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物料匯入" state="visible" r:id="rId4"/>
    <sheet sheetId="2" name="系統碼表" state="visible" r:id="rId5"/>
    <sheet sheetId="3" name="類別碼表" state="visible" r:id="rId6"/>
    <sheet sheetId="4" name="子系統清單" state="visible" r:id="rId7"/>
    <sheet sheetId="5" name="單位表" state="visible" r:id="rId8"/>
    <sheet sheetId="6" name="填寫說明" state="visible" r:id="rId9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必填。下拉選 10 個系統碼（32/35/39/50 專屬；91-96 一般）。決定料號第1段、系統名稱、物料屬性。</t>
        </r>
      </text>
    </comment>
    <comment ref="B1" authorId="0">
      <text>
        <r>
          <t>必填。料號第2段。請到「類別碼表」分頁，依系統碼查對應類別碼。</t>
        </r>
      </text>
    </comment>
    <comment ref="C1" authorId="0">
      <text>
        <r>
          <t>必填。料號第3段，4碼數字，例如 0001。</t>
        </r>
      </text>
    </comment>
    <comment ref="D1" authorId="0">
      <text>
        <r>
          <t>必填。料號第4段，2碼型式碼，例如 LO。</t>
        </r>
      </text>
    </comment>
    <comment ref="E1" authorId="0">
      <text>
        <r>
          <t>自動：由 系統碼.類別碼.流水號.型式碼 組成，請勿手填。</t>
        </r>
      </text>
    </comment>
    <comment ref="H1" authorId="0">
      <text>
        <r>
          <t>必填。下拉選單位（可自行輸入其他）。</t>
        </r>
      </text>
    </comment>
    <comment ref="I1" authorId="0">
      <text>
        <r>
          <t>自動：由系統碼帶出 專屬物料／一般物料。</t>
        </r>
      </text>
    </comment>
    <comment ref="J1" authorId="0">
      <text>
        <r>
          <t>自動：由系統碼帶出系統名稱。</t>
        </r>
      </text>
    </comment>
    <comment ref="K1" authorId="0">
      <text>
        <r>
          <t>選填。車輛功能子系統（12項）。目前資料庫尚無獨立欄位，僅作標記參考。</t>
        </r>
      </text>
    </comment>
    <comment ref="L1" authorId="0">
      <text>
        <r>
          <t>選填。對應類別碼的中文名稱，可查「類別碼表」。</t>
        </r>
      </text>
    </comment>
  </commentList>
</comments>
</file>

<file path=xl/sharedStrings.xml><?xml version="1.0" encoding="utf-8"?>
<sst xmlns="http://schemas.openxmlformats.org/spreadsheetml/2006/main" count="21586" uniqueCount="3957">
  <si>
    <t>系統碼 *</t>
  </si>
  <si>
    <t>類別碼 *</t>
  </si>
  <si>
    <t>流水號 *</t>
  </si>
  <si>
    <t>型式碼 *</t>
  </si>
  <si>
    <t>料號（自動）</t>
  </si>
  <si>
    <t>物料名稱 *</t>
  </si>
  <si>
    <t>規格</t>
  </si>
  <si>
    <t>單位 *</t>
  </si>
  <si>
    <t>物料屬性（自動）</t>
  </si>
  <si>
    <t>系統名稱（自動）</t>
  </si>
  <si>
    <t>子系統（選填）</t>
  </si>
  <si>
    <t>類別名稱（選填）</t>
  </si>
  <si>
    <t>安全等級</t>
  </si>
  <si>
    <t>可修件</t>
  </si>
  <si>
    <t>序號管理</t>
  </si>
  <si>
    <t>請購點</t>
  </si>
  <si>
    <t>交期天數</t>
  </si>
  <si>
    <t>預估單價</t>
  </si>
  <si>
    <t>市售品</t>
  </si>
  <si>
    <t>檢討說明</t>
  </si>
  <si>
    <t>50</t>
  </si>
  <si>
    <t>83</t>
  </si>
  <si>
    <t>0001</t>
  </si>
  <si>
    <t>LO</t>
  </si>
  <si>
    <t>50.83.0001.LO</t>
  </si>
  <si>
    <t>車門CHT3按鈕墊塊</t>
  </si>
  <si>
    <t>一、廠牌：   二、型號：   三、規格：材質：鋁合金或經機關審查同意應能耐腐蝕金屬 顏色：RAL9003 規格： 1.外圈直徑Ø88mm±5%、內圈直徑Ø50mm±5%、厚度8mm±5% 2.開孔需求開孔直徑：Ø65mm±5%、固定孔數量：3個、固定孔直徑Ø4.2mm±5%、固定孔位置：120°均布並能直接安裝於車上。</t>
  </si>
  <si>
    <t>PC</t>
  </si>
  <si>
    <t>專屬物料</t>
  </si>
  <si>
    <t>輕軌電聯車</t>
  </si>
  <si>
    <t/>
  </si>
  <si>
    <t>電聯車特殊設備車門類</t>
  </si>
  <si>
    <t>否</t>
  </si>
  <si>
    <t>匯入來源: 淡海物料清單; 系統碼=50; 類別碼=83; 類別=電聯車特殊設備車門類; 儲位=淡海輕軌分存站/DTS0001:48</t>
  </si>
  <si>
    <t>0002</t>
  </si>
  <si>
    <t>50.83.0002.LO</t>
  </si>
  <si>
    <t>車門按鈕連接線</t>
  </si>
  <si>
    <t>一、規格：長度:10公分、接頭規格:M8 5P母針(快插拔)</t>
  </si>
  <si>
    <t>匯入來源: 淡海物料清單; 系統碼=50; 類別碼=83; 類別=電聯車特殊設備車門類; 儲位=淡海輕軌分存站/DTS0001:120</t>
  </si>
  <si>
    <t>84</t>
  </si>
  <si>
    <t>50.84.0001.LO</t>
  </si>
  <si>
    <t>電位計</t>
  </si>
  <si>
    <t>1.廠牌:SPII 2.型號:E076156</t>
  </si>
  <si>
    <t>電聯車特殊設備輔助電力類</t>
  </si>
  <si>
    <t>匯入來源: 淡海物料清單; 系統碼=50; 類別碼=84; 類別=電聯車特殊設備輔助電力類; 儲位=淡海輕軌中心倉庫/DMW4312:5</t>
  </si>
  <si>
    <t>87</t>
  </si>
  <si>
    <t>AF</t>
  </si>
  <si>
    <t>50.87.0001.AF</t>
  </si>
  <si>
    <t>二次簧墊片</t>
  </si>
  <si>
    <t>1.圓環狀墊片、中間加工挖空去除 2.外徑219mm、內徑150mm、板件厚度2mm 3.材質SECC</t>
  </si>
  <si>
    <t>電聯車特殊設備轉向架及懸吊類</t>
  </si>
  <si>
    <t>匯入來源: 淡海物料清單; 系統碼=50; 類別碼=87; 類別=電聯車特殊設備轉向架及懸吊類; 儲位=淡海輕軌中心倉庫/DMW3711:0</t>
  </si>
  <si>
    <t>50.87.0002.LO</t>
  </si>
  <si>
    <t>緩衝橡皮墊片</t>
  </si>
  <si>
    <t>1.圓環狀墊片、中間加工挖空去除 2.外徑100mm、內徑13mm、板件厚度2mm(公差均為+1/-0mm) 3.材質SECC</t>
  </si>
  <si>
    <t>匯入來源: 淡海物料清單; 系統碼=50; 類別碼=87; 類別=電聯車特殊設備轉向架及懸吊類; 儲位=淡海輕軌中心倉庫/DMW3711:10</t>
  </si>
  <si>
    <t>0003</t>
  </si>
  <si>
    <t>50.87.0003.LO</t>
  </si>
  <si>
    <t>1.圓環狀墊片、中間加工挖空去除 2.外徑230mm、內徑122mm、板件厚度2mm 3.材質SECC</t>
  </si>
  <si>
    <t>匯入來源: 淡海物料清單; 系統碼=50; 類別碼=87; 類別=電聯車特殊設備轉向架及懸吊類; 儲位=淡海輕軌中心倉庫/DMW3712:470</t>
  </si>
  <si>
    <t>88</t>
  </si>
  <si>
    <t>0004</t>
  </si>
  <si>
    <t>50.88.0004.LO</t>
  </si>
  <si>
    <t>R134快速接頭</t>
  </si>
  <si>
    <t>適用於填充R134冷媒</t>
  </si>
  <si>
    <t>ST</t>
  </si>
  <si>
    <t>電聯車特殊設備空調類</t>
  </si>
  <si>
    <t>4</t>
  </si>
  <si>
    <t>是</t>
  </si>
  <si>
    <t>匯入來源: 淡海物料清單; 系統碼=50; 類別碼=88; 類別=電聯車特殊設備空調類; 儲位=淡海輕軌中心倉庫/DMS0000:0</t>
  </si>
  <si>
    <t>0005</t>
  </si>
  <si>
    <t>50.88.0005.LO</t>
  </si>
  <si>
    <t>R134冷媒錶組</t>
  </si>
  <si>
    <t>匯入來源: 淡海物料清單; 系統碼=50; 類別碼=88; 類別=電聯車特殊設備空調類; 儲位=淡海輕軌中心倉庫/DMW4312:3</t>
  </si>
  <si>
    <t>0006</t>
  </si>
  <si>
    <t>50.88.0006.LO</t>
  </si>
  <si>
    <t>6尺長冷媒管線組</t>
  </si>
  <si>
    <t>1.適用於填充R134冷媒 2.長度:6尺/ST</t>
  </si>
  <si>
    <t>89</t>
  </si>
  <si>
    <t>NO</t>
  </si>
  <si>
    <t>50.89.0001.NO</t>
  </si>
  <si>
    <t>撒砂控制器</t>
  </si>
  <si>
    <t>一、廠牌：REBS　 二、規格：撒砂量控制範圍150~900g/30s、 電壓/電流24VDC/2.6A、 操作溫度 -40~+50度</t>
  </si>
  <si>
    <t>電聯車特殊設備其他類</t>
  </si>
  <si>
    <t>匯入來源: 淡海物料清單; 系統碼=50; 類別碼=89; 類別=電聯車特殊設備其他類; 儲位=淡海輕軌中心倉庫/DMW4631:0</t>
  </si>
  <si>
    <t>SE</t>
  </si>
  <si>
    <t>50.89.0002.SE</t>
  </si>
  <si>
    <t>車輛控制單元</t>
  </si>
  <si>
    <t>24/36DCV</t>
  </si>
  <si>
    <t>匯入來源: 淡海物料清單; 系統碼=50; 類別碼=89; 類別=電聯車特殊設備其他類; 儲位=淡海輕軌中心倉庫/DMW4612:1</t>
  </si>
  <si>
    <t>MO</t>
  </si>
  <si>
    <t>50.89.0003.MO</t>
  </si>
  <si>
    <t>網管型乙太網路交換器(駕駛室)</t>
  </si>
  <si>
    <t>駕駛室使用</t>
  </si>
  <si>
    <t>匯入來源: 淡海物料清單; 系統碼=50; 類別碼=89; 類別=電聯車特殊設備其他類; 儲位=淡海輕軌中心倉庫/DMW4612:0</t>
  </si>
  <si>
    <t>50.89.0004.MO</t>
  </si>
  <si>
    <t>網管型乙太網路交換器(模組1/2/4/5)</t>
  </si>
  <si>
    <t>M1/2/4/5使用</t>
  </si>
  <si>
    <t>匯入來源: 淡海物料清單; 系統碼=50; 類別碼=89; 類別=電聯車特殊設備其他類; 儲位=淡海輕軌中心倉庫/DMW4622:1</t>
  </si>
  <si>
    <t>50.89.0005.MO</t>
  </si>
  <si>
    <t>網管型乙太網路交換器(模組3)</t>
  </si>
  <si>
    <t>M3使用</t>
  </si>
  <si>
    <t>50.89.0006.SE</t>
  </si>
  <si>
    <t>分散式CAN BUS 耦合器</t>
  </si>
  <si>
    <t>0007</t>
  </si>
  <si>
    <t>50.89.0007.SE</t>
  </si>
  <si>
    <t>輸入輸出單元</t>
  </si>
  <si>
    <t>24VDC</t>
  </si>
  <si>
    <t>0008</t>
  </si>
  <si>
    <t>50.89.0008.SE</t>
  </si>
  <si>
    <t>數位輸入單元</t>
  </si>
  <si>
    <t>0009</t>
  </si>
  <si>
    <t>50.89.0009.SE</t>
  </si>
  <si>
    <t>CCTV人機界面觸控螢幕</t>
  </si>
  <si>
    <t>一、廠牌：VDS Rail  二、規格：CPU：AMD Embedded G-Series GX-210A 1GHz  供應電源 24 VDC  螢幕尺寸 12.1 吋  消耗功率 最大30W 解析度 1024 x 768</t>
  </si>
  <si>
    <t>0010</t>
  </si>
  <si>
    <t>50.89.0010.SE</t>
  </si>
  <si>
    <t>SD 卡</t>
  </si>
  <si>
    <t>32GB</t>
  </si>
  <si>
    <t>0011</t>
  </si>
  <si>
    <t>50.89.0011.LO</t>
  </si>
  <si>
    <t>轉盤開關</t>
  </si>
  <si>
    <t>撒砂測試轉盤開關</t>
  </si>
  <si>
    <t>91</t>
  </si>
  <si>
    <t>DE</t>
  </si>
  <si>
    <t>50.91.0001.DE</t>
  </si>
  <si>
    <t>行車紀錄器</t>
  </si>
  <si>
    <t>REDBOXtop safe+</t>
  </si>
  <si>
    <t>電聯車電子類</t>
  </si>
  <si>
    <t>匯入來源: 淡海物料清單; 系統碼=50; 類別碼=91; 類別=電聯車電子類; 儲位=淡海輕軌中心倉庫/DMW3521:0</t>
  </si>
  <si>
    <t>50.91.0003.LO</t>
  </si>
  <si>
    <t>鈕扣電池(帶線)</t>
  </si>
  <si>
    <t>1.型號：CR2032　2.規格：帶線、黑線(負極)、1.25接頭、線長約13公分</t>
  </si>
  <si>
    <t>匯入來源: 淡海物料清單; 系統碼=50; 類別碼=91; 類別=電聯車電子類; 儲位=淡海輕軌中心倉庫/DMS9998:180</t>
  </si>
  <si>
    <t>92</t>
  </si>
  <si>
    <t>HS</t>
  </si>
  <si>
    <t>50.92.0001.HS</t>
  </si>
  <si>
    <t>跨接電纜1-1(含接頭)</t>
  </si>
  <si>
    <t>車間電纜</t>
  </si>
  <si>
    <t>電聯車電機類</t>
  </si>
  <si>
    <t>匯入來源: 淡海物料清單; 系統碼=50; 類別碼=92; 類別=電聯車電機類; 儲位=淡海輕軌中心倉庫/DMW4332:3</t>
  </si>
  <si>
    <t>50.92.0002.HS</t>
  </si>
  <si>
    <t>跨接電纜1-2(含接頭)</t>
  </si>
  <si>
    <t>50.92.0003.HS</t>
  </si>
  <si>
    <t>跨接電纜1-3(含接頭)</t>
  </si>
  <si>
    <t>50.92.0004.HS</t>
  </si>
  <si>
    <t>跨接電纜1-4(含接頭)</t>
  </si>
  <si>
    <t>50.92.0005.HS</t>
  </si>
  <si>
    <t>跨接電纜2-1(含接頭)</t>
  </si>
  <si>
    <t>50.92.0006.HS</t>
  </si>
  <si>
    <t>跨接電纜2-2(含接頭)</t>
  </si>
  <si>
    <t>50.92.0007.HS</t>
  </si>
  <si>
    <t>跨接電纜2-3(含接頭)</t>
  </si>
  <si>
    <t>50.92.0008.HS</t>
  </si>
  <si>
    <t>跨接電纜2-4(含接頭)</t>
  </si>
  <si>
    <t>50.92.0009.HS</t>
  </si>
  <si>
    <t>跨接電纜3-1(含接頭)</t>
  </si>
  <si>
    <t>匯入來源: 淡海物料清單; 系統碼=50; 類別碼=92; 類別=電聯車電機類; 儲位=淡海輕軌中心倉庫/DMW4232:3</t>
  </si>
  <si>
    <t>50.92.0010.HS</t>
  </si>
  <si>
    <t>跨接電纜3-2(含接頭)</t>
  </si>
  <si>
    <t>50.92.0011.HS</t>
  </si>
  <si>
    <t>跨接電纜3-3(含接頭)</t>
  </si>
  <si>
    <t>0012</t>
  </si>
  <si>
    <t>50.92.0012.HS</t>
  </si>
  <si>
    <t>跨接電纜3-4(含接頭)</t>
  </si>
  <si>
    <t>0013</t>
  </si>
  <si>
    <t>50.92.0013.HS</t>
  </si>
  <si>
    <t>跨接電纜4-1(含接頭)</t>
  </si>
  <si>
    <t>0014</t>
  </si>
  <si>
    <t>50.92.0014.HS</t>
  </si>
  <si>
    <t>跨接電纜4-2(含接頭)</t>
  </si>
  <si>
    <t>0015</t>
  </si>
  <si>
    <t>50.92.0015.HS</t>
  </si>
  <si>
    <t>跨接電纜4-3(含接頭)</t>
  </si>
  <si>
    <t>0016</t>
  </si>
  <si>
    <t>50.92.0016.HS</t>
  </si>
  <si>
    <t>跨接電纜4-4(含接頭)</t>
  </si>
  <si>
    <t>0017</t>
  </si>
  <si>
    <t>RE</t>
  </si>
  <si>
    <t>50.92.0017.RE</t>
  </si>
  <si>
    <t>纜線</t>
  </si>
  <si>
    <t>輪緣潤滑器附件</t>
  </si>
  <si>
    <t>匯入來源: 淡海物料清單; 系統碼=50; 類別碼=92; 類別=電聯車電機類; 儲位=淡海輕軌中心倉庫/DMW4221:4</t>
  </si>
  <si>
    <t>0018</t>
  </si>
  <si>
    <t>AB</t>
  </si>
  <si>
    <t>50.92.0018.AB</t>
  </si>
  <si>
    <t>繼電器</t>
  </si>
  <si>
    <t>TKC6-22Z-51</t>
  </si>
  <si>
    <t>匯入來源: 淡海物料清單; 系統碼=50; 類別碼=92; 類別=電聯車電機類; 儲位=淡海輕軌中心倉庫/DMW4632:1</t>
  </si>
  <si>
    <t>0019</t>
  </si>
  <si>
    <t>50.92.0019.AB</t>
  </si>
  <si>
    <t>CT-MFS.21S</t>
  </si>
  <si>
    <t>匯入來源: 淡海物料清單; 系統碼=50; 類別碼=92; 類別=電聯車電機類; 儲位=淡海輕軌中心倉庫/DMW4632:0</t>
  </si>
  <si>
    <t>0020</t>
  </si>
  <si>
    <t>50.92.0020.AB</t>
  </si>
  <si>
    <t>CM-ESS.2P</t>
  </si>
  <si>
    <t>0021</t>
  </si>
  <si>
    <t>LU</t>
  </si>
  <si>
    <t>50.92.0021.LU</t>
  </si>
  <si>
    <t>ZMF 9-2039</t>
  </si>
  <si>
    <t>0022</t>
  </si>
  <si>
    <t>50.92.0022.LU</t>
  </si>
  <si>
    <t>RE 4-6040</t>
  </si>
  <si>
    <t>0023</t>
  </si>
  <si>
    <t>50.92.0023.LU</t>
  </si>
  <si>
    <t>RPE 6-6306</t>
  </si>
  <si>
    <t>0024</t>
  </si>
  <si>
    <t>50.92.0024.LU</t>
  </si>
  <si>
    <t>LRZK 6F-D024-240H-01</t>
  </si>
  <si>
    <t>0025</t>
  </si>
  <si>
    <t>50.92.0025.LU</t>
  </si>
  <si>
    <t>Z-MF-2091</t>
  </si>
  <si>
    <t>0026</t>
  </si>
  <si>
    <t>50.92.0026.LU</t>
  </si>
  <si>
    <t>OT-6155</t>
  </si>
  <si>
    <t>0027</t>
  </si>
  <si>
    <t>50.92.0027.LU</t>
  </si>
  <si>
    <t>RPE 6-6375</t>
  </si>
  <si>
    <t>0028</t>
  </si>
  <si>
    <t>50.92.0028.LU</t>
  </si>
  <si>
    <t>SRE 6-2059</t>
  </si>
  <si>
    <t>0029</t>
  </si>
  <si>
    <t>50.92.0029.LU</t>
  </si>
  <si>
    <t>ZR6-5008.00</t>
  </si>
  <si>
    <t>0030</t>
  </si>
  <si>
    <t>VK</t>
  </si>
  <si>
    <t>50.92.0030.VK</t>
  </si>
  <si>
    <t>EBG 107</t>
  </si>
  <si>
    <t>0031</t>
  </si>
  <si>
    <t>WE</t>
  </si>
  <si>
    <t>50.92.0031.WE</t>
  </si>
  <si>
    <t>MCZ R TRAK, 1 CO</t>
  </si>
  <si>
    <t>0032</t>
  </si>
  <si>
    <t>50.92.0032.WE</t>
  </si>
  <si>
    <t>RCMKITP –I 24VDC  4COTRAK</t>
  </si>
  <si>
    <t>0033</t>
  </si>
  <si>
    <t>WA</t>
  </si>
  <si>
    <t>50.92.0033.WA</t>
  </si>
  <si>
    <t>2857-550</t>
  </si>
  <si>
    <t>0034</t>
  </si>
  <si>
    <t>50.92.0034.AB</t>
  </si>
  <si>
    <t>斷路器</t>
  </si>
  <si>
    <t>S 201MT-B 6</t>
  </si>
  <si>
    <t>0035</t>
  </si>
  <si>
    <t>50.92.0035.AB</t>
  </si>
  <si>
    <t>S 201MT-B 16</t>
  </si>
  <si>
    <t>0036</t>
  </si>
  <si>
    <t>50.92.0036.AB</t>
  </si>
  <si>
    <t>S 201MT-B 10</t>
  </si>
  <si>
    <t>0037</t>
  </si>
  <si>
    <t>50.92.0037.AB</t>
  </si>
  <si>
    <t>S 201MT-B 20</t>
  </si>
  <si>
    <t>0038</t>
  </si>
  <si>
    <t>50.92.0038.AB</t>
  </si>
  <si>
    <t>S 201MT-Z 2</t>
  </si>
  <si>
    <t>0039</t>
  </si>
  <si>
    <t>50.92.0039.AB</t>
  </si>
  <si>
    <t>S 801S-K 100</t>
  </si>
  <si>
    <t>0040</t>
  </si>
  <si>
    <t>50.92.0040.AB</t>
  </si>
  <si>
    <t>S 201MT-B 32</t>
  </si>
  <si>
    <t>0041</t>
  </si>
  <si>
    <t>50.92.0041.AB</t>
  </si>
  <si>
    <t>S 201MT-Z 4</t>
  </si>
  <si>
    <t>0042</t>
  </si>
  <si>
    <t>50.92.0042.AB</t>
  </si>
  <si>
    <t>S 201MT-Z 1</t>
  </si>
  <si>
    <t>0043</t>
  </si>
  <si>
    <t>50.92.0043.AB</t>
  </si>
  <si>
    <t>S 201MT-K 4</t>
  </si>
  <si>
    <t>0044</t>
  </si>
  <si>
    <t>50.92.0044.AB</t>
  </si>
  <si>
    <t>203MT-K 32</t>
  </si>
  <si>
    <t>0045</t>
  </si>
  <si>
    <t>50.92.0045.AB</t>
  </si>
  <si>
    <t>S 201MT-B 40</t>
  </si>
  <si>
    <t>0046</t>
  </si>
  <si>
    <t>50.92.0046.AB</t>
  </si>
  <si>
    <t>S 201MT-K 32</t>
  </si>
  <si>
    <t>0047</t>
  </si>
  <si>
    <t>50.92.0047.AB</t>
  </si>
  <si>
    <t>S 201MT-Z 6</t>
  </si>
  <si>
    <t>0048</t>
  </si>
  <si>
    <t>50.92.0048.AB</t>
  </si>
  <si>
    <t>S 201MT-Z 20</t>
  </si>
  <si>
    <t>0049</t>
  </si>
  <si>
    <t>50.92.0049.AB</t>
  </si>
  <si>
    <t>S 801S-K 63</t>
  </si>
  <si>
    <t>0050</t>
  </si>
  <si>
    <t>50.92.0050.AB</t>
  </si>
  <si>
    <t>S 801S-B 80</t>
  </si>
  <si>
    <t>0051</t>
  </si>
  <si>
    <t>50.92.0051.AB</t>
  </si>
  <si>
    <t>S 801S-K 125</t>
  </si>
  <si>
    <t>0052</t>
  </si>
  <si>
    <t>50.92.0052.AB</t>
  </si>
  <si>
    <t>203MT-B 16</t>
  </si>
  <si>
    <t>0053</t>
  </si>
  <si>
    <t>50.92.0053.AB</t>
  </si>
  <si>
    <t>S 203MT-B 32</t>
  </si>
  <si>
    <t>0054</t>
  </si>
  <si>
    <t>50.92.0054.AB</t>
  </si>
  <si>
    <t>S 203MT-C 10</t>
  </si>
  <si>
    <t>0055</t>
  </si>
  <si>
    <t>50.92.0055.AB</t>
  </si>
  <si>
    <t>S 203MT-B 6</t>
  </si>
  <si>
    <t>0056</t>
  </si>
  <si>
    <t>50.92.0056.AB</t>
  </si>
  <si>
    <t>DS 202C MA 110V</t>
  </si>
  <si>
    <t>0057</t>
  </si>
  <si>
    <t>50.92.0057.AB</t>
  </si>
  <si>
    <t>S 201MT-K 2</t>
  </si>
  <si>
    <t>0058</t>
  </si>
  <si>
    <t>50.92.0058.AB</t>
  </si>
  <si>
    <t>S 203MT-C 25</t>
  </si>
  <si>
    <t>0059</t>
  </si>
  <si>
    <t>50.92.0059.AB</t>
  </si>
  <si>
    <t>S 203MT-C 16</t>
  </si>
  <si>
    <t>0060</t>
  </si>
  <si>
    <t>50.92.0060.AB</t>
  </si>
  <si>
    <t>接觸器</t>
  </si>
  <si>
    <t>AF09ZB-30-10-21</t>
  </si>
  <si>
    <t>匯入來源: 淡海物料清單; 系統碼=50; 類別碼=92; 類別=電聯車電機類; 儲位=淡海輕軌中心倉庫/DMW4622:0</t>
  </si>
  <si>
    <t>0061</t>
  </si>
  <si>
    <t>50.92.0061.AB</t>
  </si>
  <si>
    <t>TBC7-30-10-51</t>
  </si>
  <si>
    <t>匯入來源: 淡海物料清單; 系統碼=50; 類別碼=92; 類別=電聯車電機類; 儲位=淡海輕軌中心倉庫/DMW4622:1</t>
  </si>
  <si>
    <t>0062</t>
  </si>
  <si>
    <t>50.92.0062.AB</t>
  </si>
  <si>
    <t>AF09ZB-22-00-21</t>
  </si>
  <si>
    <t>0063</t>
  </si>
  <si>
    <t>50.92.0063.AB</t>
  </si>
  <si>
    <t>AF75-30-00</t>
  </si>
  <si>
    <t>0064</t>
  </si>
  <si>
    <t>SC</t>
  </si>
  <si>
    <t>50.92.0064.SC</t>
  </si>
  <si>
    <t>C195 A_ 24EV-U2</t>
  </si>
  <si>
    <t>0065</t>
  </si>
  <si>
    <t>50.92.0065.SC</t>
  </si>
  <si>
    <t>C137C_24EV-V1</t>
  </si>
  <si>
    <t>0066</t>
  </si>
  <si>
    <t>50.92.0066.SC</t>
  </si>
  <si>
    <t>C163C_24EV-R1</t>
  </si>
  <si>
    <t>0067</t>
  </si>
  <si>
    <t>50.92.0067.SC</t>
  </si>
  <si>
    <t>C164C_24EV-R1</t>
  </si>
  <si>
    <t>0068</t>
  </si>
  <si>
    <t>50.92.0068.AB</t>
  </si>
  <si>
    <t>MS132-2.5</t>
  </si>
  <si>
    <t>0069</t>
  </si>
  <si>
    <t>50.92.0069.AB</t>
  </si>
  <si>
    <t>MS132-12</t>
  </si>
  <si>
    <t>0070</t>
  </si>
  <si>
    <t>50.92.0070.LO</t>
  </si>
  <si>
    <t>VIDEO_LINK電源供應器</t>
  </si>
  <si>
    <t>1.規格: INPUT:DC9-36V、OUTPUT:DC24V  2.適用於輕軌列車後視鏡供應電力</t>
  </si>
  <si>
    <t>匯入來源: 淡海物料清單; 系統碼=50; 類別碼=92; 類別=電聯車電機類; 儲位=淡海輕軌電子零件倉/DME1113:3</t>
  </si>
  <si>
    <t>0071</t>
  </si>
  <si>
    <t>50.92.0071.LO</t>
  </si>
  <si>
    <t>MCB-300A</t>
  </si>
  <si>
    <t>匯入來源: 淡海物料清單; 系統碼=50; 類別碼=92; 類別=電聯車電機類; 儲位=淡海輕軌中心倉庫/DMS9998:1</t>
  </si>
  <si>
    <t>0074</t>
  </si>
  <si>
    <t>SL</t>
  </si>
  <si>
    <t>50.92.0074.SL</t>
  </si>
  <si>
    <t>電磁接觸器</t>
  </si>
  <si>
    <t>輔助接點 ：1a或1b【1a(NO)=3A1a；1b(NC)=3A1b】、線圈電壓 : AC110V、AC220V、AC380V、AC440V</t>
  </si>
  <si>
    <t>匯入來源: 淡海物料清單; 系統碼=50; 類別碼=92; 類別=電聯車電機類; 儲位=淡海輕軌中心倉庫/DMS9998:0</t>
  </si>
  <si>
    <t>94</t>
  </si>
  <si>
    <t>LE</t>
  </si>
  <si>
    <t>50.94.0001.LE</t>
  </si>
  <si>
    <t>玻璃雨刷</t>
  </si>
  <si>
    <t>含雨刷馬達總承及雨刷臂、雨刷片</t>
  </si>
  <si>
    <t>電聯車雜項類</t>
  </si>
  <si>
    <t>匯入來源: 淡海物料清單; 系統碼=50; 類別碼=94; 類別=電聯車雜項類; 儲位=淡海輕軌中心倉庫/DMW4122:0</t>
  </si>
  <si>
    <t>50.94.0002.SL</t>
  </si>
  <si>
    <t>齒輪油</t>
  </si>
  <si>
    <t>HD 80W-90，GL5-API，20公升/PL</t>
  </si>
  <si>
    <t>PL</t>
  </si>
  <si>
    <t>匯入來源: 淡海物料清單; 系統碼=50; 類別碼=94; 類別=電聯車雜項類; 儲位=淡海輕軌危險物品倉庫/DHW0112:0</t>
  </si>
  <si>
    <t>LC</t>
  </si>
  <si>
    <t>50.94.0003.LC</t>
  </si>
  <si>
    <t>砂</t>
  </si>
  <si>
    <t>砂粒大小 0.8~1.6mm、重量占比至少50% 1000公升/BG</t>
  </si>
  <si>
    <t>BG</t>
  </si>
  <si>
    <t>匯入來源: 淡海物料清單; 系統碼=50; 類別碼=94; 類別=電聯車雜項類; 儲位=淡海輕軌分存站/DTS0006:47</t>
  </si>
  <si>
    <t>RH</t>
  </si>
  <si>
    <t>50.94.0004.RH</t>
  </si>
  <si>
    <t>輪緣潤滑油</t>
  </si>
  <si>
    <t>Rhenus LDU 02 GR  185公升/DR</t>
  </si>
  <si>
    <t>DR</t>
  </si>
  <si>
    <t>匯入來源: 淡海物料清單; 系統碼=50; 類別碼=94; 類別=電聯車雜項類; 儲位=淡海輕軌危險物品倉庫/DHS0000:2</t>
  </si>
  <si>
    <t>PE</t>
  </si>
  <si>
    <t>50.94.0005.PE</t>
  </si>
  <si>
    <t>煞車系統液壓油</t>
  </si>
  <si>
    <t>Pentopol J32  20公升/PL</t>
  </si>
  <si>
    <t>匯入來源: 淡海物料清單; 系統碼=50; 類別碼=94; 類別=電聯車雜項類; 儲位=淡海輕軌危險物品倉庫/DHS0000:0</t>
  </si>
  <si>
    <t>HK</t>
  </si>
  <si>
    <t>50.94.0006.HK</t>
  </si>
  <si>
    <t>EHU濾芯(液壓控制單元) AHU濾芯(輔助液壓煞車單元)</t>
  </si>
  <si>
    <t>D19.8mm x 49mm</t>
  </si>
  <si>
    <t>匯入來源: 淡海物料清單; 系統碼=50; 類別碼=94; 類別=電聯車雜項類; 儲位=淡海輕軌分存站/DTS0010:0</t>
  </si>
  <si>
    <t>WF</t>
  </si>
  <si>
    <t>50.94.0007.WF</t>
  </si>
  <si>
    <t>煞車卡鉗用潤滑油</t>
  </si>
  <si>
    <t>Autol Top 2000 25公斤/PL</t>
  </si>
  <si>
    <t>匯入來源: 淡海物料清單; 系統碼=50; 類別碼=94; 類別=電聯車雜項類; 儲位=淡海輕軌危險物品倉庫/DHS0000:1</t>
  </si>
  <si>
    <t>MB</t>
  </si>
  <si>
    <t>50.94.0008.MB</t>
  </si>
  <si>
    <t>牽引系統用潤滑油</t>
  </si>
  <si>
    <t>Mobilith SHC-100 16公斤/PL</t>
  </si>
  <si>
    <t>匯入來源: 淡海物料清單; 系統碼=50; 類別碼=94; 類別=電聯車雜項類; 儲位=淡海輕軌危險物品倉庫/DHW0212:1</t>
  </si>
  <si>
    <t>KL</t>
  </si>
  <si>
    <t>50.94.0010.KL</t>
  </si>
  <si>
    <t>長效潤滑脂</t>
  </si>
  <si>
    <t>ISOFLEX LDS 18 SPECIAL A   1公斤/CN</t>
  </si>
  <si>
    <t>CN</t>
  </si>
  <si>
    <t>匯入來源: 淡海物料清單; 系統碼=50; 類別碼=94; 類別=電聯車雜項類; 儲位=淡海輕軌危險物品倉庫/DHL0204:0</t>
  </si>
  <si>
    <t>OK</t>
  </si>
  <si>
    <t>50.94.0011.OK</t>
  </si>
  <si>
    <t>鏈條保護劑</t>
  </si>
  <si>
    <t>OKS 341 400毫升/CN</t>
  </si>
  <si>
    <t>匯入來源: 淡海物料清單; 系統碼=50; 類別碼=94; 類別=電聯車雜項類; 儲位=淡海輕軌危險物品倉庫/DHL0102:0</t>
  </si>
  <si>
    <t>FI</t>
  </si>
  <si>
    <t>50.94.0012.FI</t>
  </si>
  <si>
    <t>SAEKA矽油膏81.750(紅色)</t>
  </si>
  <si>
    <t>Silicone paste 750毫升/CN</t>
  </si>
  <si>
    <t>匯入來源: 淡海物料清單; 系統碼=50; 類別碼=94; 類別=電聯車雜項類; 儲位=淡海輕軌中心倉庫/DMW3622:0</t>
  </si>
  <si>
    <t>50.94.0013.FI</t>
  </si>
  <si>
    <t>集電弓碳刷片(Stemmann-Technik)</t>
  </si>
  <si>
    <t>主體尺寸 1600*300*200</t>
  </si>
  <si>
    <t>匯入來源: 淡海物料清單; 系統碼=50; 類別碼=94; 類別=電聯車雜項類; 儲位=淡海輕軌分存站/DTS0001:16</t>
  </si>
  <si>
    <t>50.94.0014.FI</t>
  </si>
  <si>
    <t>阻尼</t>
  </si>
  <si>
    <t>收合後主體尺寸約330*35*35</t>
  </si>
  <si>
    <t>匯入來源: 淡海物料清單; 系統碼=50; 類別碼=94; 類別=電聯車雜項類; 儲位=淡海輕軌分存站/DTS0010:3</t>
  </si>
  <si>
    <t>50.94.0015.LC</t>
  </si>
  <si>
    <t>雨刷片</t>
  </si>
  <si>
    <t>Wiper blade 1000 mm</t>
  </si>
  <si>
    <t>KO</t>
  </si>
  <si>
    <t>50.94.0016.KO</t>
  </si>
  <si>
    <t>空氣過濾器-駕駛室空調機組(KONVEKTA)</t>
  </si>
  <si>
    <t>KONVEKTA H14-006-476</t>
  </si>
  <si>
    <t>50.94.0017.KO</t>
  </si>
  <si>
    <t>空氣過濾器-客室空調機組</t>
  </si>
  <si>
    <t>KONVEKTA H14-006-477</t>
  </si>
  <si>
    <t>50.94.0018.NO</t>
  </si>
  <si>
    <t>撒砂裝置空壓機濾網</t>
  </si>
  <si>
    <t>Nowe NET0073</t>
  </si>
  <si>
    <t>匯入來源: 淡海物料清單; 系統碼=50; 類別碼=94; 類別=電聯車雜項類; 儲位=淡海輕軌分存站/DTS0010:2</t>
  </si>
  <si>
    <t>50.94.0019.NO</t>
  </si>
  <si>
    <t>撒砂裝置空壓機箱體濾網</t>
  </si>
  <si>
    <t>MSO0016</t>
  </si>
  <si>
    <t>50.94.0021.RE</t>
  </si>
  <si>
    <t>空壓機進氣濾網(內)</t>
  </si>
  <si>
    <t>REBS 5900014</t>
  </si>
  <si>
    <t>匯入來源: 淡海物料清單; 系統碼=50; 類別碼=94; 類別=電聯車雜項類; 儲位=淡海輕軌分存站/DTS0010:4</t>
  </si>
  <si>
    <t>50.94.0022.RE</t>
  </si>
  <si>
    <t>通風濾清器濾網(外)</t>
  </si>
  <si>
    <t>1.廠牌:REBS、2.型號:1400221</t>
  </si>
  <si>
    <t>ML</t>
  </si>
  <si>
    <t>50.94.0023.ML</t>
  </si>
  <si>
    <t>潤滑油(抗撞吸能裝置)</t>
  </si>
  <si>
    <t>MOLYKOTE G-RAPID PLUS 400毫升/CN</t>
  </si>
  <si>
    <t>50.94.0024.WF</t>
  </si>
  <si>
    <t>潤滑脂</t>
  </si>
  <si>
    <t>Autol Top 2000 400公克/CN</t>
  </si>
  <si>
    <t>匯入來源: 淡海物料清單; 系統碼=50; 類別碼=94; 類別=電聯車雜項類; 儲位=淡海輕軌危險物品倉庫/DHL0104:69</t>
  </si>
  <si>
    <t>BL</t>
  </si>
  <si>
    <t>50.94.0025.BL</t>
  </si>
  <si>
    <t>抗咬合劑</t>
  </si>
  <si>
    <t>RIVOLTA G.W.F 100公克/CN</t>
  </si>
  <si>
    <t>匯入來源: 淡海物料清單; 系統碼=50; 類別碼=94; 類別=電聯車雜項類; 儲位=淡海輕軌危險物品倉庫/DHL0104:0</t>
  </si>
  <si>
    <t>WI</t>
  </si>
  <si>
    <t>50.94.0026.WI</t>
  </si>
  <si>
    <t>噴霧清潔劑</t>
  </si>
  <si>
    <t>WEICON S 500 毫升/CN</t>
  </si>
  <si>
    <t>IF</t>
  </si>
  <si>
    <t>50.94.0028.IF</t>
  </si>
  <si>
    <t>鋼索潤滑劑</t>
  </si>
  <si>
    <t>Interflon Fin Lube TF     1公升/CN</t>
  </si>
  <si>
    <t>50.94.0029.KL</t>
  </si>
  <si>
    <t>橡膠保養劑</t>
  </si>
  <si>
    <t>Kluber Barrierta L 25DL 1公斤/CN</t>
  </si>
  <si>
    <t>匯入來源: 淡海物料清單; 系統碼=50; 類別碼=94; 類別=電聯車雜項類; 儲位=淡海輕軌危險物品倉庫/DHL0203:2</t>
  </si>
  <si>
    <t>FL</t>
  </si>
  <si>
    <t>50.94.0030.FL</t>
  </si>
  <si>
    <t>Gleitmo 980 400毫升/CN</t>
  </si>
  <si>
    <t>匯入來源: 淡海物料清單; 系統碼=50; 類別碼=94; 類別=電聯車雜項類; 儲位=淡海輕軌危險物品倉庫/DHL0103:0</t>
  </si>
  <si>
    <t>EM</t>
  </si>
  <si>
    <t>50.94.0031.EM</t>
  </si>
  <si>
    <t>滑台座潤滑油</t>
  </si>
  <si>
    <t>MOBIL UNIREX N 3 18公斤/PL</t>
  </si>
  <si>
    <t>50.94.0034.LC</t>
  </si>
  <si>
    <t>鉛封線</t>
  </si>
  <si>
    <t>1.鐵質鉛封粗線2.包裝方式:50米以上/CL</t>
  </si>
  <si>
    <t>CL</t>
  </si>
  <si>
    <t>50.94.0035.LC</t>
  </si>
  <si>
    <t>1號電池</t>
  </si>
  <si>
    <t>1.5V</t>
  </si>
  <si>
    <t>匯入來源: 淡海物料清單; 系統碼=50; 類別碼=94; 類別=電聯車雜項類; 儲位=環狀線南機廠大型物料倉庫/YSD.01.01.A.02.04.T:0</t>
  </si>
  <si>
    <t>FA</t>
  </si>
  <si>
    <t>50.94.0036.FA</t>
  </si>
  <si>
    <t>軸承潤滑油</t>
  </si>
  <si>
    <t>FAG Arcanol VIB3  5.50公升/PL</t>
  </si>
  <si>
    <t>匯入來源: 淡海物料清單; 系統碼=50; 類別碼=94; 類別=電聯車雜項類; 儲位=淡海輕軌危險物品倉庫/DHW0222:10</t>
  </si>
  <si>
    <t>50.94.0037.LC</t>
  </si>
  <si>
    <t>冷卻水</t>
  </si>
  <si>
    <t>TAFF 25/10 20公升/PL</t>
  </si>
  <si>
    <t>TA</t>
  </si>
  <si>
    <t>50.94.0038.TA</t>
  </si>
  <si>
    <t>乾燥劑</t>
  </si>
  <si>
    <t>符合DIN 55473 A 之乾燥劑 500公克/BL</t>
  </si>
  <si>
    <t>匯入來源: 淡海物料清單; 系統碼=50; 類別碼=94; 類別=電聯車雜項類; 儲位=淡海輕軌分存站/DTS0001:120</t>
  </si>
  <si>
    <t>TM</t>
  </si>
  <si>
    <t>50.94.0039.TM</t>
  </si>
  <si>
    <t>溫度貼紙(37-65°C)</t>
  </si>
  <si>
    <t>1.範圍37-65℃  2.溫度點:37、40、43、46、49、54、60及65°C   3.不可逆性</t>
  </si>
  <si>
    <t>EA</t>
  </si>
  <si>
    <t>匯入來源: 淡海物料清單; 系統碼=50; 類別碼=94; 類別=電聯車雜項類; 儲位=淡海輕軌電子零件倉/DME1113:0</t>
  </si>
  <si>
    <t>50.94.0040.TM</t>
  </si>
  <si>
    <t>溫度貼紙(71-110°C)</t>
  </si>
  <si>
    <t>1.範圍71-110℃  2.溫度點:71、77、82、88、93、99、104及110°C   3.不可逆性</t>
  </si>
  <si>
    <t>匯入來源: 淡海物料清單; 系統碼=50; 類別碼=94; 類別=電聯車雜項類; 儲位=淡海輕軌電子零件倉/DME1113:210</t>
  </si>
  <si>
    <t>FC</t>
  </si>
  <si>
    <t>50.94.0042.FC</t>
  </si>
  <si>
    <t>煞車系統液壓油(輕軌列車)</t>
  </si>
  <si>
    <t>FUCHS RENOLIN ZAF 32 BHV (20L/PL)</t>
  </si>
  <si>
    <t>匯入來源: 淡海物料清單; 系統碼=50; 類別碼=94; 類別=電聯車雜項類; 儲位=淡海輕軌危險物品倉庫/DHS0000:13</t>
  </si>
  <si>
    <t>50.94.0043.PE</t>
  </si>
  <si>
    <t>1.廠牌：FUCHS、型號：Pentopol J32。2.包裝方式：205公升以上/DR。</t>
  </si>
  <si>
    <t>50.94.0044.LE</t>
  </si>
  <si>
    <t>雨刷臂(輕軌列車)</t>
  </si>
  <si>
    <t>廠牌：LOETEC、零件編號：F6301010</t>
  </si>
  <si>
    <t>匯入來源: 淡海物料清單; 系統碼=50; 類別碼=94; 類別=電聯車雜項類; 儲位=淡海輕軌中心倉庫/DMW4122:2</t>
  </si>
  <si>
    <t>ES</t>
  </si>
  <si>
    <t>50.94.0047.ES</t>
  </si>
  <si>
    <t>偵煙探測器測試噴罐</t>
  </si>
  <si>
    <t>1.廠牌：HSI FIRE、型號：NO.25S。2.包裝方式：70公克以上/CN。</t>
  </si>
  <si>
    <t>3M</t>
  </si>
  <si>
    <t>50.94.0048.3M</t>
  </si>
  <si>
    <t>剎車盤清洗劑</t>
  </si>
  <si>
    <t>1.廠牌：3M。2.包裝方式：360毫升(+-10毫升)/CN。</t>
  </si>
  <si>
    <t>50.94.0050.LO</t>
  </si>
  <si>
    <t>膠殼樹脂</t>
  </si>
  <si>
    <t>FPR玻璃纖維強化及修補用</t>
  </si>
  <si>
    <t>匯入來源: 淡海物料清單; 系統碼=50; 類別碼=94; 類別=電聯車雜項類; 儲位=淡海輕軌中心倉庫/DMS0000:0</t>
  </si>
  <si>
    <t>50.94.0051.LO</t>
  </si>
  <si>
    <t>電聯車雨刷噴管</t>
  </si>
  <si>
    <t>15公尺以上/ST</t>
  </si>
  <si>
    <t>50.94.0052.LO</t>
  </si>
  <si>
    <t>煞車設備EHU馬達碳刷</t>
  </si>
  <si>
    <t>尺寸:8*12*23mm</t>
  </si>
  <si>
    <t>匯入來源: 淡海物料清單; 系統碼=50; 類別碼=94; 類別=電聯車雜項類; 儲位=淡海輕軌中心倉庫/DMW3621:16</t>
  </si>
  <si>
    <t>50.94.0053.WA</t>
  </si>
  <si>
    <t>接線端子 快速接頭</t>
  </si>
  <si>
    <t>廠牌:WAGO 型號:221-2411  60入/ST</t>
  </si>
  <si>
    <t>匯入來源: 淡海物料清單; 系統碼=50; 類別碼=94; 類別=電聯車雜項類; 儲位=淡海輕軌中心倉庫/DMW3621:0</t>
  </si>
  <si>
    <t>50.94.0054.LO</t>
  </si>
  <si>
    <t>管束</t>
  </si>
  <si>
    <t>不鏽鋼(#410)、斑馬式、適用範圍:22mm-32mm</t>
  </si>
  <si>
    <t>匯入來源: 淡海物料清單; 系統碼=50; 類別碼=94; 類別=電聯車雜項類; 儲位=淡海輕軌中心倉庫/DMW3712:568</t>
  </si>
  <si>
    <t>50.94.0055.LO</t>
  </si>
  <si>
    <t>萬用強力快乾膠</t>
  </si>
  <si>
    <t>容量:20公克</t>
  </si>
  <si>
    <t>匯入來源: 淡海物料清單; 系統碼=50; 類別碼=94; 類別=電聯車雜項類; 儲位=淡海輕軌中心倉庫/DMS9998:0</t>
  </si>
  <si>
    <t>50.94.0056.LO</t>
  </si>
  <si>
    <t>雨刷馬達</t>
  </si>
  <si>
    <t>適用於24V</t>
  </si>
  <si>
    <t>50.94.0058.CL</t>
  </si>
  <si>
    <t>冷卻液(CLIMALIFE)</t>
  </si>
  <si>
    <t>一、廠牌：CLIMALIFE  二、型號：FRIOGEL NEO 40%  三、規格：PH 值：7.5~8.5、20°C 時比熱：3.7(kJ/(kg.K))、冷凍液冰點：-22°C ~-25°C、容量：20L/桶</t>
  </si>
  <si>
    <t>50.94.0059.LO</t>
  </si>
  <si>
    <t>車門按鈕螺絲</t>
  </si>
  <si>
    <t>一、規格：材質:白鐵、頭型:皿頭內六角螺絲、尺寸:M4*30</t>
  </si>
  <si>
    <t>匯入來源: 淡海物料清單; 系統碼=50; 類別碼=94; 類別=電聯車雜項類; 儲位=淡海輕軌分存站/DTS0001:950</t>
  </si>
  <si>
    <t>95</t>
  </si>
  <si>
    <t>TR</t>
  </si>
  <si>
    <t>50.95.0001.TR</t>
  </si>
  <si>
    <t>三角式鑰匙鎖件</t>
  </si>
  <si>
    <t>三角鑰匙</t>
  </si>
  <si>
    <t>電聯車特殊工具</t>
  </si>
  <si>
    <t>匯入來源: 淡海物料清單; 系統碼=50; 類別碼=95; 類別=電聯車特殊工具; 儲位=淡海輕軌中心倉庫/DMW4612:3</t>
  </si>
  <si>
    <t>50.95.0002.TR</t>
  </si>
  <si>
    <t>三角式鑰匙</t>
  </si>
  <si>
    <t>50.95.0003.AF</t>
  </si>
  <si>
    <t>空調暨牽引換流器及輔助電源供應器之多功能吊架</t>
  </si>
  <si>
    <t>1.寬320±2.5/長190±2.5/高10±2.5cm。2.配件:分配型吊環2T*1/寬口連接環2T*8/尼龍吊帶2T(1.5M)*4/大鋼鉤2T*4/馬達吊帽(0.45T)*16/卸克2T*24/吊掛鋼索1T(1M)*4/尼龍吊帶1T(1M)*4/卸克0.32T*4</t>
  </si>
  <si>
    <t>匯入來源: 淡海物料清單; 系統碼=50; 類別碼=95; 類別=電聯車特殊工具; 儲位=淡海輕軌中心倉庫/DMS0000:0</t>
  </si>
  <si>
    <t>50.95.0006.LO</t>
  </si>
  <si>
    <t>輕軌輪緣治具</t>
  </si>
  <si>
    <t>1、厚度：2mm。 2、材質：SUS304。 3、訂製品，依圖面尺寸製作。</t>
  </si>
  <si>
    <t>匯入來源: 淡海物料清單; 系統碼=50; 類別碼=95; 類別=電聯車特殊工具; 儲位=環狀線南機廠零用金入庫專用儲位/YSPC:0</t>
  </si>
  <si>
    <t>BA</t>
  </si>
  <si>
    <t>50.BA.0001.RE</t>
  </si>
  <si>
    <t>壓縮機</t>
  </si>
  <si>
    <t>空氣壓縮機</t>
  </si>
  <si>
    <t>匯入來源: 淡海物料清單; 系統碼=50; 類別碼=BA; 類別=空氣壓縮機; 儲位=淡海輕軌中心倉庫/DMW4221:2</t>
  </si>
  <si>
    <t>BD</t>
  </si>
  <si>
    <t>50.BD.0001.HK</t>
  </si>
  <si>
    <t>煞車碟盤(動力轉向架)</t>
  </si>
  <si>
    <t>動力轉向架使用</t>
  </si>
  <si>
    <t>碟式煞車總成</t>
  </si>
  <si>
    <t>匯入來源: 淡海物料清單; 系統碼=50; 類別碼=BD; 類別=碟式煞車總成; 儲位=淡海輕軌中心倉庫/DMW3721:2</t>
  </si>
  <si>
    <t>50.BD.0002.HK</t>
  </si>
  <si>
    <t>煞車碟盤(非動力轉向架)</t>
  </si>
  <si>
    <t>非動力轉向架使用</t>
  </si>
  <si>
    <t>50.BD.0003.HK</t>
  </si>
  <si>
    <t>煞車卡鉗(動力轉向架)</t>
  </si>
  <si>
    <t>匯入來源: 淡海物料清單; 系統碼=50; 類別碼=BD; 類別=碟式煞車總成; 儲位=淡海輕軌分存站/DTS0008:1</t>
  </si>
  <si>
    <t>50.BD.0004.HK</t>
  </si>
  <si>
    <t>煞車卡鉗(非動力轉向架-左)</t>
  </si>
  <si>
    <t>50.BD.0005.HK</t>
  </si>
  <si>
    <t>煞車卡鉗(非動力轉向架-右)</t>
  </si>
  <si>
    <t>BE</t>
  </si>
  <si>
    <t>50.BE.0002.HK</t>
  </si>
  <si>
    <t>蓄壓器(含支架)</t>
  </si>
  <si>
    <t>1.廠牌:HANNING&amp;KAHL 2.型號:P/N:290000495</t>
  </si>
  <si>
    <t>液壓單元</t>
  </si>
  <si>
    <t>匯入來源: 淡海物料清單; 系統碼=50; 類別碼=BE; 類別=液壓單元; 儲位=淡海輕軌中心倉庫/DMS0000:1</t>
  </si>
  <si>
    <t>50.BE.0003.HK</t>
  </si>
  <si>
    <t>液壓控制單元大修包</t>
  </si>
  <si>
    <t>1.廠牌:HANNING&amp;KAHL 2.EHU型號:210040171之大修包(動力車)</t>
  </si>
  <si>
    <t>匯入來源: 淡海物料清單; 系統碼=50; 類別碼=BE; 類別=液壓單元; 儲位=淡海輕軌中心倉庫/DMS0000:0</t>
  </si>
  <si>
    <t>50.BE.0004.HK</t>
  </si>
  <si>
    <t>1.廠牌:HANNING&amp;KAHL 2.煞車卡鉗型號:240220213之大修包(非動力車-右)</t>
  </si>
  <si>
    <t>50.BE.0005.HK</t>
  </si>
  <si>
    <t>1.廠牌:HANNING&amp;KAHL 2.AHU型號:210010066之大修包(動力車)</t>
  </si>
  <si>
    <t>50.BE.0006.HK</t>
  </si>
  <si>
    <t>1.廠牌:HANNING&amp;KAHL 2.煞車卡鉗型號:240220212之大修包(非動力車-左)</t>
  </si>
  <si>
    <t>50.BE.0007.HK</t>
  </si>
  <si>
    <t>1.廠牌:HANNING&amp;KAHL 2.EHU型號:210040170之大修包(非動力車)</t>
  </si>
  <si>
    <t>50.BE.0008.HK</t>
  </si>
  <si>
    <t>1.廠牌:HANNING&amp;KAHL 2.煞車卡鉗型號:240220224之大修包(動力車)</t>
  </si>
  <si>
    <t>50.BE.0009.HK</t>
  </si>
  <si>
    <t>1.廠牌:HANNING&amp;KAHL 2.AHU型號:210010065之大修包(非動力車)</t>
  </si>
  <si>
    <t>50.BE.0010.HK</t>
  </si>
  <si>
    <t>AHU馬達碳刷</t>
  </si>
  <si>
    <t>1.廠牌 : HANNING &amp; KAHL 2.型號 : K1002857，需含接頭</t>
  </si>
  <si>
    <t>匯入來源: 淡海物料清單; 系統碼=50; 類別碼=BE; 類別=液壓單元; 儲位=淡海輕軌電子零件倉/DME1321:48</t>
  </si>
  <si>
    <t>50.BE.0011.HK</t>
  </si>
  <si>
    <t>EHU馬達碳刷</t>
  </si>
  <si>
    <t>1.廠牌 : HANNING &amp; KAHL 2.型號 : K1003032，需含彈簧座</t>
  </si>
  <si>
    <t>匯入來源: 淡海物料清單; 系統碼=50; 類別碼=BE; 類別=液壓單元; 儲位=淡海輕軌電子零件倉/DME1321:108</t>
  </si>
  <si>
    <t>50.BL.0001.RE</t>
  </si>
  <si>
    <t>分配閥</t>
  </si>
  <si>
    <t>空氣管線設備</t>
  </si>
  <si>
    <t>匯入來源: 淡海物料清單; 系統碼=50; 類別碼=BL; 類別=空氣管線設備; 儲位=淡海輕軌中心倉庫/DMW4221:2</t>
  </si>
  <si>
    <t>50.BL.0002.RE</t>
  </si>
  <si>
    <t>噴嘴-左側</t>
  </si>
  <si>
    <t>50.BL.0003.RE</t>
  </si>
  <si>
    <t>噴嘴-右側</t>
  </si>
  <si>
    <t>50.BL.0004.RE</t>
  </si>
  <si>
    <t>注油口</t>
  </si>
  <si>
    <t>50.BL.0005.RE</t>
  </si>
  <si>
    <t>軟管（1）</t>
  </si>
  <si>
    <t>匯入來源: 淡海物料清單; 系統碼=50; 類別碼=BL; 類別=空氣管線設備; 儲位=淡海輕軌中心倉庫/DMW4221:4</t>
  </si>
  <si>
    <t>50.BL.0006.RE</t>
  </si>
  <si>
    <t>軟管（2）</t>
  </si>
  <si>
    <t>50.BL.0007.RE</t>
  </si>
  <si>
    <t>軟管（3）</t>
  </si>
  <si>
    <t>50.BL.0008.RE</t>
  </si>
  <si>
    <t>軟管（4）</t>
  </si>
  <si>
    <t>PK</t>
  </si>
  <si>
    <t>50.BL.0009.PK</t>
  </si>
  <si>
    <t>列車潤滑裝置與撒砂裝置蓄壓器連接軟管</t>
  </si>
  <si>
    <t>1.含輪緣裝置到撒砂儲氣筒鋼管/軟管/球閥 2.含撒砂除氣筒到撒砂空壓機鋼管/軟管/接頭</t>
  </si>
  <si>
    <t>匯入來源: 淡海物料清單; 系統碼=50; 類別碼=BL; 類別=空氣管線設備; 儲位=淡海輕軌中心倉庫/DMS0000:3</t>
  </si>
  <si>
    <t>BV</t>
  </si>
  <si>
    <t>50.BV.0001.RE</t>
  </si>
  <si>
    <t>幫浦</t>
  </si>
  <si>
    <t>閥，液壓單元</t>
  </si>
  <si>
    <t>匯入來源: 淡海物料清單; 系統碼=50; 類別碼=BV; 類別=閥，液壓單元; 儲位=淡海輕軌中心倉庫/DMW4221:2</t>
  </si>
  <si>
    <t>50.BV.0002.NO</t>
  </si>
  <si>
    <t>電磁閥(蓄壓器)</t>
  </si>
  <si>
    <t>一、規格：電壓 24 VDC、 防護等級 IP65、 操作溫度 -40 ~ +60 ℃</t>
  </si>
  <si>
    <t>匯入來源: 淡海物料清單; 系統碼=50; 類別碼=BV; 類別=閥，液壓單元; 儲位=淡海輕軌中心倉庫/DMW4631:0</t>
  </si>
  <si>
    <t>50.BV.0003.NO</t>
  </si>
  <si>
    <t>排水閥</t>
  </si>
  <si>
    <t>一、規格：電壓/電流 24 VDC/0.5A、 防護等級 IP68、 最大壓力 13 bar</t>
  </si>
  <si>
    <t>匯入來源: 淡海物料清單; 系統碼=50; 類別碼=BV; 類別=閥，液壓單元; 儲位=淡海輕軌中心倉庫/DMW4612:0</t>
  </si>
  <si>
    <t>50.BV.0004.NO</t>
  </si>
  <si>
    <t>減壓閥</t>
  </si>
  <si>
    <t>一、廠牌：REBS 二、規格：最大輸入壓力20bar、輸出壓力控制範圍0.3~10bar、操作溫度 -34~+65度</t>
  </si>
  <si>
    <t>50.BV.0005.NO</t>
  </si>
  <si>
    <t>自動排水閥</t>
  </si>
  <si>
    <t>匯入來源: 淡海物料清單; 系統碼=50; 類別碼=BV; 類別=閥，液壓單元; 儲位=淡海輕軌中心倉庫/DMW4612:1</t>
  </si>
  <si>
    <t>50.BV.0006.NO</t>
  </si>
  <si>
    <t>CM</t>
  </si>
  <si>
    <t>VO</t>
  </si>
  <si>
    <t>50.CM.0001.VO</t>
  </si>
  <si>
    <t>各類聯結器及相關附件</t>
  </si>
  <si>
    <t>車體聯結</t>
  </si>
  <si>
    <t>機械式聯結器</t>
  </si>
  <si>
    <t>匯入來源: 淡海物料清單; 系統碼=50; 類別碼=CM; 類別=機械式聯結器; 儲位=淡海輕軌中心倉庫/DMW4441:1</t>
  </si>
  <si>
    <t>HA</t>
  </si>
  <si>
    <t>50.DE.0001.HA</t>
  </si>
  <si>
    <t>擊窗器</t>
  </si>
  <si>
    <t>Emergency hammer-274 0037</t>
  </si>
  <si>
    <t>車內緊急逃生設備</t>
  </si>
  <si>
    <t>匯入來源: 淡海物料清單; 系統碼=50; 類別碼=DE; 類別=車內緊急逃生設備; 儲位=淡海輕軌中心倉庫/DMW4632:75</t>
  </si>
  <si>
    <t>DP</t>
  </si>
  <si>
    <t>SG</t>
  </si>
  <si>
    <t>50.DP.0001.SG</t>
  </si>
  <si>
    <t>駕駛室隔間門扇</t>
  </si>
  <si>
    <t>駕駛室門扇</t>
  </si>
  <si>
    <t>駕駛室/車廂隔門</t>
  </si>
  <si>
    <t>匯入來源: 淡海物料清單; 系統碼=50; 類別碼=DP; 類別=駕駛室/車廂隔門; 儲位=淡海輕軌中心倉庫/DMS0000:2</t>
  </si>
  <si>
    <t>DO</t>
  </si>
  <si>
    <t>50.DP.0002.DO</t>
  </si>
  <si>
    <t>駕駛室隔間門鎖</t>
  </si>
  <si>
    <t>駕駛室隔間門使用</t>
  </si>
  <si>
    <t>匯入來源: 淡海物料清單; 系統碼=50; 類別碼=DP; 類別=駕駛室/車廂隔門; 儲位=淡海輕軌中心倉庫/DMW4612:3</t>
  </si>
  <si>
    <t>DS</t>
  </si>
  <si>
    <t>50.DS.0001.AF</t>
  </si>
  <si>
    <t>車門按鈕(CAPTRON)</t>
  </si>
  <si>
    <t>1.廠牌2.型號CHT3-175BS-83/TG-SR</t>
  </si>
  <si>
    <t>車廂側門</t>
  </si>
  <si>
    <t>匯入來源: 淡海物料清單; 系統碼=50; 類別碼=DS; 類別=車廂側門; 儲位=淡海輕軌中心倉庫/DMW4212:0</t>
  </si>
  <si>
    <t>BO</t>
  </si>
  <si>
    <t>50.DS.0001.BO</t>
  </si>
  <si>
    <t>門控機構及相關附件</t>
  </si>
  <si>
    <t>門控機構</t>
  </si>
  <si>
    <t>匯入來源: 淡海物料清單; 系統碼=50; 類別碼=DS; 類別=車廂側門; 儲位=淡海輕軌分存站/DTS0007:2</t>
  </si>
  <si>
    <t>50.DS.0002.BO</t>
  </si>
  <si>
    <t>旅客進出車門門扇(含膠條)</t>
  </si>
  <si>
    <t>一、用途:旅客門扇 二、原廠料號(BODE):  25-310-1342-201</t>
  </si>
  <si>
    <t>匯入來源: 淡海物料清單; 系統碼=50; 類別碼=DS; 類別=車廂側門; 儲位=淡海輕軌分存站/DTS0007:0</t>
  </si>
  <si>
    <t>50.DS.0003.LO</t>
  </si>
  <si>
    <t>滾針軸承</t>
  </si>
  <si>
    <t>軸承環形狀:滾針、荷重方向:徑向、外輪:附外輪、內外輪材質:鋼、軸承環列數:單列、滾動體材質:鋼、外輪型式:平面</t>
  </si>
  <si>
    <t>匯入來源: 淡海物料清單; 系統碼=50; 類別碼=DS; 類別=車廂側門; 儲位=淡海輕軌中心倉庫/DMS9998:10</t>
  </si>
  <si>
    <t>50.DS.0004.LO</t>
  </si>
  <si>
    <t>修復玻璃之列車車門(右)(小)</t>
  </si>
  <si>
    <t>一、廠牌：元昶玻璃　　二、型號：　三、規格：強化玻璃（小片）851.5mm X 735mm，厚度3.5mm</t>
  </si>
  <si>
    <t>匯入來源: 淡海物料清單; 系統碼=50; 類別碼=DS; 類別=車廂側門; 儲位=淡海輕軌分存站/DTS0001:1</t>
  </si>
  <si>
    <t>50.DS.0005.LO</t>
  </si>
  <si>
    <t>修復玻璃之列車車門(右)(大+小)</t>
  </si>
  <si>
    <t>一、廠牌：元昶玻璃　　二、型號：　三、規格：強化玻璃（小片）851.5mm X 735mm，厚度3.5mm+(大片)1327mm X 735mm，厚度3.5mm</t>
  </si>
  <si>
    <t>50.DS.0006.LO</t>
  </si>
  <si>
    <t>修復玻璃之列車車門(左)(大+小)</t>
  </si>
  <si>
    <t>50.DS.0007.LO</t>
  </si>
  <si>
    <t>修復玻璃之列車車門(左)(大)</t>
  </si>
  <si>
    <t>一、廠牌：元昶玻璃　　二、型號：　三、規格：強化玻璃(大片)1327mm X 735mm，厚度3.5mm</t>
  </si>
  <si>
    <t>50.DS.0008.LO</t>
  </si>
  <si>
    <t>修復玻璃之列車車門(左)(小)</t>
  </si>
  <si>
    <t>50.EA.0001.ST</t>
  </si>
  <si>
    <t>電池組(24V)</t>
  </si>
  <si>
    <t>1.廠牌: SAFT 2.零件編號: 270057 3.形式:MSX130x19</t>
  </si>
  <si>
    <t>電池(24V)</t>
  </si>
  <si>
    <t>匯入來源: 淡海物料清單; 系統碼=50; 類別碼=EA; 類別=電池(24V); 儲位=淡海輕軌中心倉庫/DMS0000:0</t>
  </si>
  <si>
    <t>EB</t>
  </si>
  <si>
    <t>AC</t>
  </si>
  <si>
    <t>50.EB.0001.AC</t>
  </si>
  <si>
    <t>牽引動力蓄電池</t>
  </si>
  <si>
    <t>750VDC</t>
  </si>
  <si>
    <t>ESS</t>
  </si>
  <si>
    <t>匯入來源: 淡海物料清單; 系統碼=50; 類別碼=EB; 類別=ESS; 儲位=淡海輕軌中心倉庫/DMW4721:0</t>
  </si>
  <si>
    <t>AE</t>
  </si>
  <si>
    <t>50.EB.0003.AE</t>
  </si>
  <si>
    <t>儲能裝置(ESS)回水螺絲</t>
  </si>
  <si>
    <t>1.螺牙尺寸：3/4"G(公牙) 2.材質：SUS304不鏽鋼 3.需含墊圈</t>
  </si>
  <si>
    <t>匯入來源: 淡海物料清單; 系統碼=50; 類別碼=EB; 類別=ESS; 儲位=淡海輕軌中心倉庫/DMS9998:0</t>
  </si>
  <si>
    <t>EC</t>
  </si>
  <si>
    <t>50.EC.0001.AB</t>
  </si>
  <si>
    <t>牽引系統換流器組(含機箱)</t>
  </si>
  <si>
    <t>CC400/750VDC</t>
  </si>
  <si>
    <t>高頻整流器模組(CC400)</t>
  </si>
  <si>
    <t>匯入來源: 淡海物料清單; 系統碼=50; 類別碼=EC; 類別=高頻整流器模組(CC400); 儲位=淡海輕軌分存站/DTS0002:1</t>
  </si>
  <si>
    <t>50.EC.0002.AB</t>
  </si>
  <si>
    <t>牽引系統動力單元及相關附件</t>
  </si>
  <si>
    <t>包含在牽引系統換流器</t>
  </si>
  <si>
    <t>50.EC.0003.AB</t>
  </si>
  <si>
    <t>牽引設備用送風機</t>
  </si>
  <si>
    <t>50.EC.0004.AB</t>
  </si>
  <si>
    <t>牽引系統濾波器</t>
  </si>
  <si>
    <t>匯入來源: 淡海物料清單; 系統碼=50; 類別碼=EC; 類別=高頻整流器模組(CC400); 儲位=淡海輕軌分存站/DTS0002:2</t>
  </si>
  <si>
    <t>EE</t>
  </si>
  <si>
    <t>VI</t>
  </si>
  <si>
    <t>50.EE.0001.VI</t>
  </si>
  <si>
    <t>車內/駕駛室喇叭</t>
  </si>
  <si>
    <t>一、廠牌: VISATON 二、型號: DK 121 - 100 V 三、產品編號: 50232 四、規格: 額定功率25W、最大功率50W、額定組抗8Ω、頻率響應90~19000Hz、平均分貝值90、接線4.8mm x 0.8mm / 2.8mm x 0.5mm、防護等級IP65</t>
  </si>
  <si>
    <t>旅客資訊顯示系統</t>
  </si>
  <si>
    <t>匯入來源: 淡海物料清單; 系統碼=50; 類別碼=EE; 類別=旅客資訊顯示系統; 儲位=淡海輕軌中心倉庫/DMW4612:2</t>
  </si>
  <si>
    <t>50.EE.0002.VI</t>
  </si>
  <si>
    <t>車外喇叭</t>
  </si>
  <si>
    <t>一、廠牌: VISATON  二、型號: DK 121 - 100 V  三、產品編號: 50232  四、規格:匹配變壓器6/3/1.5/0.5/0.3W、分貝值104dB在2900Hz、頻率響應570~4400Hz、平均分貝值100dB(1W/1m)、接線長度0.5m、防護等級IP67DK 121 - 100 V</t>
  </si>
  <si>
    <t>匯入來源: 淡海物料清單; 系統碼=50; 類別碼=EE; 類別=旅客資訊顯示系統; 儲位=淡海輕軌中心倉庫/DMW4612:1</t>
  </si>
  <si>
    <t>50.EE.0003.VI</t>
  </si>
  <si>
    <t>列車多媒體資訊顯示器喇叭</t>
  </si>
  <si>
    <t>一、廠牌：VISATON　二、型號：FRS 10 WP - 4 Ohm (weiß)　三、產品編號：2102　四、規格：額定功率25W、最大功率50W、額定阻抗4Ω、頻率響應90 至 19000 Hz 、平均分貝值90 dB (1W/1m)</t>
  </si>
  <si>
    <t>50.EE.0004.VI</t>
  </si>
  <si>
    <t>車內喇叭匹配100V變壓器</t>
  </si>
  <si>
    <t>一、規格：一次側線圈6W/1.7kΩ  3W/3.3kΩ  1.5W/6.7kΩ、二次側線圈4.8kΩ、頻率響應30Hz~22kHz、尺寸60mm x 36mm x 35mm(寬x高x深)</t>
  </si>
  <si>
    <t>EP</t>
  </si>
  <si>
    <t>50.EP.0001.EA</t>
  </si>
  <si>
    <t>集電弓降弓按鈕開關</t>
  </si>
  <si>
    <t>集電弓降弓按鈕</t>
  </si>
  <si>
    <t>駕駛室控制面盤</t>
  </si>
  <si>
    <t>匯入來源: 淡海物料清單; 系統碼=50; 類別碼=EP; 類別=駕駛室控制面盤; 儲位=淡海輕軌中心倉庫/DMW4622:1</t>
  </si>
  <si>
    <t>50.EP.0002.EA</t>
  </si>
  <si>
    <t>客室110V插座按鈕開關</t>
  </si>
  <si>
    <t>客室110V插座按鈕</t>
  </si>
  <si>
    <t>50.EP.0003.EA</t>
  </si>
  <si>
    <t>零速度按鈕開關</t>
  </si>
  <si>
    <t>零速度按鈕</t>
  </si>
  <si>
    <t>50.EP.0004.EA</t>
  </si>
  <si>
    <t>自動列車保護按鈕開關</t>
  </si>
  <si>
    <t>自動列車保護按鈕</t>
  </si>
  <si>
    <t>50.EP.0005.EA</t>
  </si>
  <si>
    <t>降級模式按鈕開關</t>
  </si>
  <si>
    <t>降級模式按鈕</t>
  </si>
  <si>
    <t>50.EP.0006.EA</t>
  </si>
  <si>
    <t>上下車門按鈕開關</t>
  </si>
  <si>
    <t>上下車門按鈕</t>
  </si>
  <si>
    <t>匯入來源: 淡海物料清單; 系統碼=50; 類別碼=EP; 類別=駕駛室控制面盤; 儲位=淡海輕軌分存站/DTS0001:480</t>
  </si>
  <si>
    <t>50.EP.0007.EA</t>
  </si>
  <si>
    <t>煞車解除按鈕開關</t>
  </si>
  <si>
    <t>煞車解除按鈕</t>
  </si>
  <si>
    <t>匯入來源: 淡海物料清單; 系統碼=50; 類別碼=EP; 類別=駕駛室控制面盤; 儲位=淡海輕軌中心倉庫/DMW4622:0</t>
  </si>
  <si>
    <t>50.EP.0008.EA</t>
  </si>
  <si>
    <t>拖救模式按鈕開關</t>
  </si>
  <si>
    <t>拖救模式按鈕</t>
  </si>
  <si>
    <t>50.EP.0009.EA</t>
  </si>
  <si>
    <t>空調關閉按鈕開關</t>
  </si>
  <si>
    <t>空調關閉按鈕</t>
  </si>
  <si>
    <t>50.EP.0010.EA</t>
  </si>
  <si>
    <t>安全煞車按鈕開關</t>
  </si>
  <si>
    <t>安全煞車按鈕</t>
  </si>
  <si>
    <t>50.EP.0011.EA</t>
  </si>
  <si>
    <t>客室緊急煞車動作按鈕開關</t>
  </si>
  <si>
    <t>客室緊急煞車動作按鈕</t>
  </si>
  <si>
    <t>50.EP.0012.EA</t>
  </si>
  <si>
    <t>警笛按鈕開關</t>
  </si>
  <si>
    <t>警笛按鈕</t>
  </si>
  <si>
    <t>50.EP.0013.EA</t>
  </si>
  <si>
    <t>通話按鈕開關</t>
  </si>
  <si>
    <t>通話按鈕</t>
  </si>
  <si>
    <t>50.EP.0014.EA</t>
  </si>
  <si>
    <t>左側開門按鈕開關</t>
  </si>
  <si>
    <t>左側開門按鈕</t>
  </si>
  <si>
    <t>50.EP.0015.EA</t>
  </si>
  <si>
    <t>右側開門按鈕開關</t>
  </si>
  <si>
    <t>右側開門按鈕</t>
  </si>
  <si>
    <t>50.EP.0016.EA</t>
  </si>
  <si>
    <t>電磁軌道煞車按鈕開關</t>
  </si>
  <si>
    <t>電磁軌道煞車按鈕</t>
  </si>
  <si>
    <t>50.EP.0017.EA</t>
  </si>
  <si>
    <t>撒砂按鈕開關</t>
  </si>
  <si>
    <t>撒砂按鈕</t>
  </si>
  <si>
    <t>50.EP.0018.EA</t>
  </si>
  <si>
    <t>LED指示燈</t>
  </si>
  <si>
    <t>蓄電池 24V指示燈</t>
  </si>
  <si>
    <t>50.EP.0019.EA</t>
  </si>
  <si>
    <t>駐車煞車指示燈</t>
  </si>
  <si>
    <t>50.EP.0020.EA</t>
  </si>
  <si>
    <t>總故障指示燈</t>
  </si>
  <si>
    <t>50.EP.0021.EA</t>
  </si>
  <si>
    <t>無架空線區間指示燈</t>
  </si>
  <si>
    <t>50.EP.0022.EA</t>
  </si>
  <si>
    <t>架空線區間指示燈</t>
  </si>
  <si>
    <t>50.EP.0023.EA</t>
  </si>
  <si>
    <t>左轉方向燈指示燈</t>
  </si>
  <si>
    <t>50.EP.0024.EA</t>
  </si>
  <si>
    <t>右轉方向燈指示燈</t>
  </si>
  <si>
    <t>50.EP.0025.EA</t>
  </si>
  <si>
    <t>駕駛室照明轉盤開關</t>
  </si>
  <si>
    <t>50.EP.0026.EA</t>
  </si>
  <si>
    <t>客室照明轉盤開關</t>
  </si>
  <si>
    <t>50.EP.0027.EA</t>
  </si>
  <si>
    <t>電動遮陽簾轉盤開關</t>
  </si>
  <si>
    <t>50.EP.0028.EA</t>
  </si>
  <si>
    <t>第一道門開關轉盤開關</t>
  </si>
  <si>
    <t>50.EP.0029.EA</t>
  </si>
  <si>
    <t>集電方式選擇轉盤開關</t>
  </si>
  <si>
    <t>50.EP.0030.EA</t>
  </si>
  <si>
    <t>霧燈轉盤開關</t>
  </si>
  <si>
    <t>50.EP.0031.EA</t>
  </si>
  <si>
    <t>頭燈轉盤開關</t>
  </si>
  <si>
    <t>KN</t>
  </si>
  <si>
    <t>50.EP.0032.KN</t>
  </si>
  <si>
    <t>方向燈警示燈轉盤開關</t>
  </si>
  <si>
    <t>50.EP.0033.KN</t>
  </si>
  <si>
    <t>雨刷轉盤開關</t>
  </si>
  <si>
    <t>50.EP.0034.EA</t>
  </si>
  <si>
    <t>左右側車門選擇轉盤開關</t>
  </si>
  <si>
    <t>50.ES.0001.AB</t>
  </si>
  <si>
    <t>輔助電力設備用換流器</t>
  </si>
  <si>
    <t>牽引換流器及輔助電源供應器</t>
  </si>
  <si>
    <t>匯入來源: 淡海物料清單; 系統碼=50; 類別碼=ES; 類別=牽引換流器及輔助電源供應器; 儲位=淡海輕軌分存站/DTS0002:1</t>
  </si>
  <si>
    <t>50.ES.0002.AB</t>
  </si>
  <si>
    <t>輔助電力設備用控制單元</t>
  </si>
  <si>
    <t>50.ES.0003.AB</t>
  </si>
  <si>
    <t>輔助電力設備用輸入濾波器</t>
  </si>
  <si>
    <t>50.ES.0004.AB</t>
  </si>
  <si>
    <t>輔助電力設備用整流器單元</t>
  </si>
  <si>
    <t>50.ES.0005.AB</t>
  </si>
  <si>
    <t>輔助電力設備用比流器</t>
  </si>
  <si>
    <t>ET</t>
  </si>
  <si>
    <t>50.ET.0001.KO</t>
  </si>
  <si>
    <t>空調變頻器</t>
  </si>
  <si>
    <t>1.廠牌:KONVEKTA  2.型號:H11-003-574</t>
  </si>
  <si>
    <t>匯入來源: 淡海物料清單; 系統碼=50; 類別碼=ET; 類別=空調變頻器; 儲位=淡海輕軌中心倉庫/DMW3522:1</t>
  </si>
  <si>
    <t>EU</t>
  </si>
  <si>
    <t>50.EU.0001.ST</t>
  </si>
  <si>
    <t>集電弓及相關附件</t>
  </si>
  <si>
    <t>集電弓使用</t>
  </si>
  <si>
    <t>集電弓</t>
  </si>
  <si>
    <t>匯入來源: 淡海物料清單; 系統碼=50; 類別碼=EU; 類別=集電弓; 儲位=淡海輕軌分存站/DTS0007:0</t>
  </si>
  <si>
    <t>50.EU.0002.AF</t>
  </si>
  <si>
    <t>集電弓碳刷片(PanTrac)</t>
  </si>
  <si>
    <t>1.廠牌PanTrac2.型號RH84M8</t>
  </si>
  <si>
    <t>匯入來源: 淡海物料清單; 系統碼=50; 類別碼=EU; 類別=集電弓; 儲位=淡海輕軌分存站/DTS0010:0</t>
  </si>
  <si>
    <t>EV</t>
  </si>
  <si>
    <t>AM</t>
  </si>
  <si>
    <t>50.EV.0002.AM</t>
  </si>
  <si>
    <t>偵測車輛用攝影機</t>
  </si>
  <si>
    <t>一、廠牌:聯發光電  二、型號:AH6676D  三、規格:解析度 25 / 30 fps，以及2MP 60fps 模式</t>
  </si>
  <si>
    <t>匯入來源: 淡海物料清單; 系統碼=50; 類別碼=EV; 類別=; 儲位=淡海輕軌中心倉庫/DMS9998:0</t>
  </si>
  <si>
    <t>MW</t>
  </si>
  <si>
    <t>50.EV.0003.MW</t>
  </si>
  <si>
    <t>DC to DC變壓器</t>
  </si>
  <si>
    <t>1.輸入電壓：DC9~36V  2.標稱輸出電壓：DC24V  3.高度：25mm  4.長度：128mm</t>
  </si>
  <si>
    <t>匯入來源: 淡海物料清單; 系統碼=50; 類別碼=EV; 類別=; 儲位=淡海輕軌電子零件倉/DME1213:8</t>
  </si>
  <si>
    <t>KC</t>
  </si>
  <si>
    <t>LA</t>
  </si>
  <si>
    <t>50.KC.0001.LA</t>
  </si>
  <si>
    <t>駕駛座椅</t>
  </si>
  <si>
    <t>駕駛員座椅</t>
  </si>
  <si>
    <t>駕駛室</t>
  </si>
  <si>
    <t>匯入來源: 淡海物料清單; 系統碼=50; 類別碼=KC; 類別=駕駛室; 儲位=淡海輕軌中心倉庫/DMS0000:4</t>
  </si>
  <si>
    <t>50.KC.0002.LA</t>
  </si>
  <si>
    <t>折疊式輔助椅</t>
  </si>
  <si>
    <t>駕駛室輔助椅</t>
  </si>
  <si>
    <t>匯入來源: 淡海物料清單; 系統碼=50; 類別碼=KC; 類別=駕駛室; 儲位=淡海輕軌中心倉庫/DMW4121:5</t>
  </si>
  <si>
    <t>KG</t>
  </si>
  <si>
    <t>HU</t>
  </si>
  <si>
    <t>50.KG.0001.HU</t>
  </si>
  <si>
    <t>關節式連結裝置與車間走道(1)(含上側鉸接式、下側關節式連結機構、內外折棚、空調風道與轉盤之組立)</t>
  </si>
  <si>
    <t>車間走道使用</t>
  </si>
  <si>
    <t>車間通道</t>
  </si>
  <si>
    <t>匯入來源: 淡海物料清單; 系統碼=50; 類別碼=KG; 類別=車間通道; 儲位=淡海輕軌分存站/DTS0009:2</t>
  </si>
  <si>
    <t>50.KG.0002.HU</t>
  </si>
  <si>
    <t>關節式連結裝置與車間走道(2)(含上側俯仰式、下側關節式連結機構、內外折棚、空調風道與轉盤之組立)</t>
  </si>
  <si>
    <t>AI</t>
  </si>
  <si>
    <t>50.KL.0001.AI</t>
  </si>
  <si>
    <t>車廂地板</t>
  </si>
  <si>
    <t>1025 x 1470 x 17 mm</t>
  </si>
  <si>
    <t>車廂</t>
  </si>
  <si>
    <t>匯入來源: 淡海物料清單; 系統碼=50; 類別碼=KL; 類別=車廂; 儲位=淡海輕軌分存站/DTS0009:2</t>
  </si>
  <si>
    <t>50.KL.0002.AI</t>
  </si>
  <si>
    <t>1470 x 180 x 6 mm</t>
  </si>
  <si>
    <t>50.KL.0003.AI</t>
  </si>
  <si>
    <t>687 x 2310 x 17 mm</t>
  </si>
  <si>
    <t>50.KL.0004.AI</t>
  </si>
  <si>
    <t>1799 x 2425 x 17mm</t>
  </si>
  <si>
    <t>50.KL.0005.AI</t>
  </si>
  <si>
    <t>530 x 2354 x 17 mm</t>
  </si>
  <si>
    <t>50.KL.0006.AI</t>
  </si>
  <si>
    <t>1066 x 690 x 17 mm</t>
  </si>
  <si>
    <t>匯入來源: 淡海物料清單; 系統碼=50; 類別碼=KL; 類別=車廂; 儲位=淡海輕軌分存站/DTS0009:6</t>
  </si>
  <si>
    <t>50.KL.0007.AI</t>
  </si>
  <si>
    <t>792 x 690 x 17 mm</t>
  </si>
  <si>
    <t>匯入來源: 淡海物料清單; 系統碼=50; 類別碼=KL; 類別=車廂; 儲位=淡海輕軌分存站/DTS0009:3</t>
  </si>
  <si>
    <t>50.KL.0008.AI</t>
  </si>
  <si>
    <t>616 x 900 x 17 mm</t>
  </si>
  <si>
    <t>50.KL.0009.AI</t>
  </si>
  <si>
    <t>500 x 2400 x 17 mm</t>
  </si>
  <si>
    <t>匯入來源: 淡海物料清單; 系統碼=50; 類別碼=KL; 類別=車廂; 儲位=淡海輕軌分存站/DTS0009:4</t>
  </si>
  <si>
    <t>50.KL.0010.AI</t>
  </si>
  <si>
    <t>1286 x 2400 x 17mm</t>
  </si>
  <si>
    <t>50.KL.0011.AI</t>
  </si>
  <si>
    <t>1762 x 2400 x 17 mm</t>
  </si>
  <si>
    <t>50.KL.0012.AI</t>
  </si>
  <si>
    <t>1430 x 2425 x 17 mm</t>
  </si>
  <si>
    <t>KS</t>
  </si>
  <si>
    <t>AT</t>
  </si>
  <si>
    <t>50.KS.0001.AT</t>
  </si>
  <si>
    <t>車端之纖維強化高分子複合材料蓋板</t>
  </si>
  <si>
    <t>車端使用</t>
  </si>
  <si>
    <t>結構</t>
  </si>
  <si>
    <t>匯入來源: 淡海物料清單; 系統碼=50; 類別碼=KS; 類別=結構; 儲位=淡海輕軌分存站/DTS0001:6</t>
  </si>
  <si>
    <t>KT</t>
  </si>
  <si>
    <t>LK</t>
  </si>
  <si>
    <t>50.KT.0001.LK</t>
  </si>
  <si>
    <t>車輛內側板</t>
  </si>
  <si>
    <t>內裝</t>
  </si>
  <si>
    <t>匯入來源: 淡海物料清單; 系統碼=50; 類別碼=KT; 類別=內裝; 儲位=淡海輕軌分存站/DTS0007:2</t>
  </si>
  <si>
    <t>50.KT.0002.LK</t>
  </si>
  <si>
    <t>50.KT.0003.LK</t>
  </si>
  <si>
    <t>50.KT.0004.LK</t>
  </si>
  <si>
    <t>50.KT.0005.LK</t>
  </si>
  <si>
    <t>50.KT.0006.LK</t>
  </si>
  <si>
    <t>50.KT.0007.LK</t>
  </si>
  <si>
    <t>匯入來源: 淡海物料清單; 系統碼=50; 類別碼=KT; 類別=內裝; 儲位=淡海輕軌分存站/DTS0001:2</t>
  </si>
  <si>
    <t>50.KT.0008.LK</t>
  </si>
  <si>
    <t>50.KT.0009.LK</t>
  </si>
  <si>
    <t>匯入來源: 淡海物料清單; 系統碼=50; 類別碼=KT; 類別=內裝; 儲位=淡海輕軌中心倉庫/DMW4731:2</t>
  </si>
  <si>
    <t>50.KT.0010.LK</t>
  </si>
  <si>
    <t>50.KT.0011.LK</t>
  </si>
  <si>
    <t>50.KT.0012.LK</t>
  </si>
  <si>
    <t>50.KT.0013.LK</t>
  </si>
  <si>
    <t>50.KT.0014.LK</t>
  </si>
  <si>
    <t>50.KT.0015.LK</t>
  </si>
  <si>
    <t>50.KT.0016.LK</t>
  </si>
  <si>
    <t>50.KT.0017.LK</t>
  </si>
  <si>
    <t>50.KT.0018.LK</t>
  </si>
  <si>
    <t>50.KT.0019.LK</t>
  </si>
  <si>
    <t>50.KT.0020.LK</t>
  </si>
  <si>
    <t>50.KT.0021.LK</t>
  </si>
  <si>
    <t>50.KT.0022.LK</t>
  </si>
  <si>
    <t>50.KT.0023.LK</t>
  </si>
  <si>
    <t>50.KT.0024.LK</t>
  </si>
  <si>
    <t>50.KT.0025.LK</t>
  </si>
  <si>
    <t>50.KT.0026.LK</t>
  </si>
  <si>
    <t>50.KT.0027.LK</t>
  </si>
  <si>
    <t>50.KT.0028.LK</t>
  </si>
  <si>
    <t>50.KT.0029.LK</t>
  </si>
  <si>
    <t>50.KT.0030.LK</t>
  </si>
  <si>
    <t>50.KT.0031.LK</t>
  </si>
  <si>
    <t>50.KT.0032.LK</t>
  </si>
  <si>
    <t>50.KT.0033.LK</t>
  </si>
  <si>
    <t>50.KT.0034.LK</t>
  </si>
  <si>
    <t>50.KT.0035.LK</t>
  </si>
  <si>
    <t>50.KT.0036.LK</t>
  </si>
  <si>
    <t>50.KT.0037.LK</t>
  </si>
  <si>
    <t>50.KT.0038.LK</t>
  </si>
  <si>
    <t>50.KT.0039.LK</t>
  </si>
  <si>
    <t>50.KT.0040.LK</t>
  </si>
  <si>
    <t>50.KT.0041.LK</t>
  </si>
  <si>
    <t>50.KT.0042.LK</t>
  </si>
  <si>
    <t>SR</t>
  </si>
  <si>
    <t>50.KT.0043.SR</t>
  </si>
  <si>
    <t>客室座椅(單人座椅)</t>
  </si>
  <si>
    <t>客室車廂座椅</t>
  </si>
  <si>
    <t>匯入來源: 淡海物料清單; 系統碼=50; 類別碼=KT; 類別=內裝; 儲位=淡海輕軌中心倉庫/DMW4742:1</t>
  </si>
  <si>
    <t>50.KT.0044.SR</t>
  </si>
  <si>
    <t>博愛座椅-座位</t>
  </si>
  <si>
    <t>匯入來源: 淡海物料清單; 系統碼=50; 類別碼=KT; 類別=內裝; 儲位=淡海輕軌中心倉庫/DMW4742:5</t>
  </si>
  <si>
    <t>KW</t>
  </si>
  <si>
    <t>50.KW.0001.SG</t>
  </si>
  <si>
    <t>駕駛室擋風玻璃</t>
  </si>
  <si>
    <t>玻璃</t>
  </si>
  <si>
    <t>匯入來源: 淡海物料清單; 系統碼=50; 類別碼=KW; 類別=玻璃; 儲位=淡海輕軌分存站/DTS0001:5</t>
  </si>
  <si>
    <t>50.KW.0002.SG</t>
  </si>
  <si>
    <t>駕駛側窗玻璃(左側)</t>
  </si>
  <si>
    <t>匯入來源: 淡海物料清單; 系統碼=50; 類別碼=KW; 類別=玻璃; 儲位=淡海輕軌中心倉庫/DMS0000:9</t>
  </si>
  <si>
    <t>50.KW.0003.SG</t>
  </si>
  <si>
    <t>駕駛側窗玻璃(右側)</t>
  </si>
  <si>
    <t>匯入來源: 淡海物料清單; 系統碼=50; 類別碼=KW; 類別=玻璃; 儲位=淡海輕軌中心倉庫/DMS0000:10</t>
  </si>
  <si>
    <t>50.KW.0004.SG</t>
  </si>
  <si>
    <t>車廂側窗玻璃(小),斜邊印刷(右側)</t>
  </si>
  <si>
    <t>車廂使用</t>
  </si>
  <si>
    <t>50.KW.0005.SG</t>
  </si>
  <si>
    <t>車廂側窗玻璃(小),斜邊印刷(左側)</t>
  </si>
  <si>
    <t>50.KW.0006.SG</t>
  </si>
  <si>
    <t>車廂側窗玻璃(大),斜邊印刷,切割</t>
  </si>
  <si>
    <t>匯入來源: 淡海物料清單; 系統碼=50; 類別碼=KW; 類別=玻璃; 儲位=淡海輕軌分存站/DTS0005:10</t>
  </si>
  <si>
    <t>50.KW.0007.SG</t>
  </si>
  <si>
    <t>車廂側窗玻璃(大),斜邊印刷</t>
  </si>
  <si>
    <t>50.KW.0008.SG</t>
  </si>
  <si>
    <t>車廂側窗玻璃(大)</t>
  </si>
  <si>
    <t>匯入來源: 淡海物料清單; 系統碼=50; 類別碼=KW; 類別=玻璃; 儲位=淡海輕軌分存站/DTS0001:10</t>
  </si>
  <si>
    <t>50.KW.0009.SG</t>
  </si>
  <si>
    <t>車廂側窗玻璃(小),斜邊印刷,切割</t>
  </si>
  <si>
    <t>50.KW.0010.SG</t>
  </si>
  <si>
    <t>車廂側窗玻璃(小)</t>
  </si>
  <si>
    <t>50.KW.0011.3M</t>
  </si>
  <si>
    <t>前擋玻璃隔熱紙(輕軌列車)</t>
  </si>
  <si>
    <t>1.廠牌：3M、型號：CR90。2.包裝方式：400才以上/PC。(一才=30.3cm*30.3cm)</t>
  </si>
  <si>
    <t>匯入來源: 淡海物料清單; 系統碼=50; 類別碼=KW; 類別=玻璃; 儲位=淡海輕軌中心倉庫/DMW3622:1</t>
  </si>
  <si>
    <t>50.KW.0012.3M</t>
  </si>
  <si>
    <t>側窗玻璃隔熱紙(輕軌列車)</t>
  </si>
  <si>
    <t>1.廠牌：3M、型號：M70。2.包裝方式：500才以上/PC。(一才=30.3cm*30.3cm)</t>
  </si>
  <si>
    <t>匯入來源: 淡海物料清單; 系統碼=50; 類別碼=KW; 類別=玻璃; 儲位=淡海輕軌中心倉庫/DMW3622:8</t>
  </si>
  <si>
    <t>NL</t>
  </si>
  <si>
    <t>50.LE.0001.NL</t>
  </si>
  <si>
    <t>頭燈(含光源)</t>
  </si>
  <si>
    <t>顏色為白色、頭燈有弱光和強光</t>
  </si>
  <si>
    <t>車外照明</t>
  </si>
  <si>
    <t>匯入來源: 淡海物料清單; 系統碼=50; 類別碼=LE; 類別=車外照明; 儲位=淡海輕軌中心倉庫/DMW4612:9</t>
  </si>
  <si>
    <t>50.LE.0002.NL</t>
  </si>
  <si>
    <t>車頂燈(含光源)</t>
  </si>
  <si>
    <t>顏色為白色</t>
  </si>
  <si>
    <t>匯入來源: 淡海物料清單; 系統碼=50; 類別碼=LE; 類別=車外照明; 儲位=淡海輕軌中心倉庫/DMW4612:10</t>
  </si>
  <si>
    <t>50.LE.0003.NL</t>
  </si>
  <si>
    <t>前霧燈(含光源)</t>
  </si>
  <si>
    <t>匯入來源: 淡海物料清單; 系統碼=50; 類別碼=LE; 類別=車外照明; 儲位=淡海輕軌中心倉庫/DMW4632:10</t>
  </si>
  <si>
    <t>50.LE.0004.NL</t>
  </si>
  <si>
    <t>晝行燈、標識燈、方向燈組(含光源)</t>
  </si>
  <si>
    <t>匯入來源: 淡海物料清單; 系統碼=50; 類別碼=LE; 類別=車外照明; 儲位=淡海輕軌中心倉庫/DMW4622:10</t>
  </si>
  <si>
    <t>50.LE.0005.NL</t>
  </si>
  <si>
    <t>尾燈、煞車燈組(含光源)</t>
  </si>
  <si>
    <t>顏色為紅色</t>
  </si>
  <si>
    <t>匯入來源: 淡海物料清單; 系統碼=50; 類別碼=LE; 類別=車外照明; 儲位=淡海輕軌中心倉庫/DMW4622:8</t>
  </si>
  <si>
    <t>50.LE.0006.NL</t>
  </si>
  <si>
    <t>後霧燈、倒車燈組(含光源)</t>
  </si>
  <si>
    <t>50.LE.0007.NL</t>
  </si>
  <si>
    <t>車側方向燈(含光源)</t>
  </si>
  <si>
    <t>顏色為琥珀色</t>
  </si>
  <si>
    <t>50.LE.0008.NL</t>
  </si>
  <si>
    <t>車側標識燈(含光源)</t>
  </si>
  <si>
    <t>匯入來源: 淡海物料清單; 系統碼=50; 類別碼=LE; 類別=車外照明; 儲位=淡海輕軌中心倉庫/DMW4622:1</t>
  </si>
  <si>
    <t>LT</t>
  </si>
  <si>
    <t>SB</t>
  </si>
  <si>
    <t>50.LT.0001.SB</t>
  </si>
  <si>
    <t>客室LED燈板1(含光源)</t>
  </si>
  <si>
    <t>16-32V</t>
  </si>
  <si>
    <t>車內照明</t>
  </si>
  <si>
    <t>匯入來源: 淡海物料清單; 系統碼=50; 類別碼=LT; 類別=車內照明; 儲位=淡海輕軌中心倉庫/DMW4111:0</t>
  </si>
  <si>
    <t>50.LT.0002.SB</t>
  </si>
  <si>
    <t>客室LED燈板2(含光源)</t>
  </si>
  <si>
    <t>50.LT.0003.SB</t>
  </si>
  <si>
    <t>客室LED燈板3(含光源)</t>
  </si>
  <si>
    <t>50.LT.0004.SB</t>
  </si>
  <si>
    <t>駕駛室照明燈具(含光源)</t>
  </si>
  <si>
    <t>匯入來源: 淡海物料清單; 系統碼=50; 類別碼=LT; 類別=車內照明; 儲位=淡海輕軌中心倉庫/DMW4612:10</t>
  </si>
  <si>
    <t>50.LT.0005.SB</t>
  </si>
  <si>
    <t>駕駛室閱讀燈(含光源)</t>
  </si>
  <si>
    <t>匯入來源: 淡海物料清單; 系統碼=50; 類別碼=LT; 類別=車內照明; 儲位=淡海輕軌中心倉庫/DMW4632:10</t>
  </si>
  <si>
    <t>50.LT.0006.SB</t>
  </si>
  <si>
    <t>上下車門處照明燈具(含光源)</t>
  </si>
  <si>
    <t>匯入來源: 淡海物料清單; 系統碼=50; 類別碼=LT; 類別=車內照明; 儲位=淡海輕軌中心倉庫/DMW4632:8</t>
  </si>
  <si>
    <t>PG</t>
  </si>
  <si>
    <t>50.PG.0003.LO</t>
  </si>
  <si>
    <t>齒輪箱洩油墊片</t>
  </si>
  <si>
    <t>1.C形-銅包纖維密封墊圈 2.規格： 內外徑26mm*32mm</t>
  </si>
  <si>
    <t>齒輪箱及連軸器</t>
  </si>
  <si>
    <t>匯入來源: 淡海物料清單; 系統碼=50; 類別碼=PG; 類別=齒輪箱及連軸器; 儲位=淡海輕軌中心倉庫/DMS9998:50</t>
  </si>
  <si>
    <t>SH</t>
  </si>
  <si>
    <t>50.PL.0001.SH</t>
  </si>
  <si>
    <t>牽引系統高速斷路器組</t>
  </si>
  <si>
    <t>牽引系統</t>
  </si>
  <si>
    <t>高速斷路器</t>
  </si>
  <si>
    <t>匯入來源: 淡海物料清單; 系統碼=50; 類別碼=PL; 類別=高速斷路器; 儲位=淡海輕軌分存站/DTS0001:1</t>
  </si>
  <si>
    <t>PM</t>
  </si>
  <si>
    <t>50.PM.0001.SG</t>
  </si>
  <si>
    <t>主控制器</t>
  </si>
  <si>
    <t>一、廠牌：Schaltbau GmbH 二、型號：E039221</t>
  </si>
  <si>
    <t>匯入來源: 淡海物料清單; 系統碼=50; 類別碼=PM; 類別=主控制器; 儲位=淡海輕軌中心倉庫/DMS0000:1</t>
  </si>
  <si>
    <t>50.PM.0002.SG</t>
  </si>
  <si>
    <t>主控制器銅塊</t>
  </si>
  <si>
    <t>45MM*20MM*11MM</t>
  </si>
  <si>
    <t>匯入來源: 淡海物料清單; 系統碼=50; 類別碼=PM; 類別=主控制器; 儲位=淡海輕軌中心倉庫/DMW3622:30</t>
  </si>
  <si>
    <t>PR</t>
  </si>
  <si>
    <t>50.PR.0001.AB</t>
  </si>
  <si>
    <t>煞車電阻器(含箱體)</t>
  </si>
  <si>
    <t>煞車電阻</t>
  </si>
  <si>
    <t>煞車電阻箱</t>
  </si>
  <si>
    <t>匯入來源: 淡海物料清單; 系統碼=50; 類別碼=PR; 類別=煞車電阻箱; 儲位=淡海輕軌分存站/DTS0001:1</t>
  </si>
  <si>
    <t>PT</t>
  </si>
  <si>
    <t>50.PT.0001.AB</t>
  </si>
  <si>
    <t>牽引馬達及相關附件</t>
  </si>
  <si>
    <t>推進馬達</t>
  </si>
  <si>
    <t>匯入來源: 淡海物料清單; 系統碼=50; 類別碼=PT; 類別=推進馬達; 儲位=淡海輕軌分存站/DTS0001:1</t>
  </si>
  <si>
    <t>50.PT.0002.AB</t>
  </si>
  <si>
    <t>推進系統速度偵測器</t>
  </si>
  <si>
    <t>包含在牽引馬達</t>
  </si>
  <si>
    <t>50.PT.0003.AB</t>
  </si>
  <si>
    <t>牽引系統用各類齒輪及軸承組</t>
  </si>
  <si>
    <t>TD</t>
  </si>
  <si>
    <t>ZF</t>
  </si>
  <si>
    <t>50.TD.0001.ZF</t>
  </si>
  <si>
    <t>橫向避震器(動力轉向架)</t>
  </si>
  <si>
    <t>轉向架與車體連結</t>
  </si>
  <si>
    <t>匯入來源: 淡海物料清單; 系統碼=50; 類別碼=TD; 類別=轉向架與車體連結; 儲位=淡海輕軌中心倉庫/DMW4322:1</t>
  </si>
  <si>
    <t>50.TD.0002.ZF</t>
  </si>
  <si>
    <t>橫向避震器(非動力轉向架)</t>
  </si>
  <si>
    <t>50.TD.0003.ZF</t>
  </si>
  <si>
    <t>垂直避震器(動力轉向架)</t>
  </si>
  <si>
    <t>50.TD.0004.ZF</t>
  </si>
  <si>
    <t>垂直避震器(非動力轉向架)</t>
  </si>
  <si>
    <t>50.TD.0005.ZF</t>
  </si>
  <si>
    <t>牽引桿</t>
  </si>
  <si>
    <t>1.廠牌: GMT 2.型號: 65060202</t>
  </si>
  <si>
    <t>匯入來源: 淡海物料清單; 系統碼=50; 類別碼=TD; 類別=轉向架與車體連結; 儲位=淡海輕軌中心倉庫/DMW4421:4</t>
  </si>
  <si>
    <t>50.TD.0006.ZF</t>
  </si>
  <si>
    <t>二次懸吊彈簧座</t>
  </si>
  <si>
    <t>1.廠牌: GMT 2.型號: 62064601</t>
  </si>
  <si>
    <t>50.TD.0007.ZF</t>
  </si>
  <si>
    <t>二次懸吊緩衝橡皮</t>
  </si>
  <si>
    <t>1.廠牌: GMT 2.型號: 62054001</t>
  </si>
  <si>
    <t>50.TD.0008.ZF</t>
  </si>
  <si>
    <t>牽引馬達&amp;齒輪箱緩衝橡皮</t>
  </si>
  <si>
    <t>1.廠牌: GMT 2.型號: 63020803</t>
  </si>
  <si>
    <t>TF</t>
  </si>
  <si>
    <t>CS</t>
  </si>
  <si>
    <t>50.TF.0001.CS</t>
  </si>
  <si>
    <t>動力轉向架及配件</t>
  </si>
  <si>
    <t>列車M1/M5端使用</t>
  </si>
  <si>
    <t>轉向架框總成</t>
  </si>
  <si>
    <t>匯入來源: 淡海物料清單; 系統碼=50; 類別碼=TF; 類別=轉向架框總成; 儲位=淡海輕軌分存站/DTS0006:2</t>
  </si>
  <si>
    <t>50.TF.0002.CS</t>
  </si>
  <si>
    <t>無動力轉向架及配件</t>
  </si>
  <si>
    <t>列車M3使用</t>
  </si>
  <si>
    <t>TS</t>
  </si>
  <si>
    <t>GM</t>
  </si>
  <si>
    <t>50.TS.0001.GM</t>
  </si>
  <si>
    <t>一次簧(動力轉向架)</t>
  </si>
  <si>
    <t>懸吊</t>
  </si>
  <si>
    <t>匯入來源: 淡海物料清單; 系統碼=50; 類別碼=TS; 類別=懸吊; 儲位=淡海輕軌中心倉庫/DMW4231:1</t>
  </si>
  <si>
    <t>50.TS.0002.GM</t>
  </si>
  <si>
    <t>一次簧(非動力轉向架)</t>
  </si>
  <si>
    <t>50.TS.0003.GM</t>
  </si>
  <si>
    <t>二次簧(含捲簧及橡膠)(動力轉向架)</t>
  </si>
  <si>
    <t>匯入來源: 淡海物料清單; 系統碼=50; 類別碼=TS; 類別=懸吊; 儲位=淡海輕軌中心倉庫/DMW4321:1</t>
  </si>
  <si>
    <t>50.TS.0004.GM</t>
  </si>
  <si>
    <t>二次簧(含捲簧及橡膠)(非動力轉向架)</t>
  </si>
  <si>
    <t>TW</t>
  </si>
  <si>
    <t>GH</t>
  </si>
  <si>
    <t>50.TW.0001.GH</t>
  </si>
  <si>
    <t>車軸(動力轉向架)</t>
  </si>
  <si>
    <t>車輪及車軸</t>
  </si>
  <si>
    <t>匯入來源: 淡海物料清單; 系統碼=50; 類別碼=TW; 類別=車輪及車軸; 儲位=淡海輕軌分存站/DTS0001:3</t>
  </si>
  <si>
    <t>50.TW.0002.GH</t>
  </si>
  <si>
    <t>車軸(無動力轉向架)</t>
  </si>
  <si>
    <t>50.TW.0003.GH</t>
  </si>
  <si>
    <t>車輪(動力轉向架)</t>
  </si>
  <si>
    <t>匯入來源: 淡海物料清單; 系統碼=50; 類別碼=TW; 類別=車輪及車軸; 儲位=淡海輕軌中心倉庫/DMW4411:6</t>
  </si>
  <si>
    <t>50.TW.0004.GH</t>
  </si>
  <si>
    <t>車輪(無動力轉向架)</t>
  </si>
  <si>
    <t>匯入來源: 淡海物料清單; 系統碼=50; 類別碼=TW; 類別=車輪及車軸; 儲位=淡海輕軌中心倉庫/DMS0000:6</t>
  </si>
  <si>
    <t>VC</t>
  </si>
  <si>
    <t>50.VC.0001.KO</t>
  </si>
  <si>
    <t>車廂空調與通風單元</t>
  </si>
  <si>
    <t>含四顆風扇</t>
  </si>
  <si>
    <t>壓縮機，空調</t>
  </si>
  <si>
    <t>匯入來源: 淡海物料清單; 系統碼=50; 類別碼=VC; 類別=壓縮機，空調; 儲位=淡海輕軌分存站/DTS0001:1</t>
  </si>
  <si>
    <t>50.VC.0002.KO</t>
  </si>
  <si>
    <t>車廂空調壓縮機及相關附件</t>
  </si>
  <si>
    <t>額定電壓:380VAC/60HZ</t>
  </si>
  <si>
    <t>匯入來源: 淡海物料清單; 系統碼=50; 類別碼=VC; 類別=壓縮機，空調; 儲位=淡海輕軌中心倉庫/DMW4331:1</t>
  </si>
  <si>
    <t>50.VC.0003.KO</t>
  </si>
  <si>
    <t>駕駛室空調壓縮機及相關附件</t>
  </si>
  <si>
    <t>50.VC.0004.AF</t>
  </si>
  <si>
    <t>客室空調濾網-不鏽鋼網(宏國材料)</t>
  </si>
  <si>
    <t>1.需搭配客室空調濾網使用2.尺寸950*413*5mm3.可水洗18次</t>
  </si>
  <si>
    <t>匯入來源: 淡海物料清單; 系統碼=50; 類別碼=VC; 類別=壓縮機，空調; 儲位=淡海輕軌中心倉庫/DMW3712:0</t>
  </si>
  <si>
    <t>50.VC.0005.AF</t>
  </si>
  <si>
    <t>駕駛室空調濾網(宏國材料)</t>
  </si>
  <si>
    <t>1.型號HUP15DS.2.需搭配不鏽鋼網使用3.尺寸565*248*30mm4.可水洗18次</t>
  </si>
  <si>
    <t>50.VC.0006.AF</t>
  </si>
  <si>
    <t>駕駛室空調濾網-不鏽鋼網(宏國材料)</t>
  </si>
  <si>
    <t>1.需搭配駕駛室空調濾網使用2.尺寸565*248*5mm3.可水洗18次</t>
  </si>
  <si>
    <t>50.VC.0007.AF</t>
  </si>
  <si>
    <t>客室空調濾網(宏國材料)</t>
  </si>
  <si>
    <t>1.型號HUP15DS.2.需搭配不鏽鋼網使用3.尺寸950*413*35mm4.可水洗18次</t>
  </si>
  <si>
    <t>50.VC.0009.LO</t>
  </si>
  <si>
    <t>駕駛室空調回風通道阻隔材料</t>
  </si>
  <si>
    <t>1.Thermobreak-RT系列保溫材 2.【2.21M(L)x0.4M(W)x5mm(T)】±2%</t>
  </si>
  <si>
    <t>匯入來源: 淡海物料清單; 系統碼=50; 類別碼=VC; 類別=壓縮機，空調; 儲位=淡海輕軌中心倉庫/DMW3711:21</t>
  </si>
  <si>
    <t>50.VC.0010.LO</t>
  </si>
  <si>
    <t>輕軌列車客室空調出風口濾棉</t>
  </si>
  <si>
    <t>1.廠牌:Viledon 2.型號:PSB 275S 3.【49cm(L)x42cm(W)x15mm(T)】±2%</t>
  </si>
  <si>
    <t>匯入來源: 淡海物料清單; 系統碼=50; 類別碼=VC; 類別=壓縮機，空調; 儲位=淡海輕軌中心倉庫/DMW3711:193</t>
  </si>
  <si>
    <t>VV</t>
  </si>
  <si>
    <t>50.VV.0001.KO</t>
  </si>
  <si>
    <t>客室空調蒸發風扇</t>
  </si>
  <si>
    <t>廠牌 : Konvekta 型號 : H11-003-241</t>
  </si>
  <si>
    <t>空調總成</t>
  </si>
  <si>
    <t>匯入來源: 淡海物料清單; 系統碼=50; 類別碼=VV; 類別=空調總成; 儲位=淡海輕軌中心倉庫/DMW4711:24</t>
  </si>
  <si>
    <t>XX</t>
  </si>
  <si>
    <t>50.XX.0001.AF</t>
  </si>
  <si>
    <t>高壓調整器-高壓三通閥</t>
  </si>
  <si>
    <t>1.HPR-200V2.N2壓力計(300X300bar)3.入口W22R內牙</t>
  </si>
  <si>
    <t>零用金購入物料</t>
  </si>
  <si>
    <t>匯入來源: 淡海物料清單; 系統碼=50; 類別碼=XX; 類別=零用金購入物料; 儲位=淡海輕軌中心倉庫/DMS0000:0</t>
  </si>
  <si>
    <t>50.XX.0002.AF</t>
  </si>
  <si>
    <t>高壓調整器-高壓入/出口接頭</t>
  </si>
  <si>
    <t>1.HPR-200V2.N2壓力計(300X300bar)3.入口W22R內牙4.使用範圍5-200bar</t>
  </si>
  <si>
    <t>50.XX.0003.AF</t>
  </si>
  <si>
    <t>尼龍吊帶(2T)</t>
  </si>
  <si>
    <t>50.XX.0004.AF</t>
  </si>
  <si>
    <t>真空機</t>
  </si>
  <si>
    <t>1.型號CB-600 TURBO2.功率70W/110V3.流量47L/M、1.7CFM4.真空度15micron</t>
  </si>
  <si>
    <t>50.XX.0005.AF</t>
  </si>
  <si>
    <t>冷媒-R134a</t>
  </si>
  <si>
    <t>冷媒-R134a(13.6kg)</t>
  </si>
  <si>
    <t>匯入來源: 淡海物料清單; 系統碼=50; 類別碼=XX; 類別=零用金購入物料; 儲位=淡海輕軌危險物品倉庫/DHS0000:6</t>
  </si>
  <si>
    <t>50.XX.0006.AF</t>
  </si>
  <si>
    <t>真空機潤滑油</t>
  </si>
  <si>
    <t>真空機潤滑油(600ml)</t>
  </si>
  <si>
    <t>50.XX.0007.AF</t>
  </si>
  <si>
    <t>外接式硬碟5TB</t>
  </si>
  <si>
    <t>外接式硬碟5TB(Seagate OneTouch 5T)外接式硬碟5TB (Seagate OneTouch 5T</t>
  </si>
  <si>
    <t>50.XX.0008.AF</t>
  </si>
  <si>
    <t>油性透明抗UV消光漆</t>
  </si>
  <si>
    <t>油性透明抗UV消光漆(型號B523)</t>
  </si>
  <si>
    <t>50.XX.0009.AF</t>
  </si>
  <si>
    <t>JIP 130 鍍鋅噴漆</t>
  </si>
  <si>
    <t>JIP 130 鍍鋅噴漆450g</t>
  </si>
  <si>
    <t>50.XX.0010.AF</t>
  </si>
  <si>
    <t>恐龍漆必艷噴漆(艦灰)</t>
  </si>
  <si>
    <t>恐龍漆必艷噴漆400ml(艦灰)</t>
  </si>
  <si>
    <t>50.XX.0011.AF</t>
  </si>
  <si>
    <t>防霧劑</t>
  </si>
  <si>
    <t>防霧劑(150ML)</t>
  </si>
  <si>
    <t>50.XX.0012.AF</t>
  </si>
  <si>
    <t>氮氣(40L)</t>
  </si>
  <si>
    <t>一、密度1.251 g/L。二、灌滿40L高壓鋼瓶壓力為120KG/CM2。</t>
  </si>
  <si>
    <t>CO</t>
  </si>
  <si>
    <t>匯入來源: 淡海物料清單; 系統碼=50; 類別碼=XX; 類別=零用金購入物料; 儲位=淡海輕軌分存站/DTS0001:2</t>
  </si>
  <si>
    <t>50.XX.0013.AF</t>
  </si>
  <si>
    <t>高壓鋼瓶(40L)</t>
  </si>
  <si>
    <t>1.高壓鋼瓶(40L)2.僅能填充氮氣</t>
  </si>
  <si>
    <t>50.XX.0014.AF</t>
  </si>
  <si>
    <t>除油膜劑</t>
  </si>
  <si>
    <t>除油膜劑(170ML)</t>
  </si>
  <si>
    <t>50.XX.0015.BL</t>
  </si>
  <si>
    <t>抗咬合劑(RIVOLTA G.W.F.)</t>
  </si>
  <si>
    <t>1.廠牌:Bremer&amp;Leguil 2.型號:RIVOLTA G.W.F 960公克/CN</t>
  </si>
  <si>
    <t>匯入來源: 淡海物料清單; 系統碼=50; 類別碼=XX; 類別=零用金購入物料; 儲位=淡海輕軌危險物品倉庫/DHL0104:1</t>
  </si>
  <si>
    <t>50.XX.0016.LO</t>
  </si>
  <si>
    <t>除塵布</t>
  </si>
  <si>
    <t>尺寸:9吋X9吋</t>
  </si>
  <si>
    <t>匯入來源: 淡海物料清單; 系統碼=50; 類別碼=XX; 類別=零用金購入物料; 儲位=淡海輕軌中心倉庫/DMW3711:9</t>
  </si>
  <si>
    <t>RC</t>
  </si>
  <si>
    <t>50.XX.0017.RC</t>
  </si>
  <si>
    <t>矽膠輔助劑(REACH LUBRICANTS Z-35)</t>
  </si>
  <si>
    <t>1.廠牌REACH LUBRICANTS/型號Z-35 2.重量3.17KG</t>
  </si>
  <si>
    <t>匯入來源: 淡海物料清單; 系統碼=50; 類別碼=XX; 類別=零用金購入物料; 儲位=淡海輕軌危險物品倉庫/DHL0104:0</t>
  </si>
  <si>
    <t>50.XX.0020.LO</t>
  </si>
  <si>
    <t>手推式氧氣乙炔組</t>
  </si>
  <si>
    <t>1.R-S100車輪式手提小型融接器2.氧氣鋼瓶X1/乙炔瓶X1/專用推車(附車輪)3.小型氧氣錶X1/小型乙炔錶X1/乙炔結瓶架X1/風開板手X1/打火器X1/切斷器火口1號X1</t>
  </si>
  <si>
    <t>50.XX.0021.LO</t>
  </si>
  <si>
    <t>銅管銲條</t>
  </si>
  <si>
    <t>含銀量0%/長度50±5cm</t>
  </si>
  <si>
    <t>HR</t>
  </si>
  <si>
    <t>50.XX.0022.HR</t>
  </si>
  <si>
    <t>助銲膏</t>
  </si>
  <si>
    <t>廠牌HARRIS/型號STAY-SILV WHITE BRAZING FLUX/454g</t>
  </si>
  <si>
    <t>50.XX.0023.LO</t>
  </si>
  <si>
    <t>雨刷片(32吋)</t>
  </si>
  <si>
    <t>匯入來源: 淡海物料清單; 系統碼=50; 類別碼=XX; 類別=零用金購入物料; 儲位=淡海輕軌中心倉庫/DMW3621:9</t>
  </si>
  <si>
    <t>50.XX.0024.LO</t>
  </si>
  <si>
    <t>駕駛座椅鋼索(上下位置調整)</t>
  </si>
  <si>
    <t>50.XX.0025.LO</t>
  </si>
  <si>
    <t>駕駛座椅鋼索(坐墊傾角調整)</t>
  </si>
  <si>
    <t>50.XX.0026.LO</t>
  </si>
  <si>
    <t>駕駛腳踏調整皮帶</t>
  </si>
  <si>
    <t>1.長度共10公尺 2.規格10-AT5</t>
  </si>
  <si>
    <t>50.XX.0027.LO</t>
  </si>
  <si>
    <t>駕駛腳踏調整鋼索</t>
  </si>
  <si>
    <t>駕駛腳踏調整鋼索(腳踏位置調整)</t>
  </si>
  <si>
    <t>匯入來源: 淡海物料清單; 系統碼=50; 類別碼=XX; 類別=零用金購入物料; 儲位=淡海輕軌中心倉庫/DMW3622:0</t>
  </si>
  <si>
    <t>50.XX.0028.LO</t>
  </si>
  <si>
    <t>車外緊急開門把手鋼索</t>
  </si>
  <si>
    <t>50.XX.0029.LO</t>
  </si>
  <si>
    <t>氣芯式氣嘴(高壓)</t>
  </si>
  <si>
    <t>符合輕軌列車空調高壓檢測快速接頭尺寸</t>
  </si>
  <si>
    <t>匯入來源: 淡海物料清單; 系統碼=50; 類別碼=XX; 類別=零用金購入物料; 儲位=淡海輕軌中心倉庫/DMW3622:18</t>
  </si>
  <si>
    <t>50.XX.0030.LO</t>
  </si>
  <si>
    <t>氣芯式氣嘴(低壓)</t>
  </si>
  <si>
    <t>符合輕軌列車空調低壓檢測快速接頭尺寸</t>
  </si>
  <si>
    <t>50.XX.0031.LO</t>
  </si>
  <si>
    <t>車高量測用鋁條</t>
  </si>
  <si>
    <t>車高量測用鋁條 (5cm*5cm*300cm)±1cm</t>
  </si>
  <si>
    <t>50.XX.0032.LO</t>
  </si>
  <si>
    <t>集電弓碳刷固定螺栓防護帽蓋</t>
  </si>
  <si>
    <t>集電弓碳刷固定螺栓防護帽蓋(M8*6.5*1.25mm)</t>
  </si>
  <si>
    <t>匯入來源: 淡海物料清單; 系統碼=50; 類別碼=XX; 類別=零用金購入物料; 儲位=淡海輕軌中心倉庫/DMW3622:38</t>
  </si>
  <si>
    <t>50.XX.0034.FC</t>
  </si>
  <si>
    <t>冷凍油</t>
  </si>
  <si>
    <t>1.廠牌:FUCHS 2.型號:TRITON SEZ-32 (冷凍用) 5L/桶</t>
  </si>
  <si>
    <t>匯入來源: 淡海物料清單; 系統碼=50; 類別碼=XX; 類別=零用金購入物料; 儲位=淡海輕軌危險物品倉庫/DHS0000:0</t>
  </si>
  <si>
    <t>50.XX.0035.LO</t>
  </si>
  <si>
    <t>輕軌列車車門齒型皮帶</t>
  </si>
  <si>
    <t>1.輪廓:符合HTD 5M 2.寬度:15±1mm 3.含鋼拉伸纖維 4. 長度30±0.5M</t>
  </si>
  <si>
    <t>匯入來源: 淡海物料清單; 系統碼=50; 類別碼=XX; 類別=零用金購入物料; 儲位=淡海輕軌中心倉庫/DMW3621:15</t>
  </si>
  <si>
    <t>50.XX.0036.LO</t>
  </si>
  <si>
    <t>AHU外圈密封環</t>
  </si>
  <si>
    <t>1.廠牌：NOK 2.型號：CO1720A1 3.規格：(1)NBR 70(2)2.62±0.07mm(線徑)*133.02±0.58mm(內徑)</t>
  </si>
  <si>
    <t>匯入來源: 淡海物料清單; 系統碼=50; 類別碼=XX; 類別=零用金購入物料; 儲位=淡海輕軌中心倉庫/DMW3622:53</t>
  </si>
  <si>
    <t>50.XX.0037.LO</t>
  </si>
  <si>
    <t>閥件密封環(小)-Y4閥前端</t>
  </si>
  <si>
    <t>1.廠牌：NOK 2.型號：CO0600A1 3.規格：(1)NBR 70(2)1.9±0.07mm(線徑)*11±0.12mm(內徑)</t>
  </si>
  <si>
    <t>匯入來源: 淡海物料清單; 系統碼=50; 類別碼=XX; 類別=零用金購入物料; 儲位=淡海輕軌中心倉庫/DMW3622:135</t>
  </si>
  <si>
    <t>50.XX.0038.LO</t>
  </si>
  <si>
    <t>閥件密封環(小)-AV閥前端</t>
  </si>
  <si>
    <t>1.廠牌：NOK 2.型號：CO00007A0C 3.規格：(1)NBR 70(2)1.9±0.08mm(線徑)*9.8±0.17mm(內徑)</t>
  </si>
  <si>
    <t>50.XX.0039.LO</t>
  </si>
  <si>
    <t>閥件密封環(大)</t>
  </si>
  <si>
    <t>1.廠牌：NOK 2.型號：CO00015A1C 3.規格：(1)NBR 70(2)2.4±0.09mm(線徑)*15.8±0.2mm(內徑)</t>
  </si>
  <si>
    <t>匯入來源: 淡海物料清單; 系統碼=50; 類別碼=XX; 類別=零用金購入物料; 儲位=淡海輕軌中心倉庫/DMW3622:129</t>
  </si>
  <si>
    <t>50.XX.0040.LO</t>
  </si>
  <si>
    <t>閥件密封環(小)</t>
  </si>
  <si>
    <t>50.XX.0041.LO</t>
  </si>
  <si>
    <t>AHU/EHU濾芯密封環</t>
  </si>
  <si>
    <t>1.廠牌：NOK 2.型號：CO0607A0 3.規格：(1)NBR 70(2)1.9±0.07mm(線徑)*16.8±0.12mm(內徑)</t>
  </si>
  <si>
    <t>匯入來源: 淡海物料清單; 系統碼=50; 類別碼=XX; 類別=零用金購入物料; 儲位=淡海輕軌中心倉庫/DMW3622:98</t>
  </si>
  <si>
    <t>50.XX.0042.LO</t>
  </si>
  <si>
    <t>吸水膨脹袋(吸水砂包)</t>
  </si>
  <si>
    <t>1.無紡布-綠色 2.尺寸:40*60CM</t>
  </si>
  <si>
    <t>50.XX.0043.3M</t>
  </si>
  <si>
    <t>萬用去汙劑</t>
  </si>
  <si>
    <t>3M 魔利萬用去汙劑，500毫升/CN</t>
  </si>
  <si>
    <t>匯入來源: 淡海物料清單; 系統碼=50; 類別碼=XX; 類別=零用金購入物料; 儲位=淡海輕軌危險物品倉庫/DHL0201:0</t>
  </si>
  <si>
    <t>50.XX.0046.LO</t>
  </si>
  <si>
    <t>電子秤</t>
  </si>
  <si>
    <t>秤重範圍:3公克~10公斤</t>
  </si>
  <si>
    <t>匯入來源: 淡海物料清單; 系統碼=50; 類別碼=XX; 類別=零用金購入物料; 儲位=淡海輕軌中心倉庫/DMS9998:0</t>
  </si>
  <si>
    <t>50.XX.0047.LO</t>
  </si>
  <si>
    <t>補土</t>
  </si>
  <si>
    <t>油性 1公升/CN</t>
  </si>
  <si>
    <t>匯入來源: 淡海物料清單; 系統碼=50; 類別碼=XX; 類別=零用金購入物料; 儲位=淡海輕軌中心倉庫/DMW9998:0</t>
  </si>
  <si>
    <t>50.XX.0048.LO</t>
  </si>
  <si>
    <t>調薄劑</t>
  </si>
  <si>
    <t>1加侖/PL</t>
  </si>
  <si>
    <t>50.XX.0049.LO</t>
  </si>
  <si>
    <t>松香水</t>
  </si>
  <si>
    <t>400毫升/CN</t>
  </si>
  <si>
    <t>50.XX.0050.LO</t>
  </si>
  <si>
    <t>透明保護漆</t>
  </si>
  <si>
    <t>5加侖/PL</t>
  </si>
  <si>
    <t>50.XX.0051.LO</t>
  </si>
  <si>
    <t>優麗底漆770</t>
  </si>
  <si>
    <t>50.XX.0052.LO</t>
  </si>
  <si>
    <t>優麗漆305C</t>
  </si>
  <si>
    <t>50.XX.0053.LO</t>
  </si>
  <si>
    <t>防毒口罩</t>
  </si>
  <si>
    <t>配有一個排氣閥,可依需求裝入不同活性碳過濾罐</t>
  </si>
  <si>
    <t>50.XX.0054.LO</t>
  </si>
  <si>
    <t>防護衣</t>
  </si>
  <si>
    <t>尺寸:XL</t>
  </si>
  <si>
    <t>50.XX.0055.LO</t>
  </si>
  <si>
    <t>接管端子</t>
  </si>
  <si>
    <t>型號:BNT3 數量:8入裝/ST</t>
  </si>
  <si>
    <t>50.XX.0056.LO</t>
  </si>
  <si>
    <t>錫油</t>
  </si>
  <si>
    <t>主要成分:凡士林 容量:55毫升/CN</t>
  </si>
  <si>
    <t>50.XX.0057.LO</t>
  </si>
  <si>
    <t>聚氨酯膠</t>
  </si>
  <si>
    <t>品牌 SIKA/西卡 黑色265(600ML)</t>
  </si>
  <si>
    <t>50.XX.0058.LO</t>
  </si>
  <si>
    <t>束線帶</t>
  </si>
  <si>
    <t>材質:尼龍 4.8*300MM  白色</t>
  </si>
  <si>
    <t>50.XX.0059.LO</t>
  </si>
  <si>
    <t>D扣</t>
  </si>
  <si>
    <t>3.6MM*46MM</t>
  </si>
  <si>
    <t>50.XX.0060.LO</t>
  </si>
  <si>
    <t>束線帶固定座</t>
  </si>
  <si>
    <t>白色 28MMX28MM</t>
  </si>
  <si>
    <t>50.XX.0061.LO</t>
  </si>
  <si>
    <t>棉繩</t>
  </si>
  <si>
    <t>4毫米200米</t>
  </si>
  <si>
    <t>50.XX.0062.LO</t>
  </si>
  <si>
    <t>110V電動高頻切割機</t>
  </si>
  <si>
    <t>尺寸: 長27cm 寬6cm 高8.5cm  重量: 1.575kg  使用電壓: 110v  最大功率: 500W  轉速: 8000 ~ 16000 OPM (六段轉速調整)  擺動角度: 5度</t>
  </si>
  <si>
    <t>50.XX.0063.LO</t>
  </si>
  <si>
    <t>三合一氣動式萬用噴膠槍</t>
  </si>
  <si>
    <t>氣壓値範圍:45-90psi 適用於硬管(310~600ml)&amp; 軟包(310-600ml)， 進氣口尺寸:1/4"</t>
  </si>
  <si>
    <t>50.XX.0064.LO</t>
  </si>
  <si>
    <t>希捷HDD硬碟</t>
  </si>
  <si>
    <t>1.品牌:希捷  2.型號：ST2000LM015 3.規格: 2TB 2.5吋</t>
  </si>
  <si>
    <t>50.XX.0065.AB</t>
  </si>
  <si>
    <t>廠牌:ABB, 型號:F204, 規格:230/400 V AC, 63 A, 50/60 Hz</t>
  </si>
  <si>
    <t>匯入來源: 淡海物料清單; 系統碼=50; 類別碼=XX; 類別=零用金購入物料; 儲位=淡海輕軌中心倉庫/DMS9998:1</t>
  </si>
  <si>
    <t>50.XX.0066.LO</t>
  </si>
  <si>
    <t>冷媒管線(低壓用)</t>
  </si>
  <si>
    <t>1.接頭規格：1/4SAE 2.適用冷媒：R134a 3.長度：1.5公尺 4.顏色：藍色</t>
  </si>
  <si>
    <t>匯入來源: 淡海物料清單; 系統碼=50; 類別碼=XX; 類別=零用金購入物料; 儲位=淡海輕軌中心倉庫/DMW4312:3</t>
  </si>
  <si>
    <t>50.XX.0067.LO</t>
  </si>
  <si>
    <t>冷媒管線(高壓用)</t>
  </si>
  <si>
    <t>1.接頭規格：1/4SAE 2.適用冷媒：R134a 3.長度：1.5公尺 4.顏色：紅色</t>
  </si>
  <si>
    <t>50.XX.0068.LO</t>
  </si>
  <si>
    <t>防鬆脫螺帽M8</t>
  </si>
  <si>
    <t>1.形狀：六角 2.螺紋：M8×1.25</t>
  </si>
  <si>
    <t>匯入來源: 淡海物料清單; 系統碼=50; 類別碼=XX; 類別=零用金購入物料; 儲位=淡海輕軌中心倉庫/DMS9998:900</t>
  </si>
  <si>
    <t>SI</t>
  </si>
  <si>
    <t>50.XX.0069.SI</t>
  </si>
  <si>
    <t>助黏劑(玻璃底塗劑)</t>
  </si>
  <si>
    <t>1.廠牌：Sika 2.型號：Primer-206 G+P 3.容量：至少1000ml</t>
  </si>
  <si>
    <t>50.XX.0070.SI</t>
  </si>
  <si>
    <t>清潔活化劑</t>
  </si>
  <si>
    <t>1.廠牌：Sika 2.型號：Aktivator-100 3.容量：至少1000ml</t>
  </si>
  <si>
    <t>WW</t>
  </si>
  <si>
    <t>50.XX.0071.WW</t>
  </si>
  <si>
    <t>應答器天線支架</t>
  </si>
  <si>
    <t>一、尺寸: 182.5mm±3mm*30mm±3mm 二、材質: S50C，電鍍不鏽鋼</t>
  </si>
  <si>
    <t>0072</t>
  </si>
  <si>
    <t>50.XX.0072.NO</t>
  </si>
  <si>
    <t>輕軌列車轉向架外蓋O環</t>
  </si>
  <si>
    <t>1. 內徑：169 mm    2. 線徑：3 mm</t>
  </si>
  <si>
    <t>匯入來源: 淡海物料清單; 系統碼=50; 類別碼=XX; 類別=零用金購入物料; 儲位=淡海輕軌中心倉庫/DMS9998:112</t>
  </si>
  <si>
    <t>01</t>
  </si>
  <si>
    <t>BH</t>
  </si>
  <si>
    <t>95.01.0001.BH</t>
  </si>
  <si>
    <t>六角扳手-11mm</t>
  </si>
  <si>
    <t>內六角扳手11mm</t>
  </si>
  <si>
    <t>一般物料</t>
  </si>
  <si>
    <t>工具類</t>
  </si>
  <si>
    <t>扳手及工具</t>
  </si>
  <si>
    <t>匯入來源: 淡海物料清單; 系統碼=95; 類別碼=01; 類別=扳手及工具; 儲位=淡海輕軌中心倉庫/DMW1311:12</t>
  </si>
  <si>
    <t>95.01.0002.BH</t>
  </si>
  <si>
    <t>六角扳手-12mm</t>
  </si>
  <si>
    <t>內六角扳手12mm</t>
  </si>
  <si>
    <t>匯入來源: 淡海物料清單; 系統碼=95; 類別碼=01; 類別=扳手及工具; 儲位=淡海輕軌中心倉庫/DMW1311:9</t>
  </si>
  <si>
    <t>PA</t>
  </si>
  <si>
    <t>95.01.0002.PA</t>
  </si>
  <si>
    <t>球型六角扳手</t>
  </si>
  <si>
    <t>公制</t>
  </si>
  <si>
    <t>匯入來源: 淡海物料清單; 系統碼=95; 類別碼=01; 類別=扳手及工具; 儲位=淡海輕軌中心倉庫/DMS0000:0</t>
  </si>
  <si>
    <t>95.01.0003.BH</t>
  </si>
  <si>
    <t>六角扳手-13mm</t>
  </si>
  <si>
    <t>內六角扳手13mm</t>
  </si>
  <si>
    <t>匯入來源: 淡海物料清單; 系統碼=95; 類別碼=01; 類別=扳手及工具; 儲位=淡海輕軌中心倉庫/DMW1311:8</t>
  </si>
  <si>
    <t>95.01.0004.BH</t>
  </si>
  <si>
    <t>六角扳手-14mm</t>
  </si>
  <si>
    <t>內六角扳手14mm</t>
  </si>
  <si>
    <t>95.01.0005.BH</t>
  </si>
  <si>
    <t>六角扳手-15mm</t>
  </si>
  <si>
    <t>內六角扳手15mm</t>
  </si>
  <si>
    <t>95.01.0006.BH</t>
  </si>
  <si>
    <t>六角扳手-16mm</t>
  </si>
  <si>
    <t>內六角扳手16mm</t>
  </si>
  <si>
    <t>95.01.0007.BH</t>
  </si>
  <si>
    <t>六角扳手-17mm</t>
  </si>
  <si>
    <t>內六角扳手17mm</t>
  </si>
  <si>
    <t>95.01.0008.BH</t>
  </si>
  <si>
    <t>六角扳手-18mm</t>
  </si>
  <si>
    <t>內六角扳手18mm</t>
  </si>
  <si>
    <t>95.01.0009.BH</t>
  </si>
  <si>
    <t>六角扳手-19mm</t>
  </si>
  <si>
    <t>內六角扳手19mm</t>
  </si>
  <si>
    <t>95.01.0010.KW</t>
  </si>
  <si>
    <t>梅開扳手(5.5 mm)</t>
  </si>
  <si>
    <t>匯入來源: 淡海物料清單; 系統碼=95; 類別碼=01; 類別=扳手及工具; 儲位=淡海輕軌中心倉庫/DMW1311:6</t>
  </si>
  <si>
    <t>95.01.0011.KW</t>
  </si>
  <si>
    <t>梅開扳手(8 mm)</t>
  </si>
  <si>
    <t>匯入來源: 淡海物料清單; 系統碼=95; 類別碼=01; 類別=扳手及工具; 儲位=淡海輕軌中心倉庫/DMW1311:20</t>
  </si>
  <si>
    <t>95.01.0012.KW</t>
  </si>
  <si>
    <t>梅開扳手(10 mm)</t>
  </si>
  <si>
    <t>95.01.0013.KW</t>
  </si>
  <si>
    <t>梅開扳手(11 mm)</t>
  </si>
  <si>
    <t>匯入來源: 淡海物料清單; 系統碼=95; 類別碼=01; 類別=扳手及工具; 儲位=淡海輕軌中心倉庫/DMW1311:24</t>
  </si>
  <si>
    <t>95.01.0014.KW</t>
  </si>
  <si>
    <t>梅開扳手(12 mm)</t>
  </si>
  <si>
    <t>95.01.0015.KW</t>
  </si>
  <si>
    <t>梅開扳手(13 mm)</t>
  </si>
  <si>
    <t>95.01.0016.KW</t>
  </si>
  <si>
    <t>梅開扳手(14 mm)</t>
  </si>
  <si>
    <t>95.01.0017.KW</t>
  </si>
  <si>
    <t>梅開扳手(16 mm)</t>
  </si>
  <si>
    <t>匯入來源: 淡海物料清單; 系統碼=95; 類別碼=01; 類別=扳手及工具; 儲位=淡海輕軌中心倉庫/DMW1311:22</t>
  </si>
  <si>
    <t>95.01.0018.KW</t>
  </si>
  <si>
    <t>梅開扳手(17 mm)</t>
  </si>
  <si>
    <t>匯入來源: 淡海物料清單; 系統碼=95; 類別碼=01; 類別=扳手及工具; 儲位=淡海輕軌中心倉庫/DMW1311:16</t>
  </si>
  <si>
    <t>95.01.0019.KW</t>
  </si>
  <si>
    <t>梅開扳手(19 mm)</t>
  </si>
  <si>
    <t>匯入來源: 淡海物料清單; 系統碼=95; 類別碼=01; 類別=扳手及工具; 儲位=淡海輕軌中心倉庫/DMW1311:15</t>
  </si>
  <si>
    <t>95.01.0020.KW</t>
  </si>
  <si>
    <t>梅開扳手(33mm)</t>
  </si>
  <si>
    <t>匯入來源: 淡海物料清單; 系統碼=95; 類別碼=01; 類別=扳手及工具; 儲位=淡海輕軌中心倉庫/DMW1311:4</t>
  </si>
  <si>
    <t>95.01.0021.KW</t>
  </si>
  <si>
    <t>梅開扳手(34mm)</t>
  </si>
  <si>
    <t>95.01.0022.KW</t>
  </si>
  <si>
    <t>梅開扳手(35mm)</t>
  </si>
  <si>
    <t>95.01.0023.KW</t>
  </si>
  <si>
    <t>梅開扳手(36mm)</t>
  </si>
  <si>
    <t>匯入來源: 淡海物料清單; 系統碼=95; 類別碼=01; 類別=扳手及工具; 儲位=淡海輕軌中心倉庫/DMW1311:0</t>
  </si>
  <si>
    <t>95.01.0024.KW</t>
  </si>
  <si>
    <t>梅開扳手(37mm)</t>
  </si>
  <si>
    <t>95.01.0025.KW</t>
  </si>
  <si>
    <t>梅開扳手(38mm)</t>
  </si>
  <si>
    <t>95.01.0026.KW</t>
  </si>
  <si>
    <t>梅開扳手(41mm)</t>
  </si>
  <si>
    <t>95.01.0028.FA</t>
  </si>
  <si>
    <t>公制內六角扳手組</t>
  </si>
  <si>
    <t>含1.5-2-2.5-3-4-5-6 -8 -10共九支</t>
  </si>
  <si>
    <t>匯入來源: 淡海物料清單; 系統碼=95; 類別碼=01; 類別=扳手及工具; 儲位=淡海輕軌中心倉庫/DMW2311:1</t>
  </si>
  <si>
    <t>95.01.0029.FA</t>
  </si>
  <si>
    <t>英制內六角扳手組</t>
  </si>
  <si>
    <t>含3/32吋,1/8吋,5/32吋,3/16吋,7/32吋,1/4吋,5/16吋,3/8吋共8支</t>
  </si>
  <si>
    <t>95.01.0030.FA</t>
  </si>
  <si>
    <t>英制套筒組(套筒頭1/2吋)</t>
  </si>
  <si>
    <t>套筒(套筒頭1/2吋)</t>
  </si>
  <si>
    <t>匯入來源: 淡海物料清單; 系統碼=95; 類別碼=01; 類別=扳手及工具; 儲位=淡海輕軌中心倉庫/DMW1311:1</t>
  </si>
  <si>
    <t>95.01.0031.FA</t>
  </si>
  <si>
    <t>公制套筒組(套筒頭1/2吋)</t>
  </si>
  <si>
    <t>雙向式5˚棘輪板,滑動式扳手,接杆組</t>
  </si>
  <si>
    <t>95.01.0032.FA</t>
  </si>
  <si>
    <t>公制套筒組(套筒頭1/4吋)</t>
  </si>
  <si>
    <t>棘輪板,滑動式板手,接杆組</t>
  </si>
  <si>
    <t>95.01.0033.FA</t>
  </si>
  <si>
    <t>公制套筒組(套筒頭3/8吋)</t>
  </si>
  <si>
    <t>套筒(套筒頭3/8吋)</t>
  </si>
  <si>
    <t>95.01.0035.FA</t>
  </si>
  <si>
    <t>絕緣公制套筒扳手組(套筒頭3/8吋)</t>
  </si>
  <si>
    <t>套筒8-10-11-12-13-14共6顆，含棘輪扳手及長短接杆</t>
  </si>
  <si>
    <t>95.01.0036.FA</t>
  </si>
  <si>
    <t>活動扳手(開口13mm)</t>
  </si>
  <si>
    <t>開口有尺寸刻度,斜度夾口</t>
  </si>
  <si>
    <t>95.01.0037.FA</t>
  </si>
  <si>
    <t>活動扳手(開口27mm)</t>
  </si>
  <si>
    <t>95.01.0038.FA</t>
  </si>
  <si>
    <t>活動扳手(開口34mm)</t>
  </si>
  <si>
    <t>匯入來源: 淡海物料清單; 系統碼=95; 類別碼=01; 類別=扳手及工具; 儲位=淡海輕軌中心倉庫/DMW1311:2</t>
  </si>
  <si>
    <t>95.01.0039.FA</t>
  </si>
  <si>
    <t>梅棘扳手(#6、7)</t>
  </si>
  <si>
    <t>梅花棘輪扳手/6*7mm</t>
  </si>
  <si>
    <t>95.01.0040.FA</t>
  </si>
  <si>
    <t>梅棘扳手(#8、9)</t>
  </si>
  <si>
    <t>梅花棘輪扳手/8*9mm</t>
  </si>
  <si>
    <t>匯入來源: 淡海物料清單; 系統碼=95; 類別碼=01; 類別=扳手及工具; 儲位=淡海輕軌中心倉庫/DMW1311:18</t>
  </si>
  <si>
    <t>95.01.0041.FA</t>
  </si>
  <si>
    <t>梅棘扳手(#10、11)</t>
  </si>
  <si>
    <t>梅花棘輪扳手/10*11mm</t>
  </si>
  <si>
    <t>95.01.0042.FA</t>
  </si>
  <si>
    <t>梅棘扳手(#12、13)</t>
  </si>
  <si>
    <t>梅花棘輪扳手/12*13mm</t>
  </si>
  <si>
    <t>95.01.0043.FA</t>
  </si>
  <si>
    <t>梅棘扳手(#14、15)</t>
  </si>
  <si>
    <t>梅花棘輪扳手/14*15mm</t>
  </si>
  <si>
    <t>95.01.0044.FA</t>
  </si>
  <si>
    <t>梅棘扳手(#17、19)</t>
  </si>
  <si>
    <t>梅花棘輪扳手/17*19mm</t>
  </si>
  <si>
    <t>95.01.0045.FA</t>
  </si>
  <si>
    <t>梅開扳手四件組</t>
  </si>
  <si>
    <t>含27-29-30-32mm</t>
  </si>
  <si>
    <t>95.01.0046.FA</t>
  </si>
  <si>
    <t>梅開扳手模鑄16件組</t>
  </si>
  <si>
    <t>含6-7-8-9-10-11-12-13-14-15-16-17-18-19-22-24mm</t>
  </si>
  <si>
    <t>95.01.0047.KN</t>
  </si>
  <si>
    <t>薄型二分棘輪板手</t>
  </si>
  <si>
    <t>KINGTONY 2501MR</t>
  </si>
  <si>
    <t>CH</t>
  </si>
  <si>
    <t>95.01.0048.CH</t>
  </si>
  <si>
    <t>8"開口棘輪板手</t>
  </si>
  <si>
    <t>1.規格8吋 2.最大開口50mm   3.最大承受210公斤</t>
  </si>
  <si>
    <t>95.01.0049.FA</t>
  </si>
  <si>
    <t>棘輪扳手組</t>
  </si>
  <si>
    <t>1.棘輪頭可活動角度為180度2.一端為72齒12角棘輪，另一端為相同號數之開口扳手8、10、11、12、13、14、16、17、18、19mm</t>
  </si>
  <si>
    <t>95.01.0050.KT</t>
  </si>
  <si>
    <t>更換式扭力板手套組</t>
  </si>
  <si>
    <t>1.14x18更換式扭力扳手*1(60~340 N-m) 2.14x18接頭 - 1/2" 圓頭棘輪*1 4.14x18接頭 - 開口型*9 5.附收藏袋或盒</t>
  </si>
  <si>
    <t>匯入來源: 淡海物料清單; 系統碼=95; 類別碼=01; 類別=扳手及工具; 儲位=淡海輕軌中心倉庫/DMS0000:1</t>
  </si>
  <si>
    <t>95.01.0051.SI</t>
  </si>
  <si>
    <t>活動板手 15"</t>
  </si>
  <si>
    <t>長度：約300mm~377mm</t>
  </si>
  <si>
    <t>95.01.0052.KT</t>
  </si>
  <si>
    <t>1/4"套筒板手組</t>
  </si>
  <si>
    <t>1.十二角標準套筒 4~14mm(4、4.5、5、5.5、6、7、8、9、10、11、12、13、14) 2.六角長套筒 4~14mm(4、4.5、5、5.5、6、7、8、9、10、11、12、13、14) 3.六角起子頭  4.一字起子頭5.十字起子頭 6.72齒旋轉圓頭棘輪扳手 7.四角方杆8.加長型接桿 9.磁性起子變換頭 10.萬向接頭   11.附收藏袋或盒</t>
  </si>
  <si>
    <t>95.01.0053.PK</t>
  </si>
  <si>
    <t>內六角板手組</t>
  </si>
  <si>
    <t>尺寸：公制1.5、2、2.5、3、4、5、6、8、10mm</t>
  </si>
  <si>
    <t>95.01.0054.SI</t>
  </si>
  <si>
    <t>活動板手 18"</t>
  </si>
  <si>
    <t>長度：約300mm~500mm</t>
  </si>
  <si>
    <t>TJ</t>
  </si>
  <si>
    <t>95.01.0055.TJ</t>
  </si>
  <si>
    <t>長型單搖頭開口棘輪板手19mm</t>
  </si>
  <si>
    <t>1.固定梅花/搖頭棘輪型2.長度約450mm</t>
  </si>
  <si>
    <t>95.01.0056.KT</t>
  </si>
  <si>
    <t>55mm開口板手</t>
  </si>
  <si>
    <t>1.15°開口端 2.15°梅花端 3.長度約600mm~650mm</t>
  </si>
  <si>
    <t>95.01.0057.SI</t>
  </si>
  <si>
    <t>活動板手 24"</t>
  </si>
  <si>
    <t>長度：約300mm~700mm</t>
  </si>
  <si>
    <t>95.01.0058.AF</t>
  </si>
  <si>
    <t>皮帶式扳手</t>
  </si>
  <si>
    <t>帆布條長度:850mm~900mm</t>
  </si>
  <si>
    <t>匯入來源: 淡海物料清單; 系統碼=95; 類別碼=01; 類別=扳手及工具; 儲位=淡海輕軌中心倉庫/DMS8888:0</t>
  </si>
  <si>
    <t>95.01.0059.AF</t>
  </si>
  <si>
    <t>特加長單搖頭雙梅花棘輪扳手</t>
  </si>
  <si>
    <t>規格：                                               1.固定梅花/搖頭棘輪型                           2.長度450mm(±100mm)                       3.尺寸19mm</t>
  </si>
  <si>
    <t>95.01.0060.AF</t>
  </si>
  <si>
    <t>複合扳手組26件式</t>
  </si>
  <si>
    <t>規格：6、7、8、9、10、11、12、13、14、15、16、17、18、19、20、21、22、23、24、25、26、27、28、29、30、32 mm</t>
  </si>
  <si>
    <t>95.01.0061.KT</t>
  </si>
  <si>
    <t>9x12更換式扭力扳手接頭 (開口型)公制</t>
  </si>
  <si>
    <t>品牌型號KING TONY 34501116M                                規格：                                                          1.長度：43.9mm(±20mm)                                         2.扭力範圍：93(牛頓-米)</t>
  </si>
  <si>
    <t>匯入來源: 淡海物料清單; 系統碼=95; 類別碼=01; 類別=扳手及工具; 儲位=淡海輕軌中心倉庫/DMS0000:2</t>
  </si>
  <si>
    <t>95.01.0062.KT</t>
  </si>
  <si>
    <t>品牌型號KING TONY 34501107M                                規格：                                                          1.長度：37.4mm(±20mm)                                         2.扭力範圍：10(牛頓-米)</t>
  </si>
  <si>
    <t>95.01.0063.KT</t>
  </si>
  <si>
    <t>品牌型號KING TONY 34501109M                                規格：                                                          1.長度：37.9mm(±20mm)                                         2.扭力範圍：19(牛頓-米)</t>
  </si>
  <si>
    <t>95.01.0064.KT</t>
  </si>
  <si>
    <t>套筒扳手組</t>
  </si>
  <si>
    <t>品牌型號KING TONY 4528MR                                規格：                                                          1.18件式 六角標準套筒 10~32mm2.1件式 六角膠套火星塞套筒3.1件式 32齒膠套握把棘輪扳手4.2件式 接桿 5" &amp; 10" L5.1件式 滑桿6.1件式 萬向接頭                                             7.附收藏袋或盒</t>
  </si>
  <si>
    <t>95.01.0065.KT</t>
  </si>
  <si>
    <t>55mm開口扳手</t>
  </si>
  <si>
    <t>品牌型號KING TONY 1071-55                                規格：                                               1.15°開口端                                             2.15°梅花端                                               3.長度600mm~650mm</t>
  </si>
  <si>
    <t>匯入來源: 淡海物料清單; 系統碼=95; 類別碼=01; 類別=扳手及工具; 儲位=淡海輕軌中心倉庫/DMS8888:1</t>
  </si>
  <si>
    <t>95.01.0066.KT</t>
  </si>
  <si>
    <t>14x18更換式扭力扳手接頭 (開口型)</t>
  </si>
  <si>
    <t>品牌型號KING TONY 34501221M                                規格：                                                          1.長度：61mm(±20mm)                                        2.扭力範圍：195(牛頓-米)</t>
  </si>
  <si>
    <t>匯入來源: 淡海物料清單; 系統碼=95; 類別碼=01; 類別=扳手及工具; 儲位=淡海輕軌中心倉庫/DMS8888:2</t>
  </si>
  <si>
    <t>95.01.0067.KT</t>
  </si>
  <si>
    <t>品牌型號KING TONY 34501110M                                規格：                                                          1.長度：38.2mm(±20mm)                                         2.扭力範圍：25(牛頓-米)</t>
  </si>
  <si>
    <t>95.01.0068.KT</t>
  </si>
  <si>
    <t>品牌型號KING TONY 34501217M                                規格：                                                          1.長度：56.5mm(±20mm)                                         2.扭力範圍：110(牛頓-米)</t>
  </si>
  <si>
    <t>匯入來源: 淡海物料清單; 系統碼=95; 類別碼=01; 類別=扳手及工具; 儲位=淡海輕軌中心倉庫/DMS8888:3</t>
  </si>
  <si>
    <t>95.01.0069.KT</t>
  </si>
  <si>
    <t>品牌型號KING TONY 34501136M                               規格：                                                          1.長度：64.8mm(±20mm)                                         2.扭力範圍：762(牛頓-米)</t>
  </si>
  <si>
    <t>95.01.0070.KT</t>
  </si>
  <si>
    <t>品牌型號KING TONY 34501240M                                規格：                                                          1.長度：80.5mm(±20mm)                                         2.扭力範圍：800(牛頓-米)</t>
  </si>
  <si>
    <t>95.01.0071.KT</t>
  </si>
  <si>
    <t>品牌型號KING TONY 34501214M                                規格：                                                          1.長度：58mm(±20mm)                                        2.扭力範圍：64(牛頓-米)</t>
  </si>
  <si>
    <t>95.01.0072.KT</t>
  </si>
  <si>
    <t>品牌型號KING TONY 34501124M                                規格：                                                          1.長度：54.1mm(±20mm)                                         2.扭力範圍：287(牛頓-米)</t>
  </si>
  <si>
    <t>0073</t>
  </si>
  <si>
    <t>95.01.0073.KT</t>
  </si>
  <si>
    <t>品牌型號KING TONY 34501118M                                規格：                                                          1.長度：45.3mm(±20mm)                                         2.扭力範圍：130(牛頓-米)</t>
  </si>
  <si>
    <t>95.01.0074.KT</t>
  </si>
  <si>
    <t>品牌型號KING TONY 34501224M                                規格：                                                          1.長度：63.1mm(±20mm)                                         2.扭力範圍：287(牛頓-米)</t>
  </si>
  <si>
    <t>0075</t>
  </si>
  <si>
    <t>95.01.0075.KT</t>
  </si>
  <si>
    <t>品牌型號KING TONY 34501121M                                規格：                                                          1.長度：52.4mm(±20mm)                                        2.扭力範圍：198(牛頓-米)</t>
  </si>
  <si>
    <t>0076</t>
  </si>
  <si>
    <t>95.01.0076.KT</t>
  </si>
  <si>
    <t>品牌型號KING TONY 34501234M                                規格：                                                          1.長度：73.2mm(±20mm)                                         2.扭力範圍：762(牛頓-米)</t>
  </si>
  <si>
    <t>0077</t>
  </si>
  <si>
    <t>95.01.0077.KT</t>
  </si>
  <si>
    <t>品牌型號KING TONY 34501108M                                規格：                                                          1.長度：37.9mm(±20mm)                                         2.扭力範圍：13(牛頓-米)</t>
  </si>
  <si>
    <t>0078</t>
  </si>
  <si>
    <t>95.01.0078.KT</t>
  </si>
  <si>
    <t>品牌型號KING TONY 34501114M                               規格：                                                          1.長度：43.1mm(±20mm)                                        2.扭力範圍：64(牛頓-米)</t>
  </si>
  <si>
    <t>0079</t>
  </si>
  <si>
    <t>95.01.0079.KT</t>
  </si>
  <si>
    <t>14x18更換式扭力扳手接頭 (圓頭棘輪)</t>
  </si>
  <si>
    <t>品牌型號KING TONY 34503206R                                規格：尺寸：3/4"DR</t>
  </si>
  <si>
    <t>匯入來源: 淡海物料清單; 系統碼=95; 類別碼=01; 類別=扳手及工具; 儲位=淡海輕軌中心倉庫/DMS8888:4</t>
  </si>
  <si>
    <t>0080</t>
  </si>
  <si>
    <t>95.01.0080.KT</t>
  </si>
  <si>
    <t>品牌型號KING TONY 34501236M                                規格：                                                          1.長度：約73.3mm(±20mm)                                         2.扭力範圍：800(牛頓-米)</t>
  </si>
  <si>
    <t>0081</t>
  </si>
  <si>
    <t>95.01.0081.KT</t>
  </si>
  <si>
    <t>品牌型號KING TONY 34501216M                                規格：                                                          1.長度：約58.5mm(±20mm)                                        2.扭力範圍：93(牛頓-米)</t>
  </si>
  <si>
    <t>0082</t>
  </si>
  <si>
    <t>95.01.0082.KT</t>
  </si>
  <si>
    <t>品牌型號KING TONY 34501117M                                規格：                                                          1.長度：44.4mm(±20mm)                                         2.扭力範圍：110(牛頓-米)</t>
  </si>
  <si>
    <t>0083</t>
  </si>
  <si>
    <t>95.01.0083.KT</t>
  </si>
  <si>
    <t>9x12更換式扭力扳手接頭 (圓頭棘輪)</t>
  </si>
  <si>
    <t>品牌型號KING TONY 34503104R                                規格：尺寸：1/2"DR</t>
  </si>
  <si>
    <t>匯入來源: 淡海物料清單; 系統碼=95; 類別碼=01; 類別=扳手及工具; 儲位=淡海輕軌中心倉庫/DMS8888:5</t>
  </si>
  <si>
    <t>0084</t>
  </si>
  <si>
    <t>95.01.0084.KT</t>
  </si>
  <si>
    <t>品牌型號KING TONY 34501238M                                規格：                                                          1.長度：72.7mm(±20mm)                                         2.扭力範圍：800(牛頓-米)</t>
  </si>
  <si>
    <t>0085</t>
  </si>
  <si>
    <t>95.01.0085.KT</t>
  </si>
  <si>
    <t>1/4"套筒扳手組</t>
  </si>
  <si>
    <t>品牌型號KING TONY 2048MRV                                規格：                                                  1.十二角標準套筒 4~14mm(4、4.5、5、5.5、6、7、8、9、10、11、12、13、14)                                 2.六角長套筒 4~14mm(4、4.5、5、5.5、6、7、8、9、10、11、12、13、14)                                        3.六角起子頭                                                     4.一字起子頭                                                    5.十字起子頭                                            6.72齒旋轉圓頭棘輪扳手                           7.四角方杆                                                        8.加長型接桿                                          9.磁性起子變換頭                                          10.萬向接頭</t>
  </si>
  <si>
    <t>0086</t>
  </si>
  <si>
    <t>95.01.0086.KT</t>
  </si>
  <si>
    <t>品牌型號KING TONY 34501241M                                規格：                                                          1.長度：80.5mm(±20mm)                                        2.扭力範圍：800(牛頓-米)</t>
  </si>
  <si>
    <t>0087</t>
  </si>
  <si>
    <t>95.01.0087.KT</t>
  </si>
  <si>
    <t>品牌型號KING TONY 34501111M                                規格：                                                          1.長度：39mm(±20mm)                                         2.扭力範圍：33(牛頓-米)</t>
  </si>
  <si>
    <t>0088</t>
  </si>
  <si>
    <t>95.01.0088.KT</t>
  </si>
  <si>
    <t>品牌型號KING TONY 34501223M                                規格：                                                          1.長度：約63.1mm(±20mm)                                         2.扭力範圍：255(牛頓-米)</t>
  </si>
  <si>
    <t>0089</t>
  </si>
  <si>
    <t>95.01.0089.KT</t>
  </si>
  <si>
    <t>品牌型號KING TONY 34501213M                                規格：                                                          1.長度：57.5mm(±20mm)                                        2.扭力範圍：52(牛頓-米)</t>
  </si>
  <si>
    <t>0090</t>
  </si>
  <si>
    <t>95.01.0090.KT</t>
  </si>
  <si>
    <t>品牌型號KING TONY 34501230M                                規格：                                                          1.長度：70.6mm(±20mm)                                         2.扭力範圍：537(牛頓-米)</t>
  </si>
  <si>
    <t>0091</t>
  </si>
  <si>
    <t>95.01.0091.KT</t>
  </si>
  <si>
    <t>品牌型號KING TONY 34501222M                                規格：                                                          1.長度：62mm(±20mm)                                         2.扭力範圍：225(牛頓-米)</t>
  </si>
  <si>
    <t>0092</t>
  </si>
  <si>
    <t>95.01.0092.KT</t>
  </si>
  <si>
    <t>品牌型號KING TONY 34501112M                                規格：                                                          1.長度：39mm(±20mm)                                         2.扭力範圍：42(牛頓-米)</t>
  </si>
  <si>
    <t>0093</t>
  </si>
  <si>
    <t>95.01.0093.KT</t>
  </si>
  <si>
    <t>品牌型號KING TONY 34503203R                                規格：                                          1.尺寸：3/8"DR</t>
  </si>
  <si>
    <t>0094</t>
  </si>
  <si>
    <t>95.01.0094.KT</t>
  </si>
  <si>
    <t>品牌型號KING TONY 34501215M                                規格：                                                          1.長度：58mm(±20mm)                                         2.扭力範圍：77(牛頓-米)</t>
  </si>
  <si>
    <t>0095</t>
  </si>
  <si>
    <t>95.01.0095.KT</t>
  </si>
  <si>
    <t>品牌型號KING TONY 34501225M                                規格：                                                          1.長度：69mm(±20mm)                                         2.扭力範圍：322(牛頓-米)</t>
  </si>
  <si>
    <t>0096</t>
  </si>
  <si>
    <t>95.01.0096.KT</t>
  </si>
  <si>
    <t>品牌型號KING TONY 34501132M                              規格：1.長度：62.6mm(±20mm)                                        2.扭力範圍：644(牛頓-米)</t>
  </si>
  <si>
    <t>0097</t>
  </si>
  <si>
    <t>95.01.0097.KT</t>
  </si>
  <si>
    <t>品牌型號KING TONY 34501130M                                規格：                                                          1.長度：60.9mm(±20mm)                                         2.扭力範圍：537(牛頓-米)</t>
  </si>
  <si>
    <t>0098</t>
  </si>
  <si>
    <t>95.01.0098.KT</t>
  </si>
  <si>
    <t>品牌型號KING TONY 34501122M                                規格：                                                          1.長度：53.1mm(±20mm)                                         2.扭力範圍：225(牛頓-米)</t>
  </si>
  <si>
    <t>0099</t>
  </si>
  <si>
    <t>95.01.0099.KT</t>
  </si>
  <si>
    <t>品牌型號KING TONY 34501219M                                規格：                                                          1.長度：60.5mm(±20mm)                                         2.扭力範圍：150(牛頓-米)</t>
  </si>
  <si>
    <t>0100</t>
  </si>
  <si>
    <t>95.01.0100.KT</t>
  </si>
  <si>
    <t>品牌型號KING TONY 34501119M                                規格：                                                          1.長度：45mm(±20mm)                                         2.扭力範圍：150(牛頓-米)</t>
  </si>
  <si>
    <t>0101</t>
  </si>
  <si>
    <t>95.01.0101.KT</t>
  </si>
  <si>
    <t>品牌型號KING TONY 34503103R                                規格：尺寸：3/8"DR</t>
  </si>
  <si>
    <t>0102</t>
  </si>
  <si>
    <t>95.01.0102.KT</t>
  </si>
  <si>
    <t>品牌型號KING TONY 34501218M                                規格：                                                          1.長度：60mm(±20mm)                                         2.扭力範圍：130(牛頓-米)</t>
  </si>
  <si>
    <t>0103</t>
  </si>
  <si>
    <t>95.01.0103.KT</t>
  </si>
  <si>
    <t>品牌型號KING TONY 34501127M                                規格：                                                          1.長度：60.1mm(±20mm)                                         2.扭力範圍：400(牛頓-米)</t>
  </si>
  <si>
    <t>0104</t>
  </si>
  <si>
    <t>95.01.0104.KT</t>
  </si>
  <si>
    <t>品牌型號KING TONY 34501113M                                規格：                                                          1.長度：39.3mm(±20mm)                                         2.扭力範圍：52(牛頓-米)</t>
  </si>
  <si>
    <t>0105</t>
  </si>
  <si>
    <t>95.01.0105.KT</t>
  </si>
  <si>
    <t>品牌型號KING TONY 34503102R                                規格：尺寸：1/4"DR</t>
  </si>
  <si>
    <t>0106</t>
  </si>
  <si>
    <t>95.01.0106.KT</t>
  </si>
  <si>
    <t>品牌型號KING TONY 34501115M                                規格：                                                          1.長度：43.4mm(±20mm)                                         2.扭力範圍：77(牛頓-米)</t>
  </si>
  <si>
    <t>0107</t>
  </si>
  <si>
    <t>95.01.0107.KT</t>
  </si>
  <si>
    <t>品牌型號KING TONY 34501232M                                規格：                                                          1.長度：72.1mm(±20mm)                                         2.扭力範圍：644(牛頓-米)</t>
  </si>
  <si>
    <t>0108</t>
  </si>
  <si>
    <t>95.01.0108.KT</t>
  </si>
  <si>
    <t>品牌型號KING TONY 34501226M                                規格：                                                          1.長度：69mm(±20mm)                                         2.扭力範圍：359(牛頓-米)</t>
  </si>
  <si>
    <t>0109</t>
  </si>
  <si>
    <t>95.01.0109.KT</t>
  </si>
  <si>
    <t>3/8" 套筒扳手組</t>
  </si>
  <si>
    <t>品牌型號KING TONY 3034MR                                規格：                                          1.10件式 十二角標準套筒 6~19mm2.含滾花握把轉向手柄1支、滑桿1支、32齒膠套握把棘輪扳手1支及萬向接頭1支3.附收藏袋或盒</t>
  </si>
  <si>
    <t>0110</t>
  </si>
  <si>
    <t>95.01.0110.KT</t>
  </si>
  <si>
    <t>品牌型號KING TONY 34501227M                                規格：                                                          1.長度：69mm(±20mm)                                        2.扭力範圍：400(牛頓-米)</t>
  </si>
  <si>
    <t>0111</t>
  </si>
  <si>
    <t>95.01.0111.KT</t>
  </si>
  <si>
    <t>品牌型號KING TONY 34503204R                                規格：尺寸：1/2"DR</t>
  </si>
  <si>
    <t>0112</t>
  </si>
  <si>
    <t>OC</t>
  </si>
  <si>
    <t>95.01.0112.OC</t>
  </si>
  <si>
    <t>星形扳手組</t>
  </si>
  <si>
    <t>品牌型號OCTOPUS 486.4270                                規格：                                            1.規格：T10、T15、T20、T25、T27、T30、T40、T45、T50                                    2.長度：約95~235mm</t>
  </si>
  <si>
    <t>0113</t>
  </si>
  <si>
    <t>95.01.0113.PR</t>
  </si>
  <si>
    <t>複合扳手組</t>
  </si>
  <si>
    <t>品牌型號ProsKit HW-6514B                                規格：                                                      1.C型開口及梅花                                                                        2.公制尺寸：8.9.10.11.12.13.14.15.16.17.18.19.22.24mm                                                                                     3.附收藏袋或盒</t>
  </si>
  <si>
    <t>0114</t>
  </si>
  <si>
    <t>TO</t>
  </si>
  <si>
    <t>95.01.0114.TO</t>
  </si>
  <si>
    <t>2分短套筒六角套筒組</t>
  </si>
  <si>
    <t>品牌型號TOPTUL BAEA0814                                規格：                                                          1.長度：25mm(±20mm)                                        2.尺寸：14mm</t>
  </si>
  <si>
    <t>匯入來源: 淡海物料清單; 系統碼=95; 類別碼=01; 類別=扳手及工具; 儲位=淡海輕軌中心倉庫/DMS0000:3</t>
  </si>
  <si>
    <t>0115</t>
  </si>
  <si>
    <t>95.01.0115.TO</t>
  </si>
  <si>
    <t>3分短套筒六角套筒組</t>
  </si>
  <si>
    <t>品牌型號TOPTUL BAEA1214                                規格：                                                          1.長度：28mm(±20mm)                                         2.尺寸：14mm</t>
  </si>
  <si>
    <t>0116</t>
  </si>
  <si>
    <t>95.01.0116.TO</t>
  </si>
  <si>
    <t>品牌型號TOPTUL BAEA0804                                規格：                                                          1.長度：25mm(±20mm)                                         2.尺寸：4mm</t>
  </si>
  <si>
    <t>0117</t>
  </si>
  <si>
    <t>95.01.0117.TO</t>
  </si>
  <si>
    <t>品牌型號TOPTUL BAEA1210                                規格：                                                          1.長度：28mm(±20mm)                                         2.尺寸：10mm</t>
  </si>
  <si>
    <t>0118</t>
  </si>
  <si>
    <t>95.01.0118.TO</t>
  </si>
  <si>
    <t>品牌型號TOPTUL BAEA1209                                規格：                                                          1.長度：28mm(±20mm)                                         2.尺寸：9mm</t>
  </si>
  <si>
    <t>0119</t>
  </si>
  <si>
    <t>95.01.0119.TO</t>
  </si>
  <si>
    <t>品牌型號TOPTUL BAEA085E                                規格：                                                          1.長度：25mm(±20mm)                                         2.尺寸：5.5mm</t>
  </si>
  <si>
    <t>0120</t>
  </si>
  <si>
    <t>95.01.0120.TO</t>
  </si>
  <si>
    <t>品牌型號TOPTUL BAEA1216                                規格：                                                          1.長度：30mm(±20mm)                                         2.尺寸：16mm</t>
  </si>
  <si>
    <t>0121</t>
  </si>
  <si>
    <t>95.01.0121.TO</t>
  </si>
  <si>
    <t>品牌型號TOPTUL BAEA0811                                規格：                                                          1.長度：25mm(±20mm)                                         2.尺寸：11mm</t>
  </si>
  <si>
    <t>0122</t>
  </si>
  <si>
    <t>95.01.0122.TO</t>
  </si>
  <si>
    <t>品牌型號TOPTUL BAEA084E                                規格：                                                          1.長度：25mm(±20mm)                                         2.尺寸：4.5mm</t>
  </si>
  <si>
    <t>0123</t>
  </si>
  <si>
    <t>95.01.0123.TO</t>
  </si>
  <si>
    <t>品牌型號TOPTUL BAEA1219                                規格：                                                          1.長度：30mm(±20mm)                                         2.尺寸：19mm</t>
  </si>
  <si>
    <t>0124</t>
  </si>
  <si>
    <t>95.01.0124.TO</t>
  </si>
  <si>
    <t>品牌型號TOPTUL BAEA1224                                規格：                                                          1.長度：30mm(±20mm)                                         2.尺寸：24mm</t>
  </si>
  <si>
    <t>0125</t>
  </si>
  <si>
    <t>95.01.0125.TO</t>
  </si>
  <si>
    <t>品牌型號TOPTUL BAEA0806                                規格：                                                          1.長度：25mm(±20mm)                                         2.尺寸：6mm</t>
  </si>
  <si>
    <t>0126</t>
  </si>
  <si>
    <t>95.01.0126.TO</t>
  </si>
  <si>
    <t>品牌型號TOPTUL BAEA1215                                規格：                                                          1.長度：28mm(±20mm)                                         2.尺寸：15mm</t>
  </si>
  <si>
    <t>0127</t>
  </si>
  <si>
    <t>95.01.0127.TO</t>
  </si>
  <si>
    <t>品牌型號TOPTUL BAEA1207                                規格：                                                          1.長度：28mm(±20mm)                                         2.尺寸：7mm</t>
  </si>
  <si>
    <t>0128</t>
  </si>
  <si>
    <t>95.01.0128.TO</t>
  </si>
  <si>
    <t>品牌型號TOPTUL BAEA1212                                規格：                                                          1.長度：28mm(±20mm)                                         2.尺寸：12mm</t>
  </si>
  <si>
    <t>0129</t>
  </si>
  <si>
    <t>95.01.0129.TO</t>
  </si>
  <si>
    <t>品牌型號TOPTUL BAEA1218                                規格：                                                          1.長度：30mm(±20mm)                                         2.尺寸：18mm</t>
  </si>
  <si>
    <t>0130</t>
  </si>
  <si>
    <t>95.01.0130.TO</t>
  </si>
  <si>
    <t>品牌型號TOPTUL BAEA0809                                規格：                                                          1.長度：25mm(±20mm)                                         2.尺寸：9mm</t>
  </si>
  <si>
    <t>0131</t>
  </si>
  <si>
    <t>95.01.0131.TO</t>
  </si>
  <si>
    <t>品牌型號TOPTUL BAEA0805                                規格：                                                          1.長度：25mm(±20mm)                                         2.尺寸：5mm</t>
  </si>
  <si>
    <t>0132</t>
  </si>
  <si>
    <t>95.01.0132.TO</t>
  </si>
  <si>
    <t>品牌型號TOPTUL BAEA0807                                規格：                                                          1.長度：25mm(±20mm)                                         2.尺寸：7mm</t>
  </si>
  <si>
    <t>0133</t>
  </si>
  <si>
    <t>95.01.0133.TO</t>
  </si>
  <si>
    <t>品牌型號TOPTUL BAEA1206                                規格：                                                          1.長度：28mm(±20mm)                                         2.尺寸：6mm</t>
  </si>
  <si>
    <t>0134</t>
  </si>
  <si>
    <t>95.01.0134.TO</t>
  </si>
  <si>
    <t>品牌型號TOPTUL BAEA1211                                規格：                                                          1.長度：28mm(±20mm)                                         2.尺寸：11mm</t>
  </si>
  <si>
    <t>0135</t>
  </si>
  <si>
    <t>95.01.0135.TO</t>
  </si>
  <si>
    <t>品牌型號TOPTUL BAEA0813                                規格：                                                          1.長度：25mm(±20mm)                                         2.尺寸：13mm</t>
  </si>
  <si>
    <t>0136</t>
  </si>
  <si>
    <t>95.01.0136.TO</t>
  </si>
  <si>
    <t>品牌型號TOPTUL BAEA1221                                規格：                                                          1.長度：30mm(±20mm)                                         2.尺寸：21mm</t>
  </si>
  <si>
    <t>0137</t>
  </si>
  <si>
    <t>95.01.0137.TO</t>
  </si>
  <si>
    <t>品牌型號TOPTUL BAEA1217                                規格：                                                          1.長度：30mm(±20mm)                                         2.尺寸：17mm</t>
  </si>
  <si>
    <t>0138</t>
  </si>
  <si>
    <t>95.01.0138.TO</t>
  </si>
  <si>
    <t>品牌型號TOPTUL BAEA0810                                規格：                                                          1.長度：25mm(±20mm)                                         2.尺寸：10mm</t>
  </si>
  <si>
    <t>0139</t>
  </si>
  <si>
    <t>95.01.0139.TO</t>
  </si>
  <si>
    <t>品牌型號TOPTUL BAEA0808                                規格：                                                          1.長度：25mm(±20mm)                                         2.尺寸：8mm</t>
  </si>
  <si>
    <t>0140</t>
  </si>
  <si>
    <t>95.01.0140.TO</t>
  </si>
  <si>
    <t>品牌型號TOPTUL BAEA1222                                規格：                                                          1.長度：30mm(±20mm)                                         2.尺寸：22mm</t>
  </si>
  <si>
    <t>0141</t>
  </si>
  <si>
    <t>95.01.0141.TO</t>
  </si>
  <si>
    <t>品牌型號TOPTUL BAEA1220                                規格：                                                          1.長度：30mm(±20mm)                                         2.尺寸：20mm</t>
  </si>
  <si>
    <t>0142</t>
  </si>
  <si>
    <t>95.01.0142.TO</t>
  </si>
  <si>
    <t>品牌型號TOPTUL BAEA1213                                規格：                                                          1.長度：28mm(±20mm)                                         2.尺寸：13mm</t>
  </si>
  <si>
    <t>0143</t>
  </si>
  <si>
    <t>95.01.0143.TO</t>
  </si>
  <si>
    <t>品牌型號TOPTUL BAEA1208                                規格：                                                          1.長度：28mm(±20mm)                                         2.尺寸：8mm</t>
  </si>
  <si>
    <t>0144</t>
  </si>
  <si>
    <t>95.01.0144.TO</t>
  </si>
  <si>
    <t>品牌型號TOPTUL BAEA0812                                規格：                                                          1.長度：25mm(±20mm)                                         2.尺寸：12mm</t>
  </si>
  <si>
    <t>0145</t>
  </si>
  <si>
    <t>95.01.0145.KT</t>
  </si>
  <si>
    <t>1/2" DR. 氣動六角長套筒組</t>
  </si>
  <si>
    <t>品牌型號KINGTONY 4415MP                                規格：                                                          1.標準套筒範圍(mm)：10、11、12、13、14、15、16、17、18、19、21、24、26、29、32                                         2.附收藏袋或盒</t>
  </si>
  <si>
    <t>0146</t>
  </si>
  <si>
    <t>95.01.0146.KT</t>
  </si>
  <si>
    <t>更換式轉換接頭</t>
  </si>
  <si>
    <t>品牌型號KING TONY 34505102R                                規格：長度：45.5mm(±50mm)</t>
  </si>
  <si>
    <t>0147</t>
  </si>
  <si>
    <t>95.01.0147.KT</t>
  </si>
  <si>
    <t>18件式 1/4" DR. 耐電壓絕緣工具組</t>
  </si>
  <si>
    <t>品牌型號KINGTONY 25VE01MRV                                規格：                                                          1.標準套筒範圍(mm)：5、6、7、8、9、10、11、12、13、14                                         2.凸套筒範圍(mm)：H3、H4、H5、H6                                         3.附收藏袋或盒</t>
  </si>
  <si>
    <t>0148</t>
  </si>
  <si>
    <t>95.01.0148.KT</t>
  </si>
  <si>
    <t>1/2"扳桿</t>
  </si>
  <si>
    <t>品牌型號KING TONY 4453                                         規格：                                          1.材質 : 鉻釩合金鋼                                    2.作動角度：180°</t>
  </si>
  <si>
    <t>0149</t>
  </si>
  <si>
    <t>95.01.0149.TO</t>
  </si>
  <si>
    <t>4分氣動長套筒六角套筒組</t>
  </si>
  <si>
    <t>品牌型號TOPTUL KABE1618                                規格：                                                          1.長度：78mm(±20mm)                                         2.尺寸：18mm</t>
  </si>
  <si>
    <t>0150</t>
  </si>
  <si>
    <t>95.01.0150.TO</t>
  </si>
  <si>
    <t>4分氣動短套筒六角套筒組</t>
  </si>
  <si>
    <t>品牌型號TOPTUL KABA1612                                規格：                                                          1.長度：38mm(±20mm)                                         2.尺寸：12mm</t>
  </si>
  <si>
    <t>0151</t>
  </si>
  <si>
    <t>95.01.0151.TO</t>
  </si>
  <si>
    <t>品牌型號TOPTUL KABA1625                                規格：                                                          1.長度：42mm(±20mm)                                         2.尺寸：25mm</t>
  </si>
  <si>
    <t>0152</t>
  </si>
  <si>
    <t>95.01.0152.TO</t>
  </si>
  <si>
    <t>6分氣動短套筒六角套筒組</t>
  </si>
  <si>
    <t>品牌型號TOPTUL KABA2441                                規格：                                                          1.長度：57mm(±20mm)                                         2.尺寸：41mm</t>
  </si>
  <si>
    <t>0153</t>
  </si>
  <si>
    <t>95.01.0153.TO</t>
  </si>
  <si>
    <t>品牌型號TOPTUL KABA2446                                規格：                                                          1.長度：62mm(±20mm)                                         2.尺寸：46mm</t>
  </si>
  <si>
    <t>0154</t>
  </si>
  <si>
    <t>95.01.0154.TO</t>
  </si>
  <si>
    <t>品牌型號TOPTUL KABA1609                                規格：                                                          1.長度：38mm(±20mm)                                        2.尺寸：9mm</t>
  </si>
  <si>
    <t>0155</t>
  </si>
  <si>
    <t>95.01.0155.TO</t>
  </si>
  <si>
    <t>品牌型號TOPTUL KABA1611                                規格：                                                          1.長度：38mm(±20mm)                                         2.尺寸：11mm</t>
  </si>
  <si>
    <t>0156</t>
  </si>
  <si>
    <t>95.01.0156.TO</t>
  </si>
  <si>
    <t>品牌型號TOPTUL KABE1617                                規格：                                                          1.長度：78mm(±20mm)                                         2.尺寸：17mm</t>
  </si>
  <si>
    <t>0157</t>
  </si>
  <si>
    <t>95.01.0157.TO</t>
  </si>
  <si>
    <t>品牌型號TOPTUL KABE1623                                規格：                                                          1.長度：78mm(±20mm)                                         2.尺寸：23mm</t>
  </si>
  <si>
    <t>0158</t>
  </si>
  <si>
    <t>95.01.0158.TO</t>
  </si>
  <si>
    <t>品牌型號TOPTUL KABE1619                                規格：                                                          1.長度：78mm(±20mm)                                         2.尺寸：19mm</t>
  </si>
  <si>
    <t>0159</t>
  </si>
  <si>
    <t>95.01.0159.TO</t>
  </si>
  <si>
    <t>品牌型號TOPTUL KABA1630                                規格：                                                          1.長度：46mm(±20mm)                                         2.尺寸：30mm</t>
  </si>
  <si>
    <t>0160</t>
  </si>
  <si>
    <t>95.01.0160.TO</t>
  </si>
  <si>
    <t>絲攻及丸駒吹氣盒套組</t>
  </si>
  <si>
    <t>品牌型號TOPTUL JGAI4001                                規格：                                                          1.分接頭和芯片：M3x0.5、M3x0.6、M4x0.7、M4x0.75，M5x0.8、M5x0.9、M6x0.75、M6x1.0、M7x0.75、M7x1.0、M8x1.0、M8X1.25、M10x1.25、M10x1.5、M12x1.25、M12x1.5、1 / 8 NPT-27                                      2.絲錐扳手：M3〜M12                                                                3.T型絲錐扳手：M3〜M6                                                                        4.附收藏袋或盒</t>
  </si>
  <si>
    <t>0161</t>
  </si>
  <si>
    <t>95.01.0161.TO</t>
  </si>
  <si>
    <t>品牌型號TOPTUL KABA1613                                規格：                                                          1.長度：38mm(±20mm)                                         2.尺寸：13mm</t>
  </si>
  <si>
    <t>0162</t>
  </si>
  <si>
    <t>95.01.0162.TO</t>
  </si>
  <si>
    <t>品牌型號TOPTUL KABA1627                                規格：                                                          1.長度：42mm(±20mm)                                         2.尺寸：27mm</t>
  </si>
  <si>
    <t>0163</t>
  </si>
  <si>
    <t>95.01.0163.TO</t>
  </si>
  <si>
    <t>品牌型號TOPTUL KABE1620                                規格：                                                          1.長度：78mm(±20mm)                                         2.尺寸：20mm</t>
  </si>
  <si>
    <t>0164</t>
  </si>
  <si>
    <t>95.01.0164.TO</t>
  </si>
  <si>
    <t>品牌型號TOPTUL KABA1615                                規格：                                                          1.長度：38mm(±20mm)                                         2.尺寸：15mm</t>
  </si>
  <si>
    <t>0165</t>
  </si>
  <si>
    <t>95.01.0165.TO</t>
  </si>
  <si>
    <t>品牌型號TOPTUL KABA1618                                規格：                                                          1.長度：40mm(±20mm)                                         2.尺寸：18mm</t>
  </si>
  <si>
    <t>0166</t>
  </si>
  <si>
    <t>95.01.0166.TO</t>
  </si>
  <si>
    <t>品牌型號TOPTUL KBBA1640                                規格：                                                          1.長度：40mm(±20mm)                                         2.尺寸：1-1/4(inch)</t>
  </si>
  <si>
    <t>0167</t>
  </si>
  <si>
    <t>95.01.0167.TO</t>
  </si>
  <si>
    <t>品牌型號TOPTUL KABA1608                                規格：                                                          1.長度：38mm(±20mm)                                         2.尺寸：8mm</t>
  </si>
  <si>
    <t>0168</t>
  </si>
  <si>
    <t>95.01.0168.TO</t>
  </si>
  <si>
    <t>品牌型號TOPTUL KABA1616                                規格：                                                          1.長度：38mm(±20mm)                                         2.尺寸：16mm</t>
  </si>
  <si>
    <t>0169</t>
  </si>
  <si>
    <t>95.01.0169.TO</t>
  </si>
  <si>
    <t>品牌型號TOPTUL KABA2434                                規格：                                                          1.長度：55mm(±20mm)                                         2.尺寸：34mm</t>
  </si>
  <si>
    <t>0170</t>
  </si>
  <si>
    <t>95.01.0170.TO</t>
  </si>
  <si>
    <t>品牌型號TOPTUL KABE1614                                規格：                                                          1.長度：78mm(±20mm)                                         2.尺寸：14mm</t>
  </si>
  <si>
    <t>0171</t>
  </si>
  <si>
    <t>95.01.0171.TO</t>
  </si>
  <si>
    <t>品牌型號TOPTUL KABA2430                               規格：                                                          1.長度：53mm(±20mm)                                         2.尺寸：30mm</t>
  </si>
  <si>
    <t>0172</t>
  </si>
  <si>
    <t>95.01.0172.TO</t>
  </si>
  <si>
    <t>品牌型號TOPTUL KABE1632                                規格：                                                          1.長度：78mm(±20mm)                                        2.尺寸：32mm</t>
  </si>
  <si>
    <t>0173</t>
  </si>
  <si>
    <t>95.01.0173.TO</t>
  </si>
  <si>
    <t>品牌型號TOPTUL KBBA1636                                規格：                                                          1.長度：40mm(±20mm)                                         2.尺寸：1-1/8(inch)</t>
  </si>
  <si>
    <t>0174</t>
  </si>
  <si>
    <t>95.01.0174.TO</t>
  </si>
  <si>
    <t>品牌型號TOPTUL KABA2438                                規格：                                                          1.長度：57mm(±20mm)                                         2.尺寸：38mm</t>
  </si>
  <si>
    <t>0175</t>
  </si>
  <si>
    <t>95.01.0175.TO</t>
  </si>
  <si>
    <t>品牌型號TOPTUL KABA1624                                規格：                                                          1.長度：42mm(±20mm)                                         2.尺寸：24mm</t>
  </si>
  <si>
    <t>0176</t>
  </si>
  <si>
    <t>95.01.0176.TO</t>
  </si>
  <si>
    <t>品牌型號TOPTUL KABA2432                                規格：                                                          1.長度：53mm(±20mm)                                         2.尺寸：32mm</t>
  </si>
  <si>
    <t>0177</t>
  </si>
  <si>
    <t>95.01.0177.TO</t>
  </si>
  <si>
    <t>品牌型號TOPTUL KABA1619                                規格：                                                          1.長度：40mm(±20mm)                                         2.尺寸：19mm</t>
  </si>
  <si>
    <t>0178</t>
  </si>
  <si>
    <t>95.01.0178.TO</t>
  </si>
  <si>
    <t>品牌型號TOPTUL KABA1628                                規格：                                                          1.長度：45mm(±20mm)                                         2.尺寸：28mm</t>
  </si>
  <si>
    <t>0179</t>
  </si>
  <si>
    <t>95.01.0179.TO</t>
  </si>
  <si>
    <t>品牌型號TOPTUL KABA1629                                規格：                                                          1.長度：45mm(±20mm)                                         2.尺寸：29mm</t>
  </si>
  <si>
    <t>0180</t>
  </si>
  <si>
    <t>95.01.0180.TO</t>
  </si>
  <si>
    <t>品牌型號TOPTUL KABE1622                                規格：                                                          1.長度：78mm(±20mm)                                         2.尺寸：22mm</t>
  </si>
  <si>
    <t>0181</t>
  </si>
  <si>
    <t>95.01.0181.TO</t>
  </si>
  <si>
    <t>品牌型號TOPTUL KABE1613                                規格：                                                          1.長度：78mm(±20mm)                                         2.尺寸：13mm</t>
  </si>
  <si>
    <t>0182</t>
  </si>
  <si>
    <t>95.01.0182.TO</t>
  </si>
  <si>
    <t>品牌型號TOPTUL KABA1621                                規格：                                                          1.長度：40mm(±20mm)                                         2.尺寸：21mm</t>
  </si>
  <si>
    <t>0183</t>
  </si>
  <si>
    <t>95.01.0183.TO</t>
  </si>
  <si>
    <t>品牌型號TOPTUL KBBA1634                                規格：                                                          1.長度：40mm(±20mm)                                         2.尺寸：1-1/16(inch)</t>
  </si>
  <si>
    <t>0184</t>
  </si>
  <si>
    <t>95.01.0184.TO</t>
  </si>
  <si>
    <t>品牌型號TOPTUL KABA1617                                規格：                                                          1.長度：40mm(±20mm)                                         2.尺寸：17mm</t>
  </si>
  <si>
    <t>0185</t>
  </si>
  <si>
    <t>95.01.0185.TO</t>
  </si>
  <si>
    <t>品牌型號TOPTUL KABE1616                                規格：                                                          1.長度：78mm(±20mm)                                         2.尺寸：16mm</t>
  </si>
  <si>
    <t>0186</t>
  </si>
  <si>
    <t>95.01.0186.TO</t>
  </si>
  <si>
    <t>品牌型號TOPTUL KABA1620                                規格：                                                          1.長度：40mm(±20mm)                                         2.尺寸：20mm</t>
  </si>
  <si>
    <t>0187</t>
  </si>
  <si>
    <t>95.01.0187.TO</t>
  </si>
  <si>
    <t>品牌型號TOPTUL KABA1622                                規格：                                                          1.長度：40mm(±20mm)                                         2.尺寸：22mm</t>
  </si>
  <si>
    <t>0188</t>
  </si>
  <si>
    <t>95.01.0188.TO</t>
  </si>
  <si>
    <t>品牌型號TOPTUL KABE1615                                規格：                                                          1.長度：78mm(±20mm)                                         2.尺寸：15mm</t>
  </si>
  <si>
    <t>0189</t>
  </si>
  <si>
    <t>95.01.0189.TO</t>
  </si>
  <si>
    <t>品牌型號TOPTUL KABE1629                                規格：                                                          1.長度：78mm(±20mm)                                         2.尺寸：29mm</t>
  </si>
  <si>
    <t>0190</t>
  </si>
  <si>
    <t>95.01.0190.TO</t>
  </si>
  <si>
    <t>品牌型號TOPTUL KABA2436                                規格：                                                          1.長度：55mm(±20mm)                                         2.尺寸：36mm</t>
  </si>
  <si>
    <t>0191</t>
  </si>
  <si>
    <t>95.01.0191.TO</t>
  </si>
  <si>
    <t>品牌型號TOPTUL KABE1630                                規格：                                                          1.長度：78mm(±20mm)                                         2.尺寸：30mm</t>
  </si>
  <si>
    <t>0192</t>
  </si>
  <si>
    <t>95.01.0192.TO</t>
  </si>
  <si>
    <t>品牌型號TOPTUL KABE1624                                規格：                                                          1.長度：78mm(±20mm)                                         2.尺寸：24mm</t>
  </si>
  <si>
    <t>0193</t>
  </si>
  <si>
    <t>95.01.0193.TO</t>
  </si>
  <si>
    <t>品牌型號TOPTUL KABA2433                                規格：                                                          1.長度：55mm(±20mm)                                         2.尺寸：33mm</t>
  </si>
  <si>
    <t>0194</t>
  </si>
  <si>
    <t>95.01.0194.TO</t>
  </si>
  <si>
    <t>品牌型號TOPTUL KABA1626                                規格：                                                          1.長度：42mm(±20mm)                                         2.尺寸：26mm</t>
  </si>
  <si>
    <t>0195</t>
  </si>
  <si>
    <t>95.01.0195.TO</t>
  </si>
  <si>
    <t>品牌型號TOPTUL KABE1621                                規格：                                                          1.長度：78mm(±20mm)                                         2.尺寸：21mm</t>
  </si>
  <si>
    <t>0196</t>
  </si>
  <si>
    <t>95.01.0196.TO</t>
  </si>
  <si>
    <t>品牌型號TOPTUL KABE1627                                規格：                                                          1.長度：78mm(±20mm)                                         2.尺寸：27mm</t>
  </si>
  <si>
    <t>0197</t>
  </si>
  <si>
    <t>95.01.0197.TO</t>
  </si>
  <si>
    <t>品牌型號TOPTUL KBBA1638                                 規格：                                                          1.長度：40mm(±20mm)                                         2.尺寸：1-3/16(inch)</t>
  </si>
  <si>
    <t>0198</t>
  </si>
  <si>
    <t>95.01.0198.TO</t>
  </si>
  <si>
    <t>品牌型號TOPTUL KABA1614                                規格：                                                          1.長度：38mm(±20mm)                                         2.尺寸：14mm</t>
  </si>
  <si>
    <t>0199</t>
  </si>
  <si>
    <t>95.01.0199.TO</t>
  </si>
  <si>
    <t>品牌型號TOPTUL KABA2435                                規格：                                                          1.長度：55mm(±20mm)                                         2.尺寸：35mm</t>
  </si>
  <si>
    <t>0200</t>
  </si>
  <si>
    <t>95.01.0200.TO</t>
  </si>
  <si>
    <t>品牌型號TOPTUL KABA1623                                規格：                                                          1.長度：42mm(±20mm)                                         2.尺寸：23mm</t>
  </si>
  <si>
    <t>0201</t>
  </si>
  <si>
    <t>95.01.0201.TO</t>
  </si>
  <si>
    <t>品牌型號TOPTUL KABA1632                                規格：                                                          1.長度：46mm(±20mm)                                         2.尺寸：32mm</t>
  </si>
  <si>
    <t>0202</t>
  </si>
  <si>
    <t>95.01.0202.TO</t>
  </si>
  <si>
    <t>品牌型號TOPTUL KABA1610                                規格：                                                          1.長度：38mm(±20mm)                                         2.尺寸：10mm</t>
  </si>
  <si>
    <t>0203</t>
  </si>
  <si>
    <t>95.01.0203.TO</t>
  </si>
  <si>
    <t>品牌型號TOPTUL KABE1626                                規格：                                                          1.長度：78mm(±20mm)                                         2.尺寸：26mm</t>
  </si>
  <si>
    <t>0204</t>
  </si>
  <si>
    <t>95.01.0204.TO</t>
  </si>
  <si>
    <t>品牌型號TOPTUL KABE1625                                規格：                                                          1.長度：78mm(±20mm)                                         2.尺寸：25mm</t>
  </si>
  <si>
    <t>0205</t>
  </si>
  <si>
    <t>95.01.0205.TO</t>
  </si>
  <si>
    <t>品牌型號TOPTUL KABE1628                                規格：                                                          1.長度：78mm(±20mm)                                         2.尺寸：28mm</t>
  </si>
  <si>
    <t>0208</t>
  </si>
  <si>
    <t>95.01.0208.CH</t>
  </si>
  <si>
    <t>無刷高扭力四分衝擊套筒板手</t>
  </si>
  <si>
    <t>1.品牌：牧田 2.型號：DTW1002RGJ 3.扭力：1000N.m 4.回轉數(低/中/高)：0~900/0~1000/0~1800rpm 5.打擊數(低/中/高)：0~1800/0~2000/0~2200ipm</t>
  </si>
  <si>
    <t>台</t>
  </si>
  <si>
    <t>匯入來源: 淡海物料清單; 系統碼=95; 類別碼=01; 類別=扳手及工具; 儲位=淡海輕軌中心倉庫/DMS9998:1</t>
  </si>
  <si>
    <t>0209</t>
  </si>
  <si>
    <t>95.01.0209.LO</t>
  </si>
  <si>
    <t>套筒轉接頭</t>
  </si>
  <si>
    <t>1/2''轉3/4''</t>
  </si>
  <si>
    <t>匯入來源: 淡海物料清單; 系統碼=95; 類別碼=01; 類別=扳手及工具; 儲位=淡海輕軌中心倉庫/DMS9998:0</t>
  </si>
  <si>
    <t>02</t>
  </si>
  <si>
    <t>95.02.0001.FA</t>
  </si>
  <si>
    <t>螺絲起子組</t>
  </si>
  <si>
    <t>含一字及十字起子共八支</t>
  </si>
  <si>
    <t>起子及工具</t>
  </si>
  <si>
    <t>匯入來源: 淡海物料清單; 系統碼=95; 類別碼=02; 類別=起子及工具; 儲位=淡海輕軌中心倉庫/DMW2311:1</t>
  </si>
  <si>
    <t>95.02.0002.FA</t>
  </si>
  <si>
    <t>一字螺絲起子(細長)</t>
  </si>
  <si>
    <t>長度250mm</t>
  </si>
  <si>
    <t>匯入來源: 淡海物料清單; 系統碼=95; 類別碼=02; 類別=起子及工具; 儲位=淡海輕軌中心倉庫/DMW1311:4</t>
  </si>
  <si>
    <t>95.02.0003.FA</t>
  </si>
  <si>
    <t>一字螺絲起子(短)</t>
  </si>
  <si>
    <t>長度25mm</t>
  </si>
  <si>
    <t>匯入來源: 淡海物料清單; 系統碼=95; 類別碼=02; 類別=起子及工具; 儲位=淡海輕軌中心倉庫/DMW1311:6</t>
  </si>
  <si>
    <t>95.02.0004.FA</t>
  </si>
  <si>
    <t>十字螺絲起子(細長)</t>
  </si>
  <si>
    <t>匯入來源: 淡海物料清單; 系統碼=95; 類別碼=02; 類別=起子及工具; 儲位=淡海輕軌中心倉庫/DMW1311:5</t>
  </si>
  <si>
    <t>95.02.0005.FA</t>
  </si>
  <si>
    <t>十字螺絲起子(短)</t>
  </si>
  <si>
    <t>95.02.0006.FA</t>
  </si>
  <si>
    <t>星型螺絲起子組</t>
  </si>
  <si>
    <t>#10~#40共七支</t>
  </si>
  <si>
    <t>匯入來源: 淡海物料清單; 系統碼=95; 類別碼=02; 類別=起子及工具; 儲位=淡海輕軌中心倉庫/DMW1311:0</t>
  </si>
  <si>
    <t>95.02.0007.FA</t>
  </si>
  <si>
    <t>絕緣起子組</t>
  </si>
  <si>
    <t>五支組</t>
  </si>
  <si>
    <t>95.02.0008.FA</t>
  </si>
  <si>
    <t>小型螺絲起子組</t>
  </si>
  <si>
    <t>精密螺絲起子八支組</t>
  </si>
  <si>
    <t>95.02.0009.KN</t>
  </si>
  <si>
    <t>king tony 14件式 螺絲起子組   材質：矽合金鋼</t>
  </si>
  <si>
    <t>匯入來源: 淡海物料清單; 系統碼=95; 類別碼=02; 類別=起子及工具; 儲位=淡海輕軌中心倉庫/DMW2213:1</t>
  </si>
  <si>
    <t>95.02.0010.KT</t>
  </si>
  <si>
    <t>1/2" 衝擊起子組</t>
  </si>
  <si>
    <t>1.414810S 2.4112 3.1836P(PH2、PH3)4.1880P(PH2、PH3)   5.1836S(9、11)6.附收藏袋或盒</t>
  </si>
  <si>
    <t>匯入來源: 淡海物料清單; 系統碼=95; 類別碼=02; 類別=起子及工具; 儲位=淡海輕軌中心倉庫/DMS0000:1</t>
  </si>
  <si>
    <t>MK</t>
  </si>
  <si>
    <t>95.02.0011.MK</t>
  </si>
  <si>
    <t>電動起子機</t>
  </si>
  <si>
    <t>1.鑽孔直徑範圍M4~M14 2.回轉數(RPM)：0~3000   3.含電池*2/快速充電器*1  4.附收藏袋或盒</t>
  </si>
  <si>
    <t>匯入來源: 淡海物料清單; 系統碼=95; 類別碼=02; 類別=起子及工具; 儲位=淡海輕軌中心倉庫/DMS0000:0</t>
  </si>
  <si>
    <t>95.02.0012.PK</t>
  </si>
  <si>
    <t>精密起子組</t>
  </si>
  <si>
    <t>1.-：1.6*50、2.0*50、2.4*50、3.0*50/⊕：00*50、0*50、1*50   2.全長：147mm  3.附收藏袋或盒</t>
  </si>
  <si>
    <t>95.02.0013.BO</t>
  </si>
  <si>
    <t>品牌型號BOSCH GSR 12V-35HX                                規格：                                           1.螺絲直徑﹕8mm                                      2.空載速率(RPM)：0~1750                                                               3.含電池*2/充電器*1                                                                       4.附收藏袋或盒</t>
  </si>
  <si>
    <t>匯入來源: 淡海物料清單; 系統碼=95; 類別碼=02; 類別=起子及工具; 儲位=淡海輕軌中心倉庫/DMS8888:0</t>
  </si>
  <si>
    <t>95.02.0014.BO</t>
  </si>
  <si>
    <t>充電式衝擊起子機</t>
  </si>
  <si>
    <t>品牌型號BOSCH GDR 12V-EC                                規格：                                            1.螺絲直徑範圍M4~M12                                      2.空載速率(RPM)：0~1200                                                               3.含電池*2/快速充電器*1                                                                        4.附收藏袋或盒</t>
  </si>
  <si>
    <t>95.02.0015.KT</t>
  </si>
  <si>
    <t>起子組</t>
  </si>
  <si>
    <t>品牌型號KING TONY 30107AMRB                                規格(mm)：                                                        1.⊕： PH1*80、PH2*100、PH3*1502.—﹕3*75、4*100、5.5*125、6.5*150</t>
  </si>
  <si>
    <t>95.02.0016.KT</t>
  </si>
  <si>
    <t>1/2"六角起子頭套筒組</t>
  </si>
  <si>
    <t>品牌型號KING TONY 4110PR                              規格：                                            1.六角起子頭套筒 3~14mm(H3、H4、H5、H6、H7、H8、H10、H12、H14)                                 2.附收藏袋或盒</t>
  </si>
  <si>
    <t>95.02.0017.KT</t>
  </si>
  <si>
    <t>品牌型號KING TONY 9-4143FRV                                規格：                                                  1.整組包含衝擊起子*1，變換頭*2                                             2.尺寸：十字型起子頭*2(PH2、PH3)/一字型起子頭*2(9*1.6、11*2)/六角型起子頭*6(H5、H6、H7、H8、H10、H12)/星型起子頭*6(T30、T40、T45、T50、T55、T60)</t>
  </si>
  <si>
    <t>95.02.0018.BO</t>
  </si>
  <si>
    <t>品牌型號BOSCH GDX 18V-200                               規格：                                    1.螺絲直徑範圍M6~M16                                       2.空載速率(RPM)：0~3400                                                               3.含電池*2/快速充電器*1                                                                       4.附收藏袋或盒</t>
  </si>
  <si>
    <t>03</t>
  </si>
  <si>
    <t>95.03.0001.LO</t>
  </si>
  <si>
    <t>鯉魚鉗</t>
  </si>
  <si>
    <t>最大開口尺寸可兩段調整</t>
  </si>
  <si>
    <t>鉗子及工具</t>
  </si>
  <si>
    <t>匯入來源: 淡海物料清單; 系統碼=95; 類別碼=03; 類別=鉗子及工具; 儲位=淡海輕軌中心倉庫/DMW1311:7</t>
  </si>
  <si>
    <t>95.03.0002.LO</t>
  </si>
  <si>
    <t>直接式油壓壓接鉗</t>
  </si>
  <si>
    <t>油壓式</t>
  </si>
  <si>
    <t>匯入來源: 淡海物料清單; 系統碼=95; 類別碼=03; 類別=鉗子及工具; 儲位=淡海輕軌中心倉庫/DMS0000:0</t>
  </si>
  <si>
    <t>95.03.0003.FA</t>
  </si>
  <si>
    <t>尖嘴鉗</t>
  </si>
  <si>
    <t>剪斷能力為直徑 1.6mm-160kg/mm2</t>
  </si>
  <si>
    <t>95.03.0004.FA</t>
  </si>
  <si>
    <t>電工(鋼絲)鉗</t>
  </si>
  <si>
    <t>耐壓1000V，長約185mm</t>
  </si>
  <si>
    <t>匯入來源: 淡海物料清單; 系統碼=95; 類別碼=03; 類別=鉗子及工具; 儲位=淡海輕軌中心倉庫/DMW1311:5</t>
  </si>
  <si>
    <t>95.03.0005.FA</t>
  </si>
  <si>
    <t>安全線捲線鉗</t>
  </si>
  <si>
    <t>最大鋼絲剪斷直徑 1 mm</t>
  </si>
  <si>
    <t>匯入來源: 淡海物料清單; 系統碼=95; 類別碼=03; 類別=鉗子及工具; 儲位=淡海輕軌中心倉庫/DMW1311:4</t>
  </si>
  <si>
    <t>95.03.0006.FA</t>
  </si>
  <si>
    <t>斜口鉗</t>
  </si>
  <si>
    <t>剪斷能力直徑1.6mm in 200kg/cm</t>
  </si>
  <si>
    <t>匯入來源: 淡海物料清單; 系統碼=95; 類別碼=03; 類別=鉗子及工具; 儲位=淡海輕軌中心倉庫/DMW1311:2</t>
  </si>
  <si>
    <t>95.03.0007.FA</t>
  </si>
  <si>
    <t>管鉗</t>
  </si>
  <si>
    <t>開口0~60mm</t>
  </si>
  <si>
    <t>匯入來源: 淡海物料清單; 系統碼=95; 類別碼=03; 類別=鉗子及工具; 儲位=淡海輕軌中心倉庫/DMW1311:1</t>
  </si>
  <si>
    <t>95.03.0008.FA</t>
  </si>
  <si>
    <t>C型扣內卡鉗</t>
  </si>
  <si>
    <t>直內卡簧鉗,內八鎢鋼鉗尖/直徑1.3mm</t>
  </si>
  <si>
    <t>匯入來源: 淡海物料清單; 系統碼=95; 類別碼=03; 類別=鉗子及工具; 儲位=淡海輕軌中心倉庫/DMW1311:3</t>
  </si>
  <si>
    <t>95.03.0009.FA</t>
  </si>
  <si>
    <t>可調式固定鉗</t>
  </si>
  <si>
    <t>開口0~35mm</t>
  </si>
  <si>
    <t>95.03.0010.KN</t>
  </si>
  <si>
    <t>外張鉗</t>
  </si>
  <si>
    <t>KINGTONY KT67SS-07</t>
  </si>
  <si>
    <t>匯入來源: 淡海物料清單; 系統碼=95; 類別碼=03; 類別=鉗子及工具; 儲位=淡海輕軌中心倉庫/DMS0000:2</t>
  </si>
  <si>
    <t>95.03.0011.KN</t>
  </si>
  <si>
    <t>外張鉗90度</t>
  </si>
  <si>
    <t>KINGTONY KT67SB-07</t>
  </si>
  <si>
    <t>匯入來源: 淡海物料清單; 系統碼=95; 類別碼=03; 類別=鉗子及工具; 儲位=淡海輕軌中心倉庫/DMS0000:3</t>
  </si>
  <si>
    <t>95.03.0012.KN</t>
  </si>
  <si>
    <t>內張鉗</t>
  </si>
  <si>
    <t>KINGTONY KT67HS-07</t>
  </si>
  <si>
    <t>95.03.0013.KN</t>
  </si>
  <si>
    <t>內張鉗90度</t>
  </si>
  <si>
    <t>KINGTONY KT67HB-07</t>
  </si>
  <si>
    <t>95.03.0014.PR</t>
  </si>
  <si>
    <t>雙金屬鎢鋼</t>
  </si>
  <si>
    <t>95.03.0015.PR</t>
  </si>
  <si>
    <t>網路棘輪壓接鉗</t>
  </si>
  <si>
    <t>4P/6P/8P</t>
  </si>
  <si>
    <t>95.03.0016.PR</t>
  </si>
  <si>
    <t>6吋</t>
  </si>
  <si>
    <t>MA</t>
  </si>
  <si>
    <t>95.03.0017.MA</t>
  </si>
  <si>
    <t>壓接鉗</t>
  </si>
  <si>
    <t>壓接範圍至少包含：1.25/2/3.5/5.5mm2</t>
  </si>
  <si>
    <t>匯入來源: 淡海物料清單; 系統碼=95; 類別碼=03; 類別=鉗子及工具; 儲位=淡海輕軌中心倉庫/DMS0000:1</t>
  </si>
  <si>
    <t>95.03.0018.PK</t>
  </si>
  <si>
    <t>光纖剝線鉗</t>
  </si>
  <si>
    <t>1.材質：S50C2.長度：148mm</t>
  </si>
  <si>
    <t>95.03.0019.MA</t>
  </si>
  <si>
    <t>壓接範圍至少包含：5.5/8/14/22mm2</t>
  </si>
  <si>
    <t>95.03.0020.PK</t>
  </si>
  <si>
    <t>1.材質：SAE 6150 2.長度：170mm</t>
  </si>
  <si>
    <t>95.03.0021.PK</t>
  </si>
  <si>
    <t>7合1剪剝壓線鉗</t>
  </si>
  <si>
    <t>1.材質：低碳鋼2.全長：170mm3.剝線範圍：AWG：18、16、14、12、10</t>
  </si>
  <si>
    <t>95.03.0022.PK</t>
  </si>
  <si>
    <t>多功能電工鉗</t>
  </si>
  <si>
    <t>1.材質：鋼材  2.全長：225mm 3.剝線範圍：AWG：16、14、12、10</t>
  </si>
  <si>
    <t>95.03.0023.AF</t>
  </si>
  <si>
    <t>UTP/STP剝線鉗</t>
  </si>
  <si>
    <t>規格：線徑φ5-6.2mm</t>
  </si>
  <si>
    <t>匯入來源: 淡海物料清單; 系統碼=95; 類別碼=03; 類別=鉗子及工具; 儲位=淡海輕軌中心倉庫/DMS8888:0</t>
  </si>
  <si>
    <t>95.03.0024.AF</t>
  </si>
  <si>
    <t>卡簧鉗</t>
  </si>
  <si>
    <t>內卡式13吋內彎</t>
  </si>
  <si>
    <t>95.03.0025.BH</t>
  </si>
  <si>
    <t>鉛封鉗</t>
  </si>
  <si>
    <t>品牌型號黑手牌BH-455                                規格：長度：270mm(±50mm)</t>
  </si>
  <si>
    <t>95.03.0026.PR</t>
  </si>
  <si>
    <t>剝壓線鉗</t>
  </si>
  <si>
    <t>品牌型號ProsKit  8PK-371D                                規格：                                                    1.全長﹕210mm(±50mm)                                                                        2.剝線範圍﹕0.6mm2 ~6mm2                                         3.壓接範圍﹕0.5mm2 ~0.6mm2</t>
  </si>
  <si>
    <t>95.03.0027.PR</t>
  </si>
  <si>
    <t>多功能網絡壓接鉗</t>
  </si>
  <si>
    <t>品牌型號ProsKit CP-335                                規格：                                                      1.壓接範圍﹕RJ45(UTP/STP 8P8C Cat.5/Cat.6/Cat.7)、RJ12(6P6C)、RJ11(6P4C/6P2C)                                                                          2.長度：137mm(±50mm)</t>
  </si>
  <si>
    <t>SF</t>
  </si>
  <si>
    <t>95.03.0028.SF</t>
  </si>
  <si>
    <t>快速夾鉗</t>
  </si>
  <si>
    <t>品牌型號STANLEY FatMax                 規格：約12吋                                   尺寸：約寬17.0cmx長44.5cmx高2.0cm</t>
  </si>
  <si>
    <t>SU</t>
  </si>
  <si>
    <t>95.03.0029.SU</t>
  </si>
  <si>
    <t>軸用彈簧鉗</t>
  </si>
  <si>
    <t>品牌型號SUPER CS0A                              規格：                                          1.型式：直爪                                   2.適用範圍：4~10mm                                        3.爪端直徑：0.9mm                                                4.全長：140mm</t>
  </si>
  <si>
    <t>95.03.0030.TO</t>
  </si>
  <si>
    <t>歐式彎咀外扣環鉗組</t>
  </si>
  <si>
    <t>品牌型號TOPTUL DCAA1209                                規格：開口40-100mm</t>
  </si>
  <si>
    <t>95.03.0031.TO</t>
  </si>
  <si>
    <t>品牌型號TOPTUL DCAA1205                               規格：開口10-25mm</t>
  </si>
  <si>
    <t>95.03.0032.TO</t>
  </si>
  <si>
    <t>歐式直型內扣環鉗組</t>
  </si>
  <si>
    <t>品牌型號TOPTUL DCAD1207                                規格：開口19-60mm</t>
  </si>
  <si>
    <t>95.03.0033.TO</t>
  </si>
  <si>
    <t>品牌型號TOPTUL DCAD1209                                規格：開口40-100mm</t>
  </si>
  <si>
    <t>95.03.0034.TO</t>
  </si>
  <si>
    <t>歐式直型外扣環鉗組</t>
  </si>
  <si>
    <t>品牌型號TOPTUL DCAB1205                                規格：開口10-25mm</t>
  </si>
  <si>
    <t>95.03.0035.TO</t>
  </si>
  <si>
    <t>品牌型號TOPTUL DCAA1212                                規格：開口85-140mm</t>
  </si>
  <si>
    <t>95.03.0036.TO</t>
  </si>
  <si>
    <t>歐式彎咀內扣環鉗組</t>
  </si>
  <si>
    <t>品牌型號TOPTUL DCAC1212                                規格：開口85-140mm</t>
  </si>
  <si>
    <t>95.03.0037.TO</t>
  </si>
  <si>
    <t>品牌型號TOPTUL DCAD1205                                規格：開口12-25mm</t>
  </si>
  <si>
    <t>95.03.0038.TO</t>
  </si>
  <si>
    <t>品牌型號TOPTUL DCAB1212                                規格：開口85-140mm</t>
  </si>
  <si>
    <t>95.03.0039.TO</t>
  </si>
  <si>
    <t>品牌型號TOPTUL DCAD1212                                規格：開口85-140mm</t>
  </si>
  <si>
    <t>95.03.0040.TO</t>
  </si>
  <si>
    <t>品牌型號TOPTUL DCAA1207                            規格：開口19-60mm</t>
  </si>
  <si>
    <t>95.03.0041.TO</t>
  </si>
  <si>
    <t>品牌型號TOPTUL DCAC1207                                規格：開口19-60mm</t>
  </si>
  <si>
    <t>95.03.0042.TO</t>
  </si>
  <si>
    <t>品牌型號TOPTUL DCAC1205                                規格：開口12-25mm</t>
  </si>
  <si>
    <t>95.03.0043.TO</t>
  </si>
  <si>
    <t>品牌型號TOPTUL DCAB1209                                規格：開口40-100mm</t>
  </si>
  <si>
    <t>95.03.0044.TO</t>
  </si>
  <si>
    <t>品牌型號TOPTUL DCAC1209                                規格：開口40-100mm</t>
  </si>
  <si>
    <t>95.03.0045.TO</t>
  </si>
  <si>
    <t>品牌型號TOPTUL DCAB1207                                規格：開口19-60mm</t>
  </si>
  <si>
    <t>04</t>
  </si>
  <si>
    <t>95.04.0001.LO</t>
  </si>
  <si>
    <t>防震橡膠鎚</t>
  </si>
  <si>
    <t>槌面直徑約 27~30mm</t>
  </si>
  <si>
    <t>錘子及工具</t>
  </si>
  <si>
    <t>匯入來源: 淡海物料清單; 系統碼=95; 類別碼=04; 類別=錘子及工具; 儲位=淡海輕軌中心倉庫/DMW1311:2</t>
  </si>
  <si>
    <t>95.04.0002.LO</t>
  </si>
  <si>
    <t>葫蘆鎚</t>
  </si>
  <si>
    <t>約2-3.5磅</t>
  </si>
  <si>
    <t>匯入來源: 淡海物料清單; 系統碼=95; 類別碼=04; 類別=錘子及工具; 儲位=淡海輕軌中心倉庫/DMW1311:3</t>
  </si>
  <si>
    <t>HC</t>
  </si>
  <si>
    <t>95.04.0003.HC</t>
  </si>
  <si>
    <t>電動鎚</t>
  </si>
  <si>
    <t>輸入功率&gt;1,050w</t>
  </si>
  <si>
    <t>匯入來源: 淡海物料清單; 系統碼=95; 類別碼=04; 類別=錘子及工具; 儲位=淡海輕軌中心倉庫/DMW1311:0</t>
  </si>
  <si>
    <t>95.04.0004.AF</t>
  </si>
  <si>
    <t>鐵鎚</t>
  </si>
  <si>
    <t>纖維柄</t>
  </si>
  <si>
    <t>匯入來源: 淡海物料清單; 系統碼=95; 類別碼=04; 類別=錘子及工具; 儲位=淡海輕軌中心倉庫/DMS0000:0</t>
  </si>
  <si>
    <t>95.04.0005.AF</t>
  </si>
  <si>
    <t>膠鎚</t>
  </si>
  <si>
    <t>16oz 材質：木柄</t>
  </si>
  <si>
    <t>匯入來源: 淡海物料清單; 系統碼=95; 類別碼=04; 類別=錘子及工具; 儲位=淡海輕軌中心倉庫/DMS0000:1</t>
  </si>
  <si>
    <t>95.04.0006.CH</t>
  </si>
  <si>
    <t>羊角鎚16oz</t>
  </si>
  <si>
    <t>規格：                                       材質：鐵                                    尺寸：約13cm(±5cm)x32cm(±5cm)</t>
  </si>
  <si>
    <t>匯入來源: 淡海物料清單; 系統碼=95; 類別碼=04; 類別=錘子及工具; 儲位=淡海輕軌中心倉庫/DMS8888:0</t>
  </si>
  <si>
    <t>05</t>
  </si>
  <si>
    <t>95.05.0001.TO</t>
  </si>
  <si>
    <t>圓沖工具架套裝組</t>
  </si>
  <si>
    <t>品牌型號TOPTUL GAAV0601                              針型規格：2x8x115、3x8x125、4x10x150、5x10x165、6x12x180、8x12x180 mm</t>
  </si>
  <si>
    <t>衝子及工具</t>
  </si>
  <si>
    <t>匯入來源: 淡海物料清單; 系統碼=95; 類別碼=05; 類別=衝子及工具; 儲位=淡海輕軌中心倉庫/DMS0000:2</t>
  </si>
  <si>
    <t>06</t>
  </si>
  <si>
    <t>RS</t>
  </si>
  <si>
    <t>95.06.0001.RS</t>
  </si>
  <si>
    <t>木柄尖型圓鍬(大支)</t>
  </si>
  <si>
    <t>規格：                                  尺寸：長100cm(±10cm)，寬22cm(±10cm)，高3cm(±10cm)                                    鏟頭:鐵或鋼                                      木柄:木</t>
  </si>
  <si>
    <t>鏟子及工具</t>
  </si>
  <si>
    <t>匯入來源: 淡海物料清單; 系統碼=95; 類別碼=06; 類別=鏟子及工具; 儲位=淡海輕軌中心倉庫/DMS8888:0</t>
  </si>
  <si>
    <t>07</t>
  </si>
  <si>
    <t>KH</t>
  </si>
  <si>
    <t>95.07.0001.KH</t>
  </si>
  <si>
    <t>1吋毛刷</t>
  </si>
  <si>
    <t>刷毛1吋寬，柄長約150mm</t>
  </si>
  <si>
    <t>刷子及工具</t>
  </si>
  <si>
    <t>匯入來源: 淡海物料清單; 系統碼=95; 類別碼=07; 類別=刷子及工具; 儲位=淡海輕軌中心倉庫/DMW1311:22</t>
  </si>
  <si>
    <t>YF</t>
  </si>
  <si>
    <t>95.07.0002.YF</t>
  </si>
  <si>
    <t>鋼刷</t>
  </si>
  <si>
    <t>刷毛1吋寬，柄長約200mm</t>
  </si>
  <si>
    <t>匯入來源: 淡海物料清單; 系統碼=95; 類別碼=07; 類別=刷子及工具; 儲位=淡海輕軌中心倉庫/DMW1311:13</t>
  </si>
  <si>
    <t>08</t>
  </si>
  <si>
    <t>95.08.0001.AC</t>
  </si>
  <si>
    <t>伸縮空壓管</t>
  </si>
  <si>
    <t>最大可拉伸長度至少12米以上</t>
  </si>
  <si>
    <t>管工具</t>
  </si>
  <si>
    <t>匯入來源: 淡海物料清單; 系統碼=95; 類別碼=08; 類別=管工具; 儲位=淡海輕軌中心倉庫/DMW1311:3</t>
  </si>
  <si>
    <t>95.08.0001.AF</t>
  </si>
  <si>
    <t>PU夾紗氣管(含快速接頭)</t>
  </si>
  <si>
    <t>至少10m</t>
  </si>
  <si>
    <t>匯入來源: 淡海物料清單; 系統碼=95; 類別碼=08; 類別=管工具; 儲位=淡海輕軌中心倉庫/DMS0000:15</t>
  </si>
  <si>
    <t>95.08.0002.LC</t>
  </si>
  <si>
    <t>小便斗通管器</t>
  </si>
  <si>
    <t>1.廠牌：Ridgid 2.型號：K-1 3.鋼索長度：1.2m 4.鋼索直徑：10mm 5.鋼索頭：C型切刀</t>
  </si>
  <si>
    <t>匯入來源: 淡海物料清單; 系統碼=95; 類別碼=08; 類別=管工具; 儲位=淡海輕軌中心倉庫/DMW1511:1</t>
  </si>
  <si>
    <t>09</t>
  </si>
  <si>
    <t>95.09.0001.PA</t>
  </si>
  <si>
    <t>工作頭燈(800流明)</t>
  </si>
  <si>
    <t>一、廠牌:百利世Panrico。二、電壓：3.7V 。三、照度：800 流明 。四、消耗功率：5W 。五、使用電池規格：18650鋰電池。六、充電介面：USB。</t>
  </si>
  <si>
    <t>照明工具</t>
  </si>
  <si>
    <t>匯入來源: 淡海物料清單; 系統碼=95; 類別碼=09; 類別=照明工具; 儲位=淡海輕軌中心倉庫/DMS0000:0</t>
  </si>
  <si>
    <t>RO</t>
  </si>
  <si>
    <t>95.09.0002.RO</t>
  </si>
  <si>
    <t>磁吸工作燈手電筒</t>
  </si>
  <si>
    <t>1.輸入電壓：DC4.2~5V  2.輸入電流：2000mA    4.內建電池規格：18650鋰電池   5.充電介面：Micro USB     6.附充電線x1</t>
  </si>
  <si>
    <t>MI</t>
  </si>
  <si>
    <t>95.09.0003.MI</t>
  </si>
  <si>
    <t>直立式三角架照明燈</t>
  </si>
  <si>
    <t>1.燈頭可垂直/水平調整 2.可調整高度  3.燈管種類：LED  4.含電池*2及充電器*1</t>
  </si>
  <si>
    <t>95.09.0004.RO</t>
  </si>
  <si>
    <t>工作頭燈(1000流明)</t>
  </si>
  <si>
    <t>一、廠牌 : RONEVER。 二、型號 : PA-T6-5。三、規格: (1)電壓：3.7V。 (2)照度：1000流明。 (3)消耗功率：10W。 (4)使用電池規格：18650鋰電池*1。 (5)充電介面：USB。 四、4個帽簷掛勾。五、附充電器</t>
  </si>
  <si>
    <t>匯入來源: 淡海物料清單; 系統碼=95; 類別碼=09; 類別=照明工具; 儲位=淡海輕軌中心倉庫/DMS9998:0</t>
  </si>
  <si>
    <t>10</t>
  </si>
  <si>
    <t>95.10.0001.LO</t>
  </si>
  <si>
    <t>手動黃油槍組</t>
  </si>
  <si>
    <t>金屬本體長370mm</t>
  </si>
  <si>
    <t>注入工具(油、水)</t>
  </si>
  <si>
    <t>匯入來源: 淡海物料清單; 系統碼=95; 類別碼=10; 類別=注入工具(油、水); 儲位=淡海輕軌中心倉庫/DMW1311:0</t>
  </si>
  <si>
    <t>95.10.0002.AF</t>
  </si>
  <si>
    <t>容量：約400cc~600cc</t>
  </si>
  <si>
    <t>匯入來源: 淡海物料清單; 系統碼=95; 類別碼=10; 類別=注入工具(油、水); 儲位=淡海輕軌中心倉庫/DMS8888:0</t>
  </si>
  <si>
    <t>95.10.0003.LO</t>
  </si>
  <si>
    <t>手動齒輪油機油加注器</t>
  </si>
  <si>
    <t>1.手壓式 2.容量：10公升 3.管長：至少1公尺</t>
  </si>
  <si>
    <t>匯入來源: 淡海物料清單; 系統碼=95; 類別碼=10; 類別=注入工具(油、水); 儲位=淡海輕軌中心倉庫/DMW4312:1</t>
  </si>
  <si>
    <t>95.10.0004.LO</t>
  </si>
  <si>
    <t>手氣動真空吸油機</t>
  </si>
  <si>
    <t>1.手動氣壓複合式 2.容量：7.5公升</t>
  </si>
  <si>
    <t>匯入來源: 淡海物料清單; 系統碼=95; 類別碼=10; 類別=注入工具(油、水); 儲位=淡海輕軌中心倉庫/DMW4312:2</t>
  </si>
  <si>
    <t>11</t>
  </si>
  <si>
    <t>95.11.0001.FA</t>
  </si>
  <si>
    <t>絕緣端子壓接鉗</t>
  </si>
  <si>
    <t>0.4-6mm2</t>
  </si>
  <si>
    <t>壓焊接工具</t>
  </si>
  <si>
    <t>匯入來源: 淡海物料清單; 系統碼=95; 類別碼=11; 類別=壓焊接工具; 儲位=淡海輕軌中心倉庫/DMW1311:3</t>
  </si>
  <si>
    <t>95.11.0002.FA</t>
  </si>
  <si>
    <t>針式端子壓接鉗</t>
  </si>
  <si>
    <t>0.5~6mm2</t>
  </si>
  <si>
    <t>匯入來源: 淡海物料清單; 系統碼=95; 類別碼=11; 類別=壓焊接工具; 儲位=淡海輕軌中心倉庫/DMW1311:0</t>
  </si>
  <si>
    <t>95.11.0003.FA</t>
  </si>
  <si>
    <t>端子壓接鉗</t>
  </si>
  <si>
    <t>6-10-16-25-35-50 mm2</t>
  </si>
  <si>
    <t>匯入來源: 淡海物料清單; 系統碼=95; 類別碼=11; 類別=壓焊接工具; 儲位=淡海輕軌中心倉庫/DMW1311:4</t>
  </si>
  <si>
    <t>95.11.0004.FA</t>
  </si>
  <si>
    <t>BNC壓接鉗</t>
  </si>
  <si>
    <t>適用RG58、RG59及RG62接頭</t>
  </si>
  <si>
    <t>匯入來源: 淡海物料清單; 系統碼=95; 類別碼=11; 類別=壓焊接工具; 儲位=淡海輕軌中心倉庫/DMW1311:2</t>
  </si>
  <si>
    <t>95.11.0005.FA</t>
  </si>
  <si>
    <t>RJ45壓接鉗</t>
  </si>
  <si>
    <t>適用網路線RJ45接頭</t>
  </si>
  <si>
    <t>匯入來源: 淡海物料清單; 系統碼=95; 類別碼=11; 類別=壓焊接工具; 儲位=淡海輕軌中心倉庫/DMW1311:1</t>
  </si>
  <si>
    <t>95.11.0013.LO</t>
  </si>
  <si>
    <t>手提式電銲機</t>
  </si>
  <si>
    <t>輸入電壓110/220V</t>
  </si>
  <si>
    <t>95.11.0014.AF</t>
  </si>
  <si>
    <t>電烙鐵(可調溫)</t>
  </si>
  <si>
    <t>電壓：AC 110V    可調範圍200-450度</t>
  </si>
  <si>
    <t>匯入來源: 淡海物料清單; 系統碼=95; 類別碼=11; 類別=壓焊接工具; 儲位=淡海輕軌中心倉庫/DMS0000:0</t>
  </si>
  <si>
    <t>95.11.0015.SI</t>
  </si>
  <si>
    <t>烙鐵架</t>
  </si>
  <si>
    <t>底座尺寸 85mm*130mm*23mm(±50mm)</t>
  </si>
  <si>
    <t>12</t>
  </si>
  <si>
    <t>95.12.0001.PR</t>
  </si>
  <si>
    <t>驗電筆</t>
  </si>
  <si>
    <t>智慧型非接觸</t>
  </si>
  <si>
    <t>安全工具</t>
  </si>
  <si>
    <t>匯入來源: 淡海物料清單; 系統碼=95; 類別碼=12; 類別=安全工具; 儲位=淡海輕軌中心倉庫/DMS0000:0</t>
  </si>
  <si>
    <t>95.12.0002.CL</t>
  </si>
  <si>
    <t>人孔開啟器</t>
  </si>
  <si>
    <t>品牌型號台震機械 CL-90                                規格：                                          1.可用於電力人孔蓋及電信人孔蓋2.附T、L型模具</t>
  </si>
  <si>
    <t>匯入來源: 淡海物料清單; 系統碼=95; 類別碼=12; 類別=安全工具; 儲位=淡海輕軌中心倉庫/DMS8888:0</t>
  </si>
  <si>
    <t>13</t>
  </si>
  <si>
    <t>95.13.0001.BH</t>
  </si>
  <si>
    <t>什錦銼刀組</t>
  </si>
  <si>
    <t>膠柄銼刀 七支組</t>
  </si>
  <si>
    <t>銼刀及工具</t>
  </si>
  <si>
    <t>匯入來源: 淡海物料清單; 系統碼=95; 類別碼=13; 類別=銼刀及工具; 儲位=淡海輕軌中心倉庫/DMW1311:3</t>
  </si>
  <si>
    <t>95.13.0002.FA</t>
  </si>
  <si>
    <t>銼刀</t>
  </si>
  <si>
    <t>平銼、圓弧銼、方銼、圓銼及三角銼</t>
  </si>
  <si>
    <t>匯入來源: 淡海物料清單; 系統碼=95; 類別碼=13; 類別=銼刀及工具; 儲位=淡海輕軌中心倉庫/DMW1311:2</t>
  </si>
  <si>
    <t>15</t>
  </si>
  <si>
    <t>95.15.0001.ST</t>
  </si>
  <si>
    <t>汽油引擎鏈鋸</t>
  </si>
  <si>
    <t>使用無鉛汽油</t>
  </si>
  <si>
    <t>鋸子及工具</t>
  </si>
  <si>
    <t>匯入來源: 淡海物料清單; 系統碼=95; 類別碼=15; 類別=鋸子及工具; 儲位=淡海輕軌中心倉庫/DMW1311:0</t>
  </si>
  <si>
    <t>95.15.0002.FA</t>
  </si>
  <si>
    <t>手弓鋼鋸</t>
  </si>
  <si>
    <t>附高速鋼鋸片</t>
  </si>
  <si>
    <t>匯入來源: 淡海物料清單; 系統碼=95; 類別碼=15; 類別=鋸子及工具; 儲位=淡海輕軌中心倉庫/DMW1311:5</t>
  </si>
  <si>
    <t>95.15.0003.HC</t>
  </si>
  <si>
    <t>電動線鋸機</t>
  </si>
  <si>
    <t>輸入功率：400W</t>
  </si>
  <si>
    <t>匯入來源: 淡海物料清單; 系統碼=95; 類別碼=15; 類別=鋸子及工具; 儲位=淡海輕軌中心倉庫/DMW1311:3</t>
  </si>
  <si>
    <t>95.15.0004.HC</t>
  </si>
  <si>
    <t>電動軍刀鋸</t>
  </si>
  <si>
    <t>輸入功率：1010W</t>
  </si>
  <si>
    <t>GP</t>
  </si>
  <si>
    <t>95.15.0005.GP</t>
  </si>
  <si>
    <t>K-25合鋸片</t>
  </si>
  <si>
    <t>1.粗齒 2.25cm</t>
  </si>
  <si>
    <t>匯入來源: 淡海物料清單; 系統碼=95; 類別碼=15; 類別=鋸子及工具; 儲位=淡海輕軌中心倉庫/DMS9998:0</t>
  </si>
  <si>
    <t>19</t>
  </si>
  <si>
    <t>95.19.0001.HC</t>
  </si>
  <si>
    <t>震動電鑽</t>
  </si>
  <si>
    <t>鋼直徑13mm</t>
  </si>
  <si>
    <t>鑽機及工具</t>
  </si>
  <si>
    <t>匯入來源: 淡海物料清單; 系統碼=95; 類別碼=19; 類別=鑽機及工具; 儲位=淡海輕軌中心倉庫/DMW1311:6</t>
  </si>
  <si>
    <t>95.19.0002.MI</t>
  </si>
  <si>
    <t>階梯鑽頭</t>
  </si>
  <si>
    <t>1.段數：14   2.總長：90 mm  3.尺寸：6 mm~35mm</t>
  </si>
  <si>
    <t>匯入來源: 淡海物料清單; 系統碼=95; 類別碼=19; 類別=鑽機及工具; 儲位=淡海輕軌中心倉庫/DMS0000:0</t>
  </si>
  <si>
    <t>95.19.0003.BO</t>
  </si>
  <si>
    <t>充電式電鑽／起子機</t>
  </si>
  <si>
    <t>品牌型號BOSCH GSR 18V-EC                                             規格：                                                          1.空載速率(RPM)：0~1900                    2.螺絲直徑﹕10mm                                       3.含電池*2及充電器*1                         4.附收藏袋或盒</t>
  </si>
  <si>
    <t>匯入來源: 淡海物料清單; 系統碼=95; 類別碼=19; 類別=鑽機及工具; 儲位=淡海輕軌中心倉庫/DMS0000:1</t>
  </si>
  <si>
    <t>95.19.0004.CH</t>
  </si>
  <si>
    <t>充電式無刷四溝鎚攢</t>
  </si>
  <si>
    <t>1.品牌：牧田 2.型號：HR003GM202 3.打擊數：0-5,000 4.回轉數：0-980 5.重量：3.9-4.6kg</t>
  </si>
  <si>
    <t>匯入來源: 淡海物料清單; 系統碼=95; 類別碼=19; 類別=鑽機及工具; 儲位=淡海輕軌中心倉庫/DMS9998:1</t>
  </si>
  <si>
    <t>20</t>
  </si>
  <si>
    <t>95.20.0001.FA</t>
  </si>
  <si>
    <t>C型夾</t>
  </si>
  <si>
    <t>防變形T型剖面G型夾/開口0~120mm</t>
  </si>
  <si>
    <t>夾頭及工具</t>
  </si>
  <si>
    <t>匯入來源: 淡海物料清單; 系統碼=95; 類別碼=20; 類別=夾頭及工具; 儲位=淡海輕軌中心倉庫/DMW1311:4</t>
  </si>
  <si>
    <t>EH</t>
  </si>
  <si>
    <t>95.20.0002.EH</t>
  </si>
  <si>
    <t>F型固定夾80x400MM</t>
  </si>
  <si>
    <t>1.跨距x喉深:400x80mm2.型鋼25.0x6.0mm   3.夾持力:270KG</t>
  </si>
  <si>
    <t>匯入來源: 淡海物料清單; 系統碼=95; 類別碼=20; 類別=夾頭及工具; 儲位=淡海輕軌中心倉庫/DMS0000:0</t>
  </si>
  <si>
    <t>95.20.0003.KT</t>
  </si>
  <si>
    <t>三爪軸承拉拔器</t>
  </si>
  <si>
    <t>品牌型號KING TONY 7965-02                                規格：爪幅:19mm~45mm</t>
  </si>
  <si>
    <t>匯入來源: 淡海物料清單; 系統碼=95; 類別碼=20; 類別=夾頭及工具; 儲位=淡海輕軌中心倉庫/DMS8888:0</t>
  </si>
  <si>
    <t>21</t>
  </si>
  <si>
    <t>95.21.0001.FA</t>
  </si>
  <si>
    <t>強力倒牙螺絲攻組</t>
  </si>
  <si>
    <t>3-18mm</t>
  </si>
  <si>
    <t>螺絲攻及把手</t>
  </si>
  <si>
    <t>匯入來源: 淡海物料清單; 系統碼=95; 類別碼=21; 類別=螺絲攻及把手; 儲位=淡海輕軌中心倉庫/DMW1311:4</t>
  </si>
  <si>
    <t>95.21.0002.FA</t>
  </si>
  <si>
    <t>螺絲攻/絲模組</t>
  </si>
  <si>
    <t>高速鉬鈷鋼螺絲攻</t>
  </si>
  <si>
    <t>匯入來源: 淡海物料清單; 系統碼=95; 類別碼=21; 類別=螺絲攻及把手; 儲位=淡海輕軌中心倉庫/DMW1311:0</t>
  </si>
  <si>
    <t>95.21.0003.KN</t>
  </si>
  <si>
    <t>攻牙組</t>
  </si>
  <si>
    <t>KingTony 12939MQ1</t>
  </si>
  <si>
    <t>匯入來源: 淡海物料清單; 系統碼=95; 類別碼=21; 類別=螺絲攻及把手; 儲位=淡海輕軌中心倉庫/DMS0000:1</t>
  </si>
  <si>
    <t>95.21.0004.TO</t>
  </si>
  <si>
    <t>公制螺紋修護工具鐵盒套組</t>
  </si>
  <si>
    <t>品牌型號TOPTUL JGAD130A                               規格：                                                          1.麻花鑽 M5( Ø5.2mm)、M6(Ø6.3mm)、M8(Ø8.3mm)、M10(Ø10.4mm)、M12(Ø12.4mm)                                     2.螺紋絲錐 M5x0.8mm、M6x1.0mm、M8x1.25mm、M10x1.5mm、M12x1.75mm                                                                3.斷針工具M5、M6、M8、M10、M12                                                                        4.附收藏袋或盒</t>
  </si>
  <si>
    <t>匯入來源: 淡海物料清單; 系統碼=95; 類別碼=21; 類別=螺絲攻及把手; 儲位=淡海輕軌中心倉庫/DMS0000:0</t>
  </si>
  <si>
    <t>22</t>
  </si>
  <si>
    <t>IR</t>
  </si>
  <si>
    <t>95.22.0001.IR</t>
  </si>
  <si>
    <t>槍型氣動扳手 (方頭尺寸：1/2英吋)</t>
  </si>
  <si>
    <t>方頭尺寸：1/2英吋</t>
  </si>
  <si>
    <t>氣動工具</t>
  </si>
  <si>
    <t>匯入來源: 淡海物料清單; 系統碼=95; 類別碼=22; 類別=氣動工具; 儲位=淡海輕軌中心倉庫/DMW1311:1</t>
  </si>
  <si>
    <t>95.22.0002.IR</t>
  </si>
  <si>
    <t>槍型氣動扳手  (方頭尺寸：3/4英吋)</t>
  </si>
  <si>
    <t>方頭尺寸：3/4英吋</t>
  </si>
  <si>
    <t>匯入來源: 淡海物料清單; 系統碼=95; 類別碼=22; 類別=氣動工具; 儲位=淡海輕軌中心倉庫/DMW1311:5</t>
  </si>
  <si>
    <t>95.22.0003.BH</t>
  </si>
  <si>
    <t>長頭空氣槍</t>
  </si>
  <si>
    <t>95.22.0004.BH</t>
  </si>
  <si>
    <t>短頭空氣槍</t>
  </si>
  <si>
    <t>AP</t>
  </si>
  <si>
    <t>95.22.0005.AP</t>
  </si>
  <si>
    <t>氣動筆形刻磨機</t>
  </si>
  <si>
    <t>夾頭尺寸3 mm</t>
  </si>
  <si>
    <t>匯入來源: 淡海物料清單; 系統碼=95; 類別碼=22; 類別=氣動工具; 儲位=淡海輕軌中心倉庫/DMW1311:4</t>
  </si>
  <si>
    <t>95.22.0006.FA</t>
  </si>
  <si>
    <t>90度氣動扳手</t>
  </si>
  <si>
    <t>匯入來源: 淡海物料清單; 系統碼=95; 類別碼=22; 類別=氣動工具; 儲位=淡海輕軌中心倉庫/DMW1311:10</t>
  </si>
  <si>
    <t>95.22.0007.BE</t>
  </si>
  <si>
    <t>行李秤重計</t>
  </si>
  <si>
    <t>1.最大秤重：50kg 2.可單位切換kg/lb3.最小顯示單位：50g</t>
  </si>
  <si>
    <t>匯入來源: 淡海物料清單; 系統碼=95; 類別碼=22; 類別=氣動工具; 儲位=淡海輕軌中心倉庫/DMS0000:0</t>
  </si>
  <si>
    <t>95.22.0008.DE</t>
  </si>
  <si>
    <t>電子水平尺</t>
  </si>
  <si>
    <t>1.精度：± 0.05°(0°，90°水平，垂直位置)  2.角度量測範圍:0°~360° 3.可儲存測量數據，具自行校正、校準功能  4.具磁性底座，可任意吸附於金屬表面</t>
  </si>
  <si>
    <t>95.22.0009.EB</t>
  </si>
  <si>
    <t>鐵工角尺附刻度15CM</t>
  </si>
  <si>
    <t>1.不鏽鋼材質  2.附設鐵工角尺3.尺寸：15CM</t>
  </si>
  <si>
    <t>匯入來源: 淡海物料清單; 系統碼=95; 類別碼=22; 類別=氣動工具; 儲位=淡海輕軌中心倉庫/DMS0000:1</t>
  </si>
  <si>
    <t>MT</t>
  </si>
  <si>
    <t>95.22.0010.MT</t>
  </si>
  <si>
    <t>厚薄規</t>
  </si>
  <si>
    <t>1.測量範圍:0.05-1mm 2.20PCS/長片型</t>
  </si>
  <si>
    <t>95.22.0011.SI</t>
  </si>
  <si>
    <t>手提100M布尺</t>
  </si>
  <si>
    <t>長度:100公尺</t>
  </si>
  <si>
    <t>23</t>
  </si>
  <si>
    <t>95.23.0008.AF</t>
  </si>
  <si>
    <t>氣槍</t>
  </si>
  <si>
    <t>10吋/耐壓15kg/cm</t>
  </si>
  <si>
    <t>噴槍</t>
  </si>
  <si>
    <t>匯入來源: 淡海物料清單; 系統碼=95; 類別碼=23; 類別=噴槍; 儲位=淡海輕軌中心倉庫/DMS0000:1</t>
  </si>
  <si>
    <t>26</t>
  </si>
  <si>
    <t>95.26.0003.KO</t>
  </si>
  <si>
    <t>6插延長線</t>
  </si>
  <si>
    <t>2.7M 6插</t>
  </si>
  <si>
    <t>延長線</t>
  </si>
  <si>
    <t>匯入來源: 淡海物料清單; 系統碼=95; 類別碼=26; 類別=延長線; 儲位=淡海輕軌中心倉庫/DMS0000:0</t>
  </si>
  <si>
    <t>27</t>
  </si>
  <si>
    <t>95.27.0001.TA</t>
  </si>
  <si>
    <t>拉釘槍</t>
  </si>
  <si>
    <t>能力範圍：鋁拉丁直徑3~5mm</t>
  </si>
  <si>
    <t>拔釘器</t>
  </si>
  <si>
    <t>匯入來源: 淡海物料清單; 系統碼=95; 類別碼=27; 類別=拔釘器; 儲位=淡海輕軌中心倉庫/DMW1311:4</t>
  </si>
  <si>
    <t>95.27.0002.LO</t>
  </si>
  <si>
    <t>拔釘器組</t>
  </si>
  <si>
    <t>合金鋼鍛造而成</t>
  </si>
  <si>
    <t>匯入來源: 淡海物料清單; 系統碼=95; 類別碼=27; 類別=拔釘器; 儲位=淡海輕軌中心倉庫/DMW1311:0</t>
  </si>
  <si>
    <t>95.27.0003.TA</t>
  </si>
  <si>
    <t>兩用拔釘撬棒</t>
  </si>
  <si>
    <t>1.Y型頭及平頭2.長度約長850~890mmx寬100~150mmx高30~40mm</t>
  </si>
  <si>
    <t>匯入來源: 淡海物料清單; 系統碼=95; 類別碼=27; 類別=拔釘器; 儲位=淡海輕軌中心倉庫/DMS0000:1</t>
  </si>
  <si>
    <t>28</t>
  </si>
  <si>
    <t>95.28.0001.FA</t>
  </si>
  <si>
    <t>電纜剪</t>
  </si>
  <si>
    <t>最大剪斷直徑32mm</t>
  </si>
  <si>
    <t>剪斷器</t>
  </si>
  <si>
    <t>匯入來源: 淡海物料清單; 系統碼=95; 類別碼=28; 類別=剪斷器; 儲位=淡海輕軌中心倉庫/DMW1311:1</t>
  </si>
  <si>
    <t>95.28.0002.HC</t>
  </si>
  <si>
    <t>砂輪切斷機</t>
  </si>
  <si>
    <t>轉速:約3800 rpm</t>
  </si>
  <si>
    <t>匯入來源: 淡海物料清單; 系統碼=95; 類別碼=28; 類別=剪斷器; 儲位=淡海輕軌中心倉庫/DMW1311:2</t>
  </si>
  <si>
    <t>29</t>
  </si>
  <si>
    <t>95.29.0001.LO</t>
  </si>
  <si>
    <t>混凝土洗孔機</t>
  </si>
  <si>
    <t>鑽孔能力至少4英吋</t>
  </si>
  <si>
    <t>清洗器</t>
  </si>
  <si>
    <t>匯入來源: 淡海物料清單; 系統碼=95; 類別碼=29; 類別=清洗器; 儲位=淡海輕軌中心倉庫/DMW1311:1</t>
  </si>
  <si>
    <t>95.29.0002.CH</t>
  </si>
  <si>
    <t>高壓清洗機</t>
  </si>
  <si>
    <t>1.品牌：本田 2.型號：SK3027HDAF 6.5HP 3.高壓管長度:8M 4.汽油容量:3.6L 5.額定水流量:9L/min</t>
  </si>
  <si>
    <t>匯入來源: 淡海物料清單; 系統碼=95; 類別碼=29; 類別=清洗器; 儲位=淡海輕軌中心倉庫/DMS9998:1</t>
  </si>
  <si>
    <t>30</t>
  </si>
  <si>
    <t>95.30.0001.HC</t>
  </si>
  <si>
    <t>電動式砂輪機</t>
  </si>
  <si>
    <t>砂輪徑100mm</t>
  </si>
  <si>
    <t>輪磨機</t>
  </si>
  <si>
    <t>匯入來源: 淡海物料清單; 系統碼=95; 類別碼=30; 類別=輪磨機; 儲位=淡海輕軌中心倉庫/DMW1311:4</t>
  </si>
  <si>
    <t>95.30.0002.BD</t>
  </si>
  <si>
    <t>切石機</t>
  </si>
  <si>
    <t>功率1050w</t>
  </si>
  <si>
    <t>匯入來源: 淡海物料清單; 系統碼=95; 類別碼=30; 類別=輪磨機; 儲位=淡海輕軌中心倉庫/DMW1311:0</t>
  </si>
  <si>
    <t>NP</t>
  </si>
  <si>
    <t>95.30.0003.NP</t>
  </si>
  <si>
    <t>氣動研磨機</t>
  </si>
  <si>
    <t>筆直式，前端接頭直徑6mm</t>
  </si>
  <si>
    <t>匯入來源: 淡海物料清單; 系統碼=95; 類別碼=30; 類別=輪磨機; 儲位=淡海輕軌中心倉庫/DMW1311:5</t>
  </si>
  <si>
    <t>95.30.0004.NP</t>
  </si>
  <si>
    <t>氣動砂輪機</t>
  </si>
  <si>
    <t>平面式，砂輪直徑100mm</t>
  </si>
  <si>
    <t>32</t>
  </si>
  <si>
    <t>95.32.0002.LO</t>
  </si>
  <si>
    <t>膠輪手推車</t>
  </si>
  <si>
    <t>把手可摺疊，8吋膠輪</t>
  </si>
  <si>
    <t>搬運車</t>
  </si>
  <si>
    <t>匯入來源: 淡海物料清單; 系統碼=95; 類別碼=32; 類別=搬運車; 儲位=淡海輕軌中心倉庫/DMW1311:0</t>
  </si>
  <si>
    <t>95.32.0003.AF</t>
  </si>
  <si>
    <t>塑鋼手推車</t>
  </si>
  <si>
    <t>板面尺寸：600mm*900mm 車台載重：200kg 搭配用輪：5吋PU輪（2活動，2個固定）</t>
  </si>
  <si>
    <t>匯入來源: 淡海物料清單; 系統碼=95; 類別碼=32; 類別=搬運車; 儲位=淡海輕軌中心倉庫/DMS0000:0</t>
  </si>
  <si>
    <t>34</t>
  </si>
  <si>
    <t>95.34.0001.MA</t>
  </si>
  <si>
    <t>5噸油壓千斤頂</t>
  </si>
  <si>
    <t>能力為5噸</t>
  </si>
  <si>
    <t>千斤頂</t>
  </si>
  <si>
    <t>匯入來源: 淡海物料清單; 系統碼=95; 類別碼=34; 類別=千斤頂; 儲位=淡海輕軌中心倉庫/DMW1311:3</t>
  </si>
  <si>
    <t>95.34.0002.MA</t>
  </si>
  <si>
    <t>2噸油壓千斤頂</t>
  </si>
  <si>
    <t>能力為2噸</t>
  </si>
  <si>
    <t>35</t>
  </si>
  <si>
    <t>95.35.0001.LO</t>
  </si>
  <si>
    <t>鋁梯(120cm)</t>
  </si>
  <si>
    <t>可摺式A字梯</t>
  </si>
  <si>
    <t>工作梯</t>
  </si>
  <si>
    <t>匯入來源: 淡海物料清單; 系統碼=95; 類別碼=35; 類別=工作梯; 儲位=淡海輕軌中心倉庫/DMW1311:0</t>
  </si>
  <si>
    <t>95.35.0003.AF</t>
  </si>
  <si>
    <t>鋁製折疊梯</t>
  </si>
  <si>
    <t>3尺(3階)，荷重至少100kg</t>
  </si>
  <si>
    <t>匯入來源: 淡海物料清單; 系統碼=95; 類別碼=35; 類別=工作梯; 儲位=淡海輕軌中心倉庫/DMS0000:0</t>
  </si>
  <si>
    <t>IN</t>
  </si>
  <si>
    <t>95.35.0004.IN</t>
  </si>
  <si>
    <t>鋁合金多功能伸縮梯</t>
  </si>
  <si>
    <t>1.材質：鋁合金、ABS  2.尺寸：直梯約380CM、人字梯約189CM  3.耐重：150KG</t>
  </si>
  <si>
    <t>95.35.0005.TR</t>
  </si>
  <si>
    <t>摺疊金屬梯</t>
  </si>
  <si>
    <t>1展開尺寸：寬40~50cm*深55~65cm*高90~100cm2.材質：鐵</t>
  </si>
  <si>
    <t>95.35.0006.ML</t>
  </si>
  <si>
    <t>M字梯</t>
  </si>
  <si>
    <t>8尺</t>
  </si>
  <si>
    <t>36</t>
  </si>
  <si>
    <t>95.36.0002.BL</t>
  </si>
  <si>
    <t>汽油引擎發電機(7.5 KVA)</t>
  </si>
  <si>
    <t>交流最大輸出:110/220V</t>
  </si>
  <si>
    <t>發電機</t>
  </si>
  <si>
    <t>匯入來源: 淡海物料清單; 系統碼=95; 類別碼=36; 類別=發電機; 儲位=淡海輕軌中心倉庫/DMW1311:0</t>
  </si>
  <si>
    <t>GS</t>
  </si>
  <si>
    <t>95.36.0003.GS</t>
  </si>
  <si>
    <t>汽車電瓶(移動式發電機用)</t>
  </si>
  <si>
    <t>1.廠牌：GS(或同級品) 2.型號：90D26R 3.規格：12V70Ah 4.尺寸：260*173*202(mm)</t>
  </si>
  <si>
    <t>匯入來源: 淡海物料清單; 系統碼=95; 類別碼=36; 類別=發電機; 儲位=淡海輕軌中心倉庫/DMW1511:0</t>
  </si>
  <si>
    <t>37</t>
  </si>
  <si>
    <t>JK</t>
  </si>
  <si>
    <t>95.37.0001.JK</t>
  </si>
  <si>
    <t>沉水式抽水機</t>
  </si>
  <si>
    <t>0.5HP，出水口徑1吋</t>
  </si>
  <si>
    <t>泵、馬達、壓縮機</t>
  </si>
  <si>
    <t>匯入來源: 淡海物料清單; 系統碼=95; 類別碼=37; 類別=泵、馬達、壓縮機; 儲位=淡海輕軌中心倉庫/DMW1311:0</t>
  </si>
  <si>
    <t>95.37.0002.BL</t>
  </si>
  <si>
    <t>馬力：3HP</t>
  </si>
  <si>
    <t>40</t>
  </si>
  <si>
    <t>95.40.0001.PR</t>
  </si>
  <si>
    <t>電子維修工具包</t>
  </si>
  <si>
    <t>手提式電子維修組</t>
  </si>
  <si>
    <t>維修包</t>
  </si>
  <si>
    <t>匯入來源: 淡海物料清單; 系統碼=95; 類別碼=40; 類別=維修包; 儲位=淡海輕軌中心倉庫/DMW1311:4</t>
  </si>
  <si>
    <t>95.40.0002.LO</t>
  </si>
  <si>
    <t>手提工具箱</t>
  </si>
  <si>
    <t>二段式，L400*W220*H295</t>
  </si>
  <si>
    <t>匯入來源: 淡海物料清單; 系統碼=95; 類別碼=40; 類別=維修包; 儲位=淡海輕軌中心倉庫/DMW1311:1</t>
  </si>
  <si>
    <t>95.40.0003.LO</t>
  </si>
  <si>
    <t>維修工具包</t>
  </si>
  <si>
    <t>可提式，附肩帶可側背</t>
  </si>
  <si>
    <t>匯入來源: 淡海物料清單; 系統碼=95; 類別碼=40; 類別=維修包; 儲位=淡海輕軌中心倉庫/DMW1311:8</t>
  </si>
  <si>
    <t>95.40.0004.PK</t>
  </si>
  <si>
    <t>光纖清潔工具組</t>
  </si>
  <si>
    <t>1.吹塵球(Φ42mm) 2.2.5mm 光纖清潔筆  3.1.25mm 光纖清潔筆 4.光纖清潔盒 5.光纖清潔液  6.附收藏袋或盒</t>
  </si>
  <si>
    <t>匯入來源: 淡海物料清單; 系統碼=95; 類別碼=40; 類別=維修包; 儲位=淡海輕軌中心倉庫/DMS0000:0</t>
  </si>
  <si>
    <t>95.40.0005.SF</t>
  </si>
  <si>
    <t>拉桿工具袋</t>
  </si>
  <si>
    <t>1.尺寸：40~50 x 20~30 x 40~50 cm  2.材質：聚脂纖維</t>
  </si>
  <si>
    <t>41</t>
  </si>
  <si>
    <t>95.41.0001.HC</t>
  </si>
  <si>
    <t>電刻筆</t>
  </si>
  <si>
    <t>鎢鋼刻頭，可刻鐵金屬材料</t>
  </si>
  <si>
    <t>標示機、印表機、電漆筆、電刻筆</t>
  </si>
  <si>
    <t>匯入來源: 淡海物料清單; 系統碼=95; 類別碼=41; 類別=標示機、印表機、電漆筆、電刻筆; 儲位=淡海輕軌中心倉庫/DMW1311:7</t>
  </si>
  <si>
    <t>42</t>
  </si>
  <si>
    <t>TT</t>
  </si>
  <si>
    <t>95.42.0001.TT</t>
  </si>
  <si>
    <t>熱風槍</t>
  </si>
  <si>
    <t>2段式，最高550℃</t>
  </si>
  <si>
    <t>其他</t>
  </si>
  <si>
    <t>匯入來源: 淡海物料清單; 系統碼=95; 類別碼=42; 類別=其他; 儲位=淡海輕軌中心倉庫/DMW1311:9</t>
  </si>
  <si>
    <t>95.42.0002.LT</t>
  </si>
  <si>
    <t>平行鋼鑿(1/2吋；13mm)</t>
  </si>
  <si>
    <t>刃面1/2吋寬</t>
  </si>
  <si>
    <t>匯入來源: 淡海物料清單; 系統碼=95; 類別碼=42; 類別=其他; 儲位=淡海輕軌中心倉庫/DMW1311:7</t>
  </si>
  <si>
    <t>95.42.0003.LT</t>
  </si>
  <si>
    <t>平行鋼鑿(3/8吋；10mm)</t>
  </si>
  <si>
    <t>刃面3/8吋寬</t>
  </si>
  <si>
    <t>匯入來源: 淡海物料清單; 系統碼=95; 類別碼=42; 類別=其他; 儲位=淡海輕軌中心倉庫/DMW1311:2</t>
  </si>
  <si>
    <t>95.42.0004.LO</t>
  </si>
  <si>
    <t>沖子組</t>
  </si>
  <si>
    <t>沖子組含手握套管</t>
  </si>
  <si>
    <t>匯入來源: 淡海物料清單; 系統碼=95; 類別碼=42; 類別=其他; 儲位=淡海輕軌中心倉庫/DMW1311:5</t>
  </si>
  <si>
    <t>95.42.0005.LO</t>
  </si>
  <si>
    <t>矽利康槍</t>
  </si>
  <si>
    <t>適用300ml管裝矽利康</t>
  </si>
  <si>
    <t>95.42.0006.LO</t>
  </si>
  <si>
    <t>大美工刀</t>
  </si>
  <si>
    <t>推鎖式</t>
  </si>
  <si>
    <t>95.42.0007.LO</t>
  </si>
  <si>
    <t>中心沖</t>
  </si>
  <si>
    <t>中心沖  6mm</t>
  </si>
  <si>
    <t>匯入來源: 淡海物料清單; 系統碼=95; 類別碼=42; 類別=其他; 儲位=淡海輕軌中心倉庫/DMW1311:6</t>
  </si>
  <si>
    <t>95.42.0008.LO</t>
  </si>
  <si>
    <t>200L油筒手搖抽油器</t>
  </si>
  <si>
    <t>200L公升油桶專用</t>
  </si>
  <si>
    <t>匯入來源: 淡海物料清單; 系統碼=95; 類別碼=42; 類別=其他; 儲位=淡海輕軌中心倉庫/DMW1311:4</t>
  </si>
  <si>
    <t>95.42.0009.LO</t>
  </si>
  <si>
    <t>皮尺(30M)</t>
  </si>
  <si>
    <t>30M*15mm玻璃纖維捲尺</t>
  </si>
  <si>
    <t>95.42.0010.LO</t>
  </si>
  <si>
    <t>氣泡式水平尺</t>
  </si>
  <si>
    <t>三氣泡，長約400mm</t>
  </si>
  <si>
    <t>匯入來源: 淡海物料清單; 系統碼=95; 類別碼=42; 類別=其他; 儲位=淡海輕軌中心倉庫/DMW1311:0</t>
  </si>
  <si>
    <t>95.42.0011.LO</t>
  </si>
  <si>
    <t>鐵捲尺</t>
  </si>
  <si>
    <t>長度8M，公英制刻度</t>
  </si>
  <si>
    <t>匯入來源: 淡海物料清單; 系統碼=95; 類別碼=42; 類別=其他; 儲位=淡海輕軌中心倉庫/DMW1311:10</t>
  </si>
  <si>
    <t>95.42.0012.FA</t>
  </si>
  <si>
    <t>厚薄規(90mm)</t>
  </si>
  <si>
    <t>量測範圍0.04~1.0mm</t>
  </si>
  <si>
    <t>95.42.0013.FA</t>
  </si>
  <si>
    <t>電纜剝皮刀</t>
  </si>
  <si>
    <t>最大剝皮線徑50mm</t>
  </si>
  <si>
    <t>匯入來源: 淡海物料清單; 系統碼=95; 類別碼=42; 類別=其他; 儲位=淡海輕軌中心倉庫/DMW1311:1</t>
  </si>
  <si>
    <t>95.42.0014.FA</t>
  </si>
  <si>
    <t>外軸承拔取器(10KN)</t>
  </si>
  <si>
    <t>三爪外軸承拔取器組</t>
  </si>
  <si>
    <t>95.42.0015.FA</t>
  </si>
  <si>
    <t>外軸承拔取器(3KN)</t>
  </si>
  <si>
    <t>95.42.0016.FA</t>
  </si>
  <si>
    <t>內軸承拔取器</t>
  </si>
  <si>
    <t>三爪內軸承拔取器組</t>
  </si>
  <si>
    <t>95.42.0017.FA</t>
  </si>
  <si>
    <t>套筒轉接頭(3/4''轉1/2'')</t>
  </si>
  <si>
    <t>轉接頭(3/4" 轉 1/2")</t>
  </si>
  <si>
    <t>95.42.0018.FA</t>
  </si>
  <si>
    <t>套筒轉接頭(1/2''轉3/8'')</t>
  </si>
  <si>
    <t>轉接頭(1/2" 轉 3/8")</t>
  </si>
  <si>
    <t>95.42.0019.FA</t>
  </si>
  <si>
    <t>套筒轉接頭(3/8''轉1/2'')</t>
  </si>
  <si>
    <t>轉接頭(3/8" 轉 1/2")</t>
  </si>
  <si>
    <t>95.42.0020.FA</t>
  </si>
  <si>
    <t>工具車</t>
  </si>
  <si>
    <t>六層工具車</t>
  </si>
  <si>
    <t>95.42.0021.LC</t>
  </si>
  <si>
    <t>通管器</t>
  </si>
  <si>
    <t>主軸轉速60HZ 460rpm</t>
  </si>
  <si>
    <t>95.42.0022.LO</t>
  </si>
  <si>
    <t>列車膠合工具組</t>
  </si>
  <si>
    <t>列車膠合工具</t>
  </si>
  <si>
    <t>95.42.0023.LO</t>
  </si>
  <si>
    <t>Chain block</t>
  </si>
  <si>
    <t>鏈動滑輪</t>
  </si>
  <si>
    <t>DD</t>
  </si>
  <si>
    <t>95.42.0026.DD</t>
  </si>
  <si>
    <t>氧/丙烷氣體切割組</t>
  </si>
  <si>
    <t>切割能力至少可切斷50E6鋼軌</t>
  </si>
  <si>
    <t>95.42.0027.AF</t>
  </si>
  <si>
    <t>輪座式電源延長線</t>
  </si>
  <si>
    <t>50米/過載過電保護裝置/3孔插座*4/125V 11A</t>
  </si>
  <si>
    <t>匯入來源: 淡海物料清單; 系統碼=95; 類別碼=42; 類別=其他; 儲位=淡海輕軌中心倉庫/DMS0000:0</t>
  </si>
  <si>
    <t>95.42.0029.AF</t>
  </si>
  <si>
    <t>電壓：AC 110V    可調節50~400°C</t>
  </si>
  <si>
    <t>95.42.0030.AF</t>
  </si>
  <si>
    <t>合金或其他金屬製</t>
  </si>
  <si>
    <t>匯入來源: 淡海物料清單; 系統碼=95; 類別碼=42; 類別=其他; 儲位=淡海輕軌中心倉庫/DMS0000:1</t>
  </si>
  <si>
    <t>95.42.0031.AF</t>
  </si>
  <si>
    <t>熱熔槍</t>
  </si>
  <si>
    <t>電壓：AC 110~ 240V  熱熔膠口尺寸 ： Φ11.2mm</t>
  </si>
  <si>
    <t>95.42.0032.MA</t>
  </si>
  <si>
    <t>L型電動扳手</t>
  </si>
  <si>
    <t>MAKITA 18V充電式3分彎角套筒板手</t>
  </si>
  <si>
    <t>匯入來源: 淡海物料清單; 系統碼=95; 類別碼=42; 類別=其他; 儲位=淡海輕軌中心倉庫/DMS0000:2</t>
  </si>
  <si>
    <t>95.42.0033.AF</t>
  </si>
  <si>
    <t>零件清洗盤</t>
  </si>
  <si>
    <t>金屬製/432*330*145mm(皆±5)</t>
  </si>
  <si>
    <t>95.42.0034.AF</t>
  </si>
  <si>
    <t>鑷子</t>
  </si>
  <si>
    <t>不銹鋼長尖鑷子</t>
  </si>
  <si>
    <t>匯入來源: 淡海物料清單; 系統碼=95; 類別碼=42; 類別=其他; 儲位=淡海輕軌中心倉庫/DMS0000:3</t>
  </si>
  <si>
    <t>95.42.0035.AF</t>
  </si>
  <si>
    <t>吸錫器</t>
  </si>
  <si>
    <t>規格:全長:195mm     材質:ABS</t>
  </si>
  <si>
    <t>95.42.0036.AF</t>
  </si>
  <si>
    <t>轉接頭</t>
  </si>
  <si>
    <t>2轉3/3轉4/4轉3/3轉2分</t>
  </si>
  <si>
    <t>匯入來源: 淡海物料清單; 系統碼=95; 類別碼=42; 類別=其他; 儲位=淡海輕軌中心倉庫/DMS0000:4</t>
  </si>
  <si>
    <t>95.42.0037.AF</t>
  </si>
  <si>
    <t>LED手電筒</t>
  </si>
  <si>
    <t>可變焦/18650電池</t>
  </si>
  <si>
    <t>DY</t>
  </si>
  <si>
    <t>95.42.0038.DY</t>
  </si>
  <si>
    <t>自動迴油遙控幫浦</t>
  </si>
  <si>
    <t>馬力：1HP以上、迴轉數：12000rpm以上、容量：4.0L以上、電壓：110V</t>
  </si>
  <si>
    <t>匯入來源: 淡海物料清單; 系統碼=95; 類別碼=42; 類別=其他; 儲位=淡海輕軌中心倉庫/DMW1532:0</t>
  </si>
  <si>
    <t>95.42.0039.KG</t>
  </si>
  <si>
    <t>充電式壓接機</t>
  </si>
  <si>
    <t>出力：12 TON 以上、開口：30mm²、使用範圍：最大 300mm²ψ32mm、配件：至少包含充電器一組/電池兩組/工具箱一個</t>
  </si>
  <si>
    <t>95.42.0040.KT</t>
  </si>
  <si>
    <t>800kG手動鍊條吊車</t>
  </si>
  <si>
    <t>額定荷重：800kG以上、升降距離：15m以上、手拉滿載舉升力284N</t>
  </si>
  <si>
    <t>95.42.0041.DY</t>
  </si>
  <si>
    <t>整線器</t>
  </si>
  <si>
    <t>廠牌:達陽 訂製品</t>
  </si>
  <si>
    <t>95.42.0042.KG</t>
  </si>
  <si>
    <t>分離式壓接工具</t>
  </si>
  <si>
    <t>使用範圍：8-325mm²、開口：30mm、配件：附7組以上模具</t>
  </si>
  <si>
    <t>95.42.0043.KT</t>
  </si>
  <si>
    <t>1600kg手動鍊條吊車</t>
  </si>
  <si>
    <t>額定荷重：1600kG以上、升降距離：1.5 m以上、手拉滿載舉升力：333N</t>
  </si>
  <si>
    <t>95.42.0044.KG</t>
  </si>
  <si>
    <t>油壓式直接式切斷工具</t>
  </si>
  <si>
    <t>出力：7.1 TON以上、最大切斷開口：40mm、最大壓力：700 kg/cm2</t>
  </si>
  <si>
    <t>95.42.0045.KG</t>
  </si>
  <si>
    <t>分離式壓著工具</t>
  </si>
  <si>
    <t>出力：30TON以上、開口：30mm、最大壓著尺寸：1000mm以上、壓著形式 六角</t>
  </si>
  <si>
    <t>95.42.0046.KG</t>
  </si>
  <si>
    <t>夾線器</t>
  </si>
  <si>
    <t>可用線徑16--32mm、安全負重：3TON</t>
  </si>
  <si>
    <t>匯入來源: 淡海物料清單; 系統碼=95; 類別碼=42; 類別=其他; 儲位=淡海輕軌中心倉庫/DMW1712:0</t>
  </si>
  <si>
    <t>95.42.0047.BL</t>
  </si>
  <si>
    <t>USB指示筆</t>
  </si>
  <si>
    <t>1.最大射程：100~5000米  2.光束顏色：綠光3.輸入電源：5V-USB(內建鋰電池)   4.照明時間：4~5小時</t>
  </si>
  <si>
    <t>95.42.0048.FL</t>
  </si>
  <si>
    <t>驗電筆2AC</t>
  </si>
  <si>
    <t>1.範圍：90 V ac 至 1000 V ac2.符合 IEC 61326-1:2006</t>
  </si>
  <si>
    <t>KA</t>
  </si>
  <si>
    <t>95.42.0049.KA</t>
  </si>
  <si>
    <t>雙筒望遠鏡</t>
  </si>
  <si>
    <t>1.放大倍率：10倍   2.口徑：50mm   3.最短對焦距離：8.2m  4.附收藏袋或盒</t>
  </si>
  <si>
    <t>95.42.0050.KT</t>
  </si>
  <si>
    <t>工作滑椅</t>
  </si>
  <si>
    <t>1.材質：PVC皮革+海綿墊+粉末噴塗鋼2.金屬底盤   3.四個萬向腳輪  4.可承重150公斤</t>
  </si>
  <si>
    <t>95.42.0051.KT</t>
  </si>
  <si>
    <t>1.六角起子頭套筒 3~14mm(H3、H4、H5、H6、H7、H8、H10、H12、H14)    2.附收藏袋或盒</t>
  </si>
  <si>
    <t>95.42.0052.KT</t>
  </si>
  <si>
    <t>1/2"六角氣動起子變換頭</t>
  </si>
  <si>
    <t>1.六角BIT與BIT接頭專用  2.長度約40mm 3.最大扭力264N-m</t>
  </si>
  <si>
    <t>95.42.0053.PK</t>
  </si>
  <si>
    <t>電動刻磨機</t>
  </si>
  <si>
    <t>1.轉速：50001000015000 (RPM)2.夾頭：ψ2.4/3.2mm3.電池規格：可充式鋰電池4.充電介面：Micro USB</t>
  </si>
  <si>
    <t>95.42.0054.PK</t>
  </si>
  <si>
    <t>光纖轉接頭</t>
  </si>
  <si>
    <t>連接光纖線使用</t>
  </si>
  <si>
    <t>95.42.0055.SU</t>
  </si>
  <si>
    <t>鼓風機</t>
  </si>
  <si>
    <t>1.電壓：AC110V2.功率：600W3.氣流量：3.5m3/min4.六段風速調整</t>
  </si>
  <si>
    <t>95.42.0056.FL</t>
  </si>
  <si>
    <t>驗電筆1AC-II</t>
  </si>
  <si>
    <t>1.電壓檢測範圍：AC90V~AC1000V 2.探棒類型：扁平或圓形   3.安全等級：1000 V，CAT IV  4.IP等級：IP 40</t>
  </si>
  <si>
    <t>95.42.0057.KT</t>
  </si>
  <si>
    <t>Bit更換套筒接頭(鋼珠型)1/4"</t>
  </si>
  <si>
    <t>1.長度約50mm2.尺寸：1/4"</t>
  </si>
  <si>
    <t>95.42.0058.KT</t>
  </si>
  <si>
    <t>1.六角BIT與BIT接頭專用    2.長度約40mm    3.最大扭力480N-m</t>
  </si>
  <si>
    <t>95.42.0059.PK</t>
  </si>
  <si>
    <t>精密光纖切割刀</t>
  </si>
  <si>
    <t>1.切割光纖尺寸：Ø125μm單芯裸光纖/Ø250μm (0.2mm)裸光纖/Ø900μm(0.9mm)裸光纖/Ø3mm光纖跳接線/3x2mm皮線     2.光纖切割長度：5-20mm 3.切割角度：&lt;0.8° 4.附收藏袋或盒</t>
  </si>
  <si>
    <t>95.42.0060.KT</t>
  </si>
  <si>
    <t>1/2"氣動六角萬向接頭(鋼珠型)</t>
  </si>
  <si>
    <t>1.長度約60mm     2.尺寸：1/2"</t>
  </si>
  <si>
    <t>95.42.0063.BO</t>
  </si>
  <si>
    <t>手持吸塵器</t>
  </si>
  <si>
    <t>品牌型號BOSCH GAS 12V-LI                             規格：                                          1.手持充電式                                                                             2.容積：大於0.35L                                                                            3.電池容量：12V以上                                                                       4.含電池*2及充電器*1</t>
  </si>
  <si>
    <t>匯入來源: 淡海物料清單; 系統碼=95; 類別碼=42; 類別=其他; 儲位=淡海輕軌中心倉庫/DMS8888:0</t>
  </si>
  <si>
    <t>95.42.0065.SI</t>
  </si>
  <si>
    <t>園藝除草鐮刀</t>
  </si>
  <si>
    <t>規格：                                   材質：木＋鐵                           全長：約39cm(±10cm)</t>
  </si>
  <si>
    <t>95.42.0066.TO</t>
  </si>
  <si>
    <t>迷你錐泡殼套裝組</t>
  </si>
  <si>
    <t>品牌型號TOPTUL GAAR0401                             規格：                                                          1.規格：Mini-Awl/Mini-Hook/Mini-Bent45°/Mini-Bent90° 共4種工具</t>
  </si>
  <si>
    <t>95.42.0067.TO</t>
  </si>
  <si>
    <t>螺帽破壞器吹氣盒套組</t>
  </si>
  <si>
    <t>品牌型號TOPTUL GAAI0402                              規格：                                                          1.範圍：約9~12,12~16,16~22,22~27 mm</t>
  </si>
  <si>
    <t>WO</t>
  </si>
  <si>
    <t>95.42.0068.WO</t>
  </si>
  <si>
    <t>升降式貯油桶</t>
  </si>
  <si>
    <t>品牌型號狼頭牌 T-80L                                規格：                                          1.尺寸：約470×560×1140~1580m/m                                2.容量：約80L                                         3.排油壓力：20~30psi                                                 4.重量：36kg</t>
  </si>
  <si>
    <t>95.42.0069.WW</t>
  </si>
  <si>
    <t>木柄抹刀9英寸</t>
  </si>
  <si>
    <t>規格：                                 尺寸：長27cm(±5cm)、寬9.2cm(±5cm)、高7cm(±5cm)</t>
  </si>
  <si>
    <t>CA</t>
  </si>
  <si>
    <t>95.42.0071.CA</t>
  </si>
  <si>
    <t>貨物綑綁器</t>
  </si>
  <si>
    <t>27mm*2米 2入一組</t>
  </si>
  <si>
    <t>PI</t>
  </si>
  <si>
    <t>95.42.0072.PI</t>
  </si>
  <si>
    <t>快速木工F夾</t>
  </si>
  <si>
    <t>型號:52630 F夾長度:30cm</t>
  </si>
  <si>
    <t>95.42.0073.SU</t>
  </si>
  <si>
    <t>雨鞋12.0</t>
  </si>
  <si>
    <t>1.廠牌：松燕牌。  2.規格：  (1)顏色：黑色。  (2)材質：無毒環保塑膠製成。(3)尺寸：12號</t>
  </si>
  <si>
    <t>匯入來源: 淡海物料清單; 系統碼=95; 類別碼=42; 類別=其他; 儲位=淡海輕軌中心倉庫/DMS9998:0</t>
  </si>
  <si>
    <t>95.42.0074.SU</t>
  </si>
  <si>
    <t>雨鞋11.0</t>
  </si>
  <si>
    <t>1.廠牌：松燕牌。  2.規格：  (1)顏色：黑色。  (2)材質：無毒環保塑膠製成。(3)尺寸：11號</t>
  </si>
  <si>
    <t>95.42.0075.SU</t>
  </si>
  <si>
    <t>雨鞋11.5</t>
  </si>
  <si>
    <t>1.廠牌：松燕牌。  2.規格：  (1)顏色：黑色。  (2)材質：無毒環保塑膠製成。(3)尺寸：11.5號</t>
  </si>
  <si>
    <t>95.42.0076.SU</t>
  </si>
  <si>
    <t>雨鞋10.0</t>
  </si>
  <si>
    <t>1.廠牌：松燕牌。  2.規格：  (1)顏色：黑色。  (2)材質：無毒環保塑膠製成。(3)尺寸：10號</t>
  </si>
  <si>
    <t>95.42.0077.SU</t>
  </si>
  <si>
    <t>雨鞋13.0</t>
  </si>
  <si>
    <t>1.廠牌：松燕牌。  2.規格：  (1)顏色：黑色。  (2)材質：無毒環保塑膠製成。(3)尺寸：13號</t>
  </si>
  <si>
    <t>95.42.0078.SU</t>
  </si>
  <si>
    <t>雨鞋10.5</t>
  </si>
  <si>
    <t>1.廠牌：松燕牌。  2.規格：  (1)顏色：黑色。  (2)材質：無毒環保塑膠製成。(3)尺寸：10.5號</t>
  </si>
  <si>
    <t>95.XX.0001.LU</t>
  </si>
  <si>
    <t>不鏽鋼油桶</t>
  </si>
  <si>
    <t>廠牌：LUCKY ROOM　材質：201不鏽鋼加厚鋼板 容量：20Ｌ</t>
  </si>
  <si>
    <t>工具類零用金購入物料</t>
  </si>
  <si>
    <t>匯入來源: 淡海物料清單; 系統碼=95; 類別碼=XX; 類別=工具類零用金購入物料; 儲位=淡海輕軌中心倉庫/DMS9998:1</t>
  </si>
  <si>
    <t>96</t>
  </si>
  <si>
    <t>MY</t>
  </si>
  <si>
    <t>96.01.0001.MY</t>
  </si>
  <si>
    <t>外徑測微器(0~25mm)</t>
  </si>
  <si>
    <t>Mitutoyo 103-137</t>
  </si>
  <si>
    <t>儀器類</t>
  </si>
  <si>
    <t>匯入來源: 淡海物料清單; 系統碼=96; 類別碼=01; 類別=外徑測微器(0~25mm); 儲位=淡海輕軌電子零件倉/DE0121:0</t>
  </si>
  <si>
    <t>96.01.0002.MY</t>
  </si>
  <si>
    <t>96.01.0003.MY</t>
  </si>
  <si>
    <t>96.01.0004.MY</t>
  </si>
  <si>
    <t>96.02.0001.MY</t>
  </si>
  <si>
    <t>外徑測微器(25~50mm)</t>
  </si>
  <si>
    <t>Mitutoyo 103-138</t>
  </si>
  <si>
    <t>匯入來源: 淡海物料清單; 系統碼=96; 類別碼=02; 類別=外徑測微器(25~50mm); 儲位=淡海輕軌電子零件倉/DE0121:0</t>
  </si>
  <si>
    <t>96.02.0002.MY</t>
  </si>
  <si>
    <t>匯入來源: 淡海物料清單; 系統碼=96; 類別碼=02; 類別=外徑測微器(25~50mm); 儲位=淡海輕軌電子零件倉/DE0123:0</t>
  </si>
  <si>
    <t>96.03.0001.MY</t>
  </si>
  <si>
    <t>游標卡尺</t>
  </si>
  <si>
    <t>Mitutoyo 505-731</t>
  </si>
  <si>
    <t>匯入來源: 淡海物料清單; 系統碼=96; 類別碼=03; 類別=游標卡尺; 儲位=淡海輕軌電子零件倉/DE0123:0</t>
  </si>
  <si>
    <t>96.03.0002.MY</t>
  </si>
  <si>
    <t>96.03.0003.MY</t>
  </si>
  <si>
    <t>96.03.0004.MY</t>
  </si>
  <si>
    <t>96.03.0005.MY</t>
  </si>
  <si>
    <t>96.03.0006.MY</t>
  </si>
  <si>
    <t>96.03.0007.MY</t>
  </si>
  <si>
    <t>匯入來源: 淡海物料清單; 系統碼=96; 類別碼=03; 類別=游標卡尺; 儲位=淡海輕軌電子零件倉/DME0123:0</t>
  </si>
  <si>
    <t>96.03.0008.MY</t>
  </si>
  <si>
    <t>96.03.0009.MY</t>
  </si>
  <si>
    <t>96.03.0010.MY</t>
  </si>
  <si>
    <t>96.03.0011.MY</t>
  </si>
  <si>
    <t>96.03.0012.MY</t>
  </si>
  <si>
    <t>96.03.0013.PK</t>
  </si>
  <si>
    <t>數位游標卡尺</t>
  </si>
  <si>
    <t>1.量測範圍：0~150mm2.附收藏袋或盒  3.解析度0.01mm  4.具有公英制數位轉換顯示</t>
  </si>
  <si>
    <t>匯入來源: 淡海物料清單; 系統碼=96; 類別碼=03; 類別=游標卡尺; 儲位=淡海輕軌中心倉庫/DMS0000:0</t>
  </si>
  <si>
    <t>96.04.0001.MY</t>
  </si>
  <si>
    <t>針盤指示量錶</t>
  </si>
  <si>
    <t>Mitutoyo 2902S/2902A</t>
  </si>
  <si>
    <t>匯入來源: 淡海物料清單; 系統碼=96; 類別碼=04; 類別=針盤指示量錶; 儲位=淡海輕軌電子零件倉/DE0123:0</t>
  </si>
  <si>
    <t>96.04.0002.MY</t>
  </si>
  <si>
    <t>Mitutoyo 2902S</t>
  </si>
  <si>
    <t>96.04.0003.MY</t>
  </si>
  <si>
    <t>96.05.0001.FA</t>
  </si>
  <si>
    <t>扭力扳手(5~25N.m)</t>
  </si>
  <si>
    <t>FACOM R.208-25</t>
  </si>
  <si>
    <t>匯入來源: 淡海物料清單; 系統碼=96; 類別碼=05; 類別=扭力扳手(5~25N.m); 儲位=淡海輕軌電子零件倉/DE0222:0</t>
  </si>
  <si>
    <t>96.05.0002.FA</t>
  </si>
  <si>
    <t>96.05.0003.FA</t>
  </si>
  <si>
    <t>96.05.0004.FA</t>
  </si>
  <si>
    <t>96.05.0006.KT</t>
  </si>
  <si>
    <t>品牌型號KINGTONY 34223-1A                                規格：                                                          1.量測範圍5~25 N.m                                         2.最小刻度 0.1N.m                                         3.套筒轉接頭尺寸﹕1/4”</t>
  </si>
  <si>
    <t>匯入來源: 淡海物料清單; 系統碼=96; 類別碼=05; 類別=扭力扳手(5~25N.m); 儲位=淡海輕軌中心倉庫/DMS8888:0</t>
  </si>
  <si>
    <t>96.06.0001.FA</t>
  </si>
  <si>
    <t>扭力扳手(20~100N.m)</t>
  </si>
  <si>
    <t>FACOM S.208-100</t>
  </si>
  <si>
    <t>匯入來源: 淡海物料清單; 系統碼=96; 類別碼=06; 類別=扭力扳手(20~100N.m); 儲位=淡海輕軌電子零件倉/DME0222:0</t>
  </si>
  <si>
    <t>96.06.0002.FA</t>
  </si>
  <si>
    <t>匯入來源: 淡海物料清單; 系統碼=96; 類別碼=06; 類別=扭力扳手(20~100N.m); 儲位=淡海輕軌電子零件倉/DE0222:0</t>
  </si>
  <si>
    <t>96.06.0003.FA</t>
  </si>
  <si>
    <t>96.06.0004.FA</t>
  </si>
  <si>
    <t>匯入來源: 淡海物料清單; 系統碼=96; 類別碼=06; 類別=扭力扳手(20~100N.m); 儲位=淡海輕軌電子零件倉/DE0222:1</t>
  </si>
  <si>
    <t>96.06.0005.FA</t>
  </si>
  <si>
    <t>匯入來源: 淡海物料清單; 系統碼=96; 類別碼=06; 類別=扭力扳手(20~100N.m); 儲位=淡海輕軌電子零件倉/DME0222:1</t>
  </si>
  <si>
    <t>96.06.0006.FA</t>
  </si>
  <si>
    <t>96.06.0007.FA</t>
  </si>
  <si>
    <t>96.06.0008.FA</t>
  </si>
  <si>
    <t>96.06.0009.FA</t>
  </si>
  <si>
    <t>96.06.0010.FA</t>
  </si>
  <si>
    <t>96.06.0011.FA</t>
  </si>
  <si>
    <t>96.06.0012.FA</t>
  </si>
  <si>
    <t>96.06.0013.FA</t>
  </si>
  <si>
    <t>96.06.0014.FA</t>
  </si>
  <si>
    <t>96.06.0015.FA</t>
  </si>
  <si>
    <t>96.06.0016.FA</t>
  </si>
  <si>
    <t>96.06.0017.FA</t>
  </si>
  <si>
    <t>96.06.0019.KT</t>
  </si>
  <si>
    <t>9x12單刻度雙向更換式扭力扳手</t>
  </si>
  <si>
    <t>品牌型號KING TONY 34512-3DG                              規格：                                          1.扭力範圍：20~100(牛頓-米)                                       2.附收藏袋或盒</t>
  </si>
  <si>
    <t>匯入來源: 淡海物料清單; 系統碼=96; 類別碼=06; 類別=扭力扳手(20~100N.m); 儲位=淡海輕軌中心倉庫/DMS8888:1</t>
  </si>
  <si>
    <t>96.07.0001.FA</t>
  </si>
  <si>
    <t>扭力扳手(40~200N.m)</t>
  </si>
  <si>
    <t>FACOM S.208-200或S.209-200</t>
  </si>
  <si>
    <t>匯入來源: 淡海物料清單; 系統碼=96; 類別碼=07; 類別=扭力扳手(40~200N.m); 儲位=淡海輕軌電子零件倉/DE0223:0</t>
  </si>
  <si>
    <t>96.07.0002.FA</t>
  </si>
  <si>
    <t>FACOM S.208-200</t>
  </si>
  <si>
    <t>匯入來源: 淡海物料清單; 系統碼=96; 類別碼=07; 類別=扭力扳手(40~200N.m); 儲位=淡海輕軌電子零件倉/DME0222:1</t>
  </si>
  <si>
    <t>96.07.0003.FA</t>
  </si>
  <si>
    <t>96.07.0004.FA</t>
  </si>
  <si>
    <t>96.07.0005.FA</t>
  </si>
  <si>
    <t>96.07.0006.FA</t>
  </si>
  <si>
    <t>96.07.0007.FA</t>
  </si>
  <si>
    <t>96.07.0008.FA</t>
  </si>
  <si>
    <t>96.07.0009.FA</t>
  </si>
  <si>
    <t>96.07.0010.FA</t>
  </si>
  <si>
    <t>匯入來源: 淡海物料清單; 系統碼=96; 類別碼=07; 類別=扭力扳手(40~200N.m); 儲位=淡海輕軌電子零件倉/DE0222:1</t>
  </si>
  <si>
    <t>96.07.0011.FA</t>
  </si>
  <si>
    <t>96.07.0012.FA</t>
  </si>
  <si>
    <t>96.07.0013.FA</t>
  </si>
  <si>
    <t>96.07.0014.FA</t>
  </si>
  <si>
    <t>96.07.0015.FA</t>
  </si>
  <si>
    <t>96.07.0016.FA</t>
  </si>
  <si>
    <t>96.07.0017.FA</t>
  </si>
  <si>
    <t>96.08.0001.FA</t>
  </si>
  <si>
    <t>扭力扳手(60~340N.m)</t>
  </si>
  <si>
    <t>FACOM S.208-340</t>
  </si>
  <si>
    <t>匯入來源: 淡海物料清單; 系統碼=96; 類別碼=08; 類別=扭力扳手(60~340N.m); 儲位=淡海輕軌電子零件倉/DE0232:0</t>
  </si>
  <si>
    <t>96.08.0002.FA</t>
  </si>
  <si>
    <t>96.08.0003.FA</t>
  </si>
  <si>
    <t>96.08.0004.FA</t>
  </si>
  <si>
    <t>96.08.0005.FA</t>
  </si>
  <si>
    <t>96.08.0006.FA</t>
  </si>
  <si>
    <t>96.08.0007.FA</t>
  </si>
  <si>
    <t>96.08.0008.FA</t>
  </si>
  <si>
    <t>96.08.0009.FA</t>
  </si>
  <si>
    <t>96.08.0010.FA</t>
  </si>
  <si>
    <t>96.08.0011.FA</t>
  </si>
  <si>
    <t>96.08.0013.KT</t>
  </si>
  <si>
    <t>更換式扭力扳手套組</t>
  </si>
  <si>
    <t>品牌型號KING TONY 345203D11MR                                規格：                                          1.14x18更換式扭力扳手*1(60~340 N-m)2.14x18接頭 - 1/2" 圓頭棘輪*13.14x18接頭 - 開口型*9                                                    4.附收藏袋或盒</t>
  </si>
  <si>
    <t>匯入來源: 淡海物料清單; 系統碼=96; 類別碼=08; 類別=扭力扳手(60~340N.m); 儲位=淡海輕軌中心倉庫/DMS8888:0</t>
  </si>
  <si>
    <t>96.09.0001.FA</t>
  </si>
  <si>
    <t>扭力扳手(200~1000N.m)</t>
  </si>
  <si>
    <t>FACOM K.306A1000</t>
  </si>
  <si>
    <t>匯入來源: 淡海物料清單; 系統碼=96; 類別碼=09; 類別=扭力扳手(200~1000N.m); 儲位=淡海輕軌電子零件倉/DE0233:0</t>
  </si>
  <si>
    <t>96.09.0002.FA</t>
  </si>
  <si>
    <t>匯入來源: 淡海物料清單; 系統碼=96; 類別碼=09; 類別=扭力扳手(200~1000N.m); 儲位=淡海輕軌電子零件倉/DME0233:0</t>
  </si>
  <si>
    <t>96.09.0003.KT</t>
  </si>
  <si>
    <t>14x18單刻度雙向更換式扭力扳手</t>
  </si>
  <si>
    <t>品牌型號KING TONY 34522-8DG                                規格：                                          1.扭力範圍：200~1000(牛頓-米)                                      2.附收藏袋或盒</t>
  </si>
  <si>
    <t>匯入來源: 淡海物料清單; 系統碼=96; 類別碼=09; 類別=扭力扳手(200~1000N.m); 儲位=淡海輕軌中心倉庫/DMS8888:0</t>
  </si>
  <si>
    <t>96.10.0001.KL</t>
  </si>
  <si>
    <t>鋼尺(150mm)</t>
  </si>
  <si>
    <t>150mm</t>
  </si>
  <si>
    <t>匯入來源: 淡海物料清單; 系統碼=96; 類別碼=10; 類別=鋼尺(150mm); 儲位=淡海輕軌電子零件倉/DME0213:1</t>
  </si>
  <si>
    <t>96.10.0002.KL</t>
  </si>
  <si>
    <t>96.10.0003.KL</t>
  </si>
  <si>
    <t>96.10.0004.KL</t>
  </si>
  <si>
    <t>96.10.0005.KL</t>
  </si>
  <si>
    <t>96.10.0006.KL</t>
  </si>
  <si>
    <t>96.10.0007.KL</t>
  </si>
  <si>
    <t>96.10.0008.KL</t>
  </si>
  <si>
    <t>96.10.0009.KL</t>
  </si>
  <si>
    <t>96.10.0010.KL</t>
  </si>
  <si>
    <t>96.10.0011.KL</t>
  </si>
  <si>
    <t>96.10.0012.KL</t>
  </si>
  <si>
    <t>96.10.0013.KL</t>
  </si>
  <si>
    <t>96.10.0014.KL</t>
  </si>
  <si>
    <t>96.10.0015.KL</t>
  </si>
  <si>
    <t>96.10.0016.KL</t>
  </si>
  <si>
    <t>96.10.0017.KL</t>
  </si>
  <si>
    <t>96.10.0018.KL</t>
  </si>
  <si>
    <t>96.10.0019.KL</t>
  </si>
  <si>
    <t>96.10.0020.KL</t>
  </si>
  <si>
    <t>96.10.0021.KL</t>
  </si>
  <si>
    <t>96.10.0022.KL</t>
  </si>
  <si>
    <t>96.10.0023.KL</t>
  </si>
  <si>
    <t>96.10.0024.KL</t>
  </si>
  <si>
    <t>96.10.0025.KL</t>
  </si>
  <si>
    <t>96.10.0026.KL</t>
  </si>
  <si>
    <t>96.10.0027.KL</t>
  </si>
  <si>
    <t>96.10.0028.KL</t>
  </si>
  <si>
    <t>96.10.0029.KL</t>
  </si>
  <si>
    <t>96.10.0030.KL</t>
  </si>
  <si>
    <t>96.11.0001.KL</t>
  </si>
  <si>
    <t>鋼尺(300mm)</t>
  </si>
  <si>
    <t>300mm</t>
  </si>
  <si>
    <t>匯入來源: 淡海物料清單; 系統碼=96; 類別碼=11; 類別=鋼尺(300mm); 儲位=淡海輕軌電子零件倉/DE0211:0</t>
  </si>
  <si>
    <t>96.11.0002.KL</t>
  </si>
  <si>
    <t>96.11.0003.KL</t>
  </si>
  <si>
    <t>匯入來源: 淡海物料清單; 系統碼=96; 類別碼=11; 類別=鋼尺(300mm); 儲位=淡海輕軌電子零件倉/DME0213:1</t>
  </si>
  <si>
    <t>96.11.0004.KL</t>
  </si>
  <si>
    <t>96.11.0005.KL</t>
  </si>
  <si>
    <t>96.11.0006.KL</t>
  </si>
  <si>
    <t>96.11.0007.KL</t>
  </si>
  <si>
    <t>96.11.0008.KL</t>
  </si>
  <si>
    <t>96.11.0009.KL</t>
  </si>
  <si>
    <t>96.11.0010.KL</t>
  </si>
  <si>
    <t>96.11.0011.KL</t>
  </si>
  <si>
    <t>96.11.0012.KL</t>
  </si>
  <si>
    <t>96.11.0013.KL</t>
  </si>
  <si>
    <t>96.11.0014.KL</t>
  </si>
  <si>
    <t>96.11.0015.KL</t>
  </si>
  <si>
    <t>96.11.0016.KL</t>
  </si>
  <si>
    <t>96.11.0017.KL</t>
  </si>
  <si>
    <t>96.11.0018.KL</t>
  </si>
  <si>
    <t>96.11.0019.KL</t>
  </si>
  <si>
    <t>96.11.0020.KL</t>
  </si>
  <si>
    <t>匯入來源: 淡海物料清單; 系統碼=96; 類別碼=11; 類別=鋼尺(300mm); 儲位=淡海輕軌電子零件倉/DME0211:0</t>
  </si>
  <si>
    <t>96.11.0021.KL</t>
  </si>
  <si>
    <t>96.11.0022.KL</t>
  </si>
  <si>
    <t>96.11.0023.KL</t>
  </si>
  <si>
    <t>96.11.0024.KL</t>
  </si>
  <si>
    <t>96.11.0025.KL</t>
  </si>
  <si>
    <t>96.11.0026.KL</t>
  </si>
  <si>
    <t>96.11.0027.KL</t>
  </si>
  <si>
    <t>96.11.0028.KL</t>
  </si>
  <si>
    <t>96.11.0029.KL</t>
  </si>
  <si>
    <t>96.11.0030.KL</t>
  </si>
  <si>
    <t>96.12.0001.KL</t>
  </si>
  <si>
    <t>鋼尺(1000mm)</t>
  </si>
  <si>
    <t>1000mm</t>
  </si>
  <si>
    <t>匯入來源: 淡海物料清單; 系統碼=96; 類別碼=12; 類別=鋼尺(1000mm); 儲位=淡海輕軌電子零件倉/DME0213:1</t>
  </si>
  <si>
    <t>96.12.0002.KL</t>
  </si>
  <si>
    <t>96.12.0003.KL</t>
  </si>
  <si>
    <t>96.12.0004.KL</t>
  </si>
  <si>
    <t>96.12.0005.KL</t>
  </si>
  <si>
    <t>96.12.0006.KL</t>
  </si>
  <si>
    <t>96.12.0007.KL</t>
  </si>
  <si>
    <t>96.12.0008.KL</t>
  </si>
  <si>
    <t>ZX</t>
  </si>
  <si>
    <t>96.13.0001.ZX</t>
  </si>
  <si>
    <t>可調式電阻箱</t>
  </si>
  <si>
    <t>FM ZX119-4</t>
  </si>
  <si>
    <t>匯入來源: 淡海物料清單; 系統碼=96; 類別碼=13; 類別=可調式電阻箱; 儲位=淡海輕軌電子零件倉/DE0123:0</t>
  </si>
  <si>
    <t>14</t>
  </si>
  <si>
    <t>HI</t>
  </si>
  <si>
    <t>96.14.0001.HI</t>
  </si>
  <si>
    <t>信號產生器</t>
  </si>
  <si>
    <t>HIOKI SS7012</t>
  </si>
  <si>
    <t>匯入來源: 淡海物料清單; 系統碼=96; 類別碼=14; 類別=信號產生器; 儲位=淡海輕軌電子零件倉/DE0123:0</t>
  </si>
  <si>
    <t>96.15.0001.TS</t>
  </si>
  <si>
    <t>風罩式風速計</t>
  </si>
  <si>
    <t>TSI PH731</t>
  </si>
  <si>
    <t>匯入來源: 淡海物料清單; 系統碼=96; 類別碼=15; 類別=風罩式風速計; 儲位=淡海輕軌電子零件倉/DE0221:1</t>
  </si>
  <si>
    <t>16</t>
  </si>
  <si>
    <t>96.16.0001.HI</t>
  </si>
  <si>
    <t>高壓絕緣測試器</t>
  </si>
  <si>
    <t>HIOKI IR3455</t>
  </si>
  <si>
    <t>匯入來源: 淡海物料清單; 系統碼=96; 類別碼=16; 類別=高壓絕緣測試器; 儲位=淡海輕軌電子零件倉/DE0221:0</t>
  </si>
  <si>
    <t>17</t>
  </si>
  <si>
    <t>96.17.0001.TS</t>
  </si>
  <si>
    <t>掌上型風速計</t>
  </si>
  <si>
    <t>Testo 410-2</t>
  </si>
  <si>
    <t>匯入來源: 淡海物料清單; 系統碼=96; 類別碼=17; 類別=掌上型風速計; 儲位=淡海輕軌電子零件倉/DE0221:0</t>
  </si>
  <si>
    <t>18</t>
  </si>
  <si>
    <t>96.18.0001.MY</t>
  </si>
  <si>
    <t>掌上型數位LCR分析儀</t>
  </si>
  <si>
    <t>MOTECH MT4080A</t>
  </si>
  <si>
    <t>匯入來源: 淡海物料清單; 系統碼=96; 類別碼=18; 類別=掌上型數位LCR分析儀; 儲位=淡海輕軌電子零件倉/DE0221:0</t>
  </si>
  <si>
    <t>96.19.0001.LE</t>
  </si>
  <si>
    <t>雷射測距儀</t>
  </si>
  <si>
    <t>Leica D2</t>
  </si>
  <si>
    <t>匯入來源: 淡海物料清單; 系統碼=96; 類別碼=19; 類別=雷射測距儀; 儲位=淡海輕軌電子零件倉/DE0221:0</t>
  </si>
  <si>
    <t>96.19.0002.LE</t>
  </si>
  <si>
    <t>96.19.0003.BO</t>
  </si>
  <si>
    <t>1.測量範圍：0.15m–40m  2.防護等級：IP543.測量精度：± 2.0 mm</t>
  </si>
  <si>
    <t>匯入來源: 淡海物料清單; 系統碼=96; 類別碼=19; 類別=雷射測距儀; 儲位=淡海輕軌中心倉庫/DMS0000:0</t>
  </si>
  <si>
    <t>96.20.0001.HI</t>
  </si>
  <si>
    <t>電池測試器</t>
  </si>
  <si>
    <t>HIOKI 3554</t>
  </si>
  <si>
    <t>匯入來源: 淡海物料清單; 系統碼=96; 類別碼=20; 類別=電池測試器; 儲位=淡海輕軌電子零件倉/DE0221:0</t>
  </si>
  <si>
    <t>96.21.0001.TS</t>
  </si>
  <si>
    <t>數位式照度計</t>
  </si>
  <si>
    <t>Testo 540</t>
  </si>
  <si>
    <t>匯入來源: 淡海物料清單; 系統碼=96; 類別碼=21; 類別=數位式照度計; 儲位=淡海輕軌電子零件倉/DME0123:1</t>
  </si>
  <si>
    <t>96.21.0002.TS</t>
  </si>
  <si>
    <t>匯入來源: 淡海物料清單; 系統碼=96; 類別碼=21; 類別=數位式照度計; 儲位=淡海輕軌電子零件倉/DE0221:0</t>
  </si>
  <si>
    <t>MG</t>
  </si>
  <si>
    <t>96.22.0001.MG</t>
  </si>
  <si>
    <t>數位低阻計</t>
  </si>
  <si>
    <t>MEGGER DLRO 10</t>
  </si>
  <si>
    <t>匯入來源: 淡海物料清單; 系統碼=96; 類別碼=22; 類別=數位低阻計; 儲位=淡海輕軌電子零件倉/DE0221:0</t>
  </si>
  <si>
    <t>96.22.0002.MG</t>
  </si>
  <si>
    <t>96.23.0001.HI</t>
  </si>
  <si>
    <t>暫態波形紀錄器</t>
  </si>
  <si>
    <t>HIOKI MR8880-20</t>
  </si>
  <si>
    <t>匯入來源: 淡海物料清單; 系統碼=96; 類別碼=23; 類別=暫態波形紀錄器; 儲位=淡海輕軌電子零件倉/DE0221:0</t>
  </si>
  <si>
    <t>24</t>
  </si>
  <si>
    <t>96.24.0001.EC</t>
  </si>
  <si>
    <t>電源供應器</t>
  </si>
  <si>
    <t>EEC 6605</t>
  </si>
  <si>
    <t>匯入來源: 淡海物料清單; 系統碼=96; 類別碼=24; 類別=電源供應器; 儲位=淡海輕軌電子零件倉/DE0221:0</t>
  </si>
  <si>
    <t>25</t>
  </si>
  <si>
    <t>AG</t>
  </si>
  <si>
    <t>96.25.0001.AG</t>
  </si>
  <si>
    <t>計頻器</t>
  </si>
  <si>
    <t>Agilent 53220A</t>
  </si>
  <si>
    <t>匯入來源: 淡海物料清單; 系統碼=96; 類別碼=25; 類別=計頻器; 儲位=淡海輕軌電子零件倉/DE0221:0</t>
  </si>
  <si>
    <t>96.26.0001.AG</t>
  </si>
  <si>
    <t>電阻電感電容表</t>
  </si>
  <si>
    <t>Agilent E4980AL-102</t>
  </si>
  <si>
    <t>匯入來源: 淡海物料清單; 系統碼=96; 類別碼=26; 類別=電阻電感電容表; 儲位=淡海輕軌電子零件倉/DME0123:1</t>
  </si>
  <si>
    <t>TE</t>
  </si>
  <si>
    <t>96.27.0001.TE</t>
  </si>
  <si>
    <t>邏輯電路分析儀-2</t>
  </si>
  <si>
    <t>TEK TLA 6401</t>
  </si>
  <si>
    <t>匯入來源: 淡海物料清單; 系統碼=96; 類別碼=27; 類別=邏輯電路分析儀-2; 儲位=淡海輕軌電子零件倉/DME0211:1</t>
  </si>
  <si>
    <t>AL</t>
  </si>
  <si>
    <t>96.28.0001.AL</t>
  </si>
  <si>
    <t>萬用型IC燒錄器</t>
  </si>
  <si>
    <t>廠牌：HI LO SYSTEMS；型號：ALL-100A</t>
  </si>
  <si>
    <t>匯入來源: 淡海物料清單; 系統碼=96; 類別碼=28; 類別=萬用型IC燒錄器; 儲位=淡海輕軌電子零件倉/DE0221:0</t>
  </si>
  <si>
    <t>96.29.0001.MG</t>
  </si>
  <si>
    <t>直流耐壓測試器</t>
  </si>
  <si>
    <t>MEGGER 220070</t>
  </si>
  <si>
    <t>匯入來源: 淡海物料清單; 系統碼=96; 類別碼=29; 類別=直流耐壓測試器; 儲位=淡海輕軌電子零件倉/DME0114:1</t>
  </si>
  <si>
    <t>96.30.0001.SE</t>
  </si>
  <si>
    <t>非接觸高壓驗電器</t>
  </si>
  <si>
    <t>SEW 275 HP</t>
  </si>
  <si>
    <t>匯入來源: 淡海物料清單; 系統碼=96; 類別碼=30; 類別=非接觸高壓驗電器; 儲位=淡海輕軌電子零件倉/DME0124:1</t>
  </si>
  <si>
    <t>31</t>
  </si>
  <si>
    <t>ME</t>
  </si>
  <si>
    <t>96.31.0001.ME</t>
  </si>
  <si>
    <t>高阻計(1KV)</t>
  </si>
  <si>
    <t>MEGGER MIT410</t>
  </si>
  <si>
    <t>匯入來源: 淡海物料清單; 系統碼=96; 類別碼=31; 類別=高阻計(1KV); 儲位=淡海輕軌電子零件倉/DE0123:0</t>
  </si>
  <si>
    <t>96.31.0002.ME</t>
  </si>
  <si>
    <t>96.32.0001.HI</t>
  </si>
  <si>
    <t>交直流鉤錶</t>
  </si>
  <si>
    <t>HIOKI 3287</t>
  </si>
  <si>
    <t>匯入來源: 淡海物料清單; 系統碼=96; 類別碼=32; 類別=交直流鉤錶; 儲位=淡海輕軌電子零件倉/DE0123:0</t>
  </si>
  <si>
    <t>96.32.0002.HI</t>
  </si>
  <si>
    <t>96.32.0003.HI</t>
  </si>
  <si>
    <t>匯入來源: 淡海物料清單; 系統碼=96; 類別碼=32; 類別=交直流鉤錶; 儲位=淡海輕軌電子零件倉/DME0123:1</t>
  </si>
  <si>
    <t>96.32.0004.HI</t>
  </si>
  <si>
    <t>96.32.0005.HI</t>
  </si>
  <si>
    <t>96.32.0006.HI</t>
  </si>
  <si>
    <t>96.32.0007.HI</t>
  </si>
  <si>
    <t>匯入來源: 淡海物料清單; 系統碼=96; 類別碼=32; 類別=交直流鉤錶; 儲位=淡海輕軌電子零件倉/DME0123:0</t>
  </si>
  <si>
    <t>96.32.0008.HI</t>
  </si>
  <si>
    <t>96.32.0009.HI</t>
  </si>
  <si>
    <t>96.32.0010.HI</t>
  </si>
  <si>
    <t>33</t>
  </si>
  <si>
    <t>96.33.0001.TF</t>
  </si>
  <si>
    <t>自動式冷媒檢漏器</t>
  </si>
  <si>
    <t>TIF XP-1A</t>
  </si>
  <si>
    <t>匯入來源: 淡海物料清單; 系統碼=96; 類別碼=33; 類別=自動式冷媒檢漏器; 儲位=淡海輕軌電子零件倉/DE0123:0</t>
  </si>
  <si>
    <t>96.33.0002.TF</t>
  </si>
  <si>
    <t>匯入來源: 淡海物料清單; 系統碼=96; 類別碼=33; 類別=自動式冷媒檢漏器; 儲位=淡海輕軌電子零件倉/DME0123:0</t>
  </si>
  <si>
    <t>RR</t>
  </si>
  <si>
    <t>96.34.0001.RR</t>
  </si>
  <si>
    <t>冷煤壓力表</t>
  </si>
  <si>
    <t>U.S.T 2PCS</t>
  </si>
  <si>
    <t>匯入來源: 淡海物料清單; 系統碼=96; 類別碼=34; 類別=冷煤壓力表; 儲位=淡海輕軌電子零件倉/DE0123:0</t>
  </si>
  <si>
    <t>96.34.0002.RR</t>
  </si>
  <si>
    <t>HN</t>
  </si>
  <si>
    <t>96.35.0001.HN</t>
  </si>
  <si>
    <t>防水型PH/TDS/電導度 /溫度測試筆</t>
  </si>
  <si>
    <t>HANNA HI 98129</t>
  </si>
  <si>
    <t>防水型PH/TDS/電導度/溫度測試筆</t>
  </si>
  <si>
    <t>匯入來源: 淡海物料清單; 系統碼=96; 類別碼=35; 類別=防水型PH/TDS/電導度/溫度測試筆; 儲位=淡海輕軌電子零件倉/DE0123:0</t>
  </si>
  <si>
    <t>96.35.0002.HN</t>
  </si>
  <si>
    <t>匯入來源: 淡海物料清單; 系統碼=96; 類別碼=35; 類別=防水型PH/TDS/電導度/溫度測試筆; 儲位=淡海輕軌電子零件倉/DME0123:0</t>
  </si>
  <si>
    <t>96.35.0003.HN</t>
  </si>
  <si>
    <t>96.36.0001.TS</t>
  </si>
  <si>
    <t>兩用型轉速器</t>
  </si>
  <si>
    <t>Testo 470</t>
  </si>
  <si>
    <t>匯入來源: 淡海物料清單; 系統碼=96; 類別碼=36; 類別=兩用型轉速器; 儲位=淡海輕軌電子零件倉/DME0123:0</t>
  </si>
  <si>
    <t>96.36.0002.TS</t>
  </si>
  <si>
    <t>匯入來源: 淡海物料清單; 系統碼=96; 類別碼=36; 類別=兩用型轉速器; 儲位=淡海輕軌電子零件倉/DE0123:0</t>
  </si>
  <si>
    <t>96.36.0003.TS</t>
  </si>
  <si>
    <t>96.37.0001.SU</t>
  </si>
  <si>
    <t>網路線測試器-1</t>
  </si>
  <si>
    <t>Sunbox CT898</t>
  </si>
  <si>
    <t>匯入來源: 淡海物料清單; 系統碼=96; 類別碼=37; 類別=網路線測試器-1; 儲位=淡海輕軌電子零件倉/DE0123:0</t>
  </si>
  <si>
    <t>38</t>
  </si>
  <si>
    <t>96.38.0001.FL</t>
  </si>
  <si>
    <t>網路線測試器-2</t>
  </si>
  <si>
    <t>FLUKE</t>
  </si>
  <si>
    <t>匯入來源: 淡海物料清單; 系統碼=96; 類別碼=38; 類別=網路線測試器-2; 儲位=淡海輕軌電子零件倉/DE0123:0</t>
  </si>
  <si>
    <t>96.38.0003.FL</t>
  </si>
  <si>
    <t>數位式纜線測試器</t>
  </si>
  <si>
    <t>fluke DSX-602、RJ45、M12接頭</t>
  </si>
  <si>
    <t>匯入來源: 淡海物料清單; 系統碼=96; 類別碼=38; 類別=網路線測試器-2; 儲位=淡海輕軌電子零件倉/DME1323:0</t>
  </si>
  <si>
    <t>96.38.0004.VI</t>
  </si>
  <si>
    <t>光時域反射器(OTDR)</t>
  </si>
  <si>
    <t>Smart OTDR</t>
  </si>
  <si>
    <t>96.38.0005.VI</t>
  </si>
  <si>
    <t>光纖耗損測試器</t>
  </si>
  <si>
    <t>SmartClass™ Fiber OLTS-85</t>
  </si>
  <si>
    <t>39</t>
  </si>
  <si>
    <t>96.39.0001.FL</t>
  </si>
  <si>
    <t>多功能精密萬用電表</t>
  </si>
  <si>
    <t>FLUKE 289</t>
  </si>
  <si>
    <t>匯入來源: 淡海物料清單; 系統碼=96; 類別碼=39; 類別=多功能精密萬用電表; 儲位=淡海輕軌電子零件倉/DE0111:0</t>
  </si>
  <si>
    <t>96.40.0001.FL</t>
  </si>
  <si>
    <t>交直流勾式電流錶</t>
  </si>
  <si>
    <t>FLUKE 376</t>
  </si>
  <si>
    <t>匯入來源: 淡海物料清單; 系統碼=96; 類別碼=40; 類別=交直流勾式電流錶; 儲位=淡海輕軌電子零件倉/DE0114:0</t>
  </si>
  <si>
    <t>96.40.0002.FL</t>
  </si>
  <si>
    <t>96.41.0001.AM</t>
  </si>
  <si>
    <t>直流電源供應器</t>
  </si>
  <si>
    <t>ABM 9603D</t>
  </si>
  <si>
    <t>匯入來源: 淡海物料清單; 系統碼=96; 類別碼=41; 類別=直流電源供應器; 儲位=淡海輕軌電子零件倉/DE0112:1</t>
  </si>
  <si>
    <t>96.41.0002.AM</t>
  </si>
  <si>
    <t>96.41.0003.AM</t>
  </si>
  <si>
    <t>匯入來源: 淡海物料清單; 系統碼=96; 類別碼=41; 類別=直流電源供應器; 儲位=淡海輕軌電子零件倉/DE0112:0</t>
  </si>
  <si>
    <t>96.41.0004.AM</t>
  </si>
  <si>
    <t>96.41.0005.AM</t>
  </si>
  <si>
    <t>BK</t>
  </si>
  <si>
    <t>96.41.0006.BK</t>
  </si>
  <si>
    <t>Model 1694/ INPUT:100-240V~50/60HZ,11.5A ,OUTPUT:1-30VDC/30A</t>
  </si>
  <si>
    <t>匯入來源: 淡海物料清單; 系統碼=96; 類別碼=41; 類別=直流電源供應器; 儲位=淡海輕軌電子零件倉/DME0322:0</t>
  </si>
  <si>
    <t>96.42.0001.TE</t>
  </si>
  <si>
    <t>紅外線溫度計</t>
  </si>
  <si>
    <t>TES 1327K</t>
  </si>
  <si>
    <t>匯入來源: 淡海物料清單; 系統碼=96; 類別碼=42; 類別=紅外線溫度計; 儲位=淡海輕軌電子零件倉/DE0133:0</t>
  </si>
  <si>
    <t>96.42.0002.TE</t>
  </si>
  <si>
    <t>96.42.0003.TE</t>
  </si>
  <si>
    <t>匯入來源: 淡海物料清單; 系統碼=96; 類別碼=42; 類別=紅外線溫度計; 儲位=淡海輕軌電子零件倉/DME0124:1</t>
  </si>
  <si>
    <t>96.42.0004.TE</t>
  </si>
  <si>
    <t>96.42.0005.TE</t>
  </si>
  <si>
    <t>96.42.0006.TE</t>
  </si>
  <si>
    <t>96.42.0007.TE</t>
  </si>
  <si>
    <t>96.42.0008.TE</t>
  </si>
  <si>
    <t>96.42.0009.TE</t>
  </si>
  <si>
    <t>43</t>
  </si>
  <si>
    <t>96.43.0001.AG</t>
  </si>
  <si>
    <t>掌上型LCR電錶</t>
  </si>
  <si>
    <t>Agilent U1732C</t>
  </si>
  <si>
    <t>匯入來源: 淡海物料清單; 系統碼=96; 類別碼=43; 類別=掌上型LCR電錶; 儲位=淡海輕軌電子零件倉/DE0125:0</t>
  </si>
  <si>
    <t>96.43.0002.AG</t>
  </si>
  <si>
    <t>44</t>
  </si>
  <si>
    <t>96.44.0001.FL</t>
  </si>
  <si>
    <t>絕緣數位萬用表</t>
  </si>
  <si>
    <t>FLUKE 1587</t>
  </si>
  <si>
    <t>匯入來源: 淡海物料清單; 系統碼=96; 類別碼=44; 類別=絕緣數位萬用表; 儲位=淡海輕軌電子零件倉/DE0134:0</t>
  </si>
  <si>
    <t>96.44.0002.FL</t>
  </si>
  <si>
    <t>96.44.0003.FL</t>
  </si>
  <si>
    <t>匯入來源: 淡海物料清單; 系統碼=96; 類別碼=44; 類別=絕緣數位萬用表; 儲位=淡海輕軌電子零件倉/DME0134:0</t>
  </si>
  <si>
    <t>96.44.0004.FL</t>
  </si>
  <si>
    <t>匯入來源: 淡海物料清單; 系統碼=96; 類別碼=44; 類別=絕緣數位萬用表; 儲位=淡海輕軌電子零件倉/DE0134:1</t>
  </si>
  <si>
    <t>96.44.0005.FL</t>
  </si>
  <si>
    <t>45</t>
  </si>
  <si>
    <t>96.45.0001.FL</t>
  </si>
  <si>
    <t>溫濕度測定計</t>
  </si>
  <si>
    <t>FLUKE 971</t>
  </si>
  <si>
    <t>匯入來源: 淡海物料清單; 系統碼=96; 類別碼=45; 類別=溫濕度測定計; 儲位=淡海輕軌電子零件倉/DME0123:1</t>
  </si>
  <si>
    <t>96.45.0001.MI</t>
  </si>
  <si>
    <t>藍牙溫濕度計</t>
  </si>
  <si>
    <t>藍芽</t>
  </si>
  <si>
    <t>匯入來源: 淡海物料清單; 系統碼=96; 類別碼=45; 類別=溫濕度測定計; 儲位=淡海輕軌中心倉庫/DMS0000:0</t>
  </si>
  <si>
    <t>46</t>
  </si>
  <si>
    <t>96.46.0001.AL</t>
  </si>
  <si>
    <t>電子式推拉力計</t>
  </si>
  <si>
    <t>ALGOL HF-50</t>
  </si>
  <si>
    <t>匯入來源: 淡海物料清單; 系統碼=96; 類別碼=46; 類別=電子式推拉力計; 儲位=淡海輕軌電子零件倉/DE0124:0</t>
  </si>
  <si>
    <t>96.46.0002.AL</t>
  </si>
  <si>
    <t>匯入來源: 淡海物料清單; 系統碼=96; 類別碼=46; 類別=電子式推拉力計; 儲位=淡海輕軌電子零件倉/DME0124:0</t>
  </si>
  <si>
    <t>96.46.0003.AL</t>
  </si>
  <si>
    <t>匯入來源: 淡海物料清單; 系統碼=96; 類別碼=46; 類別=電子式推拉力計; 儲位=淡海輕軌電子零件倉/DE0114:0</t>
  </si>
  <si>
    <t>96.46.0004.AL</t>
  </si>
  <si>
    <t>匯入來源: 淡海物料清單; 系統碼=96; 類別碼=46; 類別=電子式推拉力計; 儲位=淡海輕軌電子零件倉/DE0123:0</t>
  </si>
  <si>
    <t>47</t>
  </si>
  <si>
    <t>96.47.0001.TE</t>
  </si>
  <si>
    <t>精密噪音計</t>
  </si>
  <si>
    <t>TES 1357</t>
  </si>
  <si>
    <t>匯入來源: 淡海物料清單; 系統碼=96; 類別碼=47; 類別=精密噪音計; 儲位=淡海輕軌電子零件倉/DE0131:0</t>
  </si>
  <si>
    <t>96.47.0002.TE</t>
  </si>
  <si>
    <t>匯入來源: 淡海物料清單; 系統碼=96; 類別碼=47; 類別=精密噪音計; 儲位=淡海輕軌電子零件倉/DE0221:0</t>
  </si>
  <si>
    <t>96.47.0003.TE</t>
  </si>
  <si>
    <t>匯入來源: 淡海物料清單; 系統碼=96; 類別碼=47; 類別=精密噪音計; 儲位=淡海輕軌電子零件倉/DME0134:0</t>
  </si>
  <si>
    <t>96.47.0004.TE</t>
  </si>
  <si>
    <t>匯入來源: 淡海物料清單; 系統碼=96; 類別碼=47; 類別=精密噪音計; 儲位=淡海輕軌電子零件倉/DE0125:0</t>
  </si>
  <si>
    <t>48</t>
  </si>
  <si>
    <t>96.48.0001.FL</t>
  </si>
  <si>
    <t>數位式電錶</t>
  </si>
  <si>
    <t>FLUKE 179</t>
  </si>
  <si>
    <t>匯入來源: 淡海物料清單; 系統碼=96; 類別碼=48; 類別=數位式電錶; 儲位=淡海輕軌電子零件倉/DE0112:0</t>
  </si>
  <si>
    <t>96.48.0002.FL</t>
  </si>
  <si>
    <t>匯入來源: 淡海物料清單; 系統碼=96; 類別碼=48; 類別=數位式電錶; 儲位=淡海輕軌電子零件倉/DE0122:0</t>
  </si>
  <si>
    <t>96.48.0003.FL</t>
  </si>
  <si>
    <t>匯入來源: 淡海物料清單; 系統碼=96; 類別碼=48; 類別=數位式電錶; 儲位=淡海輕軌電子零件倉/DE0132:0</t>
  </si>
  <si>
    <t>96.48.0004.FL</t>
  </si>
  <si>
    <t>匯入來源: 淡海物料清單; 系統碼=96; 類別碼=48; 類別=數位式電錶; 儲位=淡海輕軌電子零件倉/DE0124:0</t>
  </si>
  <si>
    <t>96.48.0005.FL</t>
  </si>
  <si>
    <t>96.48.0006.FL</t>
  </si>
  <si>
    <t>匯入來源: 淡海物料清單; 系統碼=96; 類別碼=48; 類別=數位式電錶; 儲位=淡海輕軌電子零件倉/DME0113:1</t>
  </si>
  <si>
    <t>96.48.0007.FL</t>
  </si>
  <si>
    <t>96.48.0008.FL</t>
  </si>
  <si>
    <t>匯入來源: 淡海物料清單; 系統碼=96; 類別碼=48; 類別=數位式電錶; 儲位=淡海輕軌電子零件倉/DE0121:0</t>
  </si>
  <si>
    <t>96.48.0009.FL</t>
  </si>
  <si>
    <t>96.48.0010.FL</t>
  </si>
  <si>
    <t>96.48.0011.FL</t>
  </si>
  <si>
    <t>96.48.0012.FL</t>
  </si>
  <si>
    <t>96.48.0013.FL</t>
  </si>
  <si>
    <t>96.48.0014.FL</t>
  </si>
  <si>
    <t>96.48.0015.FL</t>
  </si>
  <si>
    <t>96.48.0016.FL</t>
  </si>
  <si>
    <t>96.48.0017.FL</t>
  </si>
  <si>
    <t>96.48.0018.FL</t>
  </si>
  <si>
    <t>49</t>
  </si>
  <si>
    <t>96.49.0001.FL</t>
  </si>
  <si>
    <t>數位相序計</t>
  </si>
  <si>
    <t>FLUKE 9040</t>
  </si>
  <si>
    <t>匯入來源: 淡海物料清單; 系統碼=96; 類別碼=49; 類別=數位相序計; 儲位=淡海輕軌電子零件倉/DME0123:1</t>
  </si>
  <si>
    <t>96.49.0002.FL</t>
  </si>
  <si>
    <t>匯入來源: 淡海物料清單; 系統碼=96; 類別碼=49; 類別=數位相序計; 儲位=淡海輕軌電子零件倉/DE0121:0</t>
  </si>
  <si>
    <t>96.49.0003.FL</t>
  </si>
  <si>
    <t>96.49.0004.FL</t>
  </si>
  <si>
    <t>96.50.0001.FL</t>
  </si>
  <si>
    <t>數位掌上型電錶示波器</t>
  </si>
  <si>
    <t>FLUKE 190-202</t>
  </si>
  <si>
    <t>匯入來源: 淡海物料清單; 系統碼=96; 類別碼=50; 類別=數位掌上型電錶示波器; 儲位=淡海輕軌電子零件倉/DE0121:0</t>
  </si>
  <si>
    <t>51</t>
  </si>
  <si>
    <t>96.51.0001.TT</t>
  </si>
  <si>
    <t>數位儲存示波器</t>
  </si>
  <si>
    <t>Tektronix TDS2012</t>
  </si>
  <si>
    <t>匯入來源: 淡海物料清單; 系統碼=96; 類別碼=51; 類別=數位儲存示波器; 儲位=淡海輕軌電子零件倉/DE0121:0</t>
  </si>
  <si>
    <t>96.51.0002.TT</t>
  </si>
  <si>
    <t>Tektronix TDS2012C</t>
  </si>
  <si>
    <t>52</t>
  </si>
  <si>
    <t>AO</t>
  </si>
  <si>
    <t>96.52.0001.AO</t>
  </si>
  <si>
    <t>攜帶式振動計</t>
  </si>
  <si>
    <t>ACO 3116</t>
  </si>
  <si>
    <t>匯入來源: 淡海物料清單; 系統碼=96; 類別碼=52; 類別=攜帶式振動計; 儲位=淡海輕軌電子零件倉/DE0121:0</t>
  </si>
  <si>
    <t>96.52.0002.AO</t>
  </si>
  <si>
    <t>96.52.0003.AO</t>
  </si>
  <si>
    <t>96.52.0004.AO</t>
  </si>
  <si>
    <t>96.52.0005.AO</t>
  </si>
  <si>
    <t>54</t>
  </si>
  <si>
    <t>TK</t>
  </si>
  <si>
    <t>96.54.0001.TK</t>
  </si>
  <si>
    <t>任意函數產生器</t>
  </si>
  <si>
    <t>TEK AFG3021C</t>
  </si>
  <si>
    <t>匯入來源: 淡海物料清單; 系統碼=96; 類別碼=54; 類別=任意函數產生器; 儲位=淡海輕軌電子零件倉/DE0121:0</t>
  </si>
  <si>
    <t>55</t>
  </si>
  <si>
    <t>96.55.0001.FL</t>
  </si>
  <si>
    <t>數位精密電錶</t>
  </si>
  <si>
    <t>FLUKE 8845A</t>
  </si>
  <si>
    <t>匯入來源: 淡海物料清單; 系統碼=96; 類別碼=55; 類別=數位精密電錶; 儲位=淡海輕軌電子零件倉/DE0121:0</t>
  </si>
  <si>
    <t>56</t>
  </si>
  <si>
    <t>GA</t>
  </si>
  <si>
    <t>96.56.0001.GA</t>
  </si>
  <si>
    <t>皮帶張力計</t>
  </si>
  <si>
    <t>品牌型號GATES MIT-GATES7401                              規格：                                        1.最大測量﹕30磅力                                                                  2.測力範圍：ON-133.4N</t>
  </si>
  <si>
    <t>匯入來源: 淡海物料清單; 系統碼=96; 類別碼=56; 類別=; 儲位=淡海輕軌中心倉庫/DMS8888:0</t>
  </si>
  <si>
    <t>JT</t>
  </si>
  <si>
    <t>96.56.0002.JT</t>
  </si>
  <si>
    <t>品牌型號JTC-1424                              規格：皮帶厚度：最大12mm</t>
  </si>
  <si>
    <t>57</t>
  </si>
  <si>
    <t>96.57.0001.KT</t>
  </si>
  <si>
    <t>品牌型號KING TONY 34522-7DG                                規格：                                          1.扭力範圍：70~350(牛頓-米)                                      2.附收藏袋或盒</t>
  </si>
  <si>
    <t>匯入來源: 淡海物料清單; 系統碼=96; 類別碼=57; 類別=; 儲位=淡海輕軌中心倉庫/DMS8888:1</t>
  </si>
  <si>
    <t>58</t>
  </si>
  <si>
    <t>96.58.0001.KT</t>
  </si>
  <si>
    <t>品牌型號KING TONY 34512-2DG                                規格：                                          1.扭力範圍：4~20(牛頓-米)                                       2.附收藏袋或盒</t>
  </si>
  <si>
    <t>匯入來源: 淡海物料清單; 系統碼=96; 類別碼=58; 類別=; 儲位=淡海輕軌中心倉庫/DMS8888:1</t>
  </si>
  <si>
    <t>59</t>
  </si>
  <si>
    <t>96.59.0001.KT</t>
  </si>
  <si>
    <t>1/4" DR. 扭力起子</t>
  </si>
  <si>
    <t>品牌型號KINGTONY 34111-2DG                           規格：                                                          1.長度：196mm(±50mm)                                         2.扭力範圍：1.5~6.5(牛頓-米)</t>
  </si>
  <si>
    <t>匯入來源: 淡海物料清單; 系統碼=96; 類別碼=59; 類別=; 儲位=淡海輕軌中心倉庫/DMS0000:2</t>
  </si>
  <si>
    <t>60</t>
  </si>
  <si>
    <t>96.60.0001.BE</t>
  </si>
  <si>
    <t>行李秤</t>
  </si>
  <si>
    <t>品牌型號beurer LS10                           規格：                                          1.最大秤重：50kg                                                                    2.可單位切換kg/lb                                                                    3.最小顯示單位：50g</t>
  </si>
  <si>
    <t>匯入來源: 淡海物料清單; 系統碼=96; 類別碼=60; 類別=; 儲位=淡海輕軌中心倉庫/DMS8888:0</t>
  </si>
  <si>
    <t>YY</t>
  </si>
  <si>
    <t>96.YY.0001.JT</t>
  </si>
  <si>
    <t>大型延長扭力扳手(2000NM)</t>
  </si>
  <si>
    <t>1英吋/扭力範圍400-2000Nm/330-1514 FT/LB</t>
  </si>
  <si>
    <t>匯入來源: 淡海物料清單; 系統碼=96; 類別碼=YY; 類別=其他; 儲位=淡海輕軌中心倉庫/DMS0000:0</t>
  </si>
  <si>
    <t>96.YY.0002.LU</t>
  </si>
  <si>
    <t>絕緣阻抗測試器</t>
  </si>
  <si>
    <t>1.測量範圍：阻抗200MΩ/100V、200MΩ/250V、200MΩ/500V、2000MΩ/1000V，交流電壓0~600V，電阻0.1Ω~200Ω   2.附收藏袋或盒</t>
  </si>
  <si>
    <t>96.YY.0003.PK</t>
  </si>
  <si>
    <t>光纖雷射測試筆</t>
  </si>
  <si>
    <t>1.波長：650nm±10nm2.輸出功率：10mW3.雷射等級：CLASSIIIB 4.測試距離：8~10公里5.接頭：2.5mm FC/ST/SC6.附收藏袋或盒</t>
  </si>
  <si>
    <t>96.YY.0004.HA</t>
  </si>
  <si>
    <t>驗電棒</t>
  </si>
  <si>
    <t>廠牌/型號:HASEGAWA/HST-1.5N 使用範圍:AC DC 600V~7000V</t>
  </si>
  <si>
    <t>匯入來源: 淡海物料清單; 系統碼=96; 類別碼=YY; 類別=其他; 儲位=淡海輕軌中心倉庫/DMS8888:1</t>
  </si>
  <si>
    <t>96.YY.0005.HA</t>
  </si>
  <si>
    <t>廠牌/型號:HASEGAWA/HST-20N 使用範圍:AC DC 3kV~25kV</t>
  </si>
  <si>
    <t>匯入來源: 淡海物料清單; 系統碼=96; 類別碼=YY; 類別=其他; 儲位=淡海輕軌中心倉庫/DMS8888:0</t>
  </si>
  <si>
    <t>96.YY.0015.AF</t>
  </si>
  <si>
    <t>胎壓表</t>
  </si>
  <si>
    <t>規格：                                 1.氣壓錶：約3.7cm2.產品尺寸:約26*5.8cm3.導壓管：約22*3.6*1cm4.單位：可量測bar/Psi數值</t>
  </si>
  <si>
    <t>96.YY.0016.BO</t>
  </si>
  <si>
    <t>雷射水平儀</t>
  </si>
  <si>
    <t>品牌型號BOSCH GCL2-15G                                規格：                                          1.工作範圍(線)﹕15m                                                                  2.投影﹕2線/2點                                         3.精確度﹕±0.3mm/m                                      4.附收藏袋或盒</t>
  </si>
  <si>
    <t>EZ</t>
  </si>
  <si>
    <t>96.YY.0017.EZ</t>
  </si>
  <si>
    <t>TDS水質檢測筆</t>
  </si>
  <si>
    <t>品牌型號EZDO D9UL-TDS5031                               規格：                                          1.量測範圍﹕0~19990ppm                                                                    2.解析度﹕10ppm</t>
  </si>
  <si>
    <t>96.YY.0018.SE</t>
  </si>
  <si>
    <t>接地電阻計</t>
  </si>
  <si>
    <t>品牌型號SEW ST-1520                                規格：                                          1.接地電阻﹕0~20Ω/0~200Ω/0~2000Ω                                                                   2.接地電壓﹕0-200VAC(40-500Hz)</t>
  </si>
  <si>
    <t>YS</t>
  </si>
  <si>
    <t>96.YY.0019.YS</t>
  </si>
  <si>
    <t>5KV絕緣橡膠手套</t>
  </si>
  <si>
    <t>品牌日本YS規格：                                               1.耐電壓：5kV2.材質：橡膠3.使用電壓：1kV</t>
  </si>
  <si>
    <t>匯入來源: 淡海物料清單; 系統碼=96; 類別碼=YY; 類別=其他; 儲位=淡海輕軌中心倉庫/DMS8888:3</t>
  </si>
  <si>
    <t>96.YY.0025.JT</t>
  </si>
  <si>
    <t>電子式音診器</t>
  </si>
  <si>
    <t>一、廠牌：JTC  二、型號：JTC-1449  三、規格：內容物：1pcs：聽診器、1pcs：麥克風難以到達的地方、1pcs：舒適的耳機 、4pcs：傳感器，4,8mm電纜 、8pcs：固定電線的螺絲 、1pcs：金屬探針 、2pcs：電池9V</t>
  </si>
  <si>
    <t>匯入來源: 淡海物料清單; 系統碼=96; 類別碼=YY; 類別=其他; 儲位=淡海輕軌中心倉庫/DMS9998:1</t>
  </si>
  <si>
    <t>系統碼</t>
  </si>
  <si>
    <t>系統名稱</t>
  </si>
  <si>
    <t>物料屬性</t>
  </si>
  <si>
    <t>輕軌號誌</t>
  </si>
  <si>
    <t>輕軌通訊</t>
  </si>
  <si>
    <t>輕軌機廠設備</t>
  </si>
  <si>
    <t>電子類</t>
  </si>
  <si>
    <t>電機類</t>
  </si>
  <si>
    <t>93</t>
  </si>
  <si>
    <t>機械類</t>
  </si>
  <si>
    <t>雜項類</t>
  </si>
  <si>
    <t>類別碼</t>
  </si>
  <si>
    <t>類別名稱</t>
  </si>
  <si>
    <t>版本</t>
  </si>
  <si>
    <t>81</t>
  </si>
  <si>
    <t>電聯車特殊設備煞車類</t>
  </si>
  <si>
    <t>舊</t>
  </si>
  <si>
    <t>駕駛式暖氣</t>
  </si>
  <si>
    <t>82</t>
  </si>
  <si>
    <t>電聯車特殊設備聯結器類</t>
  </si>
  <si>
    <t>ER</t>
  </si>
  <si>
    <t>插座(110V)</t>
  </si>
  <si>
    <t>85</t>
  </si>
  <si>
    <t>電聯車特殊設備車體類</t>
  </si>
  <si>
    <t>86</t>
  </si>
  <si>
    <t>電聯車特殊設備推進類</t>
  </si>
  <si>
    <t>空調風道</t>
  </si>
  <si>
    <t>電聯車機械類</t>
  </si>
  <si>
    <t>BB</t>
  </si>
  <si>
    <t>煞車主機總成</t>
  </si>
  <si>
    <t>感抗器，推進</t>
  </si>
  <si>
    <t>BC</t>
  </si>
  <si>
    <t>排障器</t>
  </si>
  <si>
    <t>PB</t>
  </si>
  <si>
    <t>鼓風機，推進</t>
  </si>
  <si>
    <t>BF</t>
  </si>
  <si>
    <t>輔助液壓單元</t>
  </si>
  <si>
    <t>DL</t>
  </si>
  <si>
    <t>設備櫃門</t>
  </si>
  <si>
    <t>VD</t>
  </si>
  <si>
    <t>冷凝器總成</t>
  </si>
  <si>
    <t>VE</t>
  </si>
  <si>
    <t>蒸發器總成</t>
  </si>
  <si>
    <t>車載用PC板</t>
  </si>
  <si>
    <t>機架、機箱、零件座(號誌)</t>
  </si>
  <si>
    <t>AN</t>
  </si>
  <si>
    <t>天線</t>
  </si>
  <si>
    <t>NV</t>
  </si>
  <si>
    <t>非維生設備</t>
  </si>
  <si>
    <t>ATP模組</t>
  </si>
  <si>
    <t>OT</t>
  </si>
  <si>
    <t>AR</t>
  </si>
  <si>
    <t>避雷器</t>
  </si>
  <si>
    <t>儀表面板</t>
  </si>
  <si>
    <t>AS</t>
  </si>
  <si>
    <t>自動絆腳閥</t>
  </si>
  <si>
    <t>PUSH BUTTON, KEY SWITCH</t>
  </si>
  <si>
    <t>印刷電路板</t>
  </si>
  <si>
    <t>BM</t>
  </si>
  <si>
    <t>停車模組</t>
  </si>
  <si>
    <t>PF</t>
  </si>
  <si>
    <t>PF軌道電路</t>
  </si>
  <si>
    <t>BT</t>
  </si>
  <si>
    <t>BTU設備</t>
  </si>
  <si>
    <t>可程式狀態監視系統</t>
  </si>
  <si>
    <t>BU</t>
  </si>
  <si>
    <t>煞車保証單元</t>
  </si>
  <si>
    <t>感測器</t>
  </si>
  <si>
    <t>CC</t>
  </si>
  <si>
    <t>CCR相關備品</t>
  </si>
  <si>
    <t>PS</t>
  </si>
  <si>
    <t>程式化停車設備</t>
  </si>
  <si>
    <t>CP</t>
  </si>
  <si>
    <t>CCR顯示面盤</t>
  </si>
  <si>
    <t>PW</t>
  </si>
  <si>
    <t>CT</t>
  </si>
  <si>
    <t>連接器接/線端子</t>
  </si>
  <si>
    <t>電驛</t>
  </si>
  <si>
    <t>DEC電腦設備</t>
  </si>
  <si>
    <t>RF</t>
  </si>
  <si>
    <t>整流器</t>
  </si>
  <si>
    <t>顯示器</t>
  </si>
  <si>
    <t>SW BOX機架設備(SEVER)</t>
  </si>
  <si>
    <t>四呎迴路線圈</t>
  </si>
  <si>
    <t>SP</t>
  </si>
  <si>
    <t>特殊工具</t>
  </si>
  <si>
    <t>FU</t>
  </si>
  <si>
    <t>軌道電路保險絲</t>
  </si>
  <si>
    <t>SW</t>
  </si>
  <si>
    <t>轉轍器</t>
  </si>
  <si>
    <t>GD</t>
  </si>
  <si>
    <t>漏電偵測器</t>
  </si>
  <si>
    <t>測試儀器設備</t>
  </si>
  <si>
    <t>GENISYS設備</t>
  </si>
  <si>
    <t>終端接收器板</t>
  </si>
  <si>
    <t>IM</t>
  </si>
  <si>
    <t>阻抗搭接器</t>
  </si>
  <si>
    <t>TU</t>
  </si>
  <si>
    <t>調諧單元</t>
  </si>
  <si>
    <t>JC</t>
  </si>
  <si>
    <t>J  CABINET</t>
  </si>
  <si>
    <t>UP</t>
  </si>
  <si>
    <t>不斷電系統</t>
  </si>
  <si>
    <t>迴路耦合單元</t>
  </si>
  <si>
    <t>VP</t>
  </si>
  <si>
    <t>VPI相關設備</t>
  </si>
  <si>
    <t>LP</t>
  </si>
  <si>
    <t>LCMP設備零件</t>
  </si>
  <si>
    <t>號誌/控制零用金購入物料</t>
  </si>
  <si>
    <t>MICROLOK 微處理器模組</t>
  </si>
  <si>
    <t>TC</t>
  </si>
  <si>
    <t>平面道路號誌</t>
  </si>
  <si>
    <t>AX</t>
  </si>
  <si>
    <t>計軸器</t>
  </si>
  <si>
    <t>TETRA</t>
  </si>
  <si>
    <t>IT</t>
  </si>
  <si>
    <t>ITMS監控設備</t>
  </si>
  <si>
    <t>TG</t>
  </si>
  <si>
    <t>被動式標籤相關設備</t>
  </si>
  <si>
    <t>LI</t>
  </si>
  <si>
    <t>號誌機與標誌</t>
  </si>
  <si>
    <t>UC</t>
  </si>
  <si>
    <t>會車區設備</t>
  </si>
  <si>
    <t>OB</t>
  </si>
  <si>
    <t>OBCU</t>
  </si>
  <si>
    <t>BS</t>
  </si>
  <si>
    <t>廣播系統</t>
  </si>
  <si>
    <t>EPABX</t>
  </si>
  <si>
    <t>DLT</t>
  </si>
  <si>
    <t>CCTV</t>
  </si>
  <si>
    <t>ON-TRAIN</t>
  </si>
  <si>
    <t>E-MAIL</t>
  </si>
  <si>
    <t>PCM/NM/EAIS</t>
  </si>
  <si>
    <t>CLOCK</t>
  </si>
  <si>
    <t>OPTICAL FIBER</t>
  </si>
  <si>
    <t>MULTI-CHANNEL AUDIO TAPE RECORDER</t>
  </si>
  <si>
    <t>RADIO</t>
  </si>
  <si>
    <t>其他(CABLE)</t>
  </si>
  <si>
    <t>99</t>
  </si>
  <si>
    <t>COMMON BOARD</t>
  </si>
  <si>
    <t>PIDS</t>
  </si>
  <si>
    <t>通訊零用金購入物料</t>
  </si>
  <si>
    <t>CTS</t>
  </si>
  <si>
    <t>TEL</t>
  </si>
  <si>
    <t>SCADA</t>
  </si>
  <si>
    <t>00</t>
  </si>
  <si>
    <t>萬能工具磨床</t>
  </si>
  <si>
    <t>01 加砂</t>
  </si>
  <si>
    <t>精密高速車床</t>
  </si>
  <si>
    <t>02 1t</t>
  </si>
  <si>
    <t>銑床</t>
  </si>
  <si>
    <t>03 2.5t</t>
  </si>
  <si>
    <t>鋸床</t>
  </si>
  <si>
    <t>04 2.8t</t>
  </si>
  <si>
    <t>零件清洗機</t>
  </si>
  <si>
    <t>05 8t</t>
  </si>
  <si>
    <t>噴砂清洗機</t>
  </si>
  <si>
    <t>06 直流</t>
  </si>
  <si>
    <t>電弧焊接設備</t>
  </si>
  <si>
    <t>車身及轉向架舉昇設備</t>
  </si>
  <si>
    <t>電動油壓拖板車</t>
  </si>
  <si>
    <t>移動式頂昇設備</t>
  </si>
  <si>
    <t>1000kg油壓升降台</t>
  </si>
  <si>
    <t>車輪搪孔機</t>
  </si>
  <si>
    <t>2000kg油壓升降台</t>
  </si>
  <si>
    <t>輪軸車床</t>
  </si>
  <si>
    <t>前負荷式堆高機電池充電器</t>
  </si>
  <si>
    <t>地上車床</t>
  </si>
  <si>
    <t>電聯車電池充電器</t>
  </si>
  <si>
    <t>磁粉探傷機</t>
  </si>
  <si>
    <t>三向式堆高機電池充電器</t>
  </si>
  <si>
    <t>移動式磁粉探傷機</t>
  </si>
  <si>
    <t>鐵道車輛調度車</t>
  </si>
  <si>
    <t>地下車床</t>
  </si>
  <si>
    <t>前負荷式堆高機</t>
  </si>
  <si>
    <t>切屑輸送系統</t>
  </si>
  <si>
    <t>重型砂輪機</t>
  </si>
  <si>
    <t>車輛推移系統</t>
  </si>
  <si>
    <t>三向式堆高機</t>
  </si>
  <si>
    <t>列車清洗系統</t>
  </si>
  <si>
    <t>53</t>
  </si>
  <si>
    <t>掃地機</t>
  </si>
  <si>
    <t>車輪壓床</t>
  </si>
  <si>
    <t>垂直循環式倉儲機</t>
  </si>
  <si>
    <t>轉向架頂昇設備</t>
  </si>
  <si>
    <t>DAEWOO四噸堆高機</t>
  </si>
  <si>
    <t>壓縮空氣系統</t>
  </si>
  <si>
    <t>1.5噸堆高機用品</t>
  </si>
  <si>
    <t>潤滑油系統</t>
  </si>
  <si>
    <t>機車頭備品</t>
  </si>
  <si>
    <t>移動式供電系統</t>
  </si>
  <si>
    <t>拉線車兼高空作業車</t>
  </si>
  <si>
    <t>噴漆房設備</t>
  </si>
  <si>
    <t>電動牽引車</t>
  </si>
  <si>
    <t>轉向架清洗設備</t>
  </si>
  <si>
    <t>輕型路軌兩用調車機</t>
  </si>
  <si>
    <t>復軌設備</t>
  </si>
  <si>
    <t>61</t>
  </si>
  <si>
    <t>袋濾式砂輪機</t>
  </si>
  <si>
    <t>鐵公路兩用車</t>
  </si>
  <si>
    <t>62</t>
  </si>
  <si>
    <t>銲接集塵過濾設備</t>
  </si>
  <si>
    <t>油壓式運料電梯</t>
  </si>
  <si>
    <t>A1</t>
  </si>
  <si>
    <t>15噸橋式天車</t>
  </si>
  <si>
    <t>輪軸清洗機</t>
  </si>
  <si>
    <t>A2</t>
  </si>
  <si>
    <t>10噸橋式天車</t>
  </si>
  <si>
    <t>廢油回收系統</t>
  </si>
  <si>
    <t>A3</t>
  </si>
  <si>
    <t>5噸橋式天車</t>
  </si>
  <si>
    <t>底盤清洗設備</t>
  </si>
  <si>
    <t>A4</t>
  </si>
  <si>
    <t>5噸懸臂吊車</t>
  </si>
  <si>
    <t>懸臂鑽床</t>
  </si>
  <si>
    <t>A5</t>
  </si>
  <si>
    <t>3噸懸臂吊車</t>
  </si>
  <si>
    <t>重型直立式鑽床</t>
  </si>
  <si>
    <t>A6</t>
  </si>
  <si>
    <t>2噸懸臂吊車</t>
  </si>
  <si>
    <t>A7</t>
  </si>
  <si>
    <t>手動轉向架轉盤</t>
  </si>
  <si>
    <t>A8</t>
  </si>
  <si>
    <t>電動轉向架轉盤</t>
  </si>
  <si>
    <t>A9</t>
  </si>
  <si>
    <t>車輪/齒輪箱轉盤</t>
  </si>
  <si>
    <t>機廠設備零用金購入物料</t>
  </si>
  <si>
    <t>電容</t>
  </si>
  <si>
    <t>IC積體電路</t>
  </si>
  <si>
    <t>電晶體</t>
  </si>
  <si>
    <t>電阻</t>
  </si>
  <si>
    <t>振盪器</t>
  </si>
  <si>
    <t>揚聲器</t>
  </si>
  <si>
    <t>發光二極體</t>
  </si>
  <si>
    <t>二極體</t>
  </si>
  <si>
    <t>電子類零用金購入物料</t>
  </si>
  <si>
    <t>電線、電纜</t>
  </si>
  <si>
    <t>偵測器、試驗機</t>
  </si>
  <si>
    <t>保險絲</t>
  </si>
  <si>
    <t>電動機、送風機</t>
  </si>
  <si>
    <t>起動器、安定器</t>
  </si>
  <si>
    <t>絕緣用品</t>
  </si>
  <si>
    <t>電池</t>
  </si>
  <si>
    <t>電燈泡、管、照明</t>
  </si>
  <si>
    <t>電線基座</t>
  </si>
  <si>
    <t>變壓器</t>
  </si>
  <si>
    <t>電焊用品</t>
  </si>
  <si>
    <t>接頭、插座</t>
  </si>
  <si>
    <t>開關</t>
  </si>
  <si>
    <t>電機類零用金購入物料</t>
  </si>
  <si>
    <t>螺栓、螺絲、螺釘</t>
  </si>
  <si>
    <t>焊接品</t>
  </si>
  <si>
    <t>鉚釘</t>
  </si>
  <si>
    <t>彈簧</t>
  </si>
  <si>
    <t>鐵釘</t>
  </si>
  <si>
    <t>扣環</t>
  </si>
  <si>
    <t>螺帽</t>
  </si>
  <si>
    <t>鏈</t>
  </si>
  <si>
    <t>墊圈、墊片</t>
  </si>
  <si>
    <t>碳刷</t>
  </si>
  <si>
    <t>插銷</t>
  </si>
  <si>
    <t>聯接器模組</t>
  </si>
  <si>
    <t>軸承及配件</t>
  </si>
  <si>
    <t>鑽頭</t>
  </si>
  <si>
    <t>鍊條、鋼纜、鋼絲</t>
  </si>
  <si>
    <t>機械類零用金購入物料</t>
  </si>
  <si>
    <t>鋼材</t>
  </si>
  <si>
    <t>油漆</t>
  </si>
  <si>
    <t>黏劑</t>
  </si>
  <si>
    <t>蓄電池用品</t>
  </si>
  <si>
    <t>蓋板、水箱</t>
  </si>
  <si>
    <t>刷子類</t>
  </si>
  <si>
    <t>安全裝備</t>
  </si>
  <si>
    <t>塗料</t>
  </si>
  <si>
    <t>消防設備</t>
  </si>
  <si>
    <t>化學藥劑</t>
  </si>
  <si>
    <t>包裝用品</t>
  </si>
  <si>
    <t>清潔用品</t>
  </si>
  <si>
    <t>氣體</t>
  </si>
  <si>
    <t>建築材料</t>
  </si>
  <si>
    <t>乾燥劑、防腐劑</t>
  </si>
  <si>
    <t>木材</t>
  </si>
  <si>
    <t>輪胎</t>
  </si>
  <si>
    <t>門、窗及五金、連桿件</t>
  </si>
  <si>
    <t>管類</t>
  </si>
  <si>
    <t>紙類</t>
  </si>
  <si>
    <t>溶劑</t>
  </si>
  <si>
    <t>磨輪、砂紙</t>
  </si>
  <si>
    <t>閥類</t>
  </si>
  <si>
    <t>過濾器</t>
  </si>
  <si>
    <t>皮帶</t>
  </si>
  <si>
    <t>燃料油</t>
  </si>
  <si>
    <t>封膠類(含金屬類)</t>
  </si>
  <si>
    <t>電腦用品</t>
  </si>
  <si>
    <t>旋塞類</t>
  </si>
  <si>
    <t>水電材料</t>
  </si>
  <si>
    <t>油脂類</t>
  </si>
  <si>
    <t>雜項類零用金購入物料</t>
  </si>
  <si>
    <t>指示標</t>
  </si>
  <si>
    <t>大賣場開口契約</t>
  </si>
  <si>
    <t>墊片</t>
  </si>
  <si>
    <t>虎鉗</t>
  </si>
  <si>
    <t>升降機</t>
  </si>
  <si>
    <t>工作台</t>
  </si>
  <si>
    <t>鉸刀及工具</t>
  </si>
  <si>
    <t>銑刀及工具</t>
  </si>
  <si>
    <t>化學儀器</t>
  </si>
  <si>
    <t>車刀及工具</t>
  </si>
  <si>
    <t>測試板</t>
  </si>
  <si>
    <t>刨刀及工具</t>
  </si>
  <si>
    <t>高運量電聯車特殊工具</t>
  </si>
  <si>
    <t>[object Object]</t>
  </si>
  <si>
    <t>紅外線熱影像分析儀</t>
  </si>
  <si>
    <t>儀器類零用金購入物料</t>
  </si>
  <si>
    <t>代碼</t>
  </si>
  <si>
    <t>子系統名稱</t>
  </si>
  <si>
    <t>DOOR</t>
  </si>
  <si>
    <t>車門系統</t>
  </si>
  <si>
    <t>COUPLER</t>
  </si>
  <si>
    <t>車間連結系統</t>
  </si>
  <si>
    <t>CONTROL</t>
  </si>
  <si>
    <t>車輛操作及控制設備系統</t>
  </si>
  <si>
    <t>BODY</t>
  </si>
  <si>
    <t>車體系統</t>
  </si>
  <si>
    <t>HVAC</t>
  </si>
  <si>
    <t>空調與通風系統</t>
  </si>
  <si>
    <t>BRAKE</t>
  </si>
  <si>
    <t>煞車系統</t>
  </si>
  <si>
    <t>LIGHT</t>
  </si>
  <si>
    <t>照明系統</t>
  </si>
  <si>
    <t>PROP</t>
  </si>
  <si>
    <t>電力與推進系統</t>
  </si>
  <si>
    <t>SAFETY</t>
  </si>
  <si>
    <t>監控與安全裝置系統</t>
  </si>
  <si>
    <t>BOGIE</t>
  </si>
  <si>
    <t>轉向架系統</t>
  </si>
  <si>
    <t>COMM</t>
  </si>
  <si>
    <t>車載通訊系統</t>
  </si>
  <si>
    <t>SIGNAL</t>
  </si>
  <si>
    <t>車載號誌系統</t>
  </si>
  <si>
    <t>單位</t>
  </si>
  <si>
    <t>說明</t>
  </si>
  <si>
    <t>組/套</t>
  </si>
  <si>
    <t>個/件</t>
  </si>
  <si>
    <t>SET</t>
  </si>
  <si>
    <t>組</t>
  </si>
  <si>
    <t>個</t>
  </si>
  <si>
    <t>PCS</t>
  </si>
  <si>
    <t>片</t>
  </si>
  <si>
    <t>M</t>
  </si>
  <si>
    <t>公尺</t>
  </si>
  <si>
    <t>L</t>
  </si>
  <si>
    <t>公升</t>
  </si>
  <si>
    <t>CAN</t>
  </si>
  <si>
    <t>罐</t>
  </si>
  <si>
    <t>BOX</t>
  </si>
  <si>
    <t>箱</t>
  </si>
  <si>
    <t>淡海輕軌 物料匯入範本 — 填寫說明</t>
  </si>
  <si>
    <t>A</t>
  </si>
  <si>
    <t>一、編碼格式（料號 = 系統碼.類別碼.流水號.型式碼，共10碼）</t>
  </si>
  <si>
    <t xml:space="preserve">  料號由前4欄自動組成，例如 50.83.0001.LO。請勿手填「料號」欄。</t>
  </si>
  <si>
    <t>B</t>
  </si>
  <si>
    <t>二、必填欄位（標 *）：系統碼、類別碼、流水號、型式碼、物料名稱、單位</t>
  </si>
  <si>
    <t>C</t>
  </si>
  <si>
    <t>三、各欄位 → 資料庫 material 對照</t>
  </si>
  <si>
    <t xml:space="preserve">  系統碼→system_code　類別碼→category_code　流水號→sequence_no　型式碼→type_code</t>
  </si>
  <si>
    <t xml:space="preserve">  料號→part_no　物料名稱→material_name　規格→spec　單位→unit</t>
  </si>
  <si>
    <t xml:space="preserve">  物料屬性→material_property　系統名稱→system_name　類別名稱→category_name</t>
  </si>
  <si>
    <t xml:space="preserve">  安全等級→safety_level　可修件→repairable　序號管理→is_serialized</t>
  </si>
  <si>
    <t xml:space="preserve">  請購點→reorder_point　交期天數→lead_time_days　預估單價→estimated_unit_price</t>
  </si>
  <si>
    <t xml:space="preserve">  市售品→market_available　檢討說明→review_note</t>
  </si>
  <si>
    <t>D</t>
  </si>
  <si>
    <t>四、自動欄位（灰底，請勿填）</t>
  </si>
  <si>
    <t xml:space="preserve">  料號、物料屬性、系統名稱 由公式自動帶出（依系統碼）。</t>
  </si>
  <si>
    <t>E</t>
  </si>
  <si>
    <t>五、取值規則</t>
  </si>
  <si>
    <t xml:space="preserve">  系統碼：下拉 10 碼（見「系統碼表」）。類別碼：見「類別碼表」依系統碼查。</t>
  </si>
  <si>
    <t xml:space="preserve">  單位：下拉（見「單位表」），可自行輸入其他。</t>
  </si>
  <si>
    <t xml:space="preserve">  可修件／序號管理／市售品：是 或 否。安全等級：1/2/3/4/未分類。</t>
  </si>
  <si>
    <t xml:space="preserve">  is_active 不需填，匯入時預設為「啟用」。</t>
  </si>
  <si>
    <t>F</t>
  </si>
  <si>
    <t>六、子系統（選填）</t>
  </si>
  <si>
    <t xml:space="preserve">  「子系統」是車輛功能分類（12項，見「子系統清單」），與官方系統碼是不同維度；</t>
  </si>
  <si>
    <t xml:space="preserve">  目前資料庫尚無獨立欄位，先當標記。若要正式儲存，需新增欄位（待決定）。</t>
  </si>
  <si>
    <t>G</t>
  </si>
  <si>
    <t>七、匯入前務必刪除 3 列黃底「範例」資料。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</si>
</sst>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  <name val="Microsoft JhengHei"/>
    </font>
    <font>
      <b/>
      <sz val="13"/>
      <name val="Microsoft JhengHei"/>
    </font>
    <font>
      <sz val="10"/>
      <name val="Microsoft JhengHei"/>
    </font>
    <font>
      <b/>
      <name val="Microsoft JhengHei"/>
    </font>
  </fonts>
  <fills count="4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E8EE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94A3B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5" max="5" width="18" customWidth="1"/>
    <col min="6" max="6" width="26" customWidth="1"/>
    <col min="7" max="7" width="32" customWidth="1"/>
    <col min="8" max="8" width="8" customWidth="1"/>
    <col min="9" max="9" width="13" customWidth="1"/>
    <col min="10" max="10" width="14" customWidth="1"/>
    <col min="11" max="11" width="18" customWidth="1"/>
    <col min="12" max="12" width="22" customWidth="1"/>
    <col min="14" max="14" width="8" customWidth="1"/>
    <col min="16" max="16" width="8" customWidth="1"/>
    <col min="19" max="19" width="8" customWidth="1"/>
    <col min="20" max="20" width="28" customWidth="1"/>
  </cols>
  <sheetData>
    <row r="1" ht="22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s="2" t="s">
        <v>24</v>
      </c>
      <c r="F2" t="s">
        <v>25</v>
      </c>
      <c r="G2" t="s">
        <v>26</v>
      </c>
      <c r="H2" t="s">
        <v>27</v>
      </c>
      <c r="I2" s="2" t="s">
        <v>28</v>
      </c>
      <c r="J2" s="2" t="s">
        <v>29</v>
      </c>
      <c r="K2" t="s">
        <v>30</v>
      </c>
      <c r="L2" t="s">
        <v>31</v>
      </c>
      <c r="M2" t="s">
        <v>30</v>
      </c>
      <c r="N2" t="s">
        <v>32</v>
      </c>
      <c r="O2" t="s">
        <v>32</v>
      </c>
      <c r="P2">
        <v>0</v>
      </c>
      <c r="S2" t="s">
        <v>30</v>
      </c>
      <c r="T2" t="s">
        <v>33</v>
      </c>
    </row>
    <row r="3" spans="1:20" x14ac:dyDescent="0.25">
      <c r="A3" t="s">
        <v>20</v>
      </c>
      <c r="B3" t="s">
        <v>21</v>
      </c>
      <c r="C3" t="s">
        <v>34</v>
      </c>
      <c r="D3" t="s">
        <v>23</v>
      </c>
      <c r="E3" s="2" t="s">
        <v>35</v>
      </c>
      <c r="F3" t="s">
        <v>36</v>
      </c>
      <c r="G3" t="s">
        <v>37</v>
      </c>
      <c r="H3" t="s">
        <v>27</v>
      </c>
      <c r="I3" s="2" t="s">
        <v>28</v>
      </c>
      <c r="J3" s="2" t="s">
        <v>29</v>
      </c>
      <c r="K3" t="s">
        <v>30</v>
      </c>
      <c r="L3" t="s">
        <v>31</v>
      </c>
      <c r="M3" t="s">
        <v>30</v>
      </c>
      <c r="N3" t="s">
        <v>32</v>
      </c>
      <c r="O3" t="s">
        <v>32</v>
      </c>
      <c r="P3">
        <v>0</v>
      </c>
      <c r="S3" t="s">
        <v>30</v>
      </c>
      <c r="T3" t="s">
        <v>38</v>
      </c>
    </row>
    <row r="4" spans="1:20" x14ac:dyDescent="0.25">
      <c r="A4" t="s">
        <v>20</v>
      </c>
      <c r="B4" t="s">
        <v>39</v>
      </c>
      <c r="C4" t="s">
        <v>22</v>
      </c>
      <c r="D4" t="s">
        <v>23</v>
      </c>
      <c r="E4" s="2" t="s">
        <v>40</v>
      </c>
      <c r="F4" t="s">
        <v>41</v>
      </c>
      <c r="G4" t="s">
        <v>42</v>
      </c>
      <c r="H4" t="s">
        <v>27</v>
      </c>
      <c r="I4" s="2" t="s">
        <v>28</v>
      </c>
      <c r="J4" s="2" t="s">
        <v>29</v>
      </c>
      <c r="K4" t="s">
        <v>30</v>
      </c>
      <c r="L4" t="s">
        <v>43</v>
      </c>
      <c r="M4" t="s">
        <v>30</v>
      </c>
      <c r="N4" t="s">
        <v>32</v>
      </c>
      <c r="O4" t="s">
        <v>32</v>
      </c>
      <c r="P4">
        <v>0</v>
      </c>
      <c r="S4" t="s">
        <v>30</v>
      </c>
      <c r="T4" t="s">
        <v>44</v>
      </c>
    </row>
    <row r="5" spans="1:20" x14ac:dyDescent="0.25">
      <c r="A5" t="s">
        <v>20</v>
      </c>
      <c r="B5" t="s">
        <v>45</v>
      </c>
      <c r="C5" t="s">
        <v>22</v>
      </c>
      <c r="D5" t="s">
        <v>46</v>
      </c>
      <c r="E5" s="2" t="s">
        <v>47</v>
      </c>
      <c r="F5" t="s">
        <v>48</v>
      </c>
      <c r="G5" t="s">
        <v>49</v>
      </c>
      <c r="H5" t="s">
        <v>27</v>
      </c>
      <c r="I5" s="2" t="s">
        <v>28</v>
      </c>
      <c r="J5" s="2" t="s">
        <v>29</v>
      </c>
      <c r="K5" t="s">
        <v>30</v>
      </c>
      <c r="L5" t="s">
        <v>50</v>
      </c>
      <c r="M5" t="s">
        <v>30</v>
      </c>
      <c r="N5" t="s">
        <v>32</v>
      </c>
      <c r="O5" t="s">
        <v>32</v>
      </c>
      <c r="P5">
        <v>0</v>
      </c>
      <c r="S5" t="s">
        <v>30</v>
      </c>
      <c r="T5" t="s">
        <v>51</v>
      </c>
    </row>
    <row r="6" spans="1:20" x14ac:dyDescent="0.25">
      <c r="A6" t="s">
        <v>20</v>
      </c>
      <c r="B6" t="s">
        <v>45</v>
      </c>
      <c r="C6" t="s">
        <v>34</v>
      </c>
      <c r="D6" t="s">
        <v>23</v>
      </c>
      <c r="E6" s="2" t="s">
        <v>52</v>
      </c>
      <c r="F6" t="s">
        <v>53</v>
      </c>
      <c r="G6" t="s">
        <v>54</v>
      </c>
      <c r="H6" t="s">
        <v>27</v>
      </c>
      <c r="I6" s="2" t="s">
        <v>28</v>
      </c>
      <c r="J6" s="2" t="s">
        <v>29</v>
      </c>
      <c r="K6" t="s">
        <v>30</v>
      </c>
      <c r="L6" t="s">
        <v>50</v>
      </c>
      <c r="M6" t="s">
        <v>30</v>
      </c>
      <c r="N6" t="s">
        <v>32</v>
      </c>
      <c r="O6" t="s">
        <v>32</v>
      </c>
      <c r="P6">
        <v>0</v>
      </c>
      <c r="S6" t="s">
        <v>30</v>
      </c>
      <c r="T6" t="s">
        <v>55</v>
      </c>
    </row>
    <row r="7" spans="1:20" x14ac:dyDescent="0.25">
      <c r="A7" t="s">
        <v>20</v>
      </c>
      <c r="B7" t="s">
        <v>45</v>
      </c>
      <c r="C7" t="s">
        <v>56</v>
      </c>
      <c r="D7" t="s">
        <v>23</v>
      </c>
      <c r="E7" s="2" t="s">
        <v>57</v>
      </c>
      <c r="F7" t="s">
        <v>48</v>
      </c>
      <c r="G7" t="s">
        <v>58</v>
      </c>
      <c r="H7" t="s">
        <v>27</v>
      </c>
      <c r="I7" s="2" t="s">
        <v>28</v>
      </c>
      <c r="J7" s="2" t="s">
        <v>29</v>
      </c>
      <c r="K7" t="s">
        <v>30</v>
      </c>
      <c r="L7" t="s">
        <v>50</v>
      </c>
      <c r="M7" t="s">
        <v>30</v>
      </c>
      <c r="N7" t="s">
        <v>32</v>
      </c>
      <c r="O7" t="s">
        <v>32</v>
      </c>
      <c r="P7">
        <v>0</v>
      </c>
      <c r="S7" t="s">
        <v>30</v>
      </c>
      <c r="T7" t="s">
        <v>59</v>
      </c>
    </row>
    <row r="8" spans="1:20" x14ac:dyDescent="0.25">
      <c r="A8" t="s">
        <v>20</v>
      </c>
      <c r="B8" t="s">
        <v>60</v>
      </c>
      <c r="C8" t="s">
        <v>61</v>
      </c>
      <c r="D8" t="s">
        <v>23</v>
      </c>
      <c r="E8" s="2" t="s">
        <v>62</v>
      </c>
      <c r="F8" t="s">
        <v>63</v>
      </c>
      <c r="G8" t="s">
        <v>64</v>
      </c>
      <c r="H8" t="s">
        <v>65</v>
      </c>
      <c r="I8" s="2" t="s">
        <v>28</v>
      </c>
      <c r="J8" s="2" t="s">
        <v>29</v>
      </c>
      <c r="K8" t="s">
        <v>30</v>
      </c>
      <c r="L8" t="s">
        <v>66</v>
      </c>
      <c r="M8" t="s">
        <v>67</v>
      </c>
      <c r="N8" t="s">
        <v>32</v>
      </c>
      <c r="O8" t="s">
        <v>32</v>
      </c>
      <c r="P8">
        <v>0</v>
      </c>
      <c r="R8">
        <v>1400</v>
      </c>
      <c r="S8" t="s">
        <v>68</v>
      </c>
      <c r="T8" t="s">
        <v>69</v>
      </c>
    </row>
    <row r="9" spans="1:20" x14ac:dyDescent="0.25">
      <c r="A9" t="s">
        <v>20</v>
      </c>
      <c r="B9" t="s">
        <v>60</v>
      </c>
      <c r="C9" t="s">
        <v>70</v>
      </c>
      <c r="D9" t="s">
        <v>23</v>
      </c>
      <c r="E9" s="2" t="s">
        <v>71</v>
      </c>
      <c r="F9" t="s">
        <v>72</v>
      </c>
      <c r="G9" t="s">
        <v>64</v>
      </c>
      <c r="H9" t="s">
        <v>65</v>
      </c>
      <c r="I9" s="2" t="s">
        <v>28</v>
      </c>
      <c r="J9" s="2" t="s">
        <v>29</v>
      </c>
      <c r="K9" t="s">
        <v>30</v>
      </c>
      <c r="L9" t="s">
        <v>66</v>
      </c>
      <c r="M9" t="s">
        <v>67</v>
      </c>
      <c r="N9" t="s">
        <v>32</v>
      </c>
      <c r="O9" t="s">
        <v>32</v>
      </c>
      <c r="P9">
        <v>0</v>
      </c>
      <c r="R9">
        <v>2200</v>
      </c>
      <c r="S9" t="s">
        <v>68</v>
      </c>
      <c r="T9" t="s">
        <v>73</v>
      </c>
    </row>
    <row r="10" spans="1:20" x14ac:dyDescent="0.25">
      <c r="A10" t="s">
        <v>20</v>
      </c>
      <c r="B10" t="s">
        <v>60</v>
      </c>
      <c r="C10" t="s">
        <v>74</v>
      </c>
      <c r="D10" t="s">
        <v>23</v>
      </c>
      <c r="E10" s="2" t="s">
        <v>75</v>
      </c>
      <c r="F10" t="s">
        <v>76</v>
      </c>
      <c r="G10" t="s">
        <v>77</v>
      </c>
      <c r="H10" t="s">
        <v>65</v>
      </c>
      <c r="I10" s="2" t="s">
        <v>28</v>
      </c>
      <c r="J10" s="2" t="s">
        <v>29</v>
      </c>
      <c r="K10" t="s">
        <v>30</v>
      </c>
      <c r="L10" t="s">
        <v>66</v>
      </c>
      <c r="M10" t="s">
        <v>67</v>
      </c>
      <c r="N10" t="s">
        <v>32</v>
      </c>
      <c r="O10" t="s">
        <v>32</v>
      </c>
      <c r="P10">
        <v>0</v>
      </c>
      <c r="R10">
        <v>1400</v>
      </c>
      <c r="S10" t="s">
        <v>68</v>
      </c>
      <c r="T10" t="s">
        <v>69</v>
      </c>
    </row>
    <row r="11" spans="1:20" x14ac:dyDescent="0.25">
      <c r="A11" t="s">
        <v>20</v>
      </c>
      <c r="B11" t="s">
        <v>78</v>
      </c>
      <c r="C11" t="s">
        <v>22</v>
      </c>
      <c r="D11" t="s">
        <v>79</v>
      </c>
      <c r="E11" s="2" t="s">
        <v>80</v>
      </c>
      <c r="F11" t="s">
        <v>81</v>
      </c>
      <c r="G11" t="s">
        <v>82</v>
      </c>
      <c r="H11" t="s">
        <v>65</v>
      </c>
      <c r="I11" s="2" t="s">
        <v>28</v>
      </c>
      <c r="J11" s="2" t="s">
        <v>29</v>
      </c>
      <c r="K11" t="s">
        <v>30</v>
      </c>
      <c r="L11" t="s">
        <v>83</v>
      </c>
      <c r="M11" t="s">
        <v>30</v>
      </c>
      <c r="N11" t="s">
        <v>68</v>
      </c>
      <c r="O11" t="s">
        <v>68</v>
      </c>
      <c r="P11">
        <v>0</v>
      </c>
      <c r="S11" t="s">
        <v>30</v>
      </c>
      <c r="T11" t="s">
        <v>84</v>
      </c>
    </row>
    <row r="12" spans="1:20" x14ac:dyDescent="0.25">
      <c r="A12" t="s">
        <v>20</v>
      </c>
      <c r="B12" t="s">
        <v>78</v>
      </c>
      <c r="C12" t="s">
        <v>34</v>
      </c>
      <c r="D12" t="s">
        <v>85</v>
      </c>
      <c r="E12" s="2" t="s">
        <v>86</v>
      </c>
      <c r="F12" t="s">
        <v>87</v>
      </c>
      <c r="G12" t="s">
        <v>88</v>
      </c>
      <c r="H12" t="s">
        <v>65</v>
      </c>
      <c r="I12" s="2" t="s">
        <v>28</v>
      </c>
      <c r="J12" s="2" t="s">
        <v>29</v>
      </c>
      <c r="K12" t="s">
        <v>30</v>
      </c>
      <c r="L12" t="s">
        <v>83</v>
      </c>
      <c r="M12" t="s">
        <v>30</v>
      </c>
      <c r="N12" t="s">
        <v>32</v>
      </c>
      <c r="O12" t="s">
        <v>32</v>
      </c>
      <c r="P12">
        <v>0</v>
      </c>
      <c r="S12" t="s">
        <v>30</v>
      </c>
      <c r="T12" t="s">
        <v>89</v>
      </c>
    </row>
    <row r="13" spans="1:20" x14ac:dyDescent="0.25">
      <c r="A13" t="s">
        <v>20</v>
      </c>
      <c r="B13" t="s">
        <v>78</v>
      </c>
      <c r="C13" t="s">
        <v>56</v>
      </c>
      <c r="D13" t="s">
        <v>90</v>
      </c>
      <c r="E13" s="2" t="s">
        <v>91</v>
      </c>
      <c r="F13" t="s">
        <v>92</v>
      </c>
      <c r="G13" t="s">
        <v>93</v>
      </c>
      <c r="H13" t="s">
        <v>65</v>
      </c>
      <c r="I13" s="2" t="s">
        <v>28</v>
      </c>
      <c r="J13" s="2" t="s">
        <v>29</v>
      </c>
      <c r="K13" t="s">
        <v>30</v>
      </c>
      <c r="L13" t="s">
        <v>83</v>
      </c>
      <c r="M13" t="s">
        <v>30</v>
      </c>
      <c r="N13" t="s">
        <v>32</v>
      </c>
      <c r="O13" t="s">
        <v>32</v>
      </c>
      <c r="P13">
        <v>0</v>
      </c>
      <c r="S13" t="s">
        <v>30</v>
      </c>
      <c r="T13" t="s">
        <v>94</v>
      </c>
    </row>
    <row r="14" spans="1:20" x14ac:dyDescent="0.25">
      <c r="A14" t="s">
        <v>20</v>
      </c>
      <c r="B14" t="s">
        <v>78</v>
      </c>
      <c r="C14" t="s">
        <v>61</v>
      </c>
      <c r="D14" t="s">
        <v>90</v>
      </c>
      <c r="E14" s="2" t="s">
        <v>95</v>
      </c>
      <c r="F14" t="s">
        <v>96</v>
      </c>
      <c r="G14" t="s">
        <v>97</v>
      </c>
      <c r="H14" t="s">
        <v>65</v>
      </c>
      <c r="I14" s="2" t="s">
        <v>28</v>
      </c>
      <c r="J14" s="2" t="s">
        <v>29</v>
      </c>
      <c r="K14" t="s">
        <v>30</v>
      </c>
      <c r="L14" t="s">
        <v>83</v>
      </c>
      <c r="M14" t="s">
        <v>30</v>
      </c>
      <c r="N14" t="s">
        <v>68</v>
      </c>
      <c r="O14" t="s">
        <v>68</v>
      </c>
      <c r="P14">
        <v>0</v>
      </c>
      <c r="S14" t="s">
        <v>30</v>
      </c>
      <c r="T14" t="s">
        <v>98</v>
      </c>
    </row>
    <row r="15" spans="1:20" x14ac:dyDescent="0.25">
      <c r="A15" t="s">
        <v>20</v>
      </c>
      <c r="B15" t="s">
        <v>78</v>
      </c>
      <c r="C15" t="s">
        <v>70</v>
      </c>
      <c r="D15" t="s">
        <v>90</v>
      </c>
      <c r="E15" s="2" t="s">
        <v>99</v>
      </c>
      <c r="F15" t="s">
        <v>100</v>
      </c>
      <c r="G15" t="s">
        <v>101</v>
      </c>
      <c r="H15" t="s">
        <v>65</v>
      </c>
      <c r="I15" s="2" t="s">
        <v>28</v>
      </c>
      <c r="J15" s="2" t="s">
        <v>29</v>
      </c>
      <c r="K15" t="s">
        <v>30</v>
      </c>
      <c r="L15" t="s">
        <v>83</v>
      </c>
      <c r="M15" t="s">
        <v>30</v>
      </c>
      <c r="N15" t="s">
        <v>68</v>
      </c>
      <c r="O15" t="s">
        <v>68</v>
      </c>
      <c r="P15">
        <v>0</v>
      </c>
      <c r="S15" t="s">
        <v>30</v>
      </c>
      <c r="T15" t="s">
        <v>94</v>
      </c>
    </row>
    <row r="16" spans="1:20" x14ac:dyDescent="0.25">
      <c r="A16" t="s">
        <v>20</v>
      </c>
      <c r="B16" t="s">
        <v>78</v>
      </c>
      <c r="C16" t="s">
        <v>74</v>
      </c>
      <c r="D16" t="s">
        <v>85</v>
      </c>
      <c r="E16" s="2" t="s">
        <v>102</v>
      </c>
      <c r="F16" t="s">
        <v>103</v>
      </c>
      <c r="G16" t="s">
        <v>88</v>
      </c>
      <c r="H16" t="s">
        <v>65</v>
      </c>
      <c r="I16" s="2" t="s">
        <v>28</v>
      </c>
      <c r="J16" s="2" t="s">
        <v>29</v>
      </c>
      <c r="K16" t="s">
        <v>30</v>
      </c>
      <c r="L16" t="s">
        <v>83</v>
      </c>
      <c r="M16" t="s">
        <v>30</v>
      </c>
      <c r="N16" t="s">
        <v>32</v>
      </c>
      <c r="O16" t="s">
        <v>32</v>
      </c>
      <c r="P16">
        <v>0</v>
      </c>
      <c r="S16" t="s">
        <v>30</v>
      </c>
      <c r="T16" t="s">
        <v>94</v>
      </c>
    </row>
    <row r="17" spans="1:20" x14ac:dyDescent="0.25">
      <c r="A17" t="s">
        <v>20</v>
      </c>
      <c r="B17" t="s">
        <v>78</v>
      </c>
      <c r="C17" t="s">
        <v>104</v>
      </c>
      <c r="D17" t="s">
        <v>85</v>
      </c>
      <c r="E17" s="2" t="s">
        <v>105</v>
      </c>
      <c r="F17" t="s">
        <v>106</v>
      </c>
      <c r="G17" t="s">
        <v>107</v>
      </c>
      <c r="H17" t="s">
        <v>65</v>
      </c>
      <c r="I17" s="2" t="s">
        <v>28</v>
      </c>
      <c r="J17" s="2" t="s">
        <v>29</v>
      </c>
      <c r="K17" t="s">
        <v>30</v>
      </c>
      <c r="L17" t="s">
        <v>83</v>
      </c>
      <c r="M17" t="s">
        <v>30</v>
      </c>
      <c r="N17" t="s">
        <v>32</v>
      </c>
      <c r="O17" t="s">
        <v>32</v>
      </c>
      <c r="P17">
        <v>0</v>
      </c>
      <c r="S17" t="s">
        <v>30</v>
      </c>
      <c r="T17" t="s">
        <v>89</v>
      </c>
    </row>
    <row r="18" spans="1:20" x14ac:dyDescent="0.25">
      <c r="A18" t="s">
        <v>20</v>
      </c>
      <c r="B18" t="s">
        <v>78</v>
      </c>
      <c r="C18" t="s">
        <v>108</v>
      </c>
      <c r="D18" t="s">
        <v>85</v>
      </c>
      <c r="E18" s="2" t="s">
        <v>109</v>
      </c>
      <c r="F18" t="s">
        <v>110</v>
      </c>
      <c r="G18" t="s">
        <v>88</v>
      </c>
      <c r="H18" t="s">
        <v>65</v>
      </c>
      <c r="I18" s="2" t="s">
        <v>28</v>
      </c>
      <c r="J18" s="2" t="s">
        <v>29</v>
      </c>
      <c r="K18" t="s">
        <v>30</v>
      </c>
      <c r="L18" t="s">
        <v>83</v>
      </c>
      <c r="M18" t="s">
        <v>30</v>
      </c>
      <c r="N18" t="s">
        <v>32</v>
      </c>
      <c r="O18" t="s">
        <v>32</v>
      </c>
      <c r="P18">
        <v>0</v>
      </c>
      <c r="S18" t="s">
        <v>30</v>
      </c>
      <c r="T18" t="s">
        <v>89</v>
      </c>
    </row>
    <row r="19" spans="1:20" x14ac:dyDescent="0.25">
      <c r="A19" t="s">
        <v>20</v>
      </c>
      <c r="B19" t="s">
        <v>78</v>
      </c>
      <c r="C19" t="s">
        <v>111</v>
      </c>
      <c r="D19" t="s">
        <v>85</v>
      </c>
      <c r="E19" s="2" t="s">
        <v>112</v>
      </c>
      <c r="F19" t="s">
        <v>113</v>
      </c>
      <c r="G19" t="s">
        <v>114</v>
      </c>
      <c r="H19" t="s">
        <v>65</v>
      </c>
      <c r="I19" s="2" t="s">
        <v>28</v>
      </c>
      <c r="J19" s="2" t="s">
        <v>29</v>
      </c>
      <c r="K19" t="s">
        <v>30</v>
      </c>
      <c r="L19" t="s">
        <v>83</v>
      </c>
      <c r="M19" t="s">
        <v>30</v>
      </c>
      <c r="N19" t="s">
        <v>32</v>
      </c>
      <c r="O19" t="s">
        <v>32</v>
      </c>
      <c r="P19">
        <v>0</v>
      </c>
      <c r="S19" t="s">
        <v>30</v>
      </c>
      <c r="T19" t="s">
        <v>89</v>
      </c>
    </row>
    <row r="20" spans="1:20" x14ac:dyDescent="0.25">
      <c r="A20" t="s">
        <v>20</v>
      </c>
      <c r="B20" t="s">
        <v>78</v>
      </c>
      <c r="C20" t="s">
        <v>115</v>
      </c>
      <c r="D20" t="s">
        <v>85</v>
      </c>
      <c r="E20" s="2" t="s">
        <v>116</v>
      </c>
      <c r="F20" t="s">
        <v>117</v>
      </c>
      <c r="G20" t="s">
        <v>118</v>
      </c>
      <c r="H20" t="s">
        <v>27</v>
      </c>
      <c r="I20" s="2" t="s">
        <v>28</v>
      </c>
      <c r="J20" s="2" t="s">
        <v>29</v>
      </c>
      <c r="K20" t="s">
        <v>30</v>
      </c>
      <c r="L20" t="s">
        <v>83</v>
      </c>
      <c r="M20" t="s">
        <v>30</v>
      </c>
      <c r="N20" t="s">
        <v>32</v>
      </c>
      <c r="O20" t="s">
        <v>32</v>
      </c>
      <c r="P20">
        <v>0</v>
      </c>
      <c r="S20" t="s">
        <v>30</v>
      </c>
      <c r="T20" t="s">
        <v>89</v>
      </c>
    </row>
    <row r="21" spans="1:20" x14ac:dyDescent="0.25">
      <c r="A21" t="s">
        <v>20</v>
      </c>
      <c r="B21" t="s">
        <v>78</v>
      </c>
      <c r="C21" t="s">
        <v>119</v>
      </c>
      <c r="D21" t="s">
        <v>23</v>
      </c>
      <c r="E21" s="2" t="s">
        <v>120</v>
      </c>
      <c r="F21" t="s">
        <v>121</v>
      </c>
      <c r="G21" t="s">
        <v>122</v>
      </c>
      <c r="H21" t="s">
        <v>27</v>
      </c>
      <c r="I21" s="2" t="s">
        <v>28</v>
      </c>
      <c r="J21" s="2" t="s">
        <v>29</v>
      </c>
      <c r="K21" t="s">
        <v>30</v>
      </c>
      <c r="L21" t="s">
        <v>83</v>
      </c>
      <c r="M21" t="s">
        <v>30</v>
      </c>
      <c r="N21" t="s">
        <v>32</v>
      </c>
      <c r="O21" t="s">
        <v>32</v>
      </c>
      <c r="P21">
        <v>0</v>
      </c>
      <c r="S21" t="s">
        <v>30</v>
      </c>
      <c r="T21" t="s">
        <v>98</v>
      </c>
    </row>
    <row r="22" spans="1:20" x14ac:dyDescent="0.25">
      <c r="A22" t="s">
        <v>20</v>
      </c>
      <c r="B22" t="s">
        <v>123</v>
      </c>
      <c r="C22" t="s">
        <v>22</v>
      </c>
      <c r="D22" t="s">
        <v>124</v>
      </c>
      <c r="E22" s="2" t="s">
        <v>125</v>
      </c>
      <c r="F22" t="s">
        <v>126</v>
      </c>
      <c r="G22" t="s">
        <v>127</v>
      </c>
      <c r="H22" t="s">
        <v>65</v>
      </c>
      <c r="I22" s="2" t="s">
        <v>28</v>
      </c>
      <c r="J22" s="2" t="s">
        <v>29</v>
      </c>
      <c r="K22" t="s">
        <v>30</v>
      </c>
      <c r="L22" t="s">
        <v>128</v>
      </c>
      <c r="M22" t="s">
        <v>30</v>
      </c>
      <c r="N22" t="s">
        <v>32</v>
      </c>
      <c r="O22" t="s">
        <v>32</v>
      </c>
      <c r="P22">
        <v>0</v>
      </c>
      <c r="S22" t="s">
        <v>30</v>
      </c>
      <c r="T22" t="s">
        <v>129</v>
      </c>
    </row>
    <row r="23" spans="1:20" x14ac:dyDescent="0.25">
      <c r="A23" t="s">
        <v>20</v>
      </c>
      <c r="B23" t="s">
        <v>123</v>
      </c>
      <c r="C23" t="s">
        <v>56</v>
      </c>
      <c r="D23" t="s">
        <v>23</v>
      </c>
      <c r="E23" s="2" t="s">
        <v>130</v>
      </c>
      <c r="F23" t="s">
        <v>131</v>
      </c>
      <c r="G23" t="s">
        <v>132</v>
      </c>
      <c r="H23" t="s">
        <v>27</v>
      </c>
      <c r="I23" s="2" t="s">
        <v>28</v>
      </c>
      <c r="J23" s="2" t="s">
        <v>29</v>
      </c>
      <c r="K23" t="s">
        <v>30</v>
      </c>
      <c r="L23" t="s">
        <v>128</v>
      </c>
      <c r="M23" t="s">
        <v>30</v>
      </c>
      <c r="N23" t="s">
        <v>32</v>
      </c>
      <c r="O23" t="s">
        <v>32</v>
      </c>
      <c r="P23">
        <v>0</v>
      </c>
      <c r="S23" t="s">
        <v>30</v>
      </c>
      <c r="T23" t="s">
        <v>133</v>
      </c>
    </row>
    <row r="24" spans="1:20" x14ac:dyDescent="0.25">
      <c r="A24" t="s">
        <v>20</v>
      </c>
      <c r="B24" t="s">
        <v>134</v>
      </c>
      <c r="C24" t="s">
        <v>22</v>
      </c>
      <c r="D24" t="s">
        <v>135</v>
      </c>
      <c r="E24" s="2" t="s">
        <v>136</v>
      </c>
      <c r="F24" t="s">
        <v>137</v>
      </c>
      <c r="G24" t="s">
        <v>138</v>
      </c>
      <c r="H24" t="s">
        <v>27</v>
      </c>
      <c r="I24" s="2" t="s">
        <v>28</v>
      </c>
      <c r="J24" s="2" t="s">
        <v>29</v>
      </c>
      <c r="K24" t="s">
        <v>30</v>
      </c>
      <c r="L24" t="s">
        <v>139</v>
      </c>
      <c r="M24" t="s">
        <v>30</v>
      </c>
      <c r="N24" t="s">
        <v>32</v>
      </c>
      <c r="O24" t="s">
        <v>32</v>
      </c>
      <c r="P24">
        <v>0</v>
      </c>
      <c r="S24" t="s">
        <v>30</v>
      </c>
      <c r="T24" t="s">
        <v>140</v>
      </c>
    </row>
    <row r="25" spans="1:20" x14ac:dyDescent="0.25">
      <c r="A25" t="s">
        <v>20</v>
      </c>
      <c r="B25" t="s">
        <v>134</v>
      </c>
      <c r="C25" t="s">
        <v>34</v>
      </c>
      <c r="D25" t="s">
        <v>135</v>
      </c>
      <c r="E25" s="2" t="s">
        <v>141</v>
      </c>
      <c r="F25" t="s">
        <v>142</v>
      </c>
      <c r="G25" t="s">
        <v>138</v>
      </c>
      <c r="H25" t="s">
        <v>27</v>
      </c>
      <c r="I25" s="2" t="s">
        <v>28</v>
      </c>
      <c r="J25" s="2" t="s">
        <v>29</v>
      </c>
      <c r="K25" t="s">
        <v>30</v>
      </c>
      <c r="L25" t="s">
        <v>139</v>
      </c>
      <c r="M25" t="s">
        <v>30</v>
      </c>
      <c r="N25" t="s">
        <v>32</v>
      </c>
      <c r="O25" t="s">
        <v>32</v>
      </c>
      <c r="P25">
        <v>0</v>
      </c>
      <c r="S25" t="s">
        <v>30</v>
      </c>
      <c r="T25" t="s">
        <v>140</v>
      </c>
    </row>
    <row r="26" spans="1:20" x14ac:dyDescent="0.25">
      <c r="A26" t="s">
        <v>20</v>
      </c>
      <c r="B26" t="s">
        <v>134</v>
      </c>
      <c r="C26" t="s">
        <v>56</v>
      </c>
      <c r="D26" t="s">
        <v>135</v>
      </c>
      <c r="E26" s="2" t="s">
        <v>143</v>
      </c>
      <c r="F26" t="s">
        <v>144</v>
      </c>
      <c r="G26" t="s">
        <v>138</v>
      </c>
      <c r="H26" t="s">
        <v>27</v>
      </c>
      <c r="I26" s="2" t="s">
        <v>28</v>
      </c>
      <c r="J26" s="2" t="s">
        <v>29</v>
      </c>
      <c r="K26" t="s">
        <v>30</v>
      </c>
      <c r="L26" t="s">
        <v>139</v>
      </c>
      <c r="M26" t="s">
        <v>30</v>
      </c>
      <c r="N26" t="s">
        <v>32</v>
      </c>
      <c r="O26" t="s">
        <v>32</v>
      </c>
      <c r="P26">
        <v>0</v>
      </c>
      <c r="S26" t="s">
        <v>30</v>
      </c>
      <c r="T26" t="s">
        <v>140</v>
      </c>
    </row>
    <row r="27" spans="1:20" x14ac:dyDescent="0.25">
      <c r="A27" t="s">
        <v>20</v>
      </c>
      <c r="B27" t="s">
        <v>134</v>
      </c>
      <c r="C27" t="s">
        <v>61</v>
      </c>
      <c r="D27" t="s">
        <v>135</v>
      </c>
      <c r="E27" s="2" t="s">
        <v>145</v>
      </c>
      <c r="F27" t="s">
        <v>146</v>
      </c>
      <c r="G27" t="s">
        <v>138</v>
      </c>
      <c r="H27" t="s">
        <v>27</v>
      </c>
      <c r="I27" s="2" t="s">
        <v>28</v>
      </c>
      <c r="J27" s="2" t="s">
        <v>29</v>
      </c>
      <c r="K27" t="s">
        <v>30</v>
      </c>
      <c r="L27" t="s">
        <v>139</v>
      </c>
      <c r="M27" t="s">
        <v>30</v>
      </c>
      <c r="N27" t="s">
        <v>32</v>
      </c>
      <c r="O27" t="s">
        <v>32</v>
      </c>
      <c r="P27">
        <v>0</v>
      </c>
      <c r="S27" t="s">
        <v>30</v>
      </c>
      <c r="T27" t="s">
        <v>140</v>
      </c>
    </row>
    <row r="28" spans="1:20" x14ac:dyDescent="0.25">
      <c r="A28" t="s">
        <v>20</v>
      </c>
      <c r="B28" t="s">
        <v>134</v>
      </c>
      <c r="C28" t="s">
        <v>70</v>
      </c>
      <c r="D28" t="s">
        <v>135</v>
      </c>
      <c r="E28" s="2" t="s">
        <v>147</v>
      </c>
      <c r="F28" t="s">
        <v>148</v>
      </c>
      <c r="G28" t="s">
        <v>138</v>
      </c>
      <c r="H28" t="s">
        <v>27</v>
      </c>
      <c r="I28" s="2" t="s">
        <v>28</v>
      </c>
      <c r="J28" s="2" t="s">
        <v>29</v>
      </c>
      <c r="K28" t="s">
        <v>30</v>
      </c>
      <c r="L28" t="s">
        <v>139</v>
      </c>
      <c r="M28" t="s">
        <v>30</v>
      </c>
      <c r="N28" t="s">
        <v>32</v>
      </c>
      <c r="O28" t="s">
        <v>32</v>
      </c>
      <c r="P28">
        <v>0</v>
      </c>
      <c r="S28" t="s">
        <v>30</v>
      </c>
      <c r="T28" t="s">
        <v>140</v>
      </c>
    </row>
    <row r="29" spans="1:20" x14ac:dyDescent="0.25">
      <c r="A29" t="s">
        <v>20</v>
      </c>
      <c r="B29" t="s">
        <v>134</v>
      </c>
      <c r="C29" t="s">
        <v>74</v>
      </c>
      <c r="D29" t="s">
        <v>135</v>
      </c>
      <c r="E29" s="2" t="s">
        <v>149</v>
      </c>
      <c r="F29" t="s">
        <v>150</v>
      </c>
      <c r="G29" t="s">
        <v>138</v>
      </c>
      <c r="H29" t="s">
        <v>27</v>
      </c>
      <c r="I29" s="2" t="s">
        <v>28</v>
      </c>
      <c r="J29" s="2" t="s">
        <v>29</v>
      </c>
      <c r="K29" t="s">
        <v>30</v>
      </c>
      <c r="L29" t="s">
        <v>139</v>
      </c>
      <c r="M29" t="s">
        <v>30</v>
      </c>
      <c r="N29" t="s">
        <v>32</v>
      </c>
      <c r="O29" t="s">
        <v>32</v>
      </c>
      <c r="P29">
        <v>0</v>
      </c>
      <c r="S29" t="s">
        <v>30</v>
      </c>
      <c r="T29" t="s">
        <v>140</v>
      </c>
    </row>
    <row r="30" spans="1:20" x14ac:dyDescent="0.25">
      <c r="A30" t="s">
        <v>20</v>
      </c>
      <c r="B30" t="s">
        <v>134</v>
      </c>
      <c r="C30" t="s">
        <v>104</v>
      </c>
      <c r="D30" t="s">
        <v>135</v>
      </c>
      <c r="E30" s="2" t="s">
        <v>151</v>
      </c>
      <c r="F30" t="s">
        <v>152</v>
      </c>
      <c r="G30" t="s">
        <v>138</v>
      </c>
      <c r="H30" t="s">
        <v>27</v>
      </c>
      <c r="I30" s="2" t="s">
        <v>28</v>
      </c>
      <c r="J30" s="2" t="s">
        <v>29</v>
      </c>
      <c r="K30" t="s">
        <v>30</v>
      </c>
      <c r="L30" t="s">
        <v>139</v>
      </c>
      <c r="M30" t="s">
        <v>30</v>
      </c>
      <c r="N30" t="s">
        <v>32</v>
      </c>
      <c r="O30" t="s">
        <v>32</v>
      </c>
      <c r="P30">
        <v>0</v>
      </c>
      <c r="S30" t="s">
        <v>30</v>
      </c>
      <c r="T30" t="s">
        <v>140</v>
      </c>
    </row>
    <row r="31" spans="1:20" x14ac:dyDescent="0.25">
      <c r="A31" t="s">
        <v>20</v>
      </c>
      <c r="B31" t="s">
        <v>134</v>
      </c>
      <c r="C31" t="s">
        <v>108</v>
      </c>
      <c r="D31" t="s">
        <v>135</v>
      </c>
      <c r="E31" s="2" t="s">
        <v>153</v>
      </c>
      <c r="F31" t="s">
        <v>154</v>
      </c>
      <c r="G31" t="s">
        <v>138</v>
      </c>
      <c r="H31" t="s">
        <v>27</v>
      </c>
      <c r="I31" s="2" t="s">
        <v>28</v>
      </c>
      <c r="J31" s="2" t="s">
        <v>29</v>
      </c>
      <c r="K31" t="s">
        <v>30</v>
      </c>
      <c r="L31" t="s">
        <v>139</v>
      </c>
      <c r="M31" t="s">
        <v>30</v>
      </c>
      <c r="N31" t="s">
        <v>32</v>
      </c>
      <c r="O31" t="s">
        <v>32</v>
      </c>
      <c r="P31">
        <v>0</v>
      </c>
      <c r="S31" t="s">
        <v>30</v>
      </c>
      <c r="T31" t="s">
        <v>140</v>
      </c>
    </row>
    <row r="32" spans="1:20" x14ac:dyDescent="0.25">
      <c r="A32" t="s">
        <v>20</v>
      </c>
      <c r="B32" t="s">
        <v>134</v>
      </c>
      <c r="C32" t="s">
        <v>111</v>
      </c>
      <c r="D32" t="s">
        <v>135</v>
      </c>
      <c r="E32" s="2" t="s">
        <v>155</v>
      </c>
      <c r="F32" t="s">
        <v>156</v>
      </c>
      <c r="G32" t="s">
        <v>138</v>
      </c>
      <c r="H32" t="s">
        <v>27</v>
      </c>
      <c r="I32" s="2" t="s">
        <v>28</v>
      </c>
      <c r="J32" s="2" t="s">
        <v>29</v>
      </c>
      <c r="K32" t="s">
        <v>30</v>
      </c>
      <c r="L32" t="s">
        <v>139</v>
      </c>
      <c r="M32" t="s">
        <v>30</v>
      </c>
      <c r="N32" t="s">
        <v>32</v>
      </c>
      <c r="O32" t="s">
        <v>32</v>
      </c>
      <c r="P32">
        <v>0</v>
      </c>
      <c r="S32" t="s">
        <v>30</v>
      </c>
      <c r="T32" t="s">
        <v>157</v>
      </c>
    </row>
    <row r="33" spans="1:20" x14ac:dyDescent="0.25">
      <c r="A33" t="s">
        <v>20</v>
      </c>
      <c r="B33" t="s">
        <v>134</v>
      </c>
      <c r="C33" t="s">
        <v>115</v>
      </c>
      <c r="D33" t="s">
        <v>135</v>
      </c>
      <c r="E33" s="2" t="s">
        <v>158</v>
      </c>
      <c r="F33" t="s">
        <v>159</v>
      </c>
      <c r="G33" t="s">
        <v>138</v>
      </c>
      <c r="H33" t="s">
        <v>27</v>
      </c>
      <c r="I33" s="2" t="s">
        <v>28</v>
      </c>
      <c r="J33" s="2" t="s">
        <v>29</v>
      </c>
      <c r="K33" t="s">
        <v>30</v>
      </c>
      <c r="L33" t="s">
        <v>139</v>
      </c>
      <c r="M33" t="s">
        <v>30</v>
      </c>
      <c r="N33" t="s">
        <v>32</v>
      </c>
      <c r="O33" t="s">
        <v>32</v>
      </c>
      <c r="P33">
        <v>0</v>
      </c>
      <c r="S33" t="s">
        <v>30</v>
      </c>
      <c r="T33" t="s">
        <v>157</v>
      </c>
    </row>
    <row r="34" spans="1:20" x14ac:dyDescent="0.25">
      <c r="A34" t="s">
        <v>20</v>
      </c>
      <c r="B34" t="s">
        <v>134</v>
      </c>
      <c r="C34" t="s">
        <v>119</v>
      </c>
      <c r="D34" t="s">
        <v>135</v>
      </c>
      <c r="E34" s="2" t="s">
        <v>160</v>
      </c>
      <c r="F34" t="s">
        <v>161</v>
      </c>
      <c r="G34" t="s">
        <v>138</v>
      </c>
      <c r="H34" t="s">
        <v>27</v>
      </c>
      <c r="I34" s="2" t="s">
        <v>28</v>
      </c>
      <c r="J34" s="2" t="s">
        <v>29</v>
      </c>
      <c r="K34" t="s">
        <v>30</v>
      </c>
      <c r="L34" t="s">
        <v>139</v>
      </c>
      <c r="M34" t="s">
        <v>30</v>
      </c>
      <c r="N34" t="s">
        <v>32</v>
      </c>
      <c r="O34" t="s">
        <v>32</v>
      </c>
      <c r="P34">
        <v>0</v>
      </c>
      <c r="S34" t="s">
        <v>30</v>
      </c>
      <c r="T34" t="s">
        <v>157</v>
      </c>
    </row>
    <row r="35" spans="1:20" x14ac:dyDescent="0.25">
      <c r="A35" t="s">
        <v>20</v>
      </c>
      <c r="B35" t="s">
        <v>134</v>
      </c>
      <c r="C35" t="s">
        <v>162</v>
      </c>
      <c r="D35" t="s">
        <v>135</v>
      </c>
      <c r="E35" s="2" t="s">
        <v>163</v>
      </c>
      <c r="F35" t="s">
        <v>164</v>
      </c>
      <c r="G35" t="s">
        <v>138</v>
      </c>
      <c r="H35" t="s">
        <v>27</v>
      </c>
      <c r="I35" s="2" t="s">
        <v>28</v>
      </c>
      <c r="J35" s="2" t="s">
        <v>29</v>
      </c>
      <c r="K35" t="s">
        <v>30</v>
      </c>
      <c r="L35" t="s">
        <v>139</v>
      </c>
      <c r="M35" t="s">
        <v>30</v>
      </c>
      <c r="N35" t="s">
        <v>32</v>
      </c>
      <c r="O35" t="s">
        <v>32</v>
      </c>
      <c r="P35">
        <v>0</v>
      </c>
      <c r="S35" t="s">
        <v>30</v>
      </c>
      <c r="T35" t="s">
        <v>157</v>
      </c>
    </row>
    <row r="36" spans="1:20" x14ac:dyDescent="0.25">
      <c r="A36" t="s">
        <v>20</v>
      </c>
      <c r="B36" t="s">
        <v>134</v>
      </c>
      <c r="C36" t="s">
        <v>165</v>
      </c>
      <c r="D36" t="s">
        <v>135</v>
      </c>
      <c r="E36" s="2" t="s">
        <v>166</v>
      </c>
      <c r="F36" t="s">
        <v>167</v>
      </c>
      <c r="G36" t="s">
        <v>138</v>
      </c>
      <c r="H36" t="s">
        <v>27</v>
      </c>
      <c r="I36" s="2" t="s">
        <v>28</v>
      </c>
      <c r="J36" s="2" t="s">
        <v>29</v>
      </c>
      <c r="K36" t="s">
        <v>30</v>
      </c>
      <c r="L36" t="s">
        <v>139</v>
      </c>
      <c r="M36" t="s">
        <v>30</v>
      </c>
      <c r="N36" t="s">
        <v>32</v>
      </c>
      <c r="O36" t="s">
        <v>32</v>
      </c>
      <c r="P36">
        <v>0</v>
      </c>
      <c r="S36" t="s">
        <v>30</v>
      </c>
      <c r="T36" t="s">
        <v>157</v>
      </c>
    </row>
    <row r="37" spans="1:20" x14ac:dyDescent="0.25">
      <c r="A37" t="s">
        <v>20</v>
      </c>
      <c r="B37" t="s">
        <v>134</v>
      </c>
      <c r="C37" t="s">
        <v>168</v>
      </c>
      <c r="D37" t="s">
        <v>135</v>
      </c>
      <c r="E37" s="2" t="s">
        <v>169</v>
      </c>
      <c r="F37" t="s">
        <v>170</v>
      </c>
      <c r="G37" t="s">
        <v>138</v>
      </c>
      <c r="H37" t="s">
        <v>27</v>
      </c>
      <c r="I37" s="2" t="s">
        <v>28</v>
      </c>
      <c r="J37" s="2" t="s">
        <v>29</v>
      </c>
      <c r="K37" t="s">
        <v>30</v>
      </c>
      <c r="L37" t="s">
        <v>139</v>
      </c>
      <c r="M37" t="s">
        <v>30</v>
      </c>
      <c r="N37" t="s">
        <v>32</v>
      </c>
      <c r="O37" t="s">
        <v>32</v>
      </c>
      <c r="P37">
        <v>0</v>
      </c>
      <c r="S37" t="s">
        <v>30</v>
      </c>
      <c r="T37" t="s">
        <v>157</v>
      </c>
    </row>
    <row r="38" spans="1:20" x14ac:dyDescent="0.25">
      <c r="A38" t="s">
        <v>20</v>
      </c>
      <c r="B38" t="s">
        <v>134</v>
      </c>
      <c r="C38" t="s">
        <v>171</v>
      </c>
      <c r="D38" t="s">
        <v>135</v>
      </c>
      <c r="E38" s="2" t="s">
        <v>172</v>
      </c>
      <c r="F38" t="s">
        <v>173</v>
      </c>
      <c r="G38" t="s">
        <v>138</v>
      </c>
      <c r="H38" t="s">
        <v>27</v>
      </c>
      <c r="I38" s="2" t="s">
        <v>28</v>
      </c>
      <c r="J38" s="2" t="s">
        <v>29</v>
      </c>
      <c r="K38" t="s">
        <v>30</v>
      </c>
      <c r="L38" t="s">
        <v>139</v>
      </c>
      <c r="M38" t="s">
        <v>30</v>
      </c>
      <c r="N38" t="s">
        <v>32</v>
      </c>
      <c r="O38" t="s">
        <v>32</v>
      </c>
      <c r="P38">
        <v>0</v>
      </c>
      <c r="S38" t="s">
        <v>30</v>
      </c>
      <c r="T38" t="s">
        <v>157</v>
      </c>
    </row>
    <row r="39" spans="1:20" x14ac:dyDescent="0.25">
      <c r="A39" t="s">
        <v>20</v>
      </c>
      <c r="B39" t="s">
        <v>134</v>
      </c>
      <c r="C39" t="s">
        <v>174</v>
      </c>
      <c r="D39" t="s">
        <v>135</v>
      </c>
      <c r="E39" s="2" t="s">
        <v>175</v>
      </c>
      <c r="F39" t="s">
        <v>176</v>
      </c>
      <c r="G39" t="s">
        <v>138</v>
      </c>
      <c r="H39" t="s">
        <v>27</v>
      </c>
      <c r="I39" s="2" t="s">
        <v>28</v>
      </c>
      <c r="J39" s="2" t="s">
        <v>29</v>
      </c>
      <c r="K39" t="s">
        <v>30</v>
      </c>
      <c r="L39" t="s">
        <v>139</v>
      </c>
      <c r="M39" t="s">
        <v>30</v>
      </c>
      <c r="N39" t="s">
        <v>32</v>
      </c>
      <c r="O39" t="s">
        <v>32</v>
      </c>
      <c r="P39">
        <v>0</v>
      </c>
      <c r="S39" t="s">
        <v>30</v>
      </c>
      <c r="T39" t="s">
        <v>157</v>
      </c>
    </row>
    <row r="40" spans="1:20" x14ac:dyDescent="0.25">
      <c r="A40" t="s">
        <v>20</v>
      </c>
      <c r="B40" t="s">
        <v>134</v>
      </c>
      <c r="C40" t="s">
        <v>177</v>
      </c>
      <c r="D40" t="s">
        <v>178</v>
      </c>
      <c r="E40" s="2" t="s">
        <v>179</v>
      </c>
      <c r="F40" t="s">
        <v>180</v>
      </c>
      <c r="G40" t="s">
        <v>181</v>
      </c>
      <c r="H40" t="s">
        <v>27</v>
      </c>
      <c r="I40" s="2" t="s">
        <v>28</v>
      </c>
      <c r="J40" s="2" t="s">
        <v>29</v>
      </c>
      <c r="K40" t="s">
        <v>30</v>
      </c>
      <c r="L40" t="s">
        <v>139</v>
      </c>
      <c r="M40" t="s">
        <v>30</v>
      </c>
      <c r="N40" t="s">
        <v>32</v>
      </c>
      <c r="O40" t="s">
        <v>32</v>
      </c>
      <c r="P40">
        <v>0</v>
      </c>
      <c r="S40" t="s">
        <v>30</v>
      </c>
      <c r="T40" t="s">
        <v>182</v>
      </c>
    </row>
    <row r="41" spans="1:20" x14ac:dyDescent="0.25">
      <c r="A41" t="s">
        <v>20</v>
      </c>
      <c r="B41" t="s">
        <v>134</v>
      </c>
      <c r="C41" t="s">
        <v>183</v>
      </c>
      <c r="D41" t="s">
        <v>184</v>
      </c>
      <c r="E41" s="2" t="s">
        <v>185</v>
      </c>
      <c r="F41" t="s">
        <v>186</v>
      </c>
      <c r="G41" t="s">
        <v>187</v>
      </c>
      <c r="H41" t="s">
        <v>27</v>
      </c>
      <c r="I41" s="2" t="s">
        <v>28</v>
      </c>
      <c r="J41" s="2" t="s">
        <v>29</v>
      </c>
      <c r="K41" t="s">
        <v>30</v>
      </c>
      <c r="L41" t="s">
        <v>139</v>
      </c>
      <c r="M41" t="s">
        <v>30</v>
      </c>
      <c r="N41" t="s">
        <v>32</v>
      </c>
      <c r="O41" t="s">
        <v>32</v>
      </c>
      <c r="P41">
        <v>0</v>
      </c>
      <c r="S41" t="s">
        <v>30</v>
      </c>
      <c r="T41" t="s">
        <v>188</v>
      </c>
    </row>
    <row r="42" spans="1:20" x14ac:dyDescent="0.25">
      <c r="A42" t="s">
        <v>20</v>
      </c>
      <c r="B42" t="s">
        <v>134</v>
      </c>
      <c r="C42" t="s">
        <v>189</v>
      </c>
      <c r="D42" t="s">
        <v>184</v>
      </c>
      <c r="E42" s="2" t="s">
        <v>190</v>
      </c>
      <c r="F42" t="s">
        <v>186</v>
      </c>
      <c r="G42" t="s">
        <v>191</v>
      </c>
      <c r="H42" t="s">
        <v>27</v>
      </c>
      <c r="I42" s="2" t="s">
        <v>28</v>
      </c>
      <c r="J42" s="2" t="s">
        <v>29</v>
      </c>
      <c r="K42" t="s">
        <v>30</v>
      </c>
      <c r="L42" t="s">
        <v>139</v>
      </c>
      <c r="M42" t="s">
        <v>30</v>
      </c>
      <c r="N42" t="s">
        <v>32</v>
      </c>
      <c r="O42" t="s">
        <v>32</v>
      </c>
      <c r="P42">
        <v>0</v>
      </c>
      <c r="S42" t="s">
        <v>30</v>
      </c>
      <c r="T42" t="s">
        <v>192</v>
      </c>
    </row>
    <row r="43" spans="1:20" x14ac:dyDescent="0.25">
      <c r="A43" t="s">
        <v>20</v>
      </c>
      <c r="B43" t="s">
        <v>134</v>
      </c>
      <c r="C43" t="s">
        <v>193</v>
      </c>
      <c r="D43" t="s">
        <v>184</v>
      </c>
      <c r="E43" s="2" t="s">
        <v>194</v>
      </c>
      <c r="F43" t="s">
        <v>186</v>
      </c>
      <c r="G43" t="s">
        <v>195</v>
      </c>
      <c r="H43" t="s">
        <v>27</v>
      </c>
      <c r="I43" s="2" t="s">
        <v>28</v>
      </c>
      <c r="J43" s="2" t="s">
        <v>29</v>
      </c>
      <c r="K43" t="s">
        <v>30</v>
      </c>
      <c r="L43" t="s">
        <v>139</v>
      </c>
      <c r="M43" t="s">
        <v>30</v>
      </c>
      <c r="N43" t="s">
        <v>32</v>
      </c>
      <c r="O43" t="s">
        <v>32</v>
      </c>
      <c r="P43">
        <v>0</v>
      </c>
      <c r="S43" t="s">
        <v>30</v>
      </c>
      <c r="T43" t="s">
        <v>188</v>
      </c>
    </row>
    <row r="44" spans="1:20" x14ac:dyDescent="0.25">
      <c r="A44" t="s">
        <v>20</v>
      </c>
      <c r="B44" t="s">
        <v>134</v>
      </c>
      <c r="C44" t="s">
        <v>196</v>
      </c>
      <c r="D44" t="s">
        <v>197</v>
      </c>
      <c r="E44" s="2" t="s">
        <v>198</v>
      </c>
      <c r="F44" t="s">
        <v>186</v>
      </c>
      <c r="G44" t="s">
        <v>199</v>
      </c>
      <c r="H44" t="s">
        <v>27</v>
      </c>
      <c r="I44" s="2" t="s">
        <v>28</v>
      </c>
      <c r="J44" s="2" t="s">
        <v>29</v>
      </c>
      <c r="K44" t="s">
        <v>30</v>
      </c>
      <c r="L44" t="s">
        <v>139</v>
      </c>
      <c r="M44" t="s">
        <v>30</v>
      </c>
      <c r="N44" t="s">
        <v>32</v>
      </c>
      <c r="O44" t="s">
        <v>32</v>
      </c>
      <c r="P44">
        <v>0</v>
      </c>
      <c r="S44" t="s">
        <v>30</v>
      </c>
      <c r="T44" t="s">
        <v>188</v>
      </c>
    </row>
    <row r="45" spans="1:20" x14ac:dyDescent="0.25">
      <c r="A45" t="s">
        <v>20</v>
      </c>
      <c r="B45" t="s">
        <v>134</v>
      </c>
      <c r="C45" t="s">
        <v>200</v>
      </c>
      <c r="D45" t="s">
        <v>197</v>
      </c>
      <c r="E45" s="2" t="s">
        <v>201</v>
      </c>
      <c r="F45" t="s">
        <v>186</v>
      </c>
      <c r="G45" t="s">
        <v>202</v>
      </c>
      <c r="H45" t="s">
        <v>27</v>
      </c>
      <c r="I45" s="2" t="s">
        <v>28</v>
      </c>
      <c r="J45" s="2" t="s">
        <v>29</v>
      </c>
      <c r="K45" t="s">
        <v>30</v>
      </c>
      <c r="L45" t="s">
        <v>139</v>
      </c>
      <c r="M45" t="s">
        <v>30</v>
      </c>
      <c r="N45" t="s">
        <v>32</v>
      </c>
      <c r="O45" t="s">
        <v>32</v>
      </c>
      <c r="P45">
        <v>0</v>
      </c>
      <c r="S45" t="s">
        <v>30</v>
      </c>
      <c r="T45" t="s">
        <v>188</v>
      </c>
    </row>
    <row r="46" spans="1:20" x14ac:dyDescent="0.25">
      <c r="A46" t="s">
        <v>20</v>
      </c>
      <c r="B46" t="s">
        <v>134</v>
      </c>
      <c r="C46" t="s">
        <v>203</v>
      </c>
      <c r="D46" t="s">
        <v>197</v>
      </c>
      <c r="E46" s="2" t="s">
        <v>204</v>
      </c>
      <c r="F46" t="s">
        <v>186</v>
      </c>
      <c r="G46" t="s">
        <v>205</v>
      </c>
      <c r="H46" t="s">
        <v>27</v>
      </c>
      <c r="I46" s="2" t="s">
        <v>28</v>
      </c>
      <c r="J46" s="2" t="s">
        <v>29</v>
      </c>
      <c r="K46" t="s">
        <v>30</v>
      </c>
      <c r="L46" t="s">
        <v>139</v>
      </c>
      <c r="M46" t="s">
        <v>30</v>
      </c>
      <c r="N46" t="s">
        <v>32</v>
      </c>
      <c r="O46" t="s">
        <v>32</v>
      </c>
      <c r="P46">
        <v>0</v>
      </c>
      <c r="S46" t="s">
        <v>30</v>
      </c>
      <c r="T46" t="s">
        <v>188</v>
      </c>
    </row>
    <row r="47" spans="1:20" x14ac:dyDescent="0.25">
      <c r="A47" t="s">
        <v>20</v>
      </c>
      <c r="B47" t="s">
        <v>134</v>
      </c>
      <c r="C47" t="s">
        <v>206</v>
      </c>
      <c r="D47" t="s">
        <v>197</v>
      </c>
      <c r="E47" s="2" t="s">
        <v>207</v>
      </c>
      <c r="F47" t="s">
        <v>186</v>
      </c>
      <c r="G47" t="s">
        <v>208</v>
      </c>
      <c r="H47" t="s">
        <v>27</v>
      </c>
      <c r="I47" s="2" t="s">
        <v>28</v>
      </c>
      <c r="J47" s="2" t="s">
        <v>29</v>
      </c>
      <c r="K47" t="s">
        <v>30</v>
      </c>
      <c r="L47" t="s">
        <v>139</v>
      </c>
      <c r="M47" t="s">
        <v>30</v>
      </c>
      <c r="N47" t="s">
        <v>32</v>
      </c>
      <c r="O47" t="s">
        <v>32</v>
      </c>
      <c r="P47">
        <v>0</v>
      </c>
      <c r="S47" t="s">
        <v>30</v>
      </c>
      <c r="T47" t="s">
        <v>188</v>
      </c>
    </row>
    <row r="48" spans="1:20" x14ac:dyDescent="0.25">
      <c r="A48" t="s">
        <v>20</v>
      </c>
      <c r="B48" t="s">
        <v>134</v>
      </c>
      <c r="C48" t="s">
        <v>209</v>
      </c>
      <c r="D48" t="s">
        <v>197</v>
      </c>
      <c r="E48" s="2" t="s">
        <v>210</v>
      </c>
      <c r="F48" t="s">
        <v>186</v>
      </c>
      <c r="G48" t="s">
        <v>211</v>
      </c>
      <c r="H48" t="s">
        <v>27</v>
      </c>
      <c r="I48" s="2" t="s">
        <v>28</v>
      </c>
      <c r="J48" s="2" t="s">
        <v>29</v>
      </c>
      <c r="K48" t="s">
        <v>30</v>
      </c>
      <c r="L48" t="s">
        <v>139</v>
      </c>
      <c r="M48" t="s">
        <v>30</v>
      </c>
      <c r="N48" t="s">
        <v>32</v>
      </c>
      <c r="O48" t="s">
        <v>32</v>
      </c>
      <c r="P48">
        <v>0</v>
      </c>
      <c r="S48" t="s">
        <v>30</v>
      </c>
      <c r="T48" t="s">
        <v>188</v>
      </c>
    </row>
    <row r="49" spans="1:20" x14ac:dyDescent="0.25">
      <c r="A49" t="s">
        <v>20</v>
      </c>
      <c r="B49" t="s">
        <v>134</v>
      </c>
      <c r="C49" t="s">
        <v>212</v>
      </c>
      <c r="D49" t="s">
        <v>197</v>
      </c>
      <c r="E49" s="2" t="s">
        <v>213</v>
      </c>
      <c r="F49" t="s">
        <v>186</v>
      </c>
      <c r="G49" t="s">
        <v>214</v>
      </c>
      <c r="H49" t="s">
        <v>27</v>
      </c>
      <c r="I49" s="2" t="s">
        <v>28</v>
      </c>
      <c r="J49" s="2" t="s">
        <v>29</v>
      </c>
      <c r="K49" t="s">
        <v>30</v>
      </c>
      <c r="L49" t="s">
        <v>139</v>
      </c>
      <c r="M49" t="s">
        <v>30</v>
      </c>
      <c r="N49" t="s">
        <v>32</v>
      </c>
      <c r="O49" t="s">
        <v>32</v>
      </c>
      <c r="P49">
        <v>0</v>
      </c>
      <c r="S49" t="s">
        <v>30</v>
      </c>
      <c r="T49" t="s">
        <v>188</v>
      </c>
    </row>
    <row r="50" spans="1:20" x14ac:dyDescent="0.25">
      <c r="A50" t="s">
        <v>20</v>
      </c>
      <c r="B50" t="s">
        <v>134</v>
      </c>
      <c r="C50" t="s">
        <v>215</v>
      </c>
      <c r="D50" t="s">
        <v>197</v>
      </c>
      <c r="E50" s="2" t="s">
        <v>216</v>
      </c>
      <c r="F50" t="s">
        <v>186</v>
      </c>
      <c r="G50" t="s">
        <v>217</v>
      </c>
      <c r="H50" t="s">
        <v>27</v>
      </c>
      <c r="I50" s="2" t="s">
        <v>28</v>
      </c>
      <c r="J50" s="2" t="s">
        <v>29</v>
      </c>
      <c r="K50" t="s">
        <v>30</v>
      </c>
      <c r="L50" t="s">
        <v>139</v>
      </c>
      <c r="M50" t="s">
        <v>30</v>
      </c>
      <c r="N50" t="s">
        <v>32</v>
      </c>
      <c r="O50" t="s">
        <v>32</v>
      </c>
      <c r="P50">
        <v>0</v>
      </c>
      <c r="S50" t="s">
        <v>30</v>
      </c>
      <c r="T50" t="s">
        <v>192</v>
      </c>
    </row>
    <row r="51" spans="1:20" x14ac:dyDescent="0.25">
      <c r="A51" t="s">
        <v>20</v>
      </c>
      <c r="B51" t="s">
        <v>134</v>
      </c>
      <c r="C51" t="s">
        <v>218</v>
      </c>
      <c r="D51" t="s">
        <v>197</v>
      </c>
      <c r="E51" s="2" t="s">
        <v>219</v>
      </c>
      <c r="F51" t="s">
        <v>186</v>
      </c>
      <c r="G51" t="s">
        <v>220</v>
      </c>
      <c r="H51" t="s">
        <v>27</v>
      </c>
      <c r="I51" s="2" t="s">
        <v>28</v>
      </c>
      <c r="J51" s="2" t="s">
        <v>29</v>
      </c>
      <c r="K51" t="s">
        <v>30</v>
      </c>
      <c r="L51" t="s">
        <v>139</v>
      </c>
      <c r="M51" t="s">
        <v>30</v>
      </c>
      <c r="N51" t="s">
        <v>32</v>
      </c>
      <c r="O51" t="s">
        <v>32</v>
      </c>
      <c r="P51">
        <v>0</v>
      </c>
      <c r="S51" t="s">
        <v>30</v>
      </c>
      <c r="T51" t="s">
        <v>188</v>
      </c>
    </row>
    <row r="52" spans="1:20" x14ac:dyDescent="0.25">
      <c r="A52" t="s">
        <v>20</v>
      </c>
      <c r="B52" t="s">
        <v>134</v>
      </c>
      <c r="C52" t="s">
        <v>221</v>
      </c>
      <c r="D52" t="s">
        <v>197</v>
      </c>
      <c r="E52" s="2" t="s">
        <v>222</v>
      </c>
      <c r="F52" t="s">
        <v>186</v>
      </c>
      <c r="G52" t="s">
        <v>223</v>
      </c>
      <c r="H52" t="s">
        <v>27</v>
      </c>
      <c r="I52" s="2" t="s">
        <v>28</v>
      </c>
      <c r="J52" s="2" t="s">
        <v>29</v>
      </c>
      <c r="K52" t="s">
        <v>30</v>
      </c>
      <c r="L52" t="s">
        <v>139</v>
      </c>
      <c r="M52" t="s">
        <v>30</v>
      </c>
      <c r="N52" t="s">
        <v>32</v>
      </c>
      <c r="O52" t="s">
        <v>32</v>
      </c>
      <c r="P52">
        <v>0</v>
      </c>
      <c r="S52" t="s">
        <v>30</v>
      </c>
      <c r="T52" t="s">
        <v>188</v>
      </c>
    </row>
    <row r="53" spans="1:20" x14ac:dyDescent="0.25">
      <c r="A53" t="s">
        <v>20</v>
      </c>
      <c r="B53" t="s">
        <v>134</v>
      </c>
      <c r="C53" t="s">
        <v>224</v>
      </c>
      <c r="D53" t="s">
        <v>225</v>
      </c>
      <c r="E53" s="2" t="s">
        <v>226</v>
      </c>
      <c r="F53" t="s">
        <v>186</v>
      </c>
      <c r="G53" t="s">
        <v>227</v>
      </c>
      <c r="H53" t="s">
        <v>27</v>
      </c>
      <c r="I53" s="2" t="s">
        <v>28</v>
      </c>
      <c r="J53" s="2" t="s">
        <v>29</v>
      </c>
      <c r="K53" t="s">
        <v>30</v>
      </c>
      <c r="L53" t="s">
        <v>139</v>
      </c>
      <c r="M53" t="s">
        <v>30</v>
      </c>
      <c r="N53" t="s">
        <v>32</v>
      </c>
      <c r="O53" t="s">
        <v>32</v>
      </c>
      <c r="P53">
        <v>0</v>
      </c>
      <c r="S53" t="s">
        <v>30</v>
      </c>
      <c r="T53" t="s">
        <v>188</v>
      </c>
    </row>
    <row r="54" spans="1:20" x14ac:dyDescent="0.25">
      <c r="A54" t="s">
        <v>20</v>
      </c>
      <c r="B54" t="s">
        <v>134</v>
      </c>
      <c r="C54" t="s">
        <v>228</v>
      </c>
      <c r="D54" t="s">
        <v>229</v>
      </c>
      <c r="E54" s="2" t="s">
        <v>230</v>
      </c>
      <c r="F54" t="s">
        <v>186</v>
      </c>
      <c r="G54" t="s">
        <v>231</v>
      </c>
      <c r="H54" t="s">
        <v>27</v>
      </c>
      <c r="I54" s="2" t="s">
        <v>28</v>
      </c>
      <c r="J54" s="2" t="s">
        <v>29</v>
      </c>
      <c r="K54" t="s">
        <v>30</v>
      </c>
      <c r="L54" t="s">
        <v>139</v>
      </c>
      <c r="M54" t="s">
        <v>30</v>
      </c>
      <c r="N54" t="s">
        <v>32</v>
      </c>
      <c r="O54" t="s">
        <v>32</v>
      </c>
      <c r="P54">
        <v>0</v>
      </c>
      <c r="S54" t="s">
        <v>30</v>
      </c>
      <c r="T54" t="s">
        <v>192</v>
      </c>
    </row>
    <row r="55" spans="1:20" x14ac:dyDescent="0.25">
      <c r="A55" t="s">
        <v>20</v>
      </c>
      <c r="B55" t="s">
        <v>134</v>
      </c>
      <c r="C55" t="s">
        <v>232</v>
      </c>
      <c r="D55" t="s">
        <v>229</v>
      </c>
      <c r="E55" s="2" t="s">
        <v>233</v>
      </c>
      <c r="F55" t="s">
        <v>186</v>
      </c>
      <c r="G55" t="s">
        <v>234</v>
      </c>
      <c r="H55" t="s">
        <v>27</v>
      </c>
      <c r="I55" s="2" t="s">
        <v>28</v>
      </c>
      <c r="J55" s="2" t="s">
        <v>29</v>
      </c>
      <c r="K55" t="s">
        <v>30</v>
      </c>
      <c r="L55" t="s">
        <v>139</v>
      </c>
      <c r="M55" t="s">
        <v>30</v>
      </c>
      <c r="N55" t="s">
        <v>32</v>
      </c>
      <c r="O55" t="s">
        <v>32</v>
      </c>
      <c r="P55">
        <v>0</v>
      </c>
      <c r="S55" t="s">
        <v>30</v>
      </c>
      <c r="T55" t="s">
        <v>192</v>
      </c>
    </row>
    <row r="56" spans="1:20" x14ac:dyDescent="0.25">
      <c r="A56" t="s">
        <v>20</v>
      </c>
      <c r="B56" t="s">
        <v>134</v>
      </c>
      <c r="C56" t="s">
        <v>235</v>
      </c>
      <c r="D56" t="s">
        <v>236</v>
      </c>
      <c r="E56" s="2" t="s">
        <v>237</v>
      </c>
      <c r="F56" t="s">
        <v>186</v>
      </c>
      <c r="G56" t="s">
        <v>238</v>
      </c>
      <c r="H56" t="s">
        <v>27</v>
      </c>
      <c r="I56" s="2" t="s">
        <v>28</v>
      </c>
      <c r="J56" s="2" t="s">
        <v>29</v>
      </c>
      <c r="K56" t="s">
        <v>30</v>
      </c>
      <c r="L56" t="s">
        <v>139</v>
      </c>
      <c r="M56" t="s">
        <v>30</v>
      </c>
      <c r="N56" t="s">
        <v>32</v>
      </c>
      <c r="O56" t="s">
        <v>32</v>
      </c>
      <c r="P56">
        <v>0</v>
      </c>
      <c r="S56" t="s">
        <v>30</v>
      </c>
      <c r="T56" t="s">
        <v>188</v>
      </c>
    </row>
    <row r="57" spans="1:20" x14ac:dyDescent="0.25">
      <c r="A57" t="s">
        <v>20</v>
      </c>
      <c r="B57" t="s">
        <v>134</v>
      </c>
      <c r="C57" t="s">
        <v>239</v>
      </c>
      <c r="D57" t="s">
        <v>184</v>
      </c>
      <c r="E57" s="2" t="s">
        <v>240</v>
      </c>
      <c r="F57" t="s">
        <v>241</v>
      </c>
      <c r="G57" t="s">
        <v>242</v>
      </c>
      <c r="H57" t="s">
        <v>27</v>
      </c>
      <c r="I57" s="2" t="s">
        <v>28</v>
      </c>
      <c r="J57" s="2" t="s">
        <v>29</v>
      </c>
      <c r="K57" t="s">
        <v>30</v>
      </c>
      <c r="L57" t="s">
        <v>139</v>
      </c>
      <c r="M57" t="s">
        <v>30</v>
      </c>
      <c r="N57" t="s">
        <v>32</v>
      </c>
      <c r="O57" t="s">
        <v>32</v>
      </c>
      <c r="P57">
        <v>0</v>
      </c>
      <c r="S57" t="s">
        <v>30</v>
      </c>
      <c r="T57" t="s">
        <v>188</v>
      </c>
    </row>
    <row r="58" spans="1:20" x14ac:dyDescent="0.25">
      <c r="A58" t="s">
        <v>20</v>
      </c>
      <c r="B58" t="s">
        <v>134</v>
      </c>
      <c r="C58" t="s">
        <v>243</v>
      </c>
      <c r="D58" t="s">
        <v>184</v>
      </c>
      <c r="E58" s="2" t="s">
        <v>244</v>
      </c>
      <c r="F58" t="s">
        <v>241</v>
      </c>
      <c r="G58" t="s">
        <v>245</v>
      </c>
      <c r="H58" t="s">
        <v>27</v>
      </c>
      <c r="I58" s="2" t="s">
        <v>28</v>
      </c>
      <c r="J58" s="2" t="s">
        <v>29</v>
      </c>
      <c r="K58" t="s">
        <v>30</v>
      </c>
      <c r="L58" t="s">
        <v>139</v>
      </c>
      <c r="M58" t="s">
        <v>30</v>
      </c>
      <c r="N58" t="s">
        <v>32</v>
      </c>
      <c r="O58" t="s">
        <v>32</v>
      </c>
      <c r="P58">
        <v>0</v>
      </c>
      <c r="S58" t="s">
        <v>30</v>
      </c>
      <c r="T58" t="s">
        <v>188</v>
      </c>
    </row>
    <row r="59" spans="1:20" x14ac:dyDescent="0.25">
      <c r="A59" t="s">
        <v>20</v>
      </c>
      <c r="B59" t="s">
        <v>134</v>
      </c>
      <c r="C59" t="s">
        <v>246</v>
      </c>
      <c r="D59" t="s">
        <v>184</v>
      </c>
      <c r="E59" s="2" t="s">
        <v>247</v>
      </c>
      <c r="F59" t="s">
        <v>241</v>
      </c>
      <c r="G59" t="s">
        <v>248</v>
      </c>
      <c r="H59" t="s">
        <v>27</v>
      </c>
      <c r="I59" s="2" t="s">
        <v>28</v>
      </c>
      <c r="J59" s="2" t="s">
        <v>29</v>
      </c>
      <c r="K59" t="s">
        <v>30</v>
      </c>
      <c r="L59" t="s">
        <v>139</v>
      </c>
      <c r="M59" t="s">
        <v>30</v>
      </c>
      <c r="N59" t="s">
        <v>32</v>
      </c>
      <c r="O59" t="s">
        <v>32</v>
      </c>
      <c r="P59">
        <v>0</v>
      </c>
      <c r="S59" t="s">
        <v>30</v>
      </c>
      <c r="T59" t="s">
        <v>188</v>
      </c>
    </row>
    <row r="60" spans="1:20" x14ac:dyDescent="0.25">
      <c r="A60" t="s">
        <v>20</v>
      </c>
      <c r="B60" t="s">
        <v>134</v>
      </c>
      <c r="C60" t="s">
        <v>249</v>
      </c>
      <c r="D60" t="s">
        <v>184</v>
      </c>
      <c r="E60" s="2" t="s">
        <v>250</v>
      </c>
      <c r="F60" t="s">
        <v>241</v>
      </c>
      <c r="G60" t="s">
        <v>251</v>
      </c>
      <c r="H60" t="s">
        <v>27</v>
      </c>
      <c r="I60" s="2" t="s">
        <v>28</v>
      </c>
      <c r="J60" s="2" t="s">
        <v>29</v>
      </c>
      <c r="K60" t="s">
        <v>30</v>
      </c>
      <c r="L60" t="s">
        <v>139</v>
      </c>
      <c r="M60" t="s">
        <v>30</v>
      </c>
      <c r="N60" t="s">
        <v>32</v>
      </c>
      <c r="O60" t="s">
        <v>32</v>
      </c>
      <c r="P60">
        <v>0</v>
      </c>
      <c r="S60" t="s">
        <v>30</v>
      </c>
      <c r="T60" t="s">
        <v>188</v>
      </c>
    </row>
    <row r="61" spans="1:20" x14ac:dyDescent="0.25">
      <c r="A61" t="s">
        <v>20</v>
      </c>
      <c r="B61" t="s">
        <v>134</v>
      </c>
      <c r="C61" t="s">
        <v>252</v>
      </c>
      <c r="D61" t="s">
        <v>184</v>
      </c>
      <c r="E61" s="2" t="s">
        <v>253</v>
      </c>
      <c r="F61" t="s">
        <v>241</v>
      </c>
      <c r="G61" t="s">
        <v>254</v>
      </c>
      <c r="H61" t="s">
        <v>27</v>
      </c>
      <c r="I61" s="2" t="s">
        <v>28</v>
      </c>
      <c r="J61" s="2" t="s">
        <v>29</v>
      </c>
      <c r="K61" t="s">
        <v>30</v>
      </c>
      <c r="L61" t="s">
        <v>139</v>
      </c>
      <c r="M61" t="s">
        <v>30</v>
      </c>
      <c r="N61" t="s">
        <v>32</v>
      </c>
      <c r="O61" t="s">
        <v>32</v>
      </c>
      <c r="P61">
        <v>0</v>
      </c>
      <c r="S61" t="s">
        <v>30</v>
      </c>
      <c r="T61" t="s">
        <v>188</v>
      </c>
    </row>
    <row r="62" spans="1:20" x14ac:dyDescent="0.25">
      <c r="A62" t="s">
        <v>20</v>
      </c>
      <c r="B62" t="s">
        <v>134</v>
      </c>
      <c r="C62" t="s">
        <v>255</v>
      </c>
      <c r="D62" t="s">
        <v>184</v>
      </c>
      <c r="E62" s="2" t="s">
        <v>256</v>
      </c>
      <c r="F62" t="s">
        <v>241</v>
      </c>
      <c r="G62" t="s">
        <v>257</v>
      </c>
      <c r="H62" t="s">
        <v>27</v>
      </c>
      <c r="I62" s="2" t="s">
        <v>28</v>
      </c>
      <c r="J62" s="2" t="s">
        <v>29</v>
      </c>
      <c r="K62" t="s">
        <v>30</v>
      </c>
      <c r="L62" t="s">
        <v>139</v>
      </c>
      <c r="M62" t="s">
        <v>30</v>
      </c>
      <c r="N62" t="s">
        <v>32</v>
      </c>
      <c r="O62" t="s">
        <v>32</v>
      </c>
      <c r="P62">
        <v>0</v>
      </c>
      <c r="S62" t="s">
        <v>30</v>
      </c>
      <c r="T62" t="s">
        <v>188</v>
      </c>
    </row>
    <row r="63" spans="1:20" x14ac:dyDescent="0.25">
      <c r="A63" t="s">
        <v>20</v>
      </c>
      <c r="B63" t="s">
        <v>134</v>
      </c>
      <c r="C63" t="s">
        <v>258</v>
      </c>
      <c r="D63" t="s">
        <v>184</v>
      </c>
      <c r="E63" s="2" t="s">
        <v>259</v>
      </c>
      <c r="F63" t="s">
        <v>241</v>
      </c>
      <c r="G63" t="s">
        <v>260</v>
      </c>
      <c r="H63" t="s">
        <v>27</v>
      </c>
      <c r="I63" s="2" t="s">
        <v>28</v>
      </c>
      <c r="J63" s="2" t="s">
        <v>29</v>
      </c>
      <c r="K63" t="s">
        <v>30</v>
      </c>
      <c r="L63" t="s">
        <v>139</v>
      </c>
      <c r="M63" t="s">
        <v>30</v>
      </c>
      <c r="N63" t="s">
        <v>32</v>
      </c>
      <c r="O63" t="s">
        <v>32</v>
      </c>
      <c r="P63">
        <v>0</v>
      </c>
      <c r="S63" t="s">
        <v>30</v>
      </c>
      <c r="T63" t="s">
        <v>188</v>
      </c>
    </row>
    <row r="64" spans="1:20" x14ac:dyDescent="0.25">
      <c r="A64" t="s">
        <v>20</v>
      </c>
      <c r="B64" t="s">
        <v>134</v>
      </c>
      <c r="C64" t="s">
        <v>261</v>
      </c>
      <c r="D64" t="s">
        <v>184</v>
      </c>
      <c r="E64" s="2" t="s">
        <v>262</v>
      </c>
      <c r="F64" t="s">
        <v>241</v>
      </c>
      <c r="G64" t="s">
        <v>263</v>
      </c>
      <c r="H64" t="s">
        <v>27</v>
      </c>
      <c r="I64" s="2" t="s">
        <v>28</v>
      </c>
      <c r="J64" s="2" t="s">
        <v>29</v>
      </c>
      <c r="K64" t="s">
        <v>30</v>
      </c>
      <c r="L64" t="s">
        <v>139</v>
      </c>
      <c r="M64" t="s">
        <v>30</v>
      </c>
      <c r="N64" t="s">
        <v>32</v>
      </c>
      <c r="O64" t="s">
        <v>32</v>
      </c>
      <c r="P64">
        <v>0</v>
      </c>
      <c r="S64" t="s">
        <v>30</v>
      </c>
      <c r="T64" t="s">
        <v>188</v>
      </c>
    </row>
    <row r="65" spans="1:20" x14ac:dyDescent="0.25">
      <c r="A65" t="s">
        <v>20</v>
      </c>
      <c r="B65" t="s">
        <v>134</v>
      </c>
      <c r="C65" t="s">
        <v>264</v>
      </c>
      <c r="D65" t="s">
        <v>184</v>
      </c>
      <c r="E65" s="2" t="s">
        <v>265</v>
      </c>
      <c r="F65" t="s">
        <v>241</v>
      </c>
      <c r="G65" t="s">
        <v>266</v>
      </c>
      <c r="H65" t="s">
        <v>27</v>
      </c>
      <c r="I65" s="2" t="s">
        <v>28</v>
      </c>
      <c r="J65" s="2" t="s">
        <v>29</v>
      </c>
      <c r="K65" t="s">
        <v>30</v>
      </c>
      <c r="L65" t="s">
        <v>139</v>
      </c>
      <c r="M65" t="s">
        <v>30</v>
      </c>
      <c r="N65" t="s">
        <v>32</v>
      </c>
      <c r="O65" t="s">
        <v>32</v>
      </c>
      <c r="P65">
        <v>0</v>
      </c>
      <c r="S65" t="s">
        <v>30</v>
      </c>
      <c r="T65" t="s">
        <v>188</v>
      </c>
    </row>
    <row r="66" spans="1:20" x14ac:dyDescent="0.25">
      <c r="A66" t="s">
        <v>20</v>
      </c>
      <c r="B66" t="s">
        <v>134</v>
      </c>
      <c r="C66" t="s">
        <v>267</v>
      </c>
      <c r="D66" t="s">
        <v>184</v>
      </c>
      <c r="E66" s="2" t="s">
        <v>268</v>
      </c>
      <c r="F66" t="s">
        <v>241</v>
      </c>
      <c r="G66" t="s">
        <v>269</v>
      </c>
      <c r="H66" t="s">
        <v>27</v>
      </c>
      <c r="I66" s="2" t="s">
        <v>28</v>
      </c>
      <c r="J66" s="2" t="s">
        <v>29</v>
      </c>
      <c r="K66" t="s">
        <v>30</v>
      </c>
      <c r="L66" t="s">
        <v>139</v>
      </c>
      <c r="M66" t="s">
        <v>30</v>
      </c>
      <c r="N66" t="s">
        <v>32</v>
      </c>
      <c r="O66" t="s">
        <v>32</v>
      </c>
      <c r="P66">
        <v>0</v>
      </c>
      <c r="S66" t="s">
        <v>30</v>
      </c>
      <c r="T66" t="s">
        <v>188</v>
      </c>
    </row>
    <row r="67" spans="1:20" x14ac:dyDescent="0.25">
      <c r="A67" t="s">
        <v>20</v>
      </c>
      <c r="B67" t="s">
        <v>134</v>
      </c>
      <c r="C67" t="s">
        <v>270</v>
      </c>
      <c r="D67" t="s">
        <v>184</v>
      </c>
      <c r="E67" s="2" t="s">
        <v>271</v>
      </c>
      <c r="F67" t="s">
        <v>241</v>
      </c>
      <c r="G67" t="s">
        <v>272</v>
      </c>
      <c r="H67" t="s">
        <v>27</v>
      </c>
      <c r="I67" s="2" t="s">
        <v>28</v>
      </c>
      <c r="J67" s="2" t="s">
        <v>29</v>
      </c>
      <c r="K67" t="s">
        <v>30</v>
      </c>
      <c r="L67" t="s">
        <v>139</v>
      </c>
      <c r="M67" t="s">
        <v>30</v>
      </c>
      <c r="N67" t="s">
        <v>32</v>
      </c>
      <c r="O67" t="s">
        <v>32</v>
      </c>
      <c r="P67">
        <v>0</v>
      </c>
      <c r="S67" t="s">
        <v>30</v>
      </c>
      <c r="T67" t="s">
        <v>188</v>
      </c>
    </row>
    <row r="68" spans="1:20" x14ac:dyDescent="0.25">
      <c r="A68" t="s">
        <v>20</v>
      </c>
      <c r="B68" t="s">
        <v>134</v>
      </c>
      <c r="C68" t="s">
        <v>273</v>
      </c>
      <c r="D68" t="s">
        <v>184</v>
      </c>
      <c r="E68" s="2" t="s">
        <v>274</v>
      </c>
      <c r="F68" t="s">
        <v>241</v>
      </c>
      <c r="G68" t="s">
        <v>275</v>
      </c>
      <c r="H68" t="s">
        <v>27</v>
      </c>
      <c r="I68" s="2" t="s">
        <v>28</v>
      </c>
      <c r="J68" s="2" t="s">
        <v>29</v>
      </c>
      <c r="K68" t="s">
        <v>30</v>
      </c>
      <c r="L68" t="s">
        <v>139</v>
      </c>
      <c r="M68" t="s">
        <v>30</v>
      </c>
      <c r="N68" t="s">
        <v>32</v>
      </c>
      <c r="O68" t="s">
        <v>32</v>
      </c>
      <c r="P68">
        <v>0</v>
      </c>
      <c r="S68" t="s">
        <v>30</v>
      </c>
      <c r="T68" t="s">
        <v>188</v>
      </c>
    </row>
    <row r="69" spans="1:20" x14ac:dyDescent="0.25">
      <c r="A69" t="s">
        <v>20</v>
      </c>
      <c r="B69" t="s">
        <v>134</v>
      </c>
      <c r="C69" t="s">
        <v>276</v>
      </c>
      <c r="D69" t="s">
        <v>184</v>
      </c>
      <c r="E69" s="2" t="s">
        <v>277</v>
      </c>
      <c r="F69" t="s">
        <v>241</v>
      </c>
      <c r="G69" t="s">
        <v>278</v>
      </c>
      <c r="H69" t="s">
        <v>27</v>
      </c>
      <c r="I69" s="2" t="s">
        <v>28</v>
      </c>
      <c r="J69" s="2" t="s">
        <v>29</v>
      </c>
      <c r="K69" t="s">
        <v>30</v>
      </c>
      <c r="L69" t="s">
        <v>139</v>
      </c>
      <c r="M69" t="s">
        <v>30</v>
      </c>
      <c r="N69" t="s">
        <v>32</v>
      </c>
      <c r="O69" t="s">
        <v>32</v>
      </c>
      <c r="P69">
        <v>0</v>
      </c>
      <c r="S69" t="s">
        <v>30</v>
      </c>
      <c r="T69" t="s">
        <v>188</v>
      </c>
    </row>
    <row r="70" spans="1:20" x14ac:dyDescent="0.25">
      <c r="A70" t="s">
        <v>20</v>
      </c>
      <c r="B70" t="s">
        <v>134</v>
      </c>
      <c r="C70" t="s">
        <v>279</v>
      </c>
      <c r="D70" t="s">
        <v>184</v>
      </c>
      <c r="E70" s="2" t="s">
        <v>280</v>
      </c>
      <c r="F70" t="s">
        <v>241</v>
      </c>
      <c r="G70" t="s">
        <v>281</v>
      </c>
      <c r="H70" t="s">
        <v>27</v>
      </c>
      <c r="I70" s="2" t="s">
        <v>28</v>
      </c>
      <c r="J70" s="2" t="s">
        <v>29</v>
      </c>
      <c r="K70" t="s">
        <v>30</v>
      </c>
      <c r="L70" t="s">
        <v>139</v>
      </c>
      <c r="M70" t="s">
        <v>30</v>
      </c>
      <c r="N70" t="s">
        <v>32</v>
      </c>
      <c r="O70" t="s">
        <v>32</v>
      </c>
      <c r="P70">
        <v>0</v>
      </c>
      <c r="S70" t="s">
        <v>30</v>
      </c>
      <c r="T70" t="s">
        <v>188</v>
      </c>
    </row>
    <row r="71" spans="1:20" x14ac:dyDescent="0.25">
      <c r="A71" t="s">
        <v>20</v>
      </c>
      <c r="B71" t="s">
        <v>134</v>
      </c>
      <c r="C71" t="s">
        <v>282</v>
      </c>
      <c r="D71" t="s">
        <v>184</v>
      </c>
      <c r="E71" s="2" t="s">
        <v>283</v>
      </c>
      <c r="F71" t="s">
        <v>241</v>
      </c>
      <c r="G71" t="s">
        <v>284</v>
      </c>
      <c r="H71" t="s">
        <v>27</v>
      </c>
      <c r="I71" s="2" t="s">
        <v>28</v>
      </c>
      <c r="J71" s="2" t="s">
        <v>29</v>
      </c>
      <c r="K71" t="s">
        <v>30</v>
      </c>
      <c r="L71" t="s">
        <v>139</v>
      </c>
      <c r="M71" t="s">
        <v>30</v>
      </c>
      <c r="N71" t="s">
        <v>32</v>
      </c>
      <c r="O71" t="s">
        <v>32</v>
      </c>
      <c r="P71">
        <v>0</v>
      </c>
      <c r="S71" t="s">
        <v>30</v>
      </c>
      <c r="T71" t="s">
        <v>188</v>
      </c>
    </row>
    <row r="72" spans="1:20" x14ac:dyDescent="0.25">
      <c r="A72" t="s">
        <v>20</v>
      </c>
      <c r="B72" t="s">
        <v>134</v>
      </c>
      <c r="C72" t="s">
        <v>285</v>
      </c>
      <c r="D72" t="s">
        <v>184</v>
      </c>
      <c r="E72" s="2" t="s">
        <v>286</v>
      </c>
      <c r="F72" t="s">
        <v>241</v>
      </c>
      <c r="G72" t="s">
        <v>287</v>
      </c>
      <c r="H72" t="s">
        <v>27</v>
      </c>
      <c r="I72" s="2" t="s">
        <v>28</v>
      </c>
      <c r="J72" s="2" t="s">
        <v>29</v>
      </c>
      <c r="K72" t="s">
        <v>30</v>
      </c>
      <c r="L72" t="s">
        <v>139</v>
      </c>
      <c r="M72" t="s">
        <v>30</v>
      </c>
      <c r="N72" t="s">
        <v>32</v>
      </c>
      <c r="O72" t="s">
        <v>32</v>
      </c>
      <c r="P72">
        <v>0</v>
      </c>
      <c r="S72" t="s">
        <v>30</v>
      </c>
      <c r="T72" t="s">
        <v>188</v>
      </c>
    </row>
    <row r="73" spans="1:20" x14ac:dyDescent="0.25">
      <c r="A73" t="s">
        <v>20</v>
      </c>
      <c r="B73" t="s">
        <v>134</v>
      </c>
      <c r="C73" t="s">
        <v>288</v>
      </c>
      <c r="D73" t="s">
        <v>184</v>
      </c>
      <c r="E73" s="2" t="s">
        <v>289</v>
      </c>
      <c r="F73" t="s">
        <v>241</v>
      </c>
      <c r="G73" t="s">
        <v>290</v>
      </c>
      <c r="H73" t="s">
        <v>27</v>
      </c>
      <c r="I73" s="2" t="s">
        <v>28</v>
      </c>
      <c r="J73" s="2" t="s">
        <v>29</v>
      </c>
      <c r="K73" t="s">
        <v>30</v>
      </c>
      <c r="L73" t="s">
        <v>139</v>
      </c>
      <c r="M73" t="s">
        <v>30</v>
      </c>
      <c r="N73" t="s">
        <v>32</v>
      </c>
      <c r="O73" t="s">
        <v>32</v>
      </c>
      <c r="P73">
        <v>0</v>
      </c>
      <c r="S73" t="s">
        <v>30</v>
      </c>
      <c r="T73" t="s">
        <v>188</v>
      </c>
    </row>
    <row r="74" spans="1:20" x14ac:dyDescent="0.25">
      <c r="A74" t="s">
        <v>20</v>
      </c>
      <c r="B74" t="s">
        <v>134</v>
      </c>
      <c r="C74" t="s">
        <v>291</v>
      </c>
      <c r="D74" t="s">
        <v>184</v>
      </c>
      <c r="E74" s="2" t="s">
        <v>292</v>
      </c>
      <c r="F74" t="s">
        <v>241</v>
      </c>
      <c r="G74" t="s">
        <v>293</v>
      </c>
      <c r="H74" t="s">
        <v>27</v>
      </c>
      <c r="I74" s="2" t="s">
        <v>28</v>
      </c>
      <c r="J74" s="2" t="s">
        <v>29</v>
      </c>
      <c r="K74" t="s">
        <v>30</v>
      </c>
      <c r="L74" t="s">
        <v>139</v>
      </c>
      <c r="M74" t="s">
        <v>30</v>
      </c>
      <c r="N74" t="s">
        <v>32</v>
      </c>
      <c r="O74" t="s">
        <v>32</v>
      </c>
      <c r="P74">
        <v>0</v>
      </c>
      <c r="S74" t="s">
        <v>30</v>
      </c>
      <c r="T74" t="s">
        <v>188</v>
      </c>
    </row>
    <row r="75" spans="1:20" x14ac:dyDescent="0.25">
      <c r="A75" t="s">
        <v>20</v>
      </c>
      <c r="B75" t="s">
        <v>134</v>
      </c>
      <c r="C75" t="s">
        <v>294</v>
      </c>
      <c r="D75" t="s">
        <v>184</v>
      </c>
      <c r="E75" s="2" t="s">
        <v>295</v>
      </c>
      <c r="F75" t="s">
        <v>241</v>
      </c>
      <c r="G75" t="s">
        <v>296</v>
      </c>
      <c r="H75" t="s">
        <v>27</v>
      </c>
      <c r="I75" s="2" t="s">
        <v>28</v>
      </c>
      <c r="J75" s="2" t="s">
        <v>29</v>
      </c>
      <c r="K75" t="s">
        <v>30</v>
      </c>
      <c r="L75" t="s">
        <v>139</v>
      </c>
      <c r="M75" t="s">
        <v>30</v>
      </c>
      <c r="N75" t="s">
        <v>32</v>
      </c>
      <c r="O75" t="s">
        <v>32</v>
      </c>
      <c r="P75">
        <v>0</v>
      </c>
      <c r="S75" t="s">
        <v>30</v>
      </c>
      <c r="T75" t="s">
        <v>188</v>
      </c>
    </row>
    <row r="76" spans="1:20" x14ac:dyDescent="0.25">
      <c r="A76" t="s">
        <v>20</v>
      </c>
      <c r="B76" t="s">
        <v>134</v>
      </c>
      <c r="C76" t="s">
        <v>297</v>
      </c>
      <c r="D76" t="s">
        <v>184</v>
      </c>
      <c r="E76" s="2" t="s">
        <v>298</v>
      </c>
      <c r="F76" t="s">
        <v>241</v>
      </c>
      <c r="G76" t="s">
        <v>299</v>
      </c>
      <c r="H76" t="s">
        <v>27</v>
      </c>
      <c r="I76" s="2" t="s">
        <v>28</v>
      </c>
      <c r="J76" s="2" t="s">
        <v>29</v>
      </c>
      <c r="K76" t="s">
        <v>30</v>
      </c>
      <c r="L76" t="s">
        <v>139</v>
      </c>
      <c r="M76" t="s">
        <v>30</v>
      </c>
      <c r="N76" t="s">
        <v>32</v>
      </c>
      <c r="O76" t="s">
        <v>32</v>
      </c>
      <c r="P76">
        <v>0</v>
      </c>
      <c r="S76" t="s">
        <v>30</v>
      </c>
      <c r="T76" t="s">
        <v>188</v>
      </c>
    </row>
    <row r="77" spans="1:20" x14ac:dyDescent="0.25">
      <c r="A77" t="s">
        <v>20</v>
      </c>
      <c r="B77" t="s">
        <v>134</v>
      </c>
      <c r="C77" t="s">
        <v>300</v>
      </c>
      <c r="D77" t="s">
        <v>184</v>
      </c>
      <c r="E77" s="2" t="s">
        <v>301</v>
      </c>
      <c r="F77" t="s">
        <v>241</v>
      </c>
      <c r="G77" t="s">
        <v>302</v>
      </c>
      <c r="H77" t="s">
        <v>27</v>
      </c>
      <c r="I77" s="2" t="s">
        <v>28</v>
      </c>
      <c r="J77" s="2" t="s">
        <v>29</v>
      </c>
      <c r="K77" t="s">
        <v>30</v>
      </c>
      <c r="L77" t="s">
        <v>139</v>
      </c>
      <c r="M77" t="s">
        <v>30</v>
      </c>
      <c r="N77" t="s">
        <v>32</v>
      </c>
      <c r="O77" t="s">
        <v>32</v>
      </c>
      <c r="P77">
        <v>0</v>
      </c>
      <c r="S77" t="s">
        <v>30</v>
      </c>
      <c r="T77" t="s">
        <v>188</v>
      </c>
    </row>
    <row r="78" spans="1:20" x14ac:dyDescent="0.25">
      <c r="A78" t="s">
        <v>20</v>
      </c>
      <c r="B78" t="s">
        <v>134</v>
      </c>
      <c r="C78" t="s">
        <v>303</v>
      </c>
      <c r="D78" t="s">
        <v>184</v>
      </c>
      <c r="E78" s="2" t="s">
        <v>304</v>
      </c>
      <c r="F78" t="s">
        <v>241</v>
      </c>
      <c r="G78" t="s">
        <v>305</v>
      </c>
      <c r="H78" t="s">
        <v>27</v>
      </c>
      <c r="I78" s="2" t="s">
        <v>28</v>
      </c>
      <c r="J78" s="2" t="s">
        <v>29</v>
      </c>
      <c r="K78" t="s">
        <v>30</v>
      </c>
      <c r="L78" t="s">
        <v>139</v>
      </c>
      <c r="M78" t="s">
        <v>30</v>
      </c>
      <c r="N78" t="s">
        <v>32</v>
      </c>
      <c r="O78" t="s">
        <v>32</v>
      </c>
      <c r="P78">
        <v>0</v>
      </c>
      <c r="S78" t="s">
        <v>30</v>
      </c>
      <c r="T78" t="s">
        <v>188</v>
      </c>
    </row>
    <row r="79" spans="1:20" x14ac:dyDescent="0.25">
      <c r="A79" t="s">
        <v>20</v>
      </c>
      <c r="B79" t="s">
        <v>134</v>
      </c>
      <c r="C79" t="s">
        <v>306</v>
      </c>
      <c r="D79" t="s">
        <v>184</v>
      </c>
      <c r="E79" s="2" t="s">
        <v>307</v>
      </c>
      <c r="F79" t="s">
        <v>241</v>
      </c>
      <c r="G79" t="s">
        <v>308</v>
      </c>
      <c r="H79" t="s">
        <v>27</v>
      </c>
      <c r="I79" s="2" t="s">
        <v>28</v>
      </c>
      <c r="J79" s="2" t="s">
        <v>29</v>
      </c>
      <c r="K79" t="s">
        <v>30</v>
      </c>
      <c r="L79" t="s">
        <v>139</v>
      </c>
      <c r="M79" t="s">
        <v>30</v>
      </c>
      <c r="N79" t="s">
        <v>32</v>
      </c>
      <c r="O79" t="s">
        <v>32</v>
      </c>
      <c r="P79">
        <v>0</v>
      </c>
      <c r="S79" t="s">
        <v>30</v>
      </c>
      <c r="T79" t="s">
        <v>188</v>
      </c>
    </row>
    <row r="80" spans="1:20" x14ac:dyDescent="0.25">
      <c r="A80" t="s">
        <v>20</v>
      </c>
      <c r="B80" t="s">
        <v>134</v>
      </c>
      <c r="C80" t="s">
        <v>309</v>
      </c>
      <c r="D80" t="s">
        <v>184</v>
      </c>
      <c r="E80" s="2" t="s">
        <v>310</v>
      </c>
      <c r="F80" t="s">
        <v>241</v>
      </c>
      <c r="G80" t="s">
        <v>311</v>
      </c>
      <c r="H80" t="s">
        <v>27</v>
      </c>
      <c r="I80" s="2" t="s">
        <v>28</v>
      </c>
      <c r="J80" s="2" t="s">
        <v>29</v>
      </c>
      <c r="K80" t="s">
        <v>30</v>
      </c>
      <c r="L80" t="s">
        <v>139</v>
      </c>
      <c r="M80" t="s">
        <v>30</v>
      </c>
      <c r="N80" t="s">
        <v>32</v>
      </c>
      <c r="O80" t="s">
        <v>32</v>
      </c>
      <c r="P80">
        <v>0</v>
      </c>
      <c r="S80" t="s">
        <v>30</v>
      </c>
      <c r="T80" t="s">
        <v>188</v>
      </c>
    </row>
    <row r="81" spans="1:20" x14ac:dyDescent="0.25">
      <c r="A81" t="s">
        <v>20</v>
      </c>
      <c r="B81" t="s">
        <v>134</v>
      </c>
      <c r="C81" t="s">
        <v>312</v>
      </c>
      <c r="D81" t="s">
        <v>184</v>
      </c>
      <c r="E81" s="2" t="s">
        <v>313</v>
      </c>
      <c r="F81" t="s">
        <v>241</v>
      </c>
      <c r="G81" t="s">
        <v>314</v>
      </c>
      <c r="H81" t="s">
        <v>27</v>
      </c>
      <c r="I81" s="2" t="s">
        <v>28</v>
      </c>
      <c r="J81" s="2" t="s">
        <v>29</v>
      </c>
      <c r="K81" t="s">
        <v>30</v>
      </c>
      <c r="L81" t="s">
        <v>139</v>
      </c>
      <c r="M81" t="s">
        <v>30</v>
      </c>
      <c r="N81" t="s">
        <v>32</v>
      </c>
      <c r="O81" t="s">
        <v>32</v>
      </c>
      <c r="P81">
        <v>0</v>
      </c>
      <c r="S81" t="s">
        <v>30</v>
      </c>
      <c r="T81" t="s">
        <v>188</v>
      </c>
    </row>
    <row r="82" spans="1:20" x14ac:dyDescent="0.25">
      <c r="A82" t="s">
        <v>20</v>
      </c>
      <c r="B82" t="s">
        <v>134</v>
      </c>
      <c r="C82" t="s">
        <v>315</v>
      </c>
      <c r="D82" t="s">
        <v>184</v>
      </c>
      <c r="E82" s="2" t="s">
        <v>316</v>
      </c>
      <c r="F82" t="s">
        <v>241</v>
      </c>
      <c r="G82" t="s">
        <v>317</v>
      </c>
      <c r="H82" t="s">
        <v>27</v>
      </c>
      <c r="I82" s="2" t="s">
        <v>28</v>
      </c>
      <c r="J82" s="2" t="s">
        <v>29</v>
      </c>
      <c r="K82" t="s">
        <v>30</v>
      </c>
      <c r="L82" t="s">
        <v>139</v>
      </c>
      <c r="M82" t="s">
        <v>30</v>
      </c>
      <c r="N82" t="s">
        <v>32</v>
      </c>
      <c r="O82" t="s">
        <v>32</v>
      </c>
      <c r="P82">
        <v>0</v>
      </c>
      <c r="S82" t="s">
        <v>30</v>
      </c>
      <c r="T82" t="s">
        <v>188</v>
      </c>
    </row>
    <row r="83" spans="1:20" x14ac:dyDescent="0.25">
      <c r="A83" t="s">
        <v>20</v>
      </c>
      <c r="B83" t="s">
        <v>134</v>
      </c>
      <c r="C83" t="s">
        <v>318</v>
      </c>
      <c r="D83" t="s">
        <v>184</v>
      </c>
      <c r="E83" s="2" t="s">
        <v>319</v>
      </c>
      <c r="F83" t="s">
        <v>320</v>
      </c>
      <c r="G83" t="s">
        <v>321</v>
      </c>
      <c r="H83" t="s">
        <v>27</v>
      </c>
      <c r="I83" s="2" t="s">
        <v>28</v>
      </c>
      <c r="J83" s="2" t="s">
        <v>29</v>
      </c>
      <c r="K83" t="s">
        <v>30</v>
      </c>
      <c r="L83" t="s">
        <v>139</v>
      </c>
      <c r="M83" t="s">
        <v>30</v>
      </c>
      <c r="N83" t="s">
        <v>32</v>
      </c>
      <c r="O83" t="s">
        <v>32</v>
      </c>
      <c r="P83">
        <v>0</v>
      </c>
      <c r="S83" t="s">
        <v>30</v>
      </c>
      <c r="T83" t="s">
        <v>322</v>
      </c>
    </row>
    <row r="84" spans="1:20" x14ac:dyDescent="0.25">
      <c r="A84" t="s">
        <v>20</v>
      </c>
      <c r="B84" t="s">
        <v>134</v>
      </c>
      <c r="C84" t="s">
        <v>323</v>
      </c>
      <c r="D84" t="s">
        <v>184</v>
      </c>
      <c r="E84" s="2" t="s">
        <v>324</v>
      </c>
      <c r="F84" t="s">
        <v>320</v>
      </c>
      <c r="G84" t="s">
        <v>325</v>
      </c>
      <c r="H84" t="s">
        <v>27</v>
      </c>
      <c r="I84" s="2" t="s">
        <v>28</v>
      </c>
      <c r="J84" s="2" t="s">
        <v>29</v>
      </c>
      <c r="K84" t="s">
        <v>30</v>
      </c>
      <c r="L84" t="s">
        <v>139</v>
      </c>
      <c r="M84" t="s">
        <v>30</v>
      </c>
      <c r="N84" t="s">
        <v>32</v>
      </c>
      <c r="O84" t="s">
        <v>32</v>
      </c>
      <c r="P84">
        <v>0</v>
      </c>
      <c r="S84" t="s">
        <v>30</v>
      </c>
      <c r="T84" t="s">
        <v>326</v>
      </c>
    </row>
    <row r="85" spans="1:20" x14ac:dyDescent="0.25">
      <c r="A85" t="s">
        <v>20</v>
      </c>
      <c r="B85" t="s">
        <v>134</v>
      </c>
      <c r="C85" t="s">
        <v>327</v>
      </c>
      <c r="D85" t="s">
        <v>184</v>
      </c>
      <c r="E85" s="2" t="s">
        <v>328</v>
      </c>
      <c r="F85" t="s">
        <v>320</v>
      </c>
      <c r="G85" t="s">
        <v>329</v>
      </c>
      <c r="H85" t="s">
        <v>27</v>
      </c>
      <c r="I85" s="2" t="s">
        <v>28</v>
      </c>
      <c r="J85" s="2" t="s">
        <v>29</v>
      </c>
      <c r="K85" t="s">
        <v>30</v>
      </c>
      <c r="L85" t="s">
        <v>139</v>
      </c>
      <c r="M85" t="s">
        <v>30</v>
      </c>
      <c r="N85" t="s">
        <v>32</v>
      </c>
      <c r="O85" t="s">
        <v>32</v>
      </c>
      <c r="P85">
        <v>0</v>
      </c>
      <c r="S85" t="s">
        <v>30</v>
      </c>
      <c r="T85" t="s">
        <v>322</v>
      </c>
    </row>
    <row r="86" spans="1:20" x14ac:dyDescent="0.25">
      <c r="A86" t="s">
        <v>20</v>
      </c>
      <c r="B86" t="s">
        <v>134</v>
      </c>
      <c r="C86" t="s">
        <v>330</v>
      </c>
      <c r="D86" t="s">
        <v>184</v>
      </c>
      <c r="E86" s="2" t="s">
        <v>331</v>
      </c>
      <c r="F86" t="s">
        <v>320</v>
      </c>
      <c r="G86" t="s">
        <v>332</v>
      </c>
      <c r="H86" t="s">
        <v>27</v>
      </c>
      <c r="I86" s="2" t="s">
        <v>28</v>
      </c>
      <c r="J86" s="2" t="s">
        <v>29</v>
      </c>
      <c r="K86" t="s">
        <v>30</v>
      </c>
      <c r="L86" t="s">
        <v>139</v>
      </c>
      <c r="M86" t="s">
        <v>30</v>
      </c>
      <c r="N86" t="s">
        <v>32</v>
      </c>
      <c r="O86" t="s">
        <v>32</v>
      </c>
      <c r="P86">
        <v>0</v>
      </c>
      <c r="S86" t="s">
        <v>30</v>
      </c>
      <c r="T86" t="s">
        <v>326</v>
      </c>
    </row>
    <row r="87" spans="1:20" x14ac:dyDescent="0.25">
      <c r="A87" t="s">
        <v>20</v>
      </c>
      <c r="B87" t="s">
        <v>134</v>
      </c>
      <c r="C87" t="s">
        <v>333</v>
      </c>
      <c r="D87" t="s">
        <v>334</v>
      </c>
      <c r="E87" s="2" t="s">
        <v>335</v>
      </c>
      <c r="F87" t="s">
        <v>320</v>
      </c>
      <c r="G87" t="s">
        <v>336</v>
      </c>
      <c r="H87" t="s">
        <v>27</v>
      </c>
      <c r="I87" s="2" t="s">
        <v>28</v>
      </c>
      <c r="J87" s="2" t="s">
        <v>29</v>
      </c>
      <c r="K87" t="s">
        <v>30</v>
      </c>
      <c r="L87" t="s">
        <v>139</v>
      </c>
      <c r="M87" t="s">
        <v>30</v>
      </c>
      <c r="N87" t="s">
        <v>32</v>
      </c>
      <c r="O87" t="s">
        <v>32</v>
      </c>
      <c r="P87">
        <v>0</v>
      </c>
      <c r="S87" t="s">
        <v>30</v>
      </c>
      <c r="T87" t="s">
        <v>326</v>
      </c>
    </row>
    <row r="88" spans="1:20" x14ac:dyDescent="0.25">
      <c r="A88" t="s">
        <v>20</v>
      </c>
      <c r="B88" t="s">
        <v>134</v>
      </c>
      <c r="C88" t="s">
        <v>337</v>
      </c>
      <c r="D88" t="s">
        <v>334</v>
      </c>
      <c r="E88" s="2" t="s">
        <v>338</v>
      </c>
      <c r="F88" t="s">
        <v>320</v>
      </c>
      <c r="G88" t="s">
        <v>339</v>
      </c>
      <c r="H88" t="s">
        <v>27</v>
      </c>
      <c r="I88" s="2" t="s">
        <v>28</v>
      </c>
      <c r="J88" s="2" t="s">
        <v>29</v>
      </c>
      <c r="K88" t="s">
        <v>30</v>
      </c>
      <c r="L88" t="s">
        <v>139</v>
      </c>
      <c r="M88" t="s">
        <v>30</v>
      </c>
      <c r="N88" t="s">
        <v>32</v>
      </c>
      <c r="O88" t="s">
        <v>32</v>
      </c>
      <c r="P88">
        <v>0</v>
      </c>
      <c r="S88" t="s">
        <v>30</v>
      </c>
      <c r="T88" t="s">
        <v>326</v>
      </c>
    </row>
    <row r="89" spans="1:20" x14ac:dyDescent="0.25">
      <c r="A89" t="s">
        <v>20</v>
      </c>
      <c r="B89" t="s">
        <v>134</v>
      </c>
      <c r="C89" t="s">
        <v>340</v>
      </c>
      <c r="D89" t="s">
        <v>334</v>
      </c>
      <c r="E89" s="2" t="s">
        <v>341</v>
      </c>
      <c r="F89" t="s">
        <v>320</v>
      </c>
      <c r="G89" t="s">
        <v>342</v>
      </c>
      <c r="H89" t="s">
        <v>27</v>
      </c>
      <c r="I89" s="2" t="s">
        <v>28</v>
      </c>
      <c r="J89" s="2" t="s">
        <v>29</v>
      </c>
      <c r="K89" t="s">
        <v>30</v>
      </c>
      <c r="L89" t="s">
        <v>139</v>
      </c>
      <c r="M89" t="s">
        <v>30</v>
      </c>
      <c r="N89" t="s">
        <v>32</v>
      </c>
      <c r="O89" t="s">
        <v>32</v>
      </c>
      <c r="P89">
        <v>0</v>
      </c>
      <c r="S89" t="s">
        <v>30</v>
      </c>
      <c r="T89" t="s">
        <v>326</v>
      </c>
    </row>
    <row r="90" spans="1:20" x14ac:dyDescent="0.25">
      <c r="A90" t="s">
        <v>20</v>
      </c>
      <c r="B90" t="s">
        <v>134</v>
      </c>
      <c r="C90" t="s">
        <v>343</v>
      </c>
      <c r="D90" t="s">
        <v>334</v>
      </c>
      <c r="E90" s="2" t="s">
        <v>344</v>
      </c>
      <c r="F90" t="s">
        <v>320</v>
      </c>
      <c r="G90" t="s">
        <v>345</v>
      </c>
      <c r="H90" t="s">
        <v>27</v>
      </c>
      <c r="I90" s="2" t="s">
        <v>28</v>
      </c>
      <c r="J90" s="2" t="s">
        <v>29</v>
      </c>
      <c r="K90" t="s">
        <v>30</v>
      </c>
      <c r="L90" t="s">
        <v>139</v>
      </c>
      <c r="M90" t="s">
        <v>30</v>
      </c>
      <c r="N90" t="s">
        <v>32</v>
      </c>
      <c r="O90" t="s">
        <v>32</v>
      </c>
      <c r="P90">
        <v>0</v>
      </c>
      <c r="S90" t="s">
        <v>30</v>
      </c>
      <c r="T90" t="s">
        <v>326</v>
      </c>
    </row>
    <row r="91" spans="1:20" x14ac:dyDescent="0.25">
      <c r="A91" t="s">
        <v>20</v>
      </c>
      <c r="B91" t="s">
        <v>134</v>
      </c>
      <c r="C91" t="s">
        <v>346</v>
      </c>
      <c r="D91" t="s">
        <v>184</v>
      </c>
      <c r="E91" s="2" t="s">
        <v>347</v>
      </c>
      <c r="F91" t="s">
        <v>320</v>
      </c>
      <c r="G91" t="s">
        <v>348</v>
      </c>
      <c r="H91" t="s">
        <v>27</v>
      </c>
      <c r="I91" s="2" t="s">
        <v>28</v>
      </c>
      <c r="J91" s="2" t="s">
        <v>29</v>
      </c>
      <c r="K91" t="s">
        <v>30</v>
      </c>
      <c r="L91" t="s">
        <v>139</v>
      </c>
      <c r="M91" t="s">
        <v>30</v>
      </c>
      <c r="N91" t="s">
        <v>32</v>
      </c>
      <c r="O91" t="s">
        <v>32</v>
      </c>
      <c r="P91">
        <v>0</v>
      </c>
      <c r="S91" t="s">
        <v>30</v>
      </c>
      <c r="T91" t="s">
        <v>326</v>
      </c>
    </row>
    <row r="92" spans="1:20" x14ac:dyDescent="0.25">
      <c r="A92" t="s">
        <v>20</v>
      </c>
      <c r="B92" t="s">
        <v>134</v>
      </c>
      <c r="C92" t="s">
        <v>349</v>
      </c>
      <c r="D92" t="s">
        <v>184</v>
      </c>
      <c r="E92" s="2" t="s">
        <v>350</v>
      </c>
      <c r="F92" t="s">
        <v>320</v>
      </c>
      <c r="G92" t="s">
        <v>351</v>
      </c>
      <c r="H92" t="s">
        <v>27</v>
      </c>
      <c r="I92" s="2" t="s">
        <v>28</v>
      </c>
      <c r="J92" s="2" t="s">
        <v>29</v>
      </c>
      <c r="K92" t="s">
        <v>30</v>
      </c>
      <c r="L92" t="s">
        <v>139</v>
      </c>
      <c r="M92" t="s">
        <v>30</v>
      </c>
      <c r="N92" t="s">
        <v>32</v>
      </c>
      <c r="O92" t="s">
        <v>32</v>
      </c>
      <c r="P92">
        <v>0</v>
      </c>
      <c r="S92" t="s">
        <v>30</v>
      </c>
      <c r="T92" t="s">
        <v>326</v>
      </c>
    </row>
    <row r="93" spans="1:20" x14ac:dyDescent="0.25">
      <c r="A93" t="s">
        <v>20</v>
      </c>
      <c r="B93" t="s">
        <v>134</v>
      </c>
      <c r="C93" t="s">
        <v>352</v>
      </c>
      <c r="D93" t="s">
        <v>23</v>
      </c>
      <c r="E93" s="2" t="s">
        <v>353</v>
      </c>
      <c r="F93" t="s">
        <v>354</v>
      </c>
      <c r="G93" t="s">
        <v>355</v>
      </c>
      <c r="H93" t="s">
        <v>65</v>
      </c>
      <c r="I93" s="2" t="s">
        <v>28</v>
      </c>
      <c r="J93" s="2" t="s">
        <v>29</v>
      </c>
      <c r="K93" t="s">
        <v>30</v>
      </c>
      <c r="L93" t="s">
        <v>139</v>
      </c>
      <c r="M93" t="s">
        <v>30</v>
      </c>
      <c r="N93" t="s">
        <v>32</v>
      </c>
      <c r="O93" t="s">
        <v>68</v>
      </c>
      <c r="P93">
        <v>0</v>
      </c>
      <c r="S93" t="s">
        <v>30</v>
      </c>
      <c r="T93" t="s">
        <v>356</v>
      </c>
    </row>
    <row r="94" spans="1:20" x14ac:dyDescent="0.25">
      <c r="A94" t="s">
        <v>20</v>
      </c>
      <c r="B94" t="s">
        <v>134</v>
      </c>
      <c r="C94" t="s">
        <v>357</v>
      </c>
      <c r="D94" t="s">
        <v>23</v>
      </c>
      <c r="E94" s="2" t="s">
        <v>358</v>
      </c>
      <c r="F94" t="s">
        <v>241</v>
      </c>
      <c r="G94" t="s">
        <v>359</v>
      </c>
      <c r="H94" t="s">
        <v>27</v>
      </c>
      <c r="I94" s="2" t="s">
        <v>28</v>
      </c>
      <c r="J94" s="2" t="s">
        <v>29</v>
      </c>
      <c r="K94" t="s">
        <v>30</v>
      </c>
      <c r="L94" t="s">
        <v>139</v>
      </c>
      <c r="M94" t="s">
        <v>30</v>
      </c>
      <c r="N94" t="s">
        <v>32</v>
      </c>
      <c r="O94" t="s">
        <v>32</v>
      </c>
      <c r="P94">
        <v>0</v>
      </c>
      <c r="S94" t="s">
        <v>30</v>
      </c>
      <c r="T94" t="s">
        <v>360</v>
      </c>
    </row>
    <row r="95" spans="1:20" x14ac:dyDescent="0.25">
      <c r="A95" t="s">
        <v>20</v>
      </c>
      <c r="B95" t="s">
        <v>134</v>
      </c>
      <c r="C95" t="s">
        <v>361</v>
      </c>
      <c r="D95" t="s">
        <v>362</v>
      </c>
      <c r="E95" s="2" t="s">
        <v>363</v>
      </c>
      <c r="F95" t="s">
        <v>364</v>
      </c>
      <c r="G95" t="s">
        <v>365</v>
      </c>
      <c r="H95" t="s">
        <v>27</v>
      </c>
      <c r="I95" s="2" t="s">
        <v>28</v>
      </c>
      <c r="J95" s="2" t="s">
        <v>29</v>
      </c>
      <c r="K95" t="s">
        <v>30</v>
      </c>
      <c r="L95" t="s">
        <v>139</v>
      </c>
      <c r="M95" t="s">
        <v>30</v>
      </c>
      <c r="N95" t="s">
        <v>32</v>
      </c>
      <c r="O95" t="s">
        <v>32</v>
      </c>
      <c r="P95">
        <v>0</v>
      </c>
      <c r="S95" t="s">
        <v>30</v>
      </c>
      <c r="T95" t="s">
        <v>366</v>
      </c>
    </row>
    <row r="96" spans="1:20" x14ac:dyDescent="0.25">
      <c r="A96" t="s">
        <v>20</v>
      </c>
      <c r="B96" t="s">
        <v>367</v>
      </c>
      <c r="C96" t="s">
        <v>22</v>
      </c>
      <c r="D96" t="s">
        <v>368</v>
      </c>
      <c r="E96" s="2" t="s">
        <v>369</v>
      </c>
      <c r="F96" t="s">
        <v>370</v>
      </c>
      <c r="G96" t="s">
        <v>371</v>
      </c>
      <c r="H96" t="s">
        <v>65</v>
      </c>
      <c r="I96" s="2" t="s">
        <v>28</v>
      </c>
      <c r="J96" s="2" t="s">
        <v>29</v>
      </c>
      <c r="K96" t="s">
        <v>30</v>
      </c>
      <c r="L96" t="s">
        <v>372</v>
      </c>
      <c r="M96" t="s">
        <v>30</v>
      </c>
      <c r="N96" t="s">
        <v>68</v>
      </c>
      <c r="O96" t="s">
        <v>68</v>
      </c>
      <c r="P96">
        <v>0</v>
      </c>
      <c r="S96" t="s">
        <v>30</v>
      </c>
      <c r="T96" t="s">
        <v>373</v>
      </c>
    </row>
    <row r="97" spans="1:20" x14ac:dyDescent="0.25">
      <c r="A97" t="s">
        <v>20</v>
      </c>
      <c r="B97" t="s">
        <v>367</v>
      </c>
      <c r="C97" t="s">
        <v>34</v>
      </c>
      <c r="D97" t="s">
        <v>362</v>
      </c>
      <c r="E97" s="2" t="s">
        <v>374</v>
      </c>
      <c r="F97" t="s">
        <v>375</v>
      </c>
      <c r="G97" t="s">
        <v>376</v>
      </c>
      <c r="H97" t="s">
        <v>377</v>
      </c>
      <c r="I97" s="2" t="s">
        <v>28</v>
      </c>
      <c r="J97" s="2" t="s">
        <v>29</v>
      </c>
      <c r="K97" t="s">
        <v>30</v>
      </c>
      <c r="L97" t="s">
        <v>372</v>
      </c>
      <c r="M97" t="s">
        <v>30</v>
      </c>
      <c r="N97" t="s">
        <v>32</v>
      </c>
      <c r="O97" t="s">
        <v>32</v>
      </c>
      <c r="P97">
        <v>0</v>
      </c>
      <c r="S97" t="s">
        <v>30</v>
      </c>
      <c r="T97" t="s">
        <v>378</v>
      </c>
    </row>
    <row r="98" spans="1:20" x14ac:dyDescent="0.25">
      <c r="A98" t="s">
        <v>20</v>
      </c>
      <c r="B98" t="s">
        <v>367</v>
      </c>
      <c r="C98" t="s">
        <v>56</v>
      </c>
      <c r="D98" t="s">
        <v>379</v>
      </c>
      <c r="E98" s="2" t="s">
        <v>380</v>
      </c>
      <c r="F98" t="s">
        <v>381</v>
      </c>
      <c r="G98" t="s">
        <v>382</v>
      </c>
      <c r="H98" t="s">
        <v>383</v>
      </c>
      <c r="I98" s="2" t="s">
        <v>28</v>
      </c>
      <c r="J98" s="2" t="s">
        <v>29</v>
      </c>
      <c r="K98" t="s">
        <v>30</v>
      </c>
      <c r="L98" t="s">
        <v>372</v>
      </c>
      <c r="M98" t="s">
        <v>30</v>
      </c>
      <c r="N98" t="s">
        <v>32</v>
      </c>
      <c r="O98" t="s">
        <v>32</v>
      </c>
      <c r="P98">
        <v>0</v>
      </c>
      <c r="S98" t="s">
        <v>30</v>
      </c>
      <c r="T98" t="s">
        <v>384</v>
      </c>
    </row>
    <row r="99" spans="1:20" x14ac:dyDescent="0.25">
      <c r="A99" t="s">
        <v>20</v>
      </c>
      <c r="B99" t="s">
        <v>367</v>
      </c>
      <c r="C99" t="s">
        <v>61</v>
      </c>
      <c r="D99" t="s">
        <v>385</v>
      </c>
      <c r="E99" s="2" t="s">
        <v>386</v>
      </c>
      <c r="F99" t="s">
        <v>387</v>
      </c>
      <c r="G99" t="s">
        <v>388</v>
      </c>
      <c r="H99" t="s">
        <v>389</v>
      </c>
      <c r="I99" s="2" t="s">
        <v>28</v>
      </c>
      <c r="J99" s="2" t="s">
        <v>29</v>
      </c>
      <c r="K99" t="s">
        <v>30</v>
      </c>
      <c r="L99" t="s">
        <v>372</v>
      </c>
      <c r="M99" t="s">
        <v>30</v>
      </c>
      <c r="N99" t="s">
        <v>32</v>
      </c>
      <c r="O99" t="s">
        <v>32</v>
      </c>
      <c r="P99">
        <v>0</v>
      </c>
      <c r="S99" t="s">
        <v>30</v>
      </c>
      <c r="T99" t="s">
        <v>390</v>
      </c>
    </row>
    <row r="100" spans="1:20" x14ac:dyDescent="0.25">
      <c r="A100" t="s">
        <v>20</v>
      </c>
      <c r="B100" t="s">
        <v>367</v>
      </c>
      <c r="C100" t="s">
        <v>70</v>
      </c>
      <c r="D100" t="s">
        <v>391</v>
      </c>
      <c r="E100" s="2" t="s">
        <v>392</v>
      </c>
      <c r="F100" t="s">
        <v>393</v>
      </c>
      <c r="G100" t="s">
        <v>394</v>
      </c>
      <c r="H100" t="s">
        <v>377</v>
      </c>
      <c r="I100" s="2" t="s">
        <v>28</v>
      </c>
      <c r="J100" s="2" t="s">
        <v>29</v>
      </c>
      <c r="K100" t="s">
        <v>30</v>
      </c>
      <c r="L100" t="s">
        <v>372</v>
      </c>
      <c r="M100" t="s">
        <v>30</v>
      </c>
      <c r="N100" t="s">
        <v>32</v>
      </c>
      <c r="O100" t="s">
        <v>32</v>
      </c>
      <c r="P100">
        <v>0</v>
      </c>
      <c r="S100" t="s">
        <v>30</v>
      </c>
      <c r="T100" t="s">
        <v>395</v>
      </c>
    </row>
    <row r="101" spans="1:20" x14ac:dyDescent="0.25">
      <c r="A101" t="s">
        <v>20</v>
      </c>
      <c r="B101" t="s">
        <v>367</v>
      </c>
      <c r="C101" t="s">
        <v>74</v>
      </c>
      <c r="D101" t="s">
        <v>396</v>
      </c>
      <c r="E101" s="2" t="s">
        <v>397</v>
      </c>
      <c r="F101" t="s">
        <v>398</v>
      </c>
      <c r="G101" t="s">
        <v>399</v>
      </c>
      <c r="H101" t="s">
        <v>65</v>
      </c>
      <c r="I101" s="2" t="s">
        <v>28</v>
      </c>
      <c r="J101" s="2" t="s">
        <v>29</v>
      </c>
      <c r="K101" t="s">
        <v>30</v>
      </c>
      <c r="L101" t="s">
        <v>372</v>
      </c>
      <c r="M101" t="s">
        <v>30</v>
      </c>
      <c r="N101" t="s">
        <v>32</v>
      </c>
      <c r="O101" t="s">
        <v>32</v>
      </c>
      <c r="P101">
        <v>0</v>
      </c>
      <c r="S101" t="s">
        <v>30</v>
      </c>
      <c r="T101" t="s">
        <v>400</v>
      </c>
    </row>
    <row r="102" spans="1:20" x14ac:dyDescent="0.25">
      <c r="A102" t="s">
        <v>20</v>
      </c>
      <c r="B102" t="s">
        <v>367</v>
      </c>
      <c r="C102" t="s">
        <v>104</v>
      </c>
      <c r="D102" t="s">
        <v>401</v>
      </c>
      <c r="E102" s="2" t="s">
        <v>402</v>
      </c>
      <c r="F102" t="s">
        <v>403</v>
      </c>
      <c r="G102" t="s">
        <v>404</v>
      </c>
      <c r="H102" t="s">
        <v>377</v>
      </c>
      <c r="I102" s="2" t="s">
        <v>28</v>
      </c>
      <c r="J102" s="2" t="s">
        <v>29</v>
      </c>
      <c r="K102" t="s">
        <v>30</v>
      </c>
      <c r="L102" t="s">
        <v>372</v>
      </c>
      <c r="M102" t="s">
        <v>30</v>
      </c>
      <c r="N102" t="s">
        <v>32</v>
      </c>
      <c r="O102" t="s">
        <v>32</v>
      </c>
      <c r="P102">
        <v>0</v>
      </c>
      <c r="S102" t="s">
        <v>30</v>
      </c>
      <c r="T102" t="s">
        <v>405</v>
      </c>
    </row>
    <row r="103" spans="1:20" x14ac:dyDescent="0.25">
      <c r="A103" t="s">
        <v>20</v>
      </c>
      <c r="B103" t="s">
        <v>367</v>
      </c>
      <c r="C103" t="s">
        <v>108</v>
      </c>
      <c r="D103" t="s">
        <v>406</v>
      </c>
      <c r="E103" s="2" t="s">
        <v>407</v>
      </c>
      <c r="F103" t="s">
        <v>408</v>
      </c>
      <c r="G103" t="s">
        <v>409</v>
      </c>
      <c r="H103" t="s">
        <v>377</v>
      </c>
      <c r="I103" s="2" t="s">
        <v>28</v>
      </c>
      <c r="J103" s="2" t="s">
        <v>29</v>
      </c>
      <c r="K103" t="s">
        <v>30</v>
      </c>
      <c r="L103" t="s">
        <v>372</v>
      </c>
      <c r="M103" t="s">
        <v>30</v>
      </c>
      <c r="N103" t="s">
        <v>32</v>
      </c>
      <c r="O103" t="s">
        <v>32</v>
      </c>
      <c r="P103">
        <v>0</v>
      </c>
      <c r="S103" t="s">
        <v>30</v>
      </c>
      <c r="T103" t="s">
        <v>410</v>
      </c>
    </row>
    <row r="104" spans="1:20" x14ac:dyDescent="0.25">
      <c r="A104" t="s">
        <v>20</v>
      </c>
      <c r="B104" t="s">
        <v>367</v>
      </c>
      <c r="C104" t="s">
        <v>115</v>
      </c>
      <c r="D104" t="s">
        <v>411</v>
      </c>
      <c r="E104" s="2" t="s">
        <v>412</v>
      </c>
      <c r="F104" t="s">
        <v>413</v>
      </c>
      <c r="G104" t="s">
        <v>414</v>
      </c>
      <c r="H104" t="s">
        <v>415</v>
      </c>
      <c r="I104" s="2" t="s">
        <v>28</v>
      </c>
      <c r="J104" s="2" t="s">
        <v>29</v>
      </c>
      <c r="K104" t="s">
        <v>30</v>
      </c>
      <c r="L104" t="s">
        <v>372</v>
      </c>
      <c r="M104" t="s">
        <v>30</v>
      </c>
      <c r="N104" t="s">
        <v>32</v>
      </c>
      <c r="O104" t="s">
        <v>32</v>
      </c>
      <c r="P104">
        <v>0</v>
      </c>
      <c r="S104" t="s">
        <v>30</v>
      </c>
      <c r="T104" t="s">
        <v>416</v>
      </c>
    </row>
    <row r="105" spans="1:20" x14ac:dyDescent="0.25">
      <c r="A105" t="s">
        <v>20</v>
      </c>
      <c r="B105" t="s">
        <v>367</v>
      </c>
      <c r="C105" t="s">
        <v>119</v>
      </c>
      <c r="D105" t="s">
        <v>417</v>
      </c>
      <c r="E105" s="2" t="s">
        <v>418</v>
      </c>
      <c r="F105" t="s">
        <v>419</v>
      </c>
      <c r="G105" t="s">
        <v>420</v>
      </c>
      <c r="H105" t="s">
        <v>415</v>
      </c>
      <c r="I105" s="2" t="s">
        <v>28</v>
      </c>
      <c r="J105" s="2" t="s">
        <v>29</v>
      </c>
      <c r="K105" t="s">
        <v>30</v>
      </c>
      <c r="L105" t="s">
        <v>372</v>
      </c>
      <c r="M105" t="s">
        <v>30</v>
      </c>
      <c r="N105" t="s">
        <v>32</v>
      </c>
      <c r="O105" t="s">
        <v>32</v>
      </c>
      <c r="P105">
        <v>0</v>
      </c>
      <c r="S105" t="s">
        <v>30</v>
      </c>
      <c r="T105" t="s">
        <v>421</v>
      </c>
    </row>
    <row r="106" spans="1:20" x14ac:dyDescent="0.25">
      <c r="A106" t="s">
        <v>20</v>
      </c>
      <c r="B106" t="s">
        <v>367</v>
      </c>
      <c r="C106" t="s">
        <v>162</v>
      </c>
      <c r="D106" t="s">
        <v>422</v>
      </c>
      <c r="E106" s="2" t="s">
        <v>423</v>
      </c>
      <c r="F106" t="s">
        <v>424</v>
      </c>
      <c r="G106" t="s">
        <v>425</v>
      </c>
      <c r="H106" t="s">
        <v>415</v>
      </c>
      <c r="I106" s="2" t="s">
        <v>28</v>
      </c>
      <c r="J106" s="2" t="s">
        <v>29</v>
      </c>
      <c r="K106" t="s">
        <v>30</v>
      </c>
      <c r="L106" t="s">
        <v>372</v>
      </c>
      <c r="M106" t="s">
        <v>30</v>
      </c>
      <c r="N106" t="s">
        <v>32</v>
      </c>
      <c r="O106" t="s">
        <v>32</v>
      </c>
      <c r="P106">
        <v>0</v>
      </c>
      <c r="S106" t="s">
        <v>30</v>
      </c>
      <c r="T106" t="s">
        <v>426</v>
      </c>
    </row>
    <row r="107" spans="1:20" x14ac:dyDescent="0.25">
      <c r="A107" t="s">
        <v>20</v>
      </c>
      <c r="B107" t="s">
        <v>367</v>
      </c>
      <c r="C107" t="s">
        <v>165</v>
      </c>
      <c r="D107" t="s">
        <v>422</v>
      </c>
      <c r="E107" s="2" t="s">
        <v>427</v>
      </c>
      <c r="F107" t="s">
        <v>428</v>
      </c>
      <c r="G107" t="s">
        <v>429</v>
      </c>
      <c r="H107" t="s">
        <v>27</v>
      </c>
      <c r="I107" s="2" t="s">
        <v>28</v>
      </c>
      <c r="J107" s="2" t="s">
        <v>29</v>
      </c>
      <c r="K107" t="s">
        <v>30</v>
      </c>
      <c r="L107" t="s">
        <v>372</v>
      </c>
      <c r="M107" t="s">
        <v>30</v>
      </c>
      <c r="N107" t="s">
        <v>32</v>
      </c>
      <c r="O107" t="s">
        <v>68</v>
      </c>
      <c r="P107">
        <v>0</v>
      </c>
      <c r="S107" t="s">
        <v>30</v>
      </c>
      <c r="T107" t="s">
        <v>430</v>
      </c>
    </row>
    <row r="108" spans="1:20" x14ac:dyDescent="0.25">
      <c r="A108" t="s">
        <v>20</v>
      </c>
      <c r="B108" t="s">
        <v>367</v>
      </c>
      <c r="C108" t="s">
        <v>168</v>
      </c>
      <c r="D108" t="s">
        <v>422</v>
      </c>
      <c r="E108" s="2" t="s">
        <v>431</v>
      </c>
      <c r="F108" t="s">
        <v>432</v>
      </c>
      <c r="G108" t="s">
        <v>433</v>
      </c>
      <c r="H108" t="s">
        <v>27</v>
      </c>
      <c r="I108" s="2" t="s">
        <v>28</v>
      </c>
      <c r="J108" s="2" t="s">
        <v>29</v>
      </c>
      <c r="K108" t="s">
        <v>30</v>
      </c>
      <c r="L108" t="s">
        <v>372</v>
      </c>
      <c r="M108" t="s">
        <v>30</v>
      </c>
      <c r="N108" t="s">
        <v>32</v>
      </c>
      <c r="O108" t="s">
        <v>32</v>
      </c>
      <c r="P108">
        <v>0</v>
      </c>
      <c r="S108" t="s">
        <v>30</v>
      </c>
      <c r="T108" t="s">
        <v>434</v>
      </c>
    </row>
    <row r="109" spans="1:20" x14ac:dyDescent="0.25">
      <c r="A109" t="s">
        <v>20</v>
      </c>
      <c r="B109" t="s">
        <v>367</v>
      </c>
      <c r="C109" t="s">
        <v>171</v>
      </c>
      <c r="D109" t="s">
        <v>379</v>
      </c>
      <c r="E109" s="2" t="s">
        <v>435</v>
      </c>
      <c r="F109" t="s">
        <v>436</v>
      </c>
      <c r="G109" t="s">
        <v>437</v>
      </c>
      <c r="H109" t="s">
        <v>27</v>
      </c>
      <c r="I109" s="2" t="s">
        <v>28</v>
      </c>
      <c r="J109" s="2" t="s">
        <v>29</v>
      </c>
      <c r="K109" t="s">
        <v>30</v>
      </c>
      <c r="L109" t="s">
        <v>372</v>
      </c>
      <c r="M109" t="s">
        <v>30</v>
      </c>
      <c r="N109" t="s">
        <v>32</v>
      </c>
      <c r="O109" t="s">
        <v>32</v>
      </c>
      <c r="P109">
        <v>0</v>
      </c>
      <c r="S109" t="s">
        <v>30</v>
      </c>
      <c r="T109" t="s">
        <v>434</v>
      </c>
    </row>
    <row r="110" spans="1:20" x14ac:dyDescent="0.25">
      <c r="A110" t="s">
        <v>20</v>
      </c>
      <c r="B110" t="s">
        <v>367</v>
      </c>
      <c r="C110" t="s">
        <v>174</v>
      </c>
      <c r="D110" t="s">
        <v>438</v>
      </c>
      <c r="E110" s="2" t="s">
        <v>439</v>
      </c>
      <c r="F110" t="s">
        <v>440</v>
      </c>
      <c r="G110" t="s">
        <v>441</v>
      </c>
      <c r="H110" t="s">
        <v>27</v>
      </c>
      <c r="I110" s="2" t="s">
        <v>28</v>
      </c>
      <c r="J110" s="2" t="s">
        <v>29</v>
      </c>
      <c r="K110" t="s">
        <v>30</v>
      </c>
      <c r="L110" t="s">
        <v>372</v>
      </c>
      <c r="M110" t="s">
        <v>30</v>
      </c>
      <c r="N110" t="s">
        <v>32</v>
      </c>
      <c r="O110" t="s">
        <v>32</v>
      </c>
      <c r="P110">
        <v>0</v>
      </c>
      <c r="S110" t="s">
        <v>30</v>
      </c>
      <c r="T110" t="s">
        <v>400</v>
      </c>
    </row>
    <row r="111" spans="1:20" x14ac:dyDescent="0.25">
      <c r="A111" t="s">
        <v>20</v>
      </c>
      <c r="B111" t="s">
        <v>367</v>
      </c>
      <c r="C111" t="s">
        <v>177</v>
      </c>
      <c r="D111" t="s">
        <v>438</v>
      </c>
      <c r="E111" s="2" t="s">
        <v>442</v>
      </c>
      <c r="F111" t="s">
        <v>443</v>
      </c>
      <c r="G111" t="s">
        <v>444</v>
      </c>
      <c r="H111" t="s">
        <v>27</v>
      </c>
      <c r="I111" s="2" t="s">
        <v>28</v>
      </c>
      <c r="J111" s="2" t="s">
        <v>29</v>
      </c>
      <c r="K111" t="s">
        <v>30</v>
      </c>
      <c r="L111" t="s">
        <v>372</v>
      </c>
      <c r="M111" t="s">
        <v>30</v>
      </c>
      <c r="N111" t="s">
        <v>32</v>
      </c>
      <c r="O111" t="s">
        <v>32</v>
      </c>
      <c r="P111">
        <v>0</v>
      </c>
      <c r="S111" t="s">
        <v>30</v>
      </c>
      <c r="T111" t="s">
        <v>400</v>
      </c>
    </row>
    <row r="112" spans="1:20" x14ac:dyDescent="0.25">
      <c r="A112" t="s">
        <v>20</v>
      </c>
      <c r="B112" t="s">
        <v>367</v>
      </c>
      <c r="C112" t="s">
        <v>183</v>
      </c>
      <c r="D112" t="s">
        <v>79</v>
      </c>
      <c r="E112" s="2" t="s">
        <v>445</v>
      </c>
      <c r="F112" t="s">
        <v>446</v>
      </c>
      <c r="G112" t="s">
        <v>447</v>
      </c>
      <c r="H112" t="s">
        <v>27</v>
      </c>
      <c r="I112" s="2" t="s">
        <v>28</v>
      </c>
      <c r="J112" s="2" t="s">
        <v>29</v>
      </c>
      <c r="K112" t="s">
        <v>30</v>
      </c>
      <c r="L112" t="s">
        <v>372</v>
      </c>
      <c r="M112" t="s">
        <v>30</v>
      </c>
      <c r="N112" t="s">
        <v>32</v>
      </c>
      <c r="O112" t="s">
        <v>32</v>
      </c>
      <c r="P112">
        <v>0</v>
      </c>
      <c r="S112" t="s">
        <v>30</v>
      </c>
      <c r="T112" t="s">
        <v>448</v>
      </c>
    </row>
    <row r="113" spans="1:20" x14ac:dyDescent="0.25">
      <c r="A113" t="s">
        <v>20</v>
      </c>
      <c r="B113" t="s">
        <v>367</v>
      </c>
      <c r="C113" t="s">
        <v>189</v>
      </c>
      <c r="D113" t="s">
        <v>79</v>
      </c>
      <c r="E113" s="2" t="s">
        <v>449</v>
      </c>
      <c r="F113" t="s">
        <v>450</v>
      </c>
      <c r="G113" t="s">
        <v>451</v>
      </c>
      <c r="H113" t="s">
        <v>27</v>
      </c>
      <c r="I113" s="2" t="s">
        <v>28</v>
      </c>
      <c r="J113" s="2" t="s">
        <v>29</v>
      </c>
      <c r="K113" t="s">
        <v>30</v>
      </c>
      <c r="L113" t="s">
        <v>372</v>
      </c>
      <c r="M113" t="s">
        <v>30</v>
      </c>
      <c r="N113" t="s">
        <v>32</v>
      </c>
      <c r="O113" t="s">
        <v>32</v>
      </c>
      <c r="P113">
        <v>0</v>
      </c>
      <c r="S113" t="s">
        <v>30</v>
      </c>
      <c r="T113" t="s">
        <v>400</v>
      </c>
    </row>
    <row r="114" spans="1:20" x14ac:dyDescent="0.25">
      <c r="A114" t="s">
        <v>20</v>
      </c>
      <c r="B114" t="s">
        <v>367</v>
      </c>
      <c r="C114" t="s">
        <v>196</v>
      </c>
      <c r="D114" t="s">
        <v>178</v>
      </c>
      <c r="E114" s="2" t="s">
        <v>452</v>
      </c>
      <c r="F114" t="s">
        <v>453</v>
      </c>
      <c r="G114" t="s">
        <v>454</v>
      </c>
      <c r="H114" t="s">
        <v>27</v>
      </c>
      <c r="I114" s="2" t="s">
        <v>28</v>
      </c>
      <c r="J114" s="2" t="s">
        <v>29</v>
      </c>
      <c r="K114" t="s">
        <v>30</v>
      </c>
      <c r="L114" t="s">
        <v>372</v>
      </c>
      <c r="M114" t="s">
        <v>30</v>
      </c>
      <c r="N114" t="s">
        <v>32</v>
      </c>
      <c r="O114" t="s">
        <v>32</v>
      </c>
      <c r="P114">
        <v>0</v>
      </c>
      <c r="S114" t="s">
        <v>30</v>
      </c>
      <c r="T114" t="s">
        <v>455</v>
      </c>
    </row>
    <row r="115" spans="1:20" x14ac:dyDescent="0.25">
      <c r="A115" t="s">
        <v>20</v>
      </c>
      <c r="B115" t="s">
        <v>367</v>
      </c>
      <c r="C115" t="s">
        <v>200</v>
      </c>
      <c r="D115" t="s">
        <v>178</v>
      </c>
      <c r="E115" s="2" t="s">
        <v>456</v>
      </c>
      <c r="F115" t="s">
        <v>457</v>
      </c>
      <c r="G115" t="s">
        <v>458</v>
      </c>
      <c r="H115" t="s">
        <v>27</v>
      </c>
      <c r="I115" s="2" t="s">
        <v>28</v>
      </c>
      <c r="J115" s="2" t="s">
        <v>29</v>
      </c>
      <c r="K115" t="s">
        <v>30</v>
      </c>
      <c r="L115" t="s">
        <v>372</v>
      </c>
      <c r="M115" t="s">
        <v>30</v>
      </c>
      <c r="N115" t="s">
        <v>32</v>
      </c>
      <c r="O115" t="s">
        <v>32</v>
      </c>
      <c r="P115">
        <v>0</v>
      </c>
      <c r="S115" t="s">
        <v>30</v>
      </c>
      <c r="T115" t="s">
        <v>448</v>
      </c>
    </row>
    <row r="116" spans="1:20" x14ac:dyDescent="0.25">
      <c r="A116" t="s">
        <v>20</v>
      </c>
      <c r="B116" t="s">
        <v>367</v>
      </c>
      <c r="C116" t="s">
        <v>203</v>
      </c>
      <c r="D116" t="s">
        <v>459</v>
      </c>
      <c r="E116" s="2" t="s">
        <v>460</v>
      </c>
      <c r="F116" t="s">
        <v>461</v>
      </c>
      <c r="G116" t="s">
        <v>462</v>
      </c>
      <c r="H116" t="s">
        <v>415</v>
      </c>
      <c r="I116" s="2" t="s">
        <v>28</v>
      </c>
      <c r="J116" s="2" t="s">
        <v>29</v>
      </c>
      <c r="K116" t="s">
        <v>30</v>
      </c>
      <c r="L116" t="s">
        <v>372</v>
      </c>
      <c r="M116" t="s">
        <v>30</v>
      </c>
      <c r="N116" t="s">
        <v>32</v>
      </c>
      <c r="O116" t="s">
        <v>32</v>
      </c>
      <c r="P116">
        <v>0</v>
      </c>
      <c r="S116" t="s">
        <v>30</v>
      </c>
      <c r="T116" t="s">
        <v>421</v>
      </c>
    </row>
    <row r="117" spans="1:20" x14ac:dyDescent="0.25">
      <c r="A117" t="s">
        <v>20</v>
      </c>
      <c r="B117" t="s">
        <v>367</v>
      </c>
      <c r="C117" t="s">
        <v>206</v>
      </c>
      <c r="D117" t="s">
        <v>401</v>
      </c>
      <c r="E117" s="2" t="s">
        <v>463</v>
      </c>
      <c r="F117" t="s">
        <v>464</v>
      </c>
      <c r="G117" t="s">
        <v>465</v>
      </c>
      <c r="H117" t="s">
        <v>415</v>
      </c>
      <c r="I117" s="2" t="s">
        <v>28</v>
      </c>
      <c r="J117" s="2" t="s">
        <v>29</v>
      </c>
      <c r="K117" t="s">
        <v>30</v>
      </c>
      <c r="L117" t="s">
        <v>372</v>
      </c>
      <c r="M117" t="s">
        <v>30</v>
      </c>
      <c r="N117" t="s">
        <v>32</v>
      </c>
      <c r="O117" t="s">
        <v>32</v>
      </c>
      <c r="P117">
        <v>0</v>
      </c>
      <c r="S117" t="s">
        <v>30</v>
      </c>
      <c r="T117" t="s">
        <v>466</v>
      </c>
    </row>
    <row r="118" spans="1:20" x14ac:dyDescent="0.25">
      <c r="A118" t="s">
        <v>20</v>
      </c>
      <c r="B118" t="s">
        <v>367</v>
      </c>
      <c r="C118" t="s">
        <v>209</v>
      </c>
      <c r="D118" t="s">
        <v>467</v>
      </c>
      <c r="E118" s="2" t="s">
        <v>468</v>
      </c>
      <c r="F118" t="s">
        <v>469</v>
      </c>
      <c r="G118" t="s">
        <v>470</v>
      </c>
      <c r="H118" t="s">
        <v>415</v>
      </c>
      <c r="I118" s="2" t="s">
        <v>28</v>
      </c>
      <c r="J118" s="2" t="s">
        <v>29</v>
      </c>
      <c r="K118" t="s">
        <v>30</v>
      </c>
      <c r="L118" t="s">
        <v>372</v>
      </c>
      <c r="M118" t="s">
        <v>30</v>
      </c>
      <c r="N118" t="s">
        <v>32</v>
      </c>
      <c r="O118" t="s">
        <v>32</v>
      </c>
      <c r="P118">
        <v>0</v>
      </c>
      <c r="S118" t="s">
        <v>30</v>
      </c>
      <c r="T118" t="s">
        <v>471</v>
      </c>
    </row>
    <row r="119" spans="1:20" x14ac:dyDescent="0.25">
      <c r="A119" t="s">
        <v>20</v>
      </c>
      <c r="B119" t="s">
        <v>367</v>
      </c>
      <c r="C119" t="s">
        <v>212</v>
      </c>
      <c r="D119" t="s">
        <v>472</v>
      </c>
      <c r="E119" s="2" t="s">
        <v>473</v>
      </c>
      <c r="F119" t="s">
        <v>474</v>
      </c>
      <c r="G119" t="s">
        <v>475</v>
      </c>
      <c r="H119" t="s">
        <v>415</v>
      </c>
      <c r="I119" s="2" t="s">
        <v>28</v>
      </c>
      <c r="J119" s="2" t="s">
        <v>29</v>
      </c>
      <c r="K119" t="s">
        <v>30</v>
      </c>
      <c r="L119" t="s">
        <v>372</v>
      </c>
      <c r="M119" t="s">
        <v>30</v>
      </c>
      <c r="N119" t="s">
        <v>32</v>
      </c>
      <c r="O119" t="s">
        <v>32</v>
      </c>
      <c r="P119">
        <v>0</v>
      </c>
      <c r="S119" t="s">
        <v>30</v>
      </c>
      <c r="T119" t="s">
        <v>421</v>
      </c>
    </row>
    <row r="120" spans="1:20" x14ac:dyDescent="0.25">
      <c r="A120" t="s">
        <v>20</v>
      </c>
      <c r="B120" t="s">
        <v>367</v>
      </c>
      <c r="C120" t="s">
        <v>218</v>
      </c>
      <c r="D120" t="s">
        <v>476</v>
      </c>
      <c r="E120" s="2" t="s">
        <v>477</v>
      </c>
      <c r="F120" t="s">
        <v>478</v>
      </c>
      <c r="G120" t="s">
        <v>479</v>
      </c>
      <c r="H120" t="s">
        <v>415</v>
      </c>
      <c r="I120" s="2" t="s">
        <v>28</v>
      </c>
      <c r="J120" s="2" t="s">
        <v>29</v>
      </c>
      <c r="K120" t="s">
        <v>30</v>
      </c>
      <c r="L120" t="s">
        <v>372</v>
      </c>
      <c r="M120" t="s">
        <v>30</v>
      </c>
      <c r="N120" t="s">
        <v>32</v>
      </c>
      <c r="O120" t="s">
        <v>32</v>
      </c>
      <c r="P120">
        <v>0</v>
      </c>
      <c r="S120" t="s">
        <v>30</v>
      </c>
      <c r="T120" t="s">
        <v>416</v>
      </c>
    </row>
    <row r="121" spans="1:20" x14ac:dyDescent="0.25">
      <c r="A121" t="s">
        <v>20</v>
      </c>
      <c r="B121" t="s">
        <v>367</v>
      </c>
      <c r="C121" t="s">
        <v>221</v>
      </c>
      <c r="D121" t="s">
        <v>411</v>
      </c>
      <c r="E121" s="2" t="s">
        <v>480</v>
      </c>
      <c r="F121" t="s">
        <v>481</v>
      </c>
      <c r="G121" t="s">
        <v>482</v>
      </c>
      <c r="H121" t="s">
        <v>415</v>
      </c>
      <c r="I121" s="2" t="s">
        <v>28</v>
      </c>
      <c r="J121" s="2" t="s">
        <v>29</v>
      </c>
      <c r="K121" t="s">
        <v>30</v>
      </c>
      <c r="L121" t="s">
        <v>372</v>
      </c>
      <c r="M121" t="s">
        <v>30</v>
      </c>
      <c r="N121" t="s">
        <v>32</v>
      </c>
      <c r="O121" t="s">
        <v>32</v>
      </c>
      <c r="P121">
        <v>0</v>
      </c>
      <c r="S121" t="s">
        <v>30</v>
      </c>
      <c r="T121" t="s">
        <v>483</v>
      </c>
    </row>
    <row r="122" spans="1:20" x14ac:dyDescent="0.25">
      <c r="A122" t="s">
        <v>20</v>
      </c>
      <c r="B122" t="s">
        <v>367</v>
      </c>
      <c r="C122" t="s">
        <v>224</v>
      </c>
      <c r="D122" t="s">
        <v>484</v>
      </c>
      <c r="E122" s="2" t="s">
        <v>485</v>
      </c>
      <c r="F122" t="s">
        <v>481</v>
      </c>
      <c r="G122" t="s">
        <v>486</v>
      </c>
      <c r="H122" t="s">
        <v>415</v>
      </c>
      <c r="I122" s="2" t="s">
        <v>28</v>
      </c>
      <c r="J122" s="2" t="s">
        <v>29</v>
      </c>
      <c r="K122" t="s">
        <v>30</v>
      </c>
      <c r="L122" t="s">
        <v>372</v>
      </c>
      <c r="M122" t="s">
        <v>30</v>
      </c>
      <c r="N122" t="s">
        <v>32</v>
      </c>
      <c r="O122" t="s">
        <v>32</v>
      </c>
      <c r="P122">
        <v>0</v>
      </c>
      <c r="S122" t="s">
        <v>30</v>
      </c>
      <c r="T122" t="s">
        <v>487</v>
      </c>
    </row>
    <row r="123" spans="1:20" x14ac:dyDescent="0.25">
      <c r="A123" t="s">
        <v>20</v>
      </c>
      <c r="B123" t="s">
        <v>367</v>
      </c>
      <c r="C123" t="s">
        <v>228</v>
      </c>
      <c r="D123" t="s">
        <v>488</v>
      </c>
      <c r="E123" s="2" t="s">
        <v>489</v>
      </c>
      <c r="F123" t="s">
        <v>490</v>
      </c>
      <c r="G123" t="s">
        <v>491</v>
      </c>
      <c r="H123" t="s">
        <v>377</v>
      </c>
      <c r="I123" s="2" t="s">
        <v>28</v>
      </c>
      <c r="J123" s="2" t="s">
        <v>29</v>
      </c>
      <c r="K123" t="s">
        <v>30</v>
      </c>
      <c r="L123" t="s">
        <v>372</v>
      </c>
      <c r="M123" t="s">
        <v>30</v>
      </c>
      <c r="N123" t="s">
        <v>32</v>
      </c>
      <c r="O123" t="s">
        <v>32</v>
      </c>
      <c r="P123">
        <v>0</v>
      </c>
      <c r="S123" t="s">
        <v>30</v>
      </c>
      <c r="T123" t="s">
        <v>378</v>
      </c>
    </row>
    <row r="124" spans="1:20" x14ac:dyDescent="0.25">
      <c r="A124" t="s">
        <v>20</v>
      </c>
      <c r="B124" t="s">
        <v>367</v>
      </c>
      <c r="C124" t="s">
        <v>239</v>
      </c>
      <c r="D124" t="s">
        <v>379</v>
      </c>
      <c r="E124" s="2" t="s">
        <v>492</v>
      </c>
      <c r="F124" t="s">
        <v>493</v>
      </c>
      <c r="G124" t="s">
        <v>494</v>
      </c>
      <c r="H124" t="s">
        <v>495</v>
      </c>
      <c r="I124" s="2" t="s">
        <v>28</v>
      </c>
      <c r="J124" s="2" t="s">
        <v>29</v>
      </c>
      <c r="K124" t="s">
        <v>30</v>
      </c>
      <c r="L124" t="s">
        <v>372</v>
      </c>
      <c r="M124" t="s">
        <v>30</v>
      </c>
      <c r="N124" t="s">
        <v>32</v>
      </c>
      <c r="O124" t="s">
        <v>32</v>
      </c>
      <c r="P124">
        <v>0</v>
      </c>
      <c r="S124" t="s">
        <v>30</v>
      </c>
      <c r="T124" t="s">
        <v>426</v>
      </c>
    </row>
    <row r="125" spans="1:20" x14ac:dyDescent="0.25">
      <c r="A125" t="s">
        <v>20</v>
      </c>
      <c r="B125" t="s">
        <v>367</v>
      </c>
      <c r="C125" t="s">
        <v>243</v>
      </c>
      <c r="D125" t="s">
        <v>379</v>
      </c>
      <c r="E125" s="2" t="s">
        <v>496</v>
      </c>
      <c r="F125" t="s">
        <v>497</v>
      </c>
      <c r="G125" t="s">
        <v>498</v>
      </c>
      <c r="H125" t="s">
        <v>27</v>
      </c>
      <c r="I125" s="2" t="s">
        <v>28</v>
      </c>
      <c r="J125" s="2" t="s">
        <v>29</v>
      </c>
      <c r="K125" t="s">
        <v>30</v>
      </c>
      <c r="L125" t="s">
        <v>372</v>
      </c>
      <c r="M125" t="s">
        <v>30</v>
      </c>
      <c r="N125" t="s">
        <v>32</v>
      </c>
      <c r="O125" t="s">
        <v>32</v>
      </c>
      <c r="P125">
        <v>0</v>
      </c>
      <c r="S125" t="s">
        <v>30</v>
      </c>
      <c r="T125" t="s">
        <v>499</v>
      </c>
    </row>
    <row r="126" spans="1:20" x14ac:dyDescent="0.25">
      <c r="A126" t="s">
        <v>20</v>
      </c>
      <c r="B126" t="s">
        <v>367</v>
      </c>
      <c r="C126" t="s">
        <v>246</v>
      </c>
      <c r="D126" t="s">
        <v>500</v>
      </c>
      <c r="E126" s="2" t="s">
        <v>501</v>
      </c>
      <c r="F126" t="s">
        <v>502</v>
      </c>
      <c r="G126" t="s">
        <v>503</v>
      </c>
      <c r="H126" t="s">
        <v>377</v>
      </c>
      <c r="I126" s="2" t="s">
        <v>28</v>
      </c>
      <c r="J126" s="2" t="s">
        <v>29</v>
      </c>
      <c r="K126" t="s">
        <v>30</v>
      </c>
      <c r="L126" t="s">
        <v>372</v>
      </c>
      <c r="M126" t="s">
        <v>30</v>
      </c>
      <c r="N126" t="s">
        <v>32</v>
      </c>
      <c r="O126" t="s">
        <v>32</v>
      </c>
      <c r="P126">
        <v>0</v>
      </c>
      <c r="S126" t="s">
        <v>30</v>
      </c>
      <c r="T126" t="s">
        <v>504</v>
      </c>
    </row>
    <row r="127" spans="1:20" x14ac:dyDescent="0.25">
      <c r="A127" t="s">
        <v>20</v>
      </c>
      <c r="B127" t="s">
        <v>367</v>
      </c>
      <c r="C127" t="s">
        <v>249</v>
      </c>
      <c r="D127" t="s">
        <v>379</v>
      </c>
      <c r="E127" s="2" t="s">
        <v>505</v>
      </c>
      <c r="F127" t="s">
        <v>506</v>
      </c>
      <c r="G127" t="s">
        <v>507</v>
      </c>
      <c r="H127" t="s">
        <v>377</v>
      </c>
      <c r="I127" s="2" t="s">
        <v>28</v>
      </c>
      <c r="J127" s="2" t="s">
        <v>29</v>
      </c>
      <c r="K127" t="s">
        <v>30</v>
      </c>
      <c r="L127" t="s">
        <v>372</v>
      </c>
      <c r="M127" t="s">
        <v>30</v>
      </c>
      <c r="N127" t="s">
        <v>32</v>
      </c>
      <c r="O127" t="s">
        <v>32</v>
      </c>
      <c r="P127">
        <v>0</v>
      </c>
      <c r="S127" t="s">
        <v>30</v>
      </c>
      <c r="T127" t="s">
        <v>395</v>
      </c>
    </row>
    <row r="128" spans="1:20" x14ac:dyDescent="0.25">
      <c r="A128" t="s">
        <v>20</v>
      </c>
      <c r="B128" t="s">
        <v>367</v>
      </c>
      <c r="C128" t="s">
        <v>252</v>
      </c>
      <c r="D128" t="s">
        <v>508</v>
      </c>
      <c r="E128" s="2" t="s">
        <v>509</v>
      </c>
      <c r="F128" t="s">
        <v>510</v>
      </c>
      <c r="G128" t="s">
        <v>511</v>
      </c>
      <c r="H128" t="s">
        <v>467</v>
      </c>
      <c r="I128" s="2" t="s">
        <v>28</v>
      </c>
      <c r="J128" s="2" t="s">
        <v>29</v>
      </c>
      <c r="K128" t="s">
        <v>30</v>
      </c>
      <c r="L128" t="s">
        <v>372</v>
      </c>
      <c r="M128" t="s">
        <v>30</v>
      </c>
      <c r="N128" t="s">
        <v>32</v>
      </c>
      <c r="O128" t="s">
        <v>32</v>
      </c>
      <c r="P128">
        <v>0</v>
      </c>
      <c r="S128" t="s">
        <v>30</v>
      </c>
      <c r="T128" t="s">
        <v>512</v>
      </c>
    </row>
    <row r="129" spans="1:20" x14ac:dyDescent="0.25">
      <c r="A129" t="s">
        <v>20</v>
      </c>
      <c r="B129" t="s">
        <v>367</v>
      </c>
      <c r="C129" t="s">
        <v>255</v>
      </c>
      <c r="D129" t="s">
        <v>513</v>
      </c>
      <c r="E129" s="2" t="s">
        <v>514</v>
      </c>
      <c r="F129" t="s">
        <v>515</v>
      </c>
      <c r="G129" t="s">
        <v>516</v>
      </c>
      <c r="H129" t="s">
        <v>517</v>
      </c>
      <c r="I129" s="2" t="s">
        <v>28</v>
      </c>
      <c r="J129" s="2" t="s">
        <v>29</v>
      </c>
      <c r="K129" t="s">
        <v>30</v>
      </c>
      <c r="L129" t="s">
        <v>372</v>
      </c>
      <c r="M129" t="s">
        <v>30</v>
      </c>
      <c r="N129" t="s">
        <v>32</v>
      </c>
      <c r="O129" t="s">
        <v>32</v>
      </c>
      <c r="P129">
        <v>0</v>
      </c>
      <c r="S129" t="s">
        <v>30</v>
      </c>
      <c r="T129" t="s">
        <v>518</v>
      </c>
    </row>
    <row r="130" spans="1:20" x14ac:dyDescent="0.25">
      <c r="A130" t="s">
        <v>20</v>
      </c>
      <c r="B130" t="s">
        <v>367</v>
      </c>
      <c r="C130" t="s">
        <v>258</v>
      </c>
      <c r="D130" t="s">
        <v>513</v>
      </c>
      <c r="E130" s="2" t="s">
        <v>519</v>
      </c>
      <c r="F130" t="s">
        <v>520</v>
      </c>
      <c r="G130" t="s">
        <v>521</v>
      </c>
      <c r="H130" t="s">
        <v>517</v>
      </c>
      <c r="I130" s="2" t="s">
        <v>28</v>
      </c>
      <c r="J130" s="2" t="s">
        <v>29</v>
      </c>
      <c r="K130" t="s">
        <v>30</v>
      </c>
      <c r="L130" t="s">
        <v>372</v>
      </c>
      <c r="M130" t="s">
        <v>30</v>
      </c>
      <c r="N130" t="s">
        <v>32</v>
      </c>
      <c r="O130" t="s">
        <v>32</v>
      </c>
      <c r="P130">
        <v>0</v>
      </c>
      <c r="S130" t="s">
        <v>30</v>
      </c>
      <c r="T130" t="s">
        <v>522</v>
      </c>
    </row>
    <row r="131" spans="1:20" x14ac:dyDescent="0.25">
      <c r="A131" t="s">
        <v>20</v>
      </c>
      <c r="B131" t="s">
        <v>367</v>
      </c>
      <c r="C131" t="s">
        <v>264</v>
      </c>
      <c r="D131" t="s">
        <v>523</v>
      </c>
      <c r="E131" s="2" t="s">
        <v>524</v>
      </c>
      <c r="F131" t="s">
        <v>525</v>
      </c>
      <c r="G131" t="s">
        <v>526</v>
      </c>
      <c r="H131" t="s">
        <v>377</v>
      </c>
      <c r="I131" s="2" t="s">
        <v>28</v>
      </c>
      <c r="J131" s="2" t="s">
        <v>29</v>
      </c>
      <c r="K131" t="s">
        <v>30</v>
      </c>
      <c r="L131" t="s">
        <v>372</v>
      </c>
      <c r="M131" t="s">
        <v>30</v>
      </c>
      <c r="N131" t="s">
        <v>32</v>
      </c>
      <c r="O131" t="s">
        <v>32</v>
      </c>
      <c r="P131">
        <v>0</v>
      </c>
      <c r="S131" t="s">
        <v>30</v>
      </c>
      <c r="T131" t="s">
        <v>527</v>
      </c>
    </row>
    <row r="132" spans="1:20" x14ac:dyDescent="0.25">
      <c r="A132" t="s">
        <v>20</v>
      </c>
      <c r="B132" t="s">
        <v>367</v>
      </c>
      <c r="C132" t="s">
        <v>267</v>
      </c>
      <c r="D132" t="s">
        <v>391</v>
      </c>
      <c r="E132" s="2" t="s">
        <v>528</v>
      </c>
      <c r="F132" t="s">
        <v>393</v>
      </c>
      <c r="G132" t="s">
        <v>529</v>
      </c>
      <c r="H132" t="s">
        <v>389</v>
      </c>
      <c r="I132" s="2" t="s">
        <v>28</v>
      </c>
      <c r="J132" s="2" t="s">
        <v>29</v>
      </c>
      <c r="K132" t="s">
        <v>30</v>
      </c>
      <c r="L132" t="s">
        <v>372</v>
      </c>
      <c r="M132" t="s">
        <v>30</v>
      </c>
      <c r="N132" t="s">
        <v>32</v>
      </c>
      <c r="O132" t="s">
        <v>32</v>
      </c>
      <c r="P132">
        <v>0</v>
      </c>
      <c r="S132" t="s">
        <v>30</v>
      </c>
      <c r="T132" t="s">
        <v>395</v>
      </c>
    </row>
    <row r="133" spans="1:20" x14ac:dyDescent="0.25">
      <c r="A133" t="s">
        <v>20</v>
      </c>
      <c r="B133" t="s">
        <v>367</v>
      </c>
      <c r="C133" t="s">
        <v>270</v>
      </c>
      <c r="D133" t="s">
        <v>368</v>
      </c>
      <c r="E133" s="2" t="s">
        <v>530</v>
      </c>
      <c r="F133" t="s">
        <v>531</v>
      </c>
      <c r="G133" t="s">
        <v>532</v>
      </c>
      <c r="H133" t="s">
        <v>65</v>
      </c>
      <c r="I133" s="2" t="s">
        <v>28</v>
      </c>
      <c r="J133" s="2" t="s">
        <v>29</v>
      </c>
      <c r="K133" t="s">
        <v>30</v>
      </c>
      <c r="L133" t="s">
        <v>372</v>
      </c>
      <c r="M133" t="s">
        <v>30</v>
      </c>
      <c r="N133" t="s">
        <v>32</v>
      </c>
      <c r="O133" t="s">
        <v>32</v>
      </c>
      <c r="P133">
        <v>0</v>
      </c>
      <c r="S133" t="s">
        <v>30</v>
      </c>
      <c r="T133" t="s">
        <v>533</v>
      </c>
    </row>
    <row r="134" spans="1:20" x14ac:dyDescent="0.25">
      <c r="A134" t="s">
        <v>20</v>
      </c>
      <c r="B134" t="s">
        <v>367</v>
      </c>
      <c r="C134" t="s">
        <v>279</v>
      </c>
      <c r="D134" t="s">
        <v>534</v>
      </c>
      <c r="E134" s="2" t="s">
        <v>535</v>
      </c>
      <c r="F134" t="s">
        <v>536</v>
      </c>
      <c r="G134" t="s">
        <v>537</v>
      </c>
      <c r="H134" t="s">
        <v>415</v>
      </c>
      <c r="I134" s="2" t="s">
        <v>28</v>
      </c>
      <c r="J134" s="2" t="s">
        <v>29</v>
      </c>
      <c r="K134" t="s">
        <v>30</v>
      </c>
      <c r="L134" t="s">
        <v>372</v>
      </c>
      <c r="M134" t="s">
        <v>30</v>
      </c>
      <c r="N134" t="s">
        <v>32</v>
      </c>
      <c r="O134" t="s">
        <v>32</v>
      </c>
      <c r="P134">
        <v>0</v>
      </c>
      <c r="S134" t="s">
        <v>30</v>
      </c>
      <c r="T134" t="s">
        <v>395</v>
      </c>
    </row>
    <row r="135" spans="1:20" x14ac:dyDescent="0.25">
      <c r="A135" t="s">
        <v>20</v>
      </c>
      <c r="B135" t="s">
        <v>367</v>
      </c>
      <c r="C135" t="s">
        <v>282</v>
      </c>
      <c r="D135" t="s">
        <v>538</v>
      </c>
      <c r="E135" s="2" t="s">
        <v>539</v>
      </c>
      <c r="F135" t="s">
        <v>540</v>
      </c>
      <c r="G135" t="s">
        <v>541</v>
      </c>
      <c r="H135" t="s">
        <v>415</v>
      </c>
      <c r="I135" s="2" t="s">
        <v>28</v>
      </c>
      <c r="J135" s="2" t="s">
        <v>29</v>
      </c>
      <c r="K135" t="s">
        <v>30</v>
      </c>
      <c r="L135" t="s">
        <v>372</v>
      </c>
      <c r="M135" t="s">
        <v>30</v>
      </c>
      <c r="N135" t="s">
        <v>32</v>
      </c>
      <c r="O135" t="s">
        <v>32</v>
      </c>
      <c r="P135">
        <v>0</v>
      </c>
      <c r="S135" t="s">
        <v>30</v>
      </c>
      <c r="T135" t="s">
        <v>395</v>
      </c>
    </row>
    <row r="136" spans="1:20" x14ac:dyDescent="0.25">
      <c r="A136" t="s">
        <v>20</v>
      </c>
      <c r="B136" t="s">
        <v>367</v>
      </c>
      <c r="C136" t="s">
        <v>288</v>
      </c>
      <c r="D136" t="s">
        <v>23</v>
      </c>
      <c r="E136" s="2" t="s">
        <v>542</v>
      </c>
      <c r="F136" t="s">
        <v>543</v>
      </c>
      <c r="G136" t="s">
        <v>544</v>
      </c>
      <c r="H136" t="s">
        <v>27</v>
      </c>
      <c r="I136" s="2" t="s">
        <v>28</v>
      </c>
      <c r="J136" s="2" t="s">
        <v>29</v>
      </c>
      <c r="K136" t="s">
        <v>30</v>
      </c>
      <c r="L136" t="s">
        <v>372</v>
      </c>
      <c r="M136" t="s">
        <v>30</v>
      </c>
      <c r="N136" t="s">
        <v>32</v>
      </c>
      <c r="O136" t="s">
        <v>32</v>
      </c>
      <c r="P136">
        <v>0</v>
      </c>
      <c r="S136" t="s">
        <v>30</v>
      </c>
      <c r="T136" t="s">
        <v>545</v>
      </c>
    </row>
    <row r="137" spans="1:20" x14ac:dyDescent="0.25">
      <c r="A137" t="s">
        <v>20</v>
      </c>
      <c r="B137" t="s">
        <v>367</v>
      </c>
      <c r="C137" t="s">
        <v>291</v>
      </c>
      <c r="D137" t="s">
        <v>23</v>
      </c>
      <c r="E137" s="2" t="s">
        <v>546</v>
      </c>
      <c r="F137" t="s">
        <v>547</v>
      </c>
      <c r="G137" t="s">
        <v>548</v>
      </c>
      <c r="H137" t="s">
        <v>65</v>
      </c>
      <c r="I137" s="2" t="s">
        <v>28</v>
      </c>
      <c r="J137" s="2" t="s">
        <v>29</v>
      </c>
      <c r="K137" t="s">
        <v>30</v>
      </c>
      <c r="L137" t="s">
        <v>372</v>
      </c>
      <c r="M137" t="s">
        <v>30</v>
      </c>
      <c r="N137" t="s">
        <v>32</v>
      </c>
      <c r="O137" t="s">
        <v>32</v>
      </c>
      <c r="P137">
        <v>0</v>
      </c>
      <c r="S137" t="s">
        <v>30</v>
      </c>
      <c r="T137" t="s">
        <v>545</v>
      </c>
    </row>
    <row r="138" spans="1:20" x14ac:dyDescent="0.25">
      <c r="A138" t="s">
        <v>20</v>
      </c>
      <c r="B138" t="s">
        <v>367</v>
      </c>
      <c r="C138" t="s">
        <v>294</v>
      </c>
      <c r="D138" t="s">
        <v>23</v>
      </c>
      <c r="E138" s="2" t="s">
        <v>549</v>
      </c>
      <c r="F138" t="s">
        <v>550</v>
      </c>
      <c r="G138" t="s">
        <v>551</v>
      </c>
      <c r="H138" t="s">
        <v>27</v>
      </c>
      <c r="I138" s="2" t="s">
        <v>28</v>
      </c>
      <c r="J138" s="2" t="s">
        <v>29</v>
      </c>
      <c r="K138" t="s">
        <v>30</v>
      </c>
      <c r="L138" t="s">
        <v>372</v>
      </c>
      <c r="M138" t="s">
        <v>30</v>
      </c>
      <c r="N138" t="s">
        <v>68</v>
      </c>
      <c r="O138" t="s">
        <v>68</v>
      </c>
      <c r="P138">
        <v>0</v>
      </c>
      <c r="S138" t="s">
        <v>30</v>
      </c>
      <c r="T138" t="s">
        <v>552</v>
      </c>
    </row>
    <row r="139" spans="1:20" x14ac:dyDescent="0.25">
      <c r="A139" t="s">
        <v>20</v>
      </c>
      <c r="B139" t="s">
        <v>367</v>
      </c>
      <c r="C139" t="s">
        <v>297</v>
      </c>
      <c r="D139" t="s">
        <v>236</v>
      </c>
      <c r="E139" s="2" t="s">
        <v>553</v>
      </c>
      <c r="F139" t="s">
        <v>554</v>
      </c>
      <c r="G139" t="s">
        <v>555</v>
      </c>
      <c r="H139" t="s">
        <v>65</v>
      </c>
      <c r="I139" s="2" t="s">
        <v>28</v>
      </c>
      <c r="J139" s="2" t="s">
        <v>29</v>
      </c>
      <c r="K139" t="s">
        <v>30</v>
      </c>
      <c r="L139" t="s">
        <v>372</v>
      </c>
      <c r="M139" t="s">
        <v>30</v>
      </c>
      <c r="N139" t="s">
        <v>32</v>
      </c>
      <c r="O139" t="s">
        <v>32</v>
      </c>
      <c r="P139">
        <v>0</v>
      </c>
      <c r="S139" t="s">
        <v>30</v>
      </c>
      <c r="T139" t="s">
        <v>556</v>
      </c>
    </row>
    <row r="140" spans="1:20" x14ac:dyDescent="0.25">
      <c r="A140" t="s">
        <v>20</v>
      </c>
      <c r="B140" t="s">
        <v>367</v>
      </c>
      <c r="C140" t="s">
        <v>300</v>
      </c>
      <c r="D140" t="s">
        <v>23</v>
      </c>
      <c r="E140" s="2" t="s">
        <v>557</v>
      </c>
      <c r="F140" t="s">
        <v>558</v>
      </c>
      <c r="G140" t="s">
        <v>559</v>
      </c>
      <c r="H140" t="s">
        <v>27</v>
      </c>
      <c r="I140" s="2" t="s">
        <v>28</v>
      </c>
      <c r="J140" s="2" t="s">
        <v>29</v>
      </c>
      <c r="K140" t="s">
        <v>30</v>
      </c>
      <c r="L140" t="s">
        <v>372</v>
      </c>
      <c r="M140" t="s">
        <v>67</v>
      </c>
      <c r="N140" t="s">
        <v>32</v>
      </c>
      <c r="O140" t="s">
        <v>32</v>
      </c>
      <c r="P140">
        <v>16</v>
      </c>
      <c r="R140">
        <v>4.7</v>
      </c>
      <c r="S140" t="s">
        <v>68</v>
      </c>
      <c r="T140" t="s">
        <v>560</v>
      </c>
    </row>
    <row r="141" spans="1:20" x14ac:dyDescent="0.25">
      <c r="A141" t="s">
        <v>20</v>
      </c>
      <c r="B141" t="s">
        <v>367</v>
      </c>
      <c r="C141" t="s">
        <v>303</v>
      </c>
      <c r="D141" t="s">
        <v>23</v>
      </c>
      <c r="E141" s="2" t="s">
        <v>561</v>
      </c>
      <c r="F141" t="s">
        <v>562</v>
      </c>
      <c r="G141" t="s">
        <v>563</v>
      </c>
      <c r="H141" t="s">
        <v>27</v>
      </c>
      <c r="I141" s="2" t="s">
        <v>28</v>
      </c>
      <c r="J141" s="2" t="s">
        <v>29</v>
      </c>
      <c r="K141" t="s">
        <v>30</v>
      </c>
      <c r="L141" t="s">
        <v>372</v>
      </c>
      <c r="M141" t="s">
        <v>67</v>
      </c>
      <c r="N141" t="s">
        <v>32</v>
      </c>
      <c r="O141" t="s">
        <v>32</v>
      </c>
      <c r="P141">
        <v>30</v>
      </c>
      <c r="R141">
        <v>17.3</v>
      </c>
      <c r="S141" t="s">
        <v>68</v>
      </c>
      <c r="T141" t="s">
        <v>564</v>
      </c>
    </row>
    <row r="142" spans="1:20" x14ac:dyDescent="0.25">
      <c r="A142" t="s">
        <v>20</v>
      </c>
      <c r="B142" t="s">
        <v>367</v>
      </c>
      <c r="C142" t="s">
        <v>306</v>
      </c>
      <c r="D142" t="s">
        <v>23</v>
      </c>
      <c r="E142" s="2" t="s">
        <v>565</v>
      </c>
      <c r="F142" t="s">
        <v>566</v>
      </c>
      <c r="G142" t="s">
        <v>567</v>
      </c>
      <c r="H142" t="s">
        <v>27</v>
      </c>
      <c r="I142" s="2" t="s">
        <v>28</v>
      </c>
      <c r="J142" s="2" t="s">
        <v>29</v>
      </c>
      <c r="K142" t="s">
        <v>30</v>
      </c>
      <c r="L142" t="s">
        <v>372</v>
      </c>
      <c r="M142" t="s">
        <v>30</v>
      </c>
      <c r="N142" t="s">
        <v>68</v>
      </c>
      <c r="O142" t="s">
        <v>68</v>
      </c>
      <c r="P142">
        <v>0</v>
      </c>
      <c r="S142" t="s">
        <v>30</v>
      </c>
      <c r="T142" t="s">
        <v>564</v>
      </c>
    </row>
    <row r="143" spans="1:20" x14ac:dyDescent="0.25">
      <c r="A143" t="s">
        <v>20</v>
      </c>
      <c r="B143" t="s">
        <v>367</v>
      </c>
      <c r="C143" t="s">
        <v>312</v>
      </c>
      <c r="D143" t="s">
        <v>495</v>
      </c>
      <c r="E143" s="2" t="s">
        <v>568</v>
      </c>
      <c r="F143" t="s">
        <v>569</v>
      </c>
      <c r="G143" t="s">
        <v>570</v>
      </c>
      <c r="H143" t="s">
        <v>377</v>
      </c>
      <c r="I143" s="2" t="s">
        <v>28</v>
      </c>
      <c r="J143" s="2" t="s">
        <v>29</v>
      </c>
      <c r="K143" t="s">
        <v>30</v>
      </c>
      <c r="L143" t="s">
        <v>372</v>
      </c>
      <c r="M143" t="s">
        <v>30</v>
      </c>
      <c r="N143" t="s">
        <v>32</v>
      </c>
      <c r="O143" t="s">
        <v>32</v>
      </c>
      <c r="P143">
        <v>0</v>
      </c>
      <c r="S143" t="s">
        <v>30</v>
      </c>
      <c r="T143" t="s">
        <v>564</v>
      </c>
    </row>
    <row r="144" spans="1:20" x14ac:dyDescent="0.25">
      <c r="A144" t="s">
        <v>20</v>
      </c>
      <c r="B144" t="s">
        <v>367</v>
      </c>
      <c r="C144" t="s">
        <v>315</v>
      </c>
      <c r="D144" t="s">
        <v>23</v>
      </c>
      <c r="E144" s="2" t="s">
        <v>571</v>
      </c>
      <c r="F144" t="s">
        <v>572</v>
      </c>
      <c r="G144" t="s">
        <v>573</v>
      </c>
      <c r="H144" t="s">
        <v>27</v>
      </c>
      <c r="I144" s="2" t="s">
        <v>28</v>
      </c>
      <c r="J144" s="2" t="s">
        <v>29</v>
      </c>
      <c r="K144" t="s">
        <v>30</v>
      </c>
      <c r="L144" t="s">
        <v>372</v>
      </c>
      <c r="M144" t="s">
        <v>30</v>
      </c>
      <c r="N144" t="s">
        <v>32</v>
      </c>
      <c r="O144" t="s">
        <v>32</v>
      </c>
      <c r="P144">
        <v>0</v>
      </c>
      <c r="S144" t="s">
        <v>30</v>
      </c>
      <c r="T144" t="s">
        <v>574</v>
      </c>
    </row>
    <row r="145" spans="1:20" x14ac:dyDescent="0.25">
      <c r="A145" t="s">
        <v>20</v>
      </c>
      <c r="B145" t="s">
        <v>575</v>
      </c>
      <c r="C145" t="s">
        <v>22</v>
      </c>
      <c r="D145" t="s">
        <v>576</v>
      </c>
      <c r="E145" s="2" t="s">
        <v>577</v>
      </c>
      <c r="F145" t="s">
        <v>578</v>
      </c>
      <c r="G145" t="s">
        <v>579</v>
      </c>
      <c r="H145" t="s">
        <v>27</v>
      </c>
      <c r="I145" s="2" t="s">
        <v>28</v>
      </c>
      <c r="J145" s="2" t="s">
        <v>29</v>
      </c>
      <c r="K145" t="s">
        <v>30</v>
      </c>
      <c r="L145" t="s">
        <v>580</v>
      </c>
      <c r="M145" t="s">
        <v>30</v>
      </c>
      <c r="N145" t="s">
        <v>32</v>
      </c>
      <c r="O145" t="s">
        <v>32</v>
      </c>
      <c r="P145">
        <v>0</v>
      </c>
      <c r="S145" t="s">
        <v>30</v>
      </c>
      <c r="T145" t="s">
        <v>581</v>
      </c>
    </row>
    <row r="146" spans="1:20" x14ac:dyDescent="0.25">
      <c r="A146" t="s">
        <v>20</v>
      </c>
      <c r="B146" t="s">
        <v>575</v>
      </c>
      <c r="C146" t="s">
        <v>34</v>
      </c>
      <c r="D146" t="s">
        <v>576</v>
      </c>
      <c r="E146" s="2" t="s">
        <v>582</v>
      </c>
      <c r="F146" t="s">
        <v>583</v>
      </c>
      <c r="G146" t="s">
        <v>579</v>
      </c>
      <c r="H146" t="s">
        <v>27</v>
      </c>
      <c r="I146" s="2" t="s">
        <v>28</v>
      </c>
      <c r="J146" s="2" t="s">
        <v>29</v>
      </c>
      <c r="K146" t="s">
        <v>30</v>
      </c>
      <c r="L146" t="s">
        <v>580</v>
      </c>
      <c r="M146" t="s">
        <v>30</v>
      </c>
      <c r="N146" t="s">
        <v>32</v>
      </c>
      <c r="O146" t="s">
        <v>32</v>
      </c>
      <c r="P146">
        <v>0</v>
      </c>
      <c r="S146" t="s">
        <v>30</v>
      </c>
      <c r="T146" t="s">
        <v>581</v>
      </c>
    </row>
    <row r="147" spans="1:20" x14ac:dyDescent="0.25">
      <c r="A147" t="s">
        <v>20</v>
      </c>
      <c r="B147" t="s">
        <v>575</v>
      </c>
      <c r="C147" t="s">
        <v>56</v>
      </c>
      <c r="D147" t="s">
        <v>46</v>
      </c>
      <c r="E147" s="2" t="s">
        <v>584</v>
      </c>
      <c r="F147" t="s">
        <v>585</v>
      </c>
      <c r="G147" t="s">
        <v>586</v>
      </c>
      <c r="H147" t="s">
        <v>27</v>
      </c>
      <c r="I147" s="2" t="s">
        <v>28</v>
      </c>
      <c r="J147" s="2" t="s">
        <v>29</v>
      </c>
      <c r="K147" t="s">
        <v>30</v>
      </c>
      <c r="L147" t="s">
        <v>580</v>
      </c>
      <c r="M147" t="s">
        <v>30</v>
      </c>
      <c r="N147" t="s">
        <v>68</v>
      </c>
      <c r="O147" t="s">
        <v>68</v>
      </c>
      <c r="P147">
        <v>0</v>
      </c>
      <c r="S147" t="s">
        <v>30</v>
      </c>
      <c r="T147" t="s">
        <v>587</v>
      </c>
    </row>
    <row r="148" spans="1:20" x14ac:dyDescent="0.25">
      <c r="A148" t="s">
        <v>20</v>
      </c>
      <c r="B148" t="s">
        <v>575</v>
      </c>
      <c r="C148" t="s">
        <v>74</v>
      </c>
      <c r="D148" t="s">
        <v>23</v>
      </c>
      <c r="E148" s="2" t="s">
        <v>588</v>
      </c>
      <c r="F148" t="s">
        <v>589</v>
      </c>
      <c r="G148" t="s">
        <v>590</v>
      </c>
      <c r="H148" t="s">
        <v>517</v>
      </c>
      <c r="I148" s="2" t="s">
        <v>28</v>
      </c>
      <c r="J148" s="2" t="s">
        <v>29</v>
      </c>
      <c r="K148" t="s">
        <v>30</v>
      </c>
      <c r="L148" t="s">
        <v>580</v>
      </c>
      <c r="M148" t="s">
        <v>30</v>
      </c>
      <c r="N148" t="s">
        <v>32</v>
      </c>
      <c r="O148" t="s">
        <v>32</v>
      </c>
      <c r="P148">
        <v>0</v>
      </c>
      <c r="S148" t="s">
        <v>30</v>
      </c>
      <c r="T148" t="s">
        <v>591</v>
      </c>
    </row>
    <row r="149" spans="1:20" x14ac:dyDescent="0.25">
      <c r="A149" t="s">
        <v>20</v>
      </c>
      <c r="B149" t="s">
        <v>592</v>
      </c>
      <c r="C149" t="s">
        <v>22</v>
      </c>
      <c r="D149" t="s">
        <v>178</v>
      </c>
      <c r="E149" s="2" t="s">
        <v>593</v>
      </c>
      <c r="F149" t="s">
        <v>594</v>
      </c>
      <c r="G149" t="s">
        <v>181</v>
      </c>
      <c r="H149" t="s">
        <v>65</v>
      </c>
      <c r="I149" s="2" t="s">
        <v>28</v>
      </c>
      <c r="J149" s="2" t="s">
        <v>29</v>
      </c>
      <c r="K149" t="s">
        <v>30</v>
      </c>
      <c r="L149" t="s">
        <v>595</v>
      </c>
      <c r="M149" t="s">
        <v>30</v>
      </c>
      <c r="N149" t="s">
        <v>68</v>
      </c>
      <c r="O149" t="s">
        <v>68</v>
      </c>
      <c r="P149">
        <v>0</v>
      </c>
      <c r="S149" t="s">
        <v>30</v>
      </c>
      <c r="T149" t="s">
        <v>596</v>
      </c>
    </row>
    <row r="150" spans="1:20" x14ac:dyDescent="0.25">
      <c r="A150" t="s">
        <v>20</v>
      </c>
      <c r="B150" t="s">
        <v>597</v>
      </c>
      <c r="C150" t="s">
        <v>22</v>
      </c>
      <c r="D150" t="s">
        <v>396</v>
      </c>
      <c r="E150" s="2" t="s">
        <v>598</v>
      </c>
      <c r="F150" t="s">
        <v>599</v>
      </c>
      <c r="G150" t="s">
        <v>600</v>
      </c>
      <c r="H150" t="s">
        <v>65</v>
      </c>
      <c r="I150" s="2" t="s">
        <v>28</v>
      </c>
      <c r="J150" s="2" t="s">
        <v>29</v>
      </c>
      <c r="K150" t="s">
        <v>30</v>
      </c>
      <c r="L150" t="s">
        <v>601</v>
      </c>
      <c r="M150" t="s">
        <v>30</v>
      </c>
      <c r="N150" t="s">
        <v>32</v>
      </c>
      <c r="O150" t="s">
        <v>32</v>
      </c>
      <c r="P150">
        <v>0</v>
      </c>
      <c r="S150" t="s">
        <v>30</v>
      </c>
      <c r="T150" t="s">
        <v>602</v>
      </c>
    </row>
    <row r="151" spans="1:20" x14ac:dyDescent="0.25">
      <c r="A151" t="s">
        <v>20</v>
      </c>
      <c r="B151" t="s">
        <v>597</v>
      </c>
      <c r="C151" t="s">
        <v>34</v>
      </c>
      <c r="D151" t="s">
        <v>396</v>
      </c>
      <c r="E151" s="2" t="s">
        <v>603</v>
      </c>
      <c r="F151" t="s">
        <v>604</v>
      </c>
      <c r="G151" t="s">
        <v>605</v>
      </c>
      <c r="H151" t="s">
        <v>65</v>
      </c>
      <c r="I151" s="2" t="s">
        <v>28</v>
      </c>
      <c r="J151" s="2" t="s">
        <v>29</v>
      </c>
      <c r="K151" t="s">
        <v>30</v>
      </c>
      <c r="L151" t="s">
        <v>601</v>
      </c>
      <c r="M151" t="s">
        <v>30</v>
      </c>
      <c r="N151" t="s">
        <v>32</v>
      </c>
      <c r="O151" t="s">
        <v>32</v>
      </c>
      <c r="P151">
        <v>0</v>
      </c>
      <c r="S151" t="s">
        <v>30</v>
      </c>
      <c r="T151" t="s">
        <v>602</v>
      </c>
    </row>
    <row r="152" spans="1:20" x14ac:dyDescent="0.25">
      <c r="A152" t="s">
        <v>20</v>
      </c>
      <c r="B152" t="s">
        <v>597</v>
      </c>
      <c r="C152" t="s">
        <v>56</v>
      </c>
      <c r="D152" t="s">
        <v>396</v>
      </c>
      <c r="E152" s="2" t="s">
        <v>606</v>
      </c>
      <c r="F152" t="s">
        <v>607</v>
      </c>
      <c r="G152" t="s">
        <v>600</v>
      </c>
      <c r="H152" t="s">
        <v>65</v>
      </c>
      <c r="I152" s="2" t="s">
        <v>28</v>
      </c>
      <c r="J152" s="2" t="s">
        <v>29</v>
      </c>
      <c r="K152" t="s">
        <v>30</v>
      </c>
      <c r="L152" t="s">
        <v>601</v>
      </c>
      <c r="M152" t="s">
        <v>30</v>
      </c>
      <c r="N152" t="s">
        <v>32</v>
      </c>
      <c r="O152" t="s">
        <v>32</v>
      </c>
      <c r="P152">
        <v>0</v>
      </c>
      <c r="S152" t="s">
        <v>30</v>
      </c>
      <c r="T152" t="s">
        <v>608</v>
      </c>
    </row>
    <row r="153" spans="1:20" x14ac:dyDescent="0.25">
      <c r="A153" t="s">
        <v>20</v>
      </c>
      <c r="B153" t="s">
        <v>597</v>
      </c>
      <c r="C153" t="s">
        <v>61</v>
      </c>
      <c r="D153" t="s">
        <v>396</v>
      </c>
      <c r="E153" s="2" t="s">
        <v>609</v>
      </c>
      <c r="F153" t="s">
        <v>610</v>
      </c>
      <c r="G153" t="s">
        <v>605</v>
      </c>
      <c r="H153" t="s">
        <v>65</v>
      </c>
      <c r="I153" s="2" t="s">
        <v>28</v>
      </c>
      <c r="J153" s="2" t="s">
        <v>29</v>
      </c>
      <c r="K153" t="s">
        <v>30</v>
      </c>
      <c r="L153" t="s">
        <v>601</v>
      </c>
      <c r="M153" t="s">
        <v>30</v>
      </c>
      <c r="N153" t="s">
        <v>32</v>
      </c>
      <c r="O153" t="s">
        <v>32</v>
      </c>
      <c r="P153">
        <v>0</v>
      </c>
      <c r="S153" t="s">
        <v>30</v>
      </c>
      <c r="T153" t="s">
        <v>608</v>
      </c>
    </row>
    <row r="154" spans="1:20" x14ac:dyDescent="0.25">
      <c r="A154" t="s">
        <v>20</v>
      </c>
      <c r="B154" t="s">
        <v>597</v>
      </c>
      <c r="C154" t="s">
        <v>70</v>
      </c>
      <c r="D154" t="s">
        <v>396</v>
      </c>
      <c r="E154" s="2" t="s">
        <v>611</v>
      </c>
      <c r="F154" t="s">
        <v>612</v>
      </c>
      <c r="G154" t="s">
        <v>600</v>
      </c>
      <c r="H154" t="s">
        <v>65</v>
      </c>
      <c r="I154" s="2" t="s">
        <v>28</v>
      </c>
      <c r="J154" s="2" t="s">
        <v>29</v>
      </c>
      <c r="K154" t="s">
        <v>30</v>
      </c>
      <c r="L154" t="s">
        <v>601</v>
      </c>
      <c r="M154" t="s">
        <v>30</v>
      </c>
      <c r="N154" t="s">
        <v>32</v>
      </c>
      <c r="O154" t="s">
        <v>32</v>
      </c>
      <c r="P154">
        <v>0</v>
      </c>
      <c r="S154" t="s">
        <v>30</v>
      </c>
      <c r="T154" t="s">
        <v>608</v>
      </c>
    </row>
    <row r="155" spans="1:20" x14ac:dyDescent="0.25">
      <c r="A155" t="s">
        <v>20</v>
      </c>
      <c r="B155" t="s">
        <v>613</v>
      </c>
      <c r="C155" t="s">
        <v>34</v>
      </c>
      <c r="D155" t="s">
        <v>396</v>
      </c>
      <c r="E155" s="2" t="s">
        <v>614</v>
      </c>
      <c r="F155" t="s">
        <v>615</v>
      </c>
      <c r="G155" t="s">
        <v>616</v>
      </c>
      <c r="H155" t="s">
        <v>65</v>
      </c>
      <c r="I155" s="2" t="s">
        <v>28</v>
      </c>
      <c r="J155" s="2" t="s">
        <v>29</v>
      </c>
      <c r="K155" t="s">
        <v>30</v>
      </c>
      <c r="L155" t="s">
        <v>617</v>
      </c>
      <c r="M155" t="s">
        <v>30</v>
      </c>
      <c r="N155" t="s">
        <v>32</v>
      </c>
      <c r="O155" t="s">
        <v>32</v>
      </c>
      <c r="P155">
        <v>0</v>
      </c>
      <c r="S155" t="s">
        <v>30</v>
      </c>
      <c r="T155" t="s">
        <v>618</v>
      </c>
    </row>
    <row r="156" spans="1:20" x14ac:dyDescent="0.25">
      <c r="A156" t="s">
        <v>20</v>
      </c>
      <c r="B156" t="s">
        <v>613</v>
      </c>
      <c r="C156" t="s">
        <v>56</v>
      </c>
      <c r="D156" t="s">
        <v>396</v>
      </c>
      <c r="E156" s="2" t="s">
        <v>619</v>
      </c>
      <c r="F156" t="s">
        <v>620</v>
      </c>
      <c r="G156" t="s">
        <v>621</v>
      </c>
      <c r="H156" t="s">
        <v>65</v>
      </c>
      <c r="I156" s="2" t="s">
        <v>28</v>
      </c>
      <c r="J156" s="2" t="s">
        <v>29</v>
      </c>
      <c r="K156" t="s">
        <v>30</v>
      </c>
      <c r="L156" t="s">
        <v>617</v>
      </c>
      <c r="M156" t="s">
        <v>30</v>
      </c>
      <c r="N156" t="s">
        <v>32</v>
      </c>
      <c r="O156" t="s">
        <v>32</v>
      </c>
      <c r="P156">
        <v>0</v>
      </c>
      <c r="S156" t="s">
        <v>30</v>
      </c>
      <c r="T156" t="s">
        <v>622</v>
      </c>
    </row>
    <row r="157" spans="1:20" x14ac:dyDescent="0.25">
      <c r="A157" t="s">
        <v>20</v>
      </c>
      <c r="B157" t="s">
        <v>613</v>
      </c>
      <c r="C157" t="s">
        <v>61</v>
      </c>
      <c r="D157" t="s">
        <v>396</v>
      </c>
      <c r="E157" s="2" t="s">
        <v>623</v>
      </c>
      <c r="F157" t="s">
        <v>620</v>
      </c>
      <c r="G157" t="s">
        <v>624</v>
      </c>
      <c r="H157" t="s">
        <v>65</v>
      </c>
      <c r="I157" s="2" t="s">
        <v>28</v>
      </c>
      <c r="J157" s="2" t="s">
        <v>29</v>
      </c>
      <c r="K157" t="s">
        <v>30</v>
      </c>
      <c r="L157" t="s">
        <v>617</v>
      </c>
      <c r="M157" t="s">
        <v>30</v>
      </c>
      <c r="N157" t="s">
        <v>32</v>
      </c>
      <c r="O157" t="s">
        <v>32</v>
      </c>
      <c r="P157">
        <v>0</v>
      </c>
      <c r="S157" t="s">
        <v>30</v>
      </c>
      <c r="T157" t="s">
        <v>622</v>
      </c>
    </row>
    <row r="158" spans="1:20" x14ac:dyDescent="0.25">
      <c r="A158" t="s">
        <v>20</v>
      </c>
      <c r="B158" t="s">
        <v>613</v>
      </c>
      <c r="C158" t="s">
        <v>70</v>
      </c>
      <c r="D158" t="s">
        <v>396</v>
      </c>
      <c r="E158" s="2" t="s">
        <v>625</v>
      </c>
      <c r="F158" t="s">
        <v>620</v>
      </c>
      <c r="G158" t="s">
        <v>626</v>
      </c>
      <c r="H158" t="s">
        <v>65</v>
      </c>
      <c r="I158" s="2" t="s">
        <v>28</v>
      </c>
      <c r="J158" s="2" t="s">
        <v>29</v>
      </c>
      <c r="K158" t="s">
        <v>30</v>
      </c>
      <c r="L158" t="s">
        <v>617</v>
      </c>
      <c r="M158" t="s">
        <v>30</v>
      </c>
      <c r="N158" t="s">
        <v>32</v>
      </c>
      <c r="O158" t="s">
        <v>32</v>
      </c>
      <c r="P158">
        <v>0</v>
      </c>
      <c r="S158" t="s">
        <v>30</v>
      </c>
      <c r="T158" t="s">
        <v>622</v>
      </c>
    </row>
    <row r="159" spans="1:20" x14ac:dyDescent="0.25">
      <c r="A159" t="s">
        <v>20</v>
      </c>
      <c r="B159" t="s">
        <v>613</v>
      </c>
      <c r="C159" t="s">
        <v>74</v>
      </c>
      <c r="D159" t="s">
        <v>396</v>
      </c>
      <c r="E159" s="2" t="s">
        <v>627</v>
      </c>
      <c r="F159" t="s">
        <v>620</v>
      </c>
      <c r="G159" t="s">
        <v>628</v>
      </c>
      <c r="H159" t="s">
        <v>65</v>
      </c>
      <c r="I159" s="2" t="s">
        <v>28</v>
      </c>
      <c r="J159" s="2" t="s">
        <v>29</v>
      </c>
      <c r="K159" t="s">
        <v>30</v>
      </c>
      <c r="L159" t="s">
        <v>617</v>
      </c>
      <c r="M159" t="s">
        <v>30</v>
      </c>
      <c r="N159" t="s">
        <v>32</v>
      </c>
      <c r="O159" t="s">
        <v>32</v>
      </c>
      <c r="P159">
        <v>0</v>
      </c>
      <c r="S159" t="s">
        <v>30</v>
      </c>
      <c r="T159" t="s">
        <v>622</v>
      </c>
    </row>
    <row r="160" spans="1:20" x14ac:dyDescent="0.25">
      <c r="A160" t="s">
        <v>20</v>
      </c>
      <c r="B160" t="s">
        <v>613</v>
      </c>
      <c r="C160" t="s">
        <v>104</v>
      </c>
      <c r="D160" t="s">
        <v>396</v>
      </c>
      <c r="E160" s="2" t="s">
        <v>629</v>
      </c>
      <c r="F160" t="s">
        <v>620</v>
      </c>
      <c r="G160" t="s">
        <v>630</v>
      </c>
      <c r="H160" t="s">
        <v>65</v>
      </c>
      <c r="I160" s="2" t="s">
        <v>28</v>
      </c>
      <c r="J160" s="2" t="s">
        <v>29</v>
      </c>
      <c r="K160" t="s">
        <v>30</v>
      </c>
      <c r="L160" t="s">
        <v>617</v>
      </c>
      <c r="M160" t="s">
        <v>30</v>
      </c>
      <c r="N160" t="s">
        <v>32</v>
      </c>
      <c r="O160" t="s">
        <v>32</v>
      </c>
      <c r="P160">
        <v>0</v>
      </c>
      <c r="S160" t="s">
        <v>30</v>
      </c>
      <c r="T160" t="s">
        <v>622</v>
      </c>
    </row>
    <row r="161" spans="1:20" x14ac:dyDescent="0.25">
      <c r="A161" t="s">
        <v>20</v>
      </c>
      <c r="B161" t="s">
        <v>613</v>
      </c>
      <c r="C161" t="s">
        <v>108</v>
      </c>
      <c r="D161" t="s">
        <v>396</v>
      </c>
      <c r="E161" s="2" t="s">
        <v>631</v>
      </c>
      <c r="F161" t="s">
        <v>620</v>
      </c>
      <c r="G161" t="s">
        <v>632</v>
      </c>
      <c r="H161" t="s">
        <v>65</v>
      </c>
      <c r="I161" s="2" t="s">
        <v>28</v>
      </c>
      <c r="J161" s="2" t="s">
        <v>29</v>
      </c>
      <c r="K161" t="s">
        <v>30</v>
      </c>
      <c r="L161" t="s">
        <v>617</v>
      </c>
      <c r="M161" t="s">
        <v>30</v>
      </c>
      <c r="N161" t="s">
        <v>32</v>
      </c>
      <c r="O161" t="s">
        <v>32</v>
      </c>
      <c r="P161">
        <v>0</v>
      </c>
      <c r="S161" t="s">
        <v>30</v>
      </c>
      <c r="T161" t="s">
        <v>622</v>
      </c>
    </row>
    <row r="162" spans="1:20" x14ac:dyDescent="0.25">
      <c r="A162" t="s">
        <v>20</v>
      </c>
      <c r="B162" t="s">
        <v>613</v>
      </c>
      <c r="C162" t="s">
        <v>111</v>
      </c>
      <c r="D162" t="s">
        <v>396</v>
      </c>
      <c r="E162" s="2" t="s">
        <v>633</v>
      </c>
      <c r="F162" t="s">
        <v>620</v>
      </c>
      <c r="G162" t="s">
        <v>634</v>
      </c>
      <c r="H162" t="s">
        <v>65</v>
      </c>
      <c r="I162" s="2" t="s">
        <v>28</v>
      </c>
      <c r="J162" s="2" t="s">
        <v>29</v>
      </c>
      <c r="K162" t="s">
        <v>30</v>
      </c>
      <c r="L162" t="s">
        <v>617</v>
      </c>
      <c r="M162" t="s">
        <v>30</v>
      </c>
      <c r="N162" t="s">
        <v>32</v>
      </c>
      <c r="O162" t="s">
        <v>32</v>
      </c>
      <c r="P162">
        <v>0</v>
      </c>
      <c r="S162" t="s">
        <v>30</v>
      </c>
      <c r="T162" t="s">
        <v>622</v>
      </c>
    </row>
    <row r="163" spans="1:20" x14ac:dyDescent="0.25">
      <c r="A163" t="s">
        <v>20</v>
      </c>
      <c r="B163" t="s">
        <v>613</v>
      </c>
      <c r="C163" t="s">
        <v>115</v>
      </c>
      <c r="D163" t="s">
        <v>396</v>
      </c>
      <c r="E163" s="2" t="s">
        <v>635</v>
      </c>
      <c r="F163" t="s">
        <v>636</v>
      </c>
      <c r="G163" t="s">
        <v>637</v>
      </c>
      <c r="H163" t="s">
        <v>27</v>
      </c>
      <c r="I163" s="2" t="s">
        <v>28</v>
      </c>
      <c r="J163" s="2" t="s">
        <v>29</v>
      </c>
      <c r="K163" t="s">
        <v>30</v>
      </c>
      <c r="L163" t="s">
        <v>617</v>
      </c>
      <c r="M163" t="s">
        <v>30</v>
      </c>
      <c r="N163" t="s">
        <v>68</v>
      </c>
      <c r="O163" t="s">
        <v>68</v>
      </c>
      <c r="P163">
        <v>0</v>
      </c>
      <c r="S163" t="s">
        <v>30</v>
      </c>
      <c r="T163" t="s">
        <v>638</v>
      </c>
    </row>
    <row r="164" spans="1:20" x14ac:dyDescent="0.25">
      <c r="A164" t="s">
        <v>20</v>
      </c>
      <c r="B164" t="s">
        <v>613</v>
      </c>
      <c r="C164" t="s">
        <v>119</v>
      </c>
      <c r="D164" t="s">
        <v>396</v>
      </c>
      <c r="E164" s="2" t="s">
        <v>639</v>
      </c>
      <c r="F164" t="s">
        <v>640</v>
      </c>
      <c r="G164" t="s">
        <v>641</v>
      </c>
      <c r="H164" t="s">
        <v>27</v>
      </c>
      <c r="I164" s="2" t="s">
        <v>28</v>
      </c>
      <c r="J164" s="2" t="s">
        <v>29</v>
      </c>
      <c r="K164" t="s">
        <v>30</v>
      </c>
      <c r="L164" t="s">
        <v>617</v>
      </c>
      <c r="M164" t="s">
        <v>30</v>
      </c>
      <c r="N164" t="s">
        <v>68</v>
      </c>
      <c r="O164" t="s">
        <v>68</v>
      </c>
      <c r="P164">
        <v>0</v>
      </c>
      <c r="S164" t="s">
        <v>30</v>
      </c>
      <c r="T164" t="s">
        <v>642</v>
      </c>
    </row>
    <row r="165" spans="1:20" x14ac:dyDescent="0.25">
      <c r="A165" t="s">
        <v>20</v>
      </c>
      <c r="B165" t="s">
        <v>467</v>
      </c>
      <c r="C165" t="s">
        <v>22</v>
      </c>
      <c r="D165" t="s">
        <v>178</v>
      </c>
      <c r="E165" s="2" t="s">
        <v>643</v>
      </c>
      <c r="F165" t="s">
        <v>644</v>
      </c>
      <c r="G165" t="s">
        <v>181</v>
      </c>
      <c r="H165" t="s">
        <v>65</v>
      </c>
      <c r="I165" s="2" t="s">
        <v>28</v>
      </c>
      <c r="J165" s="2" t="s">
        <v>29</v>
      </c>
      <c r="K165" t="s">
        <v>30</v>
      </c>
      <c r="L165" t="s">
        <v>645</v>
      </c>
      <c r="M165" t="s">
        <v>30</v>
      </c>
      <c r="N165" t="s">
        <v>32</v>
      </c>
      <c r="O165" t="s">
        <v>68</v>
      </c>
      <c r="P165">
        <v>0</v>
      </c>
      <c r="S165" t="s">
        <v>30</v>
      </c>
      <c r="T165" t="s">
        <v>646</v>
      </c>
    </row>
    <row r="166" spans="1:20" x14ac:dyDescent="0.25">
      <c r="A166" t="s">
        <v>20</v>
      </c>
      <c r="B166" t="s">
        <v>467</v>
      </c>
      <c r="C166" t="s">
        <v>34</v>
      </c>
      <c r="D166" t="s">
        <v>178</v>
      </c>
      <c r="E166" s="2" t="s">
        <v>647</v>
      </c>
      <c r="F166" t="s">
        <v>648</v>
      </c>
      <c r="G166" t="s">
        <v>181</v>
      </c>
      <c r="H166" t="s">
        <v>65</v>
      </c>
      <c r="I166" s="2" t="s">
        <v>28</v>
      </c>
      <c r="J166" s="2" t="s">
        <v>29</v>
      </c>
      <c r="K166" t="s">
        <v>30</v>
      </c>
      <c r="L166" t="s">
        <v>645</v>
      </c>
      <c r="M166" t="s">
        <v>30</v>
      </c>
      <c r="N166" t="s">
        <v>32</v>
      </c>
      <c r="O166" t="s">
        <v>32</v>
      </c>
      <c r="P166">
        <v>0</v>
      </c>
      <c r="S166" t="s">
        <v>30</v>
      </c>
      <c r="T166" t="s">
        <v>646</v>
      </c>
    </row>
    <row r="167" spans="1:20" x14ac:dyDescent="0.25">
      <c r="A167" t="s">
        <v>20</v>
      </c>
      <c r="B167" t="s">
        <v>467</v>
      </c>
      <c r="C167" t="s">
        <v>56</v>
      </c>
      <c r="D167" t="s">
        <v>178</v>
      </c>
      <c r="E167" s="2" t="s">
        <v>649</v>
      </c>
      <c r="F167" t="s">
        <v>650</v>
      </c>
      <c r="G167" t="s">
        <v>181</v>
      </c>
      <c r="H167" t="s">
        <v>65</v>
      </c>
      <c r="I167" s="2" t="s">
        <v>28</v>
      </c>
      <c r="J167" s="2" t="s">
        <v>29</v>
      </c>
      <c r="K167" t="s">
        <v>30</v>
      </c>
      <c r="L167" t="s">
        <v>645</v>
      </c>
      <c r="M167" t="s">
        <v>30</v>
      </c>
      <c r="N167" t="s">
        <v>32</v>
      </c>
      <c r="O167" t="s">
        <v>32</v>
      </c>
      <c r="P167">
        <v>0</v>
      </c>
      <c r="S167" t="s">
        <v>30</v>
      </c>
      <c r="T167" t="s">
        <v>646</v>
      </c>
    </row>
    <row r="168" spans="1:20" x14ac:dyDescent="0.25">
      <c r="A168" t="s">
        <v>20</v>
      </c>
      <c r="B168" t="s">
        <v>467</v>
      </c>
      <c r="C168" t="s">
        <v>61</v>
      </c>
      <c r="D168" t="s">
        <v>178</v>
      </c>
      <c r="E168" s="2" t="s">
        <v>651</v>
      </c>
      <c r="F168" t="s">
        <v>652</v>
      </c>
      <c r="G168" t="s">
        <v>181</v>
      </c>
      <c r="H168" t="s">
        <v>65</v>
      </c>
      <c r="I168" s="2" t="s">
        <v>28</v>
      </c>
      <c r="J168" s="2" t="s">
        <v>29</v>
      </c>
      <c r="K168" t="s">
        <v>30</v>
      </c>
      <c r="L168" t="s">
        <v>645</v>
      </c>
      <c r="M168" t="s">
        <v>30</v>
      </c>
      <c r="N168" t="s">
        <v>32</v>
      </c>
      <c r="O168" t="s">
        <v>32</v>
      </c>
      <c r="P168">
        <v>0</v>
      </c>
      <c r="S168" t="s">
        <v>30</v>
      </c>
      <c r="T168" t="s">
        <v>646</v>
      </c>
    </row>
    <row r="169" spans="1:20" x14ac:dyDescent="0.25">
      <c r="A169" t="s">
        <v>20</v>
      </c>
      <c r="B169" t="s">
        <v>467</v>
      </c>
      <c r="C169" t="s">
        <v>70</v>
      </c>
      <c r="D169" t="s">
        <v>178</v>
      </c>
      <c r="E169" s="2" t="s">
        <v>653</v>
      </c>
      <c r="F169" t="s">
        <v>654</v>
      </c>
      <c r="G169" t="s">
        <v>181</v>
      </c>
      <c r="H169" t="s">
        <v>27</v>
      </c>
      <c r="I169" s="2" t="s">
        <v>28</v>
      </c>
      <c r="J169" s="2" t="s">
        <v>29</v>
      </c>
      <c r="K169" t="s">
        <v>30</v>
      </c>
      <c r="L169" t="s">
        <v>645</v>
      </c>
      <c r="M169" t="s">
        <v>30</v>
      </c>
      <c r="N169" t="s">
        <v>32</v>
      </c>
      <c r="O169" t="s">
        <v>32</v>
      </c>
      <c r="P169">
        <v>0</v>
      </c>
      <c r="S169" t="s">
        <v>30</v>
      </c>
      <c r="T169" t="s">
        <v>655</v>
      </c>
    </row>
    <row r="170" spans="1:20" x14ac:dyDescent="0.25">
      <c r="A170" t="s">
        <v>20</v>
      </c>
      <c r="B170" t="s">
        <v>467</v>
      </c>
      <c r="C170" t="s">
        <v>74</v>
      </c>
      <c r="D170" t="s">
        <v>178</v>
      </c>
      <c r="E170" s="2" t="s">
        <v>656</v>
      </c>
      <c r="F170" t="s">
        <v>657</v>
      </c>
      <c r="G170" t="s">
        <v>181</v>
      </c>
      <c r="H170" t="s">
        <v>27</v>
      </c>
      <c r="I170" s="2" t="s">
        <v>28</v>
      </c>
      <c r="J170" s="2" t="s">
        <v>29</v>
      </c>
      <c r="K170" t="s">
        <v>30</v>
      </c>
      <c r="L170" t="s">
        <v>645</v>
      </c>
      <c r="M170" t="s">
        <v>30</v>
      </c>
      <c r="N170" t="s">
        <v>32</v>
      </c>
      <c r="O170" t="s">
        <v>32</v>
      </c>
      <c r="P170">
        <v>0</v>
      </c>
      <c r="S170" t="s">
        <v>30</v>
      </c>
      <c r="T170" t="s">
        <v>655</v>
      </c>
    </row>
    <row r="171" spans="1:20" x14ac:dyDescent="0.25">
      <c r="A171" t="s">
        <v>20</v>
      </c>
      <c r="B171" t="s">
        <v>467</v>
      </c>
      <c r="C171" t="s">
        <v>104</v>
      </c>
      <c r="D171" t="s">
        <v>178</v>
      </c>
      <c r="E171" s="2" t="s">
        <v>658</v>
      </c>
      <c r="F171" t="s">
        <v>659</v>
      </c>
      <c r="G171" t="s">
        <v>181</v>
      </c>
      <c r="H171" t="s">
        <v>27</v>
      </c>
      <c r="I171" s="2" t="s">
        <v>28</v>
      </c>
      <c r="J171" s="2" t="s">
        <v>29</v>
      </c>
      <c r="K171" t="s">
        <v>30</v>
      </c>
      <c r="L171" t="s">
        <v>645</v>
      </c>
      <c r="M171" t="s">
        <v>30</v>
      </c>
      <c r="N171" t="s">
        <v>32</v>
      </c>
      <c r="O171" t="s">
        <v>32</v>
      </c>
      <c r="P171">
        <v>0</v>
      </c>
      <c r="S171" t="s">
        <v>30</v>
      </c>
      <c r="T171" t="s">
        <v>655</v>
      </c>
    </row>
    <row r="172" spans="1:20" x14ac:dyDescent="0.25">
      <c r="A172" t="s">
        <v>20</v>
      </c>
      <c r="B172" t="s">
        <v>467</v>
      </c>
      <c r="C172" t="s">
        <v>108</v>
      </c>
      <c r="D172" t="s">
        <v>178</v>
      </c>
      <c r="E172" s="2" t="s">
        <v>660</v>
      </c>
      <c r="F172" t="s">
        <v>661</v>
      </c>
      <c r="G172" t="s">
        <v>181</v>
      </c>
      <c r="H172" t="s">
        <v>27</v>
      </c>
      <c r="I172" s="2" t="s">
        <v>28</v>
      </c>
      <c r="J172" s="2" t="s">
        <v>29</v>
      </c>
      <c r="K172" t="s">
        <v>30</v>
      </c>
      <c r="L172" t="s">
        <v>645</v>
      </c>
      <c r="M172" t="s">
        <v>30</v>
      </c>
      <c r="N172" t="s">
        <v>32</v>
      </c>
      <c r="O172" t="s">
        <v>32</v>
      </c>
      <c r="P172">
        <v>0</v>
      </c>
      <c r="S172" t="s">
        <v>30</v>
      </c>
      <c r="T172" t="s">
        <v>655</v>
      </c>
    </row>
    <row r="173" spans="1:20" x14ac:dyDescent="0.25">
      <c r="A173" t="s">
        <v>20</v>
      </c>
      <c r="B173" t="s">
        <v>467</v>
      </c>
      <c r="C173" t="s">
        <v>111</v>
      </c>
      <c r="D173" t="s">
        <v>662</v>
      </c>
      <c r="E173" s="2" t="s">
        <v>663</v>
      </c>
      <c r="F173" t="s">
        <v>664</v>
      </c>
      <c r="G173" t="s">
        <v>665</v>
      </c>
      <c r="H173" t="s">
        <v>65</v>
      </c>
      <c r="I173" s="2" t="s">
        <v>28</v>
      </c>
      <c r="J173" s="2" t="s">
        <v>29</v>
      </c>
      <c r="K173" t="s">
        <v>30</v>
      </c>
      <c r="L173" t="s">
        <v>645</v>
      </c>
      <c r="M173" t="s">
        <v>30</v>
      </c>
      <c r="N173" t="s">
        <v>32</v>
      </c>
      <c r="O173" t="s">
        <v>68</v>
      </c>
      <c r="P173">
        <v>0</v>
      </c>
      <c r="S173" t="s">
        <v>30</v>
      </c>
      <c r="T173" t="s">
        <v>666</v>
      </c>
    </row>
    <row r="174" spans="1:20" x14ac:dyDescent="0.25">
      <c r="A174" t="s">
        <v>20</v>
      </c>
      <c r="B174" t="s">
        <v>667</v>
      </c>
      <c r="C174" t="s">
        <v>22</v>
      </c>
      <c r="D174" t="s">
        <v>178</v>
      </c>
      <c r="E174" s="2" t="s">
        <v>668</v>
      </c>
      <c r="F174" t="s">
        <v>669</v>
      </c>
      <c r="G174" t="s">
        <v>181</v>
      </c>
      <c r="H174" t="s">
        <v>65</v>
      </c>
      <c r="I174" s="2" t="s">
        <v>28</v>
      </c>
      <c r="J174" s="2" t="s">
        <v>29</v>
      </c>
      <c r="K174" t="s">
        <v>30</v>
      </c>
      <c r="L174" t="s">
        <v>670</v>
      </c>
      <c r="M174" t="s">
        <v>30</v>
      </c>
      <c r="N174" t="s">
        <v>32</v>
      </c>
      <c r="O174" t="s">
        <v>32</v>
      </c>
      <c r="P174">
        <v>0</v>
      </c>
      <c r="S174" t="s">
        <v>30</v>
      </c>
      <c r="T174" t="s">
        <v>671</v>
      </c>
    </row>
    <row r="175" spans="1:20" x14ac:dyDescent="0.25">
      <c r="A175" t="s">
        <v>20</v>
      </c>
      <c r="B175" t="s">
        <v>667</v>
      </c>
      <c r="C175" t="s">
        <v>34</v>
      </c>
      <c r="D175" t="s">
        <v>79</v>
      </c>
      <c r="E175" s="2" t="s">
        <v>672</v>
      </c>
      <c r="F175" t="s">
        <v>673</v>
      </c>
      <c r="G175" t="s">
        <v>674</v>
      </c>
      <c r="H175" t="s">
        <v>65</v>
      </c>
      <c r="I175" s="2" t="s">
        <v>28</v>
      </c>
      <c r="J175" s="2" t="s">
        <v>29</v>
      </c>
      <c r="K175" t="s">
        <v>30</v>
      </c>
      <c r="L175" t="s">
        <v>670</v>
      </c>
      <c r="M175" t="s">
        <v>30</v>
      </c>
      <c r="N175" t="s">
        <v>32</v>
      </c>
      <c r="O175" t="s">
        <v>68</v>
      </c>
      <c r="P175">
        <v>0</v>
      </c>
      <c r="S175" t="s">
        <v>30</v>
      </c>
      <c r="T175" t="s">
        <v>675</v>
      </c>
    </row>
    <row r="176" spans="1:20" x14ac:dyDescent="0.25">
      <c r="A176" t="s">
        <v>20</v>
      </c>
      <c r="B176" t="s">
        <v>667</v>
      </c>
      <c r="C176" t="s">
        <v>56</v>
      </c>
      <c r="D176" t="s">
        <v>79</v>
      </c>
      <c r="E176" s="2" t="s">
        <v>676</v>
      </c>
      <c r="F176" t="s">
        <v>677</v>
      </c>
      <c r="G176" t="s">
        <v>678</v>
      </c>
      <c r="H176" t="s">
        <v>65</v>
      </c>
      <c r="I176" s="2" t="s">
        <v>28</v>
      </c>
      <c r="J176" s="2" t="s">
        <v>29</v>
      </c>
      <c r="K176" t="s">
        <v>30</v>
      </c>
      <c r="L176" t="s">
        <v>670</v>
      </c>
      <c r="M176" t="s">
        <v>30</v>
      </c>
      <c r="N176" t="s">
        <v>32</v>
      </c>
      <c r="O176" t="s">
        <v>68</v>
      </c>
      <c r="P176">
        <v>0</v>
      </c>
      <c r="S176" t="s">
        <v>30</v>
      </c>
      <c r="T176" t="s">
        <v>679</v>
      </c>
    </row>
    <row r="177" spans="1:20" x14ac:dyDescent="0.25">
      <c r="A177" t="s">
        <v>20</v>
      </c>
      <c r="B177" t="s">
        <v>667</v>
      </c>
      <c r="C177" t="s">
        <v>61</v>
      </c>
      <c r="D177" t="s">
        <v>79</v>
      </c>
      <c r="E177" s="2" t="s">
        <v>680</v>
      </c>
      <c r="F177" t="s">
        <v>681</v>
      </c>
      <c r="G177" t="s">
        <v>682</v>
      </c>
      <c r="H177" t="s">
        <v>65</v>
      </c>
      <c r="I177" s="2" t="s">
        <v>28</v>
      </c>
      <c r="J177" s="2" t="s">
        <v>29</v>
      </c>
      <c r="K177" t="s">
        <v>30</v>
      </c>
      <c r="L177" t="s">
        <v>670</v>
      </c>
      <c r="M177" t="s">
        <v>30</v>
      </c>
      <c r="N177" t="s">
        <v>32</v>
      </c>
      <c r="O177" t="s">
        <v>68</v>
      </c>
      <c r="P177">
        <v>0</v>
      </c>
      <c r="S177" t="s">
        <v>30</v>
      </c>
      <c r="T177" t="s">
        <v>679</v>
      </c>
    </row>
    <row r="178" spans="1:20" x14ac:dyDescent="0.25">
      <c r="A178" t="s">
        <v>20</v>
      </c>
      <c r="B178" t="s">
        <v>667</v>
      </c>
      <c r="C178" t="s">
        <v>70</v>
      </c>
      <c r="D178" t="s">
        <v>79</v>
      </c>
      <c r="E178" s="2" t="s">
        <v>683</v>
      </c>
      <c r="F178" t="s">
        <v>684</v>
      </c>
      <c r="G178" t="s">
        <v>107</v>
      </c>
      <c r="H178" t="s">
        <v>65</v>
      </c>
      <c r="I178" s="2" t="s">
        <v>28</v>
      </c>
      <c r="J178" s="2" t="s">
        <v>29</v>
      </c>
      <c r="K178" t="s">
        <v>30</v>
      </c>
      <c r="L178" t="s">
        <v>670</v>
      </c>
      <c r="M178" t="s">
        <v>30</v>
      </c>
      <c r="N178" t="s">
        <v>32</v>
      </c>
      <c r="O178" t="s">
        <v>68</v>
      </c>
      <c r="P178">
        <v>0</v>
      </c>
      <c r="S178" t="s">
        <v>30</v>
      </c>
      <c r="T178" t="s">
        <v>685</v>
      </c>
    </row>
    <row r="179" spans="1:20" x14ac:dyDescent="0.25">
      <c r="A179" t="s">
        <v>20</v>
      </c>
      <c r="B179" t="s">
        <v>667</v>
      </c>
      <c r="C179" t="s">
        <v>74</v>
      </c>
      <c r="D179" t="s">
        <v>79</v>
      </c>
      <c r="E179" s="2" t="s">
        <v>686</v>
      </c>
      <c r="F179" t="s">
        <v>681</v>
      </c>
      <c r="G179" t="s">
        <v>107</v>
      </c>
      <c r="H179" t="s">
        <v>65</v>
      </c>
      <c r="I179" s="2" t="s">
        <v>28</v>
      </c>
      <c r="J179" s="2" t="s">
        <v>29</v>
      </c>
      <c r="K179" t="s">
        <v>30</v>
      </c>
      <c r="L179" t="s">
        <v>670</v>
      </c>
      <c r="M179" t="s">
        <v>30</v>
      </c>
      <c r="N179" t="s">
        <v>32</v>
      </c>
      <c r="O179" t="s">
        <v>68</v>
      </c>
      <c r="P179">
        <v>0</v>
      </c>
      <c r="S179" t="s">
        <v>30</v>
      </c>
      <c r="T179" t="s">
        <v>685</v>
      </c>
    </row>
    <row r="180" spans="1:20" x14ac:dyDescent="0.25">
      <c r="A180" t="s">
        <v>20</v>
      </c>
      <c r="B180" t="s">
        <v>687</v>
      </c>
      <c r="C180" t="s">
        <v>22</v>
      </c>
      <c r="D180" t="s">
        <v>688</v>
      </c>
      <c r="E180" s="2" t="s">
        <v>689</v>
      </c>
      <c r="F180" t="s">
        <v>690</v>
      </c>
      <c r="G180" t="s">
        <v>691</v>
      </c>
      <c r="H180" t="s">
        <v>65</v>
      </c>
      <c r="I180" s="2" t="s">
        <v>28</v>
      </c>
      <c r="J180" s="2" t="s">
        <v>29</v>
      </c>
      <c r="K180" t="s">
        <v>30</v>
      </c>
      <c r="L180" t="s">
        <v>692</v>
      </c>
      <c r="M180" t="s">
        <v>30</v>
      </c>
      <c r="N180" t="s">
        <v>32</v>
      </c>
      <c r="O180" t="s">
        <v>32</v>
      </c>
      <c r="P180">
        <v>0</v>
      </c>
      <c r="S180" t="s">
        <v>30</v>
      </c>
      <c r="T180" t="s">
        <v>693</v>
      </c>
    </row>
    <row r="181" spans="1:20" x14ac:dyDescent="0.25">
      <c r="A181" t="s">
        <v>20</v>
      </c>
      <c r="B181" t="s">
        <v>124</v>
      </c>
      <c r="C181" t="s">
        <v>22</v>
      </c>
      <c r="D181" t="s">
        <v>694</v>
      </c>
      <c r="E181" s="2" t="s">
        <v>695</v>
      </c>
      <c r="F181" t="s">
        <v>696</v>
      </c>
      <c r="G181" t="s">
        <v>697</v>
      </c>
      <c r="H181" t="s">
        <v>27</v>
      </c>
      <c r="I181" s="2" t="s">
        <v>28</v>
      </c>
      <c r="J181" s="2" t="s">
        <v>29</v>
      </c>
      <c r="K181" t="s">
        <v>30</v>
      </c>
      <c r="L181" t="s">
        <v>698</v>
      </c>
      <c r="M181" t="s">
        <v>30</v>
      </c>
      <c r="N181" t="s">
        <v>32</v>
      </c>
      <c r="O181" t="s">
        <v>32</v>
      </c>
      <c r="P181">
        <v>0</v>
      </c>
      <c r="S181" t="s">
        <v>30</v>
      </c>
      <c r="T181" t="s">
        <v>699</v>
      </c>
    </row>
    <row r="182" spans="1:20" x14ac:dyDescent="0.25">
      <c r="A182" t="s">
        <v>20</v>
      </c>
      <c r="B182" t="s">
        <v>700</v>
      </c>
      <c r="C182" t="s">
        <v>22</v>
      </c>
      <c r="D182" t="s">
        <v>701</v>
      </c>
      <c r="E182" s="2" t="s">
        <v>702</v>
      </c>
      <c r="F182" t="s">
        <v>703</v>
      </c>
      <c r="G182" t="s">
        <v>704</v>
      </c>
      <c r="H182" t="s">
        <v>27</v>
      </c>
      <c r="I182" s="2" t="s">
        <v>28</v>
      </c>
      <c r="J182" s="2" t="s">
        <v>29</v>
      </c>
      <c r="K182" t="s">
        <v>30</v>
      </c>
      <c r="L182" t="s">
        <v>705</v>
      </c>
      <c r="M182" t="s">
        <v>30</v>
      </c>
      <c r="N182" t="s">
        <v>32</v>
      </c>
      <c r="O182" t="s">
        <v>32</v>
      </c>
      <c r="P182">
        <v>0</v>
      </c>
      <c r="S182" t="s">
        <v>30</v>
      </c>
      <c r="T182" t="s">
        <v>706</v>
      </c>
    </row>
    <row r="183" spans="1:20" x14ac:dyDescent="0.25">
      <c r="A183" t="s">
        <v>20</v>
      </c>
      <c r="B183" t="s">
        <v>700</v>
      </c>
      <c r="C183" t="s">
        <v>34</v>
      </c>
      <c r="D183" t="s">
        <v>707</v>
      </c>
      <c r="E183" s="2" t="s">
        <v>708</v>
      </c>
      <c r="F183" t="s">
        <v>709</v>
      </c>
      <c r="G183" t="s">
        <v>710</v>
      </c>
      <c r="H183" t="s">
        <v>65</v>
      </c>
      <c r="I183" s="2" t="s">
        <v>28</v>
      </c>
      <c r="J183" s="2" t="s">
        <v>29</v>
      </c>
      <c r="K183" t="s">
        <v>30</v>
      </c>
      <c r="L183" t="s">
        <v>705</v>
      </c>
      <c r="M183" t="s">
        <v>30</v>
      </c>
      <c r="N183" t="s">
        <v>32</v>
      </c>
      <c r="O183" t="s">
        <v>32</v>
      </c>
      <c r="P183">
        <v>0</v>
      </c>
      <c r="S183" t="s">
        <v>30</v>
      </c>
      <c r="T183" t="s">
        <v>711</v>
      </c>
    </row>
    <row r="184" spans="1:20" x14ac:dyDescent="0.25">
      <c r="A184" t="s">
        <v>20</v>
      </c>
      <c r="B184" t="s">
        <v>712</v>
      </c>
      <c r="C184" t="s">
        <v>22</v>
      </c>
      <c r="D184" t="s">
        <v>46</v>
      </c>
      <c r="E184" s="2" t="s">
        <v>713</v>
      </c>
      <c r="F184" t="s">
        <v>714</v>
      </c>
      <c r="G184" t="s">
        <v>715</v>
      </c>
      <c r="H184" t="s">
        <v>27</v>
      </c>
      <c r="I184" s="2" t="s">
        <v>28</v>
      </c>
      <c r="J184" s="2" t="s">
        <v>29</v>
      </c>
      <c r="K184" t="s">
        <v>30</v>
      </c>
      <c r="L184" t="s">
        <v>716</v>
      </c>
      <c r="M184" t="s">
        <v>30</v>
      </c>
      <c r="N184" t="s">
        <v>32</v>
      </c>
      <c r="O184" t="s">
        <v>32</v>
      </c>
      <c r="P184">
        <v>0</v>
      </c>
      <c r="S184" t="s">
        <v>30</v>
      </c>
      <c r="T184" t="s">
        <v>717</v>
      </c>
    </row>
    <row r="185" spans="1:20" x14ac:dyDescent="0.25">
      <c r="A185" t="s">
        <v>20</v>
      </c>
      <c r="B185" t="s">
        <v>712</v>
      </c>
      <c r="C185" t="s">
        <v>22</v>
      </c>
      <c r="D185" t="s">
        <v>718</v>
      </c>
      <c r="E185" s="2" t="s">
        <v>719</v>
      </c>
      <c r="F185" t="s">
        <v>720</v>
      </c>
      <c r="G185" t="s">
        <v>721</v>
      </c>
      <c r="H185" t="s">
        <v>65</v>
      </c>
      <c r="I185" s="2" t="s">
        <v>28</v>
      </c>
      <c r="J185" s="2" t="s">
        <v>29</v>
      </c>
      <c r="K185" t="s">
        <v>30</v>
      </c>
      <c r="L185" t="s">
        <v>716</v>
      </c>
      <c r="M185" t="s">
        <v>30</v>
      </c>
      <c r="N185" t="s">
        <v>32</v>
      </c>
      <c r="O185" t="s">
        <v>32</v>
      </c>
      <c r="P185">
        <v>0</v>
      </c>
      <c r="S185" t="s">
        <v>30</v>
      </c>
      <c r="T185" t="s">
        <v>722</v>
      </c>
    </row>
    <row r="186" spans="1:20" x14ac:dyDescent="0.25">
      <c r="A186" t="s">
        <v>20</v>
      </c>
      <c r="B186" t="s">
        <v>712</v>
      </c>
      <c r="C186" t="s">
        <v>34</v>
      </c>
      <c r="D186" t="s">
        <v>718</v>
      </c>
      <c r="E186" s="2" t="s">
        <v>723</v>
      </c>
      <c r="F186" t="s">
        <v>724</v>
      </c>
      <c r="G186" t="s">
        <v>725</v>
      </c>
      <c r="H186" t="s">
        <v>65</v>
      </c>
      <c r="I186" s="2" t="s">
        <v>28</v>
      </c>
      <c r="J186" s="2" t="s">
        <v>29</v>
      </c>
      <c r="K186" t="s">
        <v>30</v>
      </c>
      <c r="L186" t="s">
        <v>716</v>
      </c>
      <c r="M186" t="s">
        <v>30</v>
      </c>
      <c r="N186" t="s">
        <v>32</v>
      </c>
      <c r="O186" t="s">
        <v>32</v>
      </c>
      <c r="P186">
        <v>0</v>
      </c>
      <c r="S186" t="s">
        <v>30</v>
      </c>
      <c r="T186" t="s">
        <v>726</v>
      </c>
    </row>
    <row r="187" spans="1:20" x14ac:dyDescent="0.25">
      <c r="A187" t="s">
        <v>20</v>
      </c>
      <c r="B187" t="s">
        <v>712</v>
      </c>
      <c r="C187" t="s">
        <v>56</v>
      </c>
      <c r="D187" t="s">
        <v>23</v>
      </c>
      <c r="E187" s="2" t="s">
        <v>727</v>
      </c>
      <c r="F187" t="s">
        <v>728</v>
      </c>
      <c r="G187" t="s">
        <v>729</v>
      </c>
      <c r="H187" t="s">
        <v>27</v>
      </c>
      <c r="I187" s="2" t="s">
        <v>28</v>
      </c>
      <c r="J187" s="2" t="s">
        <v>29</v>
      </c>
      <c r="K187" t="s">
        <v>30</v>
      </c>
      <c r="L187" t="s">
        <v>716</v>
      </c>
      <c r="M187" t="s">
        <v>30</v>
      </c>
      <c r="N187" t="s">
        <v>32</v>
      </c>
      <c r="O187" t="s">
        <v>32</v>
      </c>
      <c r="P187">
        <v>0</v>
      </c>
      <c r="S187" t="s">
        <v>30</v>
      </c>
      <c r="T187" t="s">
        <v>730</v>
      </c>
    </row>
    <row r="188" spans="1:20" x14ac:dyDescent="0.25">
      <c r="A188" t="s">
        <v>20</v>
      </c>
      <c r="B188" t="s">
        <v>712</v>
      </c>
      <c r="C188" t="s">
        <v>61</v>
      </c>
      <c r="D188" t="s">
        <v>23</v>
      </c>
      <c r="E188" s="2" t="s">
        <v>731</v>
      </c>
      <c r="F188" t="s">
        <v>732</v>
      </c>
      <c r="G188" t="s">
        <v>733</v>
      </c>
      <c r="H188" t="s">
        <v>27</v>
      </c>
      <c r="I188" s="2" t="s">
        <v>28</v>
      </c>
      <c r="J188" s="2" t="s">
        <v>29</v>
      </c>
      <c r="K188" t="s">
        <v>30</v>
      </c>
      <c r="L188" t="s">
        <v>716</v>
      </c>
      <c r="M188" t="s">
        <v>30</v>
      </c>
      <c r="N188" t="s">
        <v>32</v>
      </c>
      <c r="O188" t="s">
        <v>32</v>
      </c>
      <c r="P188">
        <v>0</v>
      </c>
      <c r="S188" t="s">
        <v>30</v>
      </c>
      <c r="T188" t="s">
        <v>734</v>
      </c>
    </row>
    <row r="189" spans="1:20" x14ac:dyDescent="0.25">
      <c r="A189" t="s">
        <v>20</v>
      </c>
      <c r="B189" t="s">
        <v>712</v>
      </c>
      <c r="C189" t="s">
        <v>70</v>
      </c>
      <c r="D189" t="s">
        <v>23</v>
      </c>
      <c r="E189" s="2" t="s">
        <v>735</v>
      </c>
      <c r="F189" t="s">
        <v>736</v>
      </c>
      <c r="G189" t="s">
        <v>737</v>
      </c>
      <c r="H189" t="s">
        <v>27</v>
      </c>
      <c r="I189" s="2" t="s">
        <v>28</v>
      </c>
      <c r="J189" s="2" t="s">
        <v>29</v>
      </c>
      <c r="K189" t="s">
        <v>30</v>
      </c>
      <c r="L189" t="s">
        <v>716</v>
      </c>
      <c r="M189" t="s">
        <v>30</v>
      </c>
      <c r="N189" t="s">
        <v>32</v>
      </c>
      <c r="O189" t="s">
        <v>32</v>
      </c>
      <c r="P189">
        <v>0</v>
      </c>
      <c r="S189" t="s">
        <v>30</v>
      </c>
      <c r="T189" t="s">
        <v>734</v>
      </c>
    </row>
    <row r="190" spans="1:20" x14ac:dyDescent="0.25">
      <c r="A190" t="s">
        <v>20</v>
      </c>
      <c r="B190" t="s">
        <v>712</v>
      </c>
      <c r="C190" t="s">
        <v>74</v>
      </c>
      <c r="D190" t="s">
        <v>23</v>
      </c>
      <c r="E190" s="2" t="s">
        <v>738</v>
      </c>
      <c r="F190" t="s">
        <v>739</v>
      </c>
      <c r="G190" t="s">
        <v>737</v>
      </c>
      <c r="H190" t="s">
        <v>27</v>
      </c>
      <c r="I190" s="2" t="s">
        <v>28</v>
      </c>
      <c r="J190" s="2" t="s">
        <v>29</v>
      </c>
      <c r="K190" t="s">
        <v>30</v>
      </c>
      <c r="L190" t="s">
        <v>716</v>
      </c>
      <c r="M190" t="s">
        <v>30</v>
      </c>
      <c r="N190" t="s">
        <v>32</v>
      </c>
      <c r="O190" t="s">
        <v>32</v>
      </c>
      <c r="P190">
        <v>0</v>
      </c>
      <c r="S190" t="s">
        <v>30</v>
      </c>
      <c r="T190" t="s">
        <v>734</v>
      </c>
    </row>
    <row r="191" spans="1:20" x14ac:dyDescent="0.25">
      <c r="A191" t="s">
        <v>20</v>
      </c>
      <c r="B191" t="s">
        <v>712</v>
      </c>
      <c r="C191" t="s">
        <v>104</v>
      </c>
      <c r="D191" t="s">
        <v>23</v>
      </c>
      <c r="E191" s="2" t="s">
        <v>740</v>
      </c>
      <c r="F191" t="s">
        <v>741</v>
      </c>
      <c r="G191" t="s">
        <v>742</v>
      </c>
      <c r="H191" t="s">
        <v>27</v>
      </c>
      <c r="I191" s="2" t="s">
        <v>28</v>
      </c>
      <c r="J191" s="2" t="s">
        <v>29</v>
      </c>
      <c r="K191" t="s">
        <v>30</v>
      </c>
      <c r="L191" t="s">
        <v>716</v>
      </c>
      <c r="M191" t="s">
        <v>30</v>
      </c>
      <c r="N191" t="s">
        <v>32</v>
      </c>
      <c r="O191" t="s">
        <v>32</v>
      </c>
      <c r="P191">
        <v>0</v>
      </c>
      <c r="S191" t="s">
        <v>30</v>
      </c>
      <c r="T191" t="s">
        <v>734</v>
      </c>
    </row>
    <row r="192" spans="1:20" x14ac:dyDescent="0.25">
      <c r="A192" t="s">
        <v>20</v>
      </c>
      <c r="B192" t="s">
        <v>712</v>
      </c>
      <c r="C192" t="s">
        <v>108</v>
      </c>
      <c r="D192" t="s">
        <v>23</v>
      </c>
      <c r="E192" s="2" t="s">
        <v>743</v>
      </c>
      <c r="F192" t="s">
        <v>744</v>
      </c>
      <c r="G192" t="s">
        <v>733</v>
      </c>
      <c r="H192" t="s">
        <v>27</v>
      </c>
      <c r="I192" s="2" t="s">
        <v>28</v>
      </c>
      <c r="J192" s="2" t="s">
        <v>29</v>
      </c>
      <c r="K192" t="s">
        <v>30</v>
      </c>
      <c r="L192" t="s">
        <v>716</v>
      </c>
      <c r="M192" t="s">
        <v>30</v>
      </c>
      <c r="N192" t="s">
        <v>32</v>
      </c>
      <c r="O192" t="s">
        <v>32</v>
      </c>
      <c r="P192">
        <v>0</v>
      </c>
      <c r="S192" t="s">
        <v>30</v>
      </c>
      <c r="T192" t="s">
        <v>734</v>
      </c>
    </row>
    <row r="193" spans="1:20" x14ac:dyDescent="0.25">
      <c r="A193" t="s">
        <v>20</v>
      </c>
      <c r="B193" t="s">
        <v>517</v>
      </c>
      <c r="C193" t="s">
        <v>22</v>
      </c>
      <c r="D193" t="s">
        <v>65</v>
      </c>
      <c r="E193" s="2" t="s">
        <v>745</v>
      </c>
      <c r="F193" t="s">
        <v>746</v>
      </c>
      <c r="G193" t="s">
        <v>747</v>
      </c>
      <c r="H193" t="s">
        <v>65</v>
      </c>
      <c r="I193" s="2" t="s">
        <v>28</v>
      </c>
      <c r="J193" s="2" t="s">
        <v>29</v>
      </c>
      <c r="K193" t="s">
        <v>30</v>
      </c>
      <c r="L193" t="s">
        <v>748</v>
      </c>
      <c r="M193" t="s">
        <v>30</v>
      </c>
      <c r="N193" t="s">
        <v>32</v>
      </c>
      <c r="O193" t="s">
        <v>32</v>
      </c>
      <c r="P193">
        <v>0</v>
      </c>
      <c r="S193" t="s">
        <v>30</v>
      </c>
      <c r="T193" t="s">
        <v>749</v>
      </c>
    </row>
    <row r="194" spans="1:20" x14ac:dyDescent="0.25">
      <c r="A194" t="s">
        <v>20</v>
      </c>
      <c r="B194" t="s">
        <v>750</v>
      </c>
      <c r="C194" t="s">
        <v>22</v>
      </c>
      <c r="D194" t="s">
        <v>751</v>
      </c>
      <c r="E194" s="2" t="s">
        <v>752</v>
      </c>
      <c r="F194" t="s">
        <v>753</v>
      </c>
      <c r="G194" t="s">
        <v>754</v>
      </c>
      <c r="H194" t="s">
        <v>517</v>
      </c>
      <c r="I194" s="2" t="s">
        <v>28</v>
      </c>
      <c r="J194" s="2" t="s">
        <v>29</v>
      </c>
      <c r="K194" t="s">
        <v>30</v>
      </c>
      <c r="L194" t="s">
        <v>755</v>
      </c>
      <c r="M194" t="s">
        <v>30</v>
      </c>
      <c r="N194" t="s">
        <v>32</v>
      </c>
      <c r="O194" t="s">
        <v>32</v>
      </c>
      <c r="P194">
        <v>0</v>
      </c>
      <c r="S194" t="s">
        <v>30</v>
      </c>
      <c r="T194" t="s">
        <v>756</v>
      </c>
    </row>
    <row r="195" spans="1:20" x14ac:dyDescent="0.25">
      <c r="A195" t="s">
        <v>20</v>
      </c>
      <c r="B195" t="s">
        <v>750</v>
      </c>
      <c r="C195" t="s">
        <v>56</v>
      </c>
      <c r="D195" t="s">
        <v>757</v>
      </c>
      <c r="E195" s="2" t="s">
        <v>758</v>
      </c>
      <c r="F195" t="s">
        <v>759</v>
      </c>
      <c r="G195" t="s">
        <v>760</v>
      </c>
      <c r="H195" t="s">
        <v>27</v>
      </c>
      <c r="I195" s="2" t="s">
        <v>28</v>
      </c>
      <c r="J195" s="2" t="s">
        <v>29</v>
      </c>
      <c r="K195" t="s">
        <v>30</v>
      </c>
      <c r="L195" t="s">
        <v>755</v>
      </c>
      <c r="M195" t="s">
        <v>30</v>
      </c>
      <c r="N195" t="s">
        <v>32</v>
      </c>
      <c r="O195" t="s">
        <v>32</v>
      </c>
      <c r="P195">
        <v>0</v>
      </c>
      <c r="S195" t="s">
        <v>30</v>
      </c>
      <c r="T195" t="s">
        <v>761</v>
      </c>
    </row>
    <row r="196" spans="1:20" x14ac:dyDescent="0.25">
      <c r="A196" t="s">
        <v>20</v>
      </c>
      <c r="B196" t="s">
        <v>762</v>
      </c>
      <c r="C196" t="s">
        <v>22</v>
      </c>
      <c r="D196" t="s">
        <v>184</v>
      </c>
      <c r="E196" s="2" t="s">
        <v>763</v>
      </c>
      <c r="F196" t="s">
        <v>764</v>
      </c>
      <c r="G196" t="s">
        <v>765</v>
      </c>
      <c r="H196" t="s">
        <v>65</v>
      </c>
      <c r="I196" s="2" t="s">
        <v>28</v>
      </c>
      <c r="J196" s="2" t="s">
        <v>29</v>
      </c>
      <c r="K196" t="s">
        <v>30</v>
      </c>
      <c r="L196" t="s">
        <v>766</v>
      </c>
      <c r="M196" t="s">
        <v>30</v>
      </c>
      <c r="N196" t="s">
        <v>68</v>
      </c>
      <c r="O196" t="s">
        <v>68</v>
      </c>
      <c r="P196">
        <v>0</v>
      </c>
      <c r="S196" t="s">
        <v>30</v>
      </c>
      <c r="T196" t="s">
        <v>767</v>
      </c>
    </row>
    <row r="197" spans="1:20" x14ac:dyDescent="0.25">
      <c r="A197" t="s">
        <v>20</v>
      </c>
      <c r="B197" t="s">
        <v>762</v>
      </c>
      <c r="C197" t="s">
        <v>34</v>
      </c>
      <c r="D197" t="s">
        <v>184</v>
      </c>
      <c r="E197" s="2" t="s">
        <v>768</v>
      </c>
      <c r="F197" t="s">
        <v>769</v>
      </c>
      <c r="G197" t="s">
        <v>770</v>
      </c>
      <c r="H197" t="s">
        <v>65</v>
      </c>
      <c r="I197" s="2" t="s">
        <v>28</v>
      </c>
      <c r="J197" s="2" t="s">
        <v>29</v>
      </c>
      <c r="K197" t="s">
        <v>30</v>
      </c>
      <c r="L197" t="s">
        <v>766</v>
      </c>
      <c r="M197" t="s">
        <v>30</v>
      </c>
      <c r="N197" t="s">
        <v>68</v>
      </c>
      <c r="O197" t="s">
        <v>68</v>
      </c>
      <c r="P197">
        <v>0</v>
      </c>
      <c r="S197" t="s">
        <v>30</v>
      </c>
      <c r="T197" t="s">
        <v>767</v>
      </c>
    </row>
    <row r="198" spans="1:20" x14ac:dyDescent="0.25">
      <c r="A198" t="s">
        <v>20</v>
      </c>
      <c r="B198" t="s">
        <v>762</v>
      </c>
      <c r="C198" t="s">
        <v>56</v>
      </c>
      <c r="D198" t="s">
        <v>184</v>
      </c>
      <c r="E198" s="2" t="s">
        <v>771</v>
      </c>
      <c r="F198" t="s">
        <v>772</v>
      </c>
      <c r="G198" t="s">
        <v>770</v>
      </c>
      <c r="H198" t="s">
        <v>65</v>
      </c>
      <c r="I198" s="2" t="s">
        <v>28</v>
      </c>
      <c r="J198" s="2" t="s">
        <v>29</v>
      </c>
      <c r="K198" t="s">
        <v>30</v>
      </c>
      <c r="L198" t="s">
        <v>766</v>
      </c>
      <c r="M198" t="s">
        <v>30</v>
      </c>
      <c r="N198" t="s">
        <v>68</v>
      </c>
      <c r="O198" t="s">
        <v>68</v>
      </c>
      <c r="P198">
        <v>0</v>
      </c>
      <c r="S198" t="s">
        <v>30</v>
      </c>
      <c r="T198" t="s">
        <v>767</v>
      </c>
    </row>
    <row r="199" spans="1:20" x14ac:dyDescent="0.25">
      <c r="A199" t="s">
        <v>20</v>
      </c>
      <c r="B199" t="s">
        <v>762</v>
      </c>
      <c r="C199" t="s">
        <v>61</v>
      </c>
      <c r="D199" t="s">
        <v>184</v>
      </c>
      <c r="E199" s="2" t="s">
        <v>773</v>
      </c>
      <c r="F199" t="s">
        <v>774</v>
      </c>
      <c r="G199" t="s">
        <v>770</v>
      </c>
      <c r="H199" t="s">
        <v>65</v>
      </c>
      <c r="I199" s="2" t="s">
        <v>28</v>
      </c>
      <c r="J199" s="2" t="s">
        <v>29</v>
      </c>
      <c r="K199" t="s">
        <v>30</v>
      </c>
      <c r="L199" t="s">
        <v>766</v>
      </c>
      <c r="M199" t="s">
        <v>30</v>
      </c>
      <c r="N199" t="s">
        <v>68</v>
      </c>
      <c r="O199" t="s">
        <v>68</v>
      </c>
      <c r="P199">
        <v>0</v>
      </c>
      <c r="S199" t="s">
        <v>30</v>
      </c>
      <c r="T199" t="s">
        <v>775</v>
      </c>
    </row>
    <row r="200" spans="1:20" x14ac:dyDescent="0.25">
      <c r="A200" t="s">
        <v>20</v>
      </c>
      <c r="B200" t="s">
        <v>776</v>
      </c>
      <c r="C200" t="s">
        <v>22</v>
      </c>
      <c r="D200" t="s">
        <v>777</v>
      </c>
      <c r="E200" s="2" t="s">
        <v>778</v>
      </c>
      <c r="F200" t="s">
        <v>779</v>
      </c>
      <c r="G200" t="s">
        <v>780</v>
      </c>
      <c r="H200" t="s">
        <v>65</v>
      </c>
      <c r="I200" s="2" t="s">
        <v>28</v>
      </c>
      <c r="J200" s="2" t="s">
        <v>29</v>
      </c>
      <c r="K200" t="s">
        <v>30</v>
      </c>
      <c r="L200" t="s">
        <v>781</v>
      </c>
      <c r="M200" t="s">
        <v>30</v>
      </c>
      <c r="N200" t="s">
        <v>32</v>
      </c>
      <c r="O200" t="s">
        <v>32</v>
      </c>
      <c r="P200">
        <v>0</v>
      </c>
      <c r="S200" t="s">
        <v>30</v>
      </c>
      <c r="T200" t="s">
        <v>782</v>
      </c>
    </row>
    <row r="201" spans="1:20" x14ac:dyDescent="0.25">
      <c r="A201" t="s">
        <v>20</v>
      </c>
      <c r="B201" t="s">
        <v>776</v>
      </c>
      <c r="C201" t="s">
        <v>34</v>
      </c>
      <c r="D201" t="s">
        <v>777</v>
      </c>
      <c r="E201" s="2" t="s">
        <v>783</v>
      </c>
      <c r="F201" t="s">
        <v>784</v>
      </c>
      <c r="G201" t="s">
        <v>785</v>
      </c>
      <c r="H201" t="s">
        <v>65</v>
      </c>
      <c r="I201" s="2" t="s">
        <v>28</v>
      </c>
      <c r="J201" s="2" t="s">
        <v>29</v>
      </c>
      <c r="K201" t="s">
        <v>30</v>
      </c>
      <c r="L201" t="s">
        <v>781</v>
      </c>
      <c r="M201" t="s">
        <v>30</v>
      </c>
      <c r="N201" t="s">
        <v>32</v>
      </c>
      <c r="O201" t="s">
        <v>32</v>
      </c>
      <c r="P201">
        <v>0</v>
      </c>
      <c r="S201" t="s">
        <v>30</v>
      </c>
      <c r="T201" t="s">
        <v>786</v>
      </c>
    </row>
    <row r="202" spans="1:20" x14ac:dyDescent="0.25">
      <c r="A202" t="s">
        <v>20</v>
      </c>
      <c r="B202" t="s">
        <v>776</v>
      </c>
      <c r="C202" t="s">
        <v>56</v>
      </c>
      <c r="D202" t="s">
        <v>777</v>
      </c>
      <c r="E202" s="2" t="s">
        <v>787</v>
      </c>
      <c r="F202" t="s">
        <v>788</v>
      </c>
      <c r="G202" t="s">
        <v>789</v>
      </c>
      <c r="H202" t="s">
        <v>65</v>
      </c>
      <c r="I202" s="2" t="s">
        <v>28</v>
      </c>
      <c r="J202" s="2" t="s">
        <v>29</v>
      </c>
      <c r="K202" t="s">
        <v>30</v>
      </c>
      <c r="L202" t="s">
        <v>781</v>
      </c>
      <c r="M202" t="s">
        <v>30</v>
      </c>
      <c r="N202" t="s">
        <v>32</v>
      </c>
      <c r="O202" t="s">
        <v>32</v>
      </c>
      <c r="P202">
        <v>0</v>
      </c>
      <c r="S202" t="s">
        <v>30</v>
      </c>
      <c r="T202" t="s">
        <v>786</v>
      </c>
    </row>
    <row r="203" spans="1:20" x14ac:dyDescent="0.25">
      <c r="A203" t="s">
        <v>20</v>
      </c>
      <c r="B203" t="s">
        <v>776</v>
      </c>
      <c r="C203" t="s">
        <v>61</v>
      </c>
      <c r="D203" t="s">
        <v>777</v>
      </c>
      <c r="E203" s="2" t="s">
        <v>790</v>
      </c>
      <c r="F203" t="s">
        <v>791</v>
      </c>
      <c r="G203" t="s">
        <v>792</v>
      </c>
      <c r="H203" t="s">
        <v>65</v>
      </c>
      <c r="I203" s="2" t="s">
        <v>28</v>
      </c>
      <c r="J203" s="2" t="s">
        <v>29</v>
      </c>
      <c r="K203" t="s">
        <v>30</v>
      </c>
      <c r="L203" t="s">
        <v>781</v>
      </c>
      <c r="M203" t="s">
        <v>30</v>
      </c>
      <c r="N203" t="s">
        <v>32</v>
      </c>
      <c r="O203" t="s">
        <v>32</v>
      </c>
      <c r="P203">
        <v>0</v>
      </c>
      <c r="S203" t="s">
        <v>30</v>
      </c>
      <c r="T203" t="s">
        <v>786</v>
      </c>
    </row>
    <row r="204" spans="1:20" x14ac:dyDescent="0.25">
      <c r="A204" t="s">
        <v>20</v>
      </c>
      <c r="B204" t="s">
        <v>793</v>
      </c>
      <c r="C204" t="s">
        <v>22</v>
      </c>
      <c r="D204" t="s">
        <v>517</v>
      </c>
      <c r="E204" s="2" t="s">
        <v>794</v>
      </c>
      <c r="F204" t="s">
        <v>795</v>
      </c>
      <c r="G204" t="s">
        <v>796</v>
      </c>
      <c r="H204" t="s">
        <v>27</v>
      </c>
      <c r="I204" s="2" t="s">
        <v>28</v>
      </c>
      <c r="J204" s="2" t="s">
        <v>29</v>
      </c>
      <c r="K204" t="s">
        <v>30</v>
      </c>
      <c r="L204" t="s">
        <v>797</v>
      </c>
      <c r="M204" t="s">
        <v>30</v>
      </c>
      <c r="N204" t="s">
        <v>32</v>
      </c>
      <c r="O204" t="s">
        <v>68</v>
      </c>
      <c r="P204">
        <v>0</v>
      </c>
      <c r="S204" t="s">
        <v>30</v>
      </c>
      <c r="T204" t="s">
        <v>798</v>
      </c>
    </row>
    <row r="205" spans="1:20" x14ac:dyDescent="0.25">
      <c r="A205" t="s">
        <v>20</v>
      </c>
      <c r="B205" t="s">
        <v>793</v>
      </c>
      <c r="C205" t="s">
        <v>34</v>
      </c>
      <c r="D205" t="s">
        <v>517</v>
      </c>
      <c r="E205" s="2" t="s">
        <v>799</v>
      </c>
      <c r="F205" t="s">
        <v>800</v>
      </c>
      <c r="G205" t="s">
        <v>801</v>
      </c>
      <c r="H205" t="s">
        <v>27</v>
      </c>
      <c r="I205" s="2" t="s">
        <v>28</v>
      </c>
      <c r="J205" s="2" t="s">
        <v>29</v>
      </c>
      <c r="K205" t="s">
        <v>30</v>
      </c>
      <c r="L205" t="s">
        <v>797</v>
      </c>
      <c r="M205" t="s">
        <v>30</v>
      </c>
      <c r="N205" t="s">
        <v>32</v>
      </c>
      <c r="O205" t="s">
        <v>32</v>
      </c>
      <c r="P205">
        <v>0</v>
      </c>
      <c r="S205" t="s">
        <v>30</v>
      </c>
      <c r="T205" t="s">
        <v>798</v>
      </c>
    </row>
    <row r="206" spans="1:20" x14ac:dyDescent="0.25">
      <c r="A206" t="s">
        <v>20</v>
      </c>
      <c r="B206" t="s">
        <v>793</v>
      </c>
      <c r="C206" t="s">
        <v>56</v>
      </c>
      <c r="D206" t="s">
        <v>517</v>
      </c>
      <c r="E206" s="2" t="s">
        <v>802</v>
      </c>
      <c r="F206" t="s">
        <v>803</v>
      </c>
      <c r="G206" t="s">
        <v>804</v>
      </c>
      <c r="H206" t="s">
        <v>27</v>
      </c>
      <c r="I206" s="2" t="s">
        <v>28</v>
      </c>
      <c r="J206" s="2" t="s">
        <v>29</v>
      </c>
      <c r="K206" t="s">
        <v>30</v>
      </c>
      <c r="L206" t="s">
        <v>797</v>
      </c>
      <c r="M206" t="s">
        <v>30</v>
      </c>
      <c r="N206" t="s">
        <v>32</v>
      </c>
      <c r="O206" t="s">
        <v>32</v>
      </c>
      <c r="P206">
        <v>0</v>
      </c>
      <c r="S206" t="s">
        <v>30</v>
      </c>
      <c r="T206" t="s">
        <v>798</v>
      </c>
    </row>
    <row r="207" spans="1:20" x14ac:dyDescent="0.25">
      <c r="A207" t="s">
        <v>20</v>
      </c>
      <c r="B207" t="s">
        <v>793</v>
      </c>
      <c r="C207" t="s">
        <v>61</v>
      </c>
      <c r="D207" t="s">
        <v>517</v>
      </c>
      <c r="E207" s="2" t="s">
        <v>805</v>
      </c>
      <c r="F207" t="s">
        <v>806</v>
      </c>
      <c r="G207" t="s">
        <v>807</v>
      </c>
      <c r="H207" t="s">
        <v>27</v>
      </c>
      <c r="I207" s="2" t="s">
        <v>28</v>
      </c>
      <c r="J207" s="2" t="s">
        <v>29</v>
      </c>
      <c r="K207" t="s">
        <v>30</v>
      </c>
      <c r="L207" t="s">
        <v>797</v>
      </c>
      <c r="M207" t="s">
        <v>30</v>
      </c>
      <c r="N207" t="s">
        <v>32</v>
      </c>
      <c r="O207" t="s">
        <v>32</v>
      </c>
      <c r="P207">
        <v>0</v>
      </c>
      <c r="S207" t="s">
        <v>30</v>
      </c>
      <c r="T207" t="s">
        <v>798</v>
      </c>
    </row>
    <row r="208" spans="1:20" x14ac:dyDescent="0.25">
      <c r="A208" t="s">
        <v>20</v>
      </c>
      <c r="B208" t="s">
        <v>793</v>
      </c>
      <c r="C208" t="s">
        <v>70</v>
      </c>
      <c r="D208" t="s">
        <v>517</v>
      </c>
      <c r="E208" s="2" t="s">
        <v>808</v>
      </c>
      <c r="F208" t="s">
        <v>809</v>
      </c>
      <c r="G208" t="s">
        <v>810</v>
      </c>
      <c r="H208" t="s">
        <v>27</v>
      </c>
      <c r="I208" s="2" t="s">
        <v>28</v>
      </c>
      <c r="J208" s="2" t="s">
        <v>29</v>
      </c>
      <c r="K208" t="s">
        <v>30</v>
      </c>
      <c r="L208" t="s">
        <v>797</v>
      </c>
      <c r="M208" t="s">
        <v>30</v>
      </c>
      <c r="N208" t="s">
        <v>32</v>
      </c>
      <c r="O208" t="s">
        <v>32</v>
      </c>
      <c r="P208">
        <v>0</v>
      </c>
      <c r="S208" t="s">
        <v>30</v>
      </c>
      <c r="T208" t="s">
        <v>798</v>
      </c>
    </row>
    <row r="209" spans="1:20" x14ac:dyDescent="0.25">
      <c r="A209" t="s">
        <v>20</v>
      </c>
      <c r="B209" t="s">
        <v>793</v>
      </c>
      <c r="C209" t="s">
        <v>74</v>
      </c>
      <c r="D209" t="s">
        <v>517</v>
      </c>
      <c r="E209" s="2" t="s">
        <v>811</v>
      </c>
      <c r="F209" t="s">
        <v>812</v>
      </c>
      <c r="G209" t="s">
        <v>813</v>
      </c>
      <c r="H209" t="s">
        <v>27</v>
      </c>
      <c r="I209" s="2" t="s">
        <v>28</v>
      </c>
      <c r="J209" s="2" t="s">
        <v>29</v>
      </c>
      <c r="K209" t="s">
        <v>30</v>
      </c>
      <c r="L209" t="s">
        <v>797</v>
      </c>
      <c r="M209" t="s">
        <v>30</v>
      </c>
      <c r="N209" t="s">
        <v>32</v>
      </c>
      <c r="O209" t="s">
        <v>32</v>
      </c>
      <c r="P209">
        <v>0</v>
      </c>
      <c r="S209" t="s">
        <v>30</v>
      </c>
      <c r="T209" t="s">
        <v>814</v>
      </c>
    </row>
    <row r="210" spans="1:20" x14ac:dyDescent="0.25">
      <c r="A210" t="s">
        <v>20</v>
      </c>
      <c r="B210" t="s">
        <v>793</v>
      </c>
      <c r="C210" t="s">
        <v>104</v>
      </c>
      <c r="D210" t="s">
        <v>517</v>
      </c>
      <c r="E210" s="2" t="s">
        <v>815</v>
      </c>
      <c r="F210" t="s">
        <v>816</v>
      </c>
      <c r="G210" t="s">
        <v>817</v>
      </c>
      <c r="H210" t="s">
        <v>27</v>
      </c>
      <c r="I210" s="2" t="s">
        <v>28</v>
      </c>
      <c r="J210" s="2" t="s">
        <v>29</v>
      </c>
      <c r="K210" t="s">
        <v>30</v>
      </c>
      <c r="L210" t="s">
        <v>797</v>
      </c>
      <c r="M210" t="s">
        <v>30</v>
      </c>
      <c r="N210" t="s">
        <v>32</v>
      </c>
      <c r="O210" t="s">
        <v>32</v>
      </c>
      <c r="P210">
        <v>0</v>
      </c>
      <c r="S210" t="s">
        <v>30</v>
      </c>
      <c r="T210" t="s">
        <v>818</v>
      </c>
    </row>
    <row r="211" spans="1:20" x14ac:dyDescent="0.25">
      <c r="A211" t="s">
        <v>20</v>
      </c>
      <c r="B211" t="s">
        <v>793</v>
      </c>
      <c r="C211" t="s">
        <v>108</v>
      </c>
      <c r="D211" t="s">
        <v>517</v>
      </c>
      <c r="E211" s="2" t="s">
        <v>819</v>
      </c>
      <c r="F211" t="s">
        <v>820</v>
      </c>
      <c r="G211" t="s">
        <v>821</v>
      </c>
      <c r="H211" t="s">
        <v>27</v>
      </c>
      <c r="I211" s="2" t="s">
        <v>28</v>
      </c>
      <c r="J211" s="2" t="s">
        <v>29</v>
      </c>
      <c r="K211" t="s">
        <v>30</v>
      </c>
      <c r="L211" t="s">
        <v>797</v>
      </c>
      <c r="M211" t="s">
        <v>30</v>
      </c>
      <c r="N211" t="s">
        <v>32</v>
      </c>
      <c r="O211" t="s">
        <v>32</v>
      </c>
      <c r="P211">
        <v>0</v>
      </c>
      <c r="S211" t="s">
        <v>30</v>
      </c>
      <c r="T211" t="s">
        <v>798</v>
      </c>
    </row>
    <row r="212" spans="1:20" x14ac:dyDescent="0.25">
      <c r="A212" t="s">
        <v>20</v>
      </c>
      <c r="B212" t="s">
        <v>793</v>
      </c>
      <c r="C212" t="s">
        <v>111</v>
      </c>
      <c r="D212" t="s">
        <v>517</v>
      </c>
      <c r="E212" s="2" t="s">
        <v>822</v>
      </c>
      <c r="F212" t="s">
        <v>823</v>
      </c>
      <c r="G212" t="s">
        <v>824</v>
      </c>
      <c r="H212" t="s">
        <v>27</v>
      </c>
      <c r="I212" s="2" t="s">
        <v>28</v>
      </c>
      <c r="J212" s="2" t="s">
        <v>29</v>
      </c>
      <c r="K212" t="s">
        <v>30</v>
      </c>
      <c r="L212" t="s">
        <v>797</v>
      </c>
      <c r="M212" t="s">
        <v>30</v>
      </c>
      <c r="N212" t="s">
        <v>32</v>
      </c>
      <c r="O212" t="s">
        <v>32</v>
      </c>
      <c r="P212">
        <v>0</v>
      </c>
      <c r="S212" t="s">
        <v>30</v>
      </c>
      <c r="T212" t="s">
        <v>798</v>
      </c>
    </row>
    <row r="213" spans="1:20" x14ac:dyDescent="0.25">
      <c r="A213" t="s">
        <v>20</v>
      </c>
      <c r="B213" t="s">
        <v>793</v>
      </c>
      <c r="C213" t="s">
        <v>115</v>
      </c>
      <c r="D213" t="s">
        <v>517</v>
      </c>
      <c r="E213" s="2" t="s">
        <v>825</v>
      </c>
      <c r="F213" t="s">
        <v>826</v>
      </c>
      <c r="G213" t="s">
        <v>827</v>
      </c>
      <c r="H213" t="s">
        <v>27</v>
      </c>
      <c r="I213" s="2" t="s">
        <v>28</v>
      </c>
      <c r="J213" s="2" t="s">
        <v>29</v>
      </c>
      <c r="K213" t="s">
        <v>30</v>
      </c>
      <c r="L213" t="s">
        <v>797</v>
      </c>
      <c r="M213" t="s">
        <v>30</v>
      </c>
      <c r="N213" t="s">
        <v>32</v>
      </c>
      <c r="O213" t="s">
        <v>32</v>
      </c>
      <c r="P213">
        <v>0</v>
      </c>
      <c r="S213" t="s">
        <v>30</v>
      </c>
      <c r="T213" t="s">
        <v>818</v>
      </c>
    </row>
    <row r="214" spans="1:20" x14ac:dyDescent="0.25">
      <c r="A214" t="s">
        <v>20</v>
      </c>
      <c r="B214" t="s">
        <v>793</v>
      </c>
      <c r="C214" t="s">
        <v>119</v>
      </c>
      <c r="D214" t="s">
        <v>517</v>
      </c>
      <c r="E214" s="2" t="s">
        <v>828</v>
      </c>
      <c r="F214" t="s">
        <v>829</v>
      </c>
      <c r="G214" t="s">
        <v>830</v>
      </c>
      <c r="H214" t="s">
        <v>27</v>
      </c>
      <c r="I214" s="2" t="s">
        <v>28</v>
      </c>
      <c r="J214" s="2" t="s">
        <v>29</v>
      </c>
      <c r="K214" t="s">
        <v>30</v>
      </c>
      <c r="L214" t="s">
        <v>797</v>
      </c>
      <c r="M214" t="s">
        <v>30</v>
      </c>
      <c r="N214" t="s">
        <v>32</v>
      </c>
      <c r="O214" t="s">
        <v>32</v>
      </c>
      <c r="P214">
        <v>0</v>
      </c>
      <c r="S214" t="s">
        <v>30</v>
      </c>
      <c r="T214" t="s">
        <v>798</v>
      </c>
    </row>
    <row r="215" spans="1:20" x14ac:dyDescent="0.25">
      <c r="A215" t="s">
        <v>20</v>
      </c>
      <c r="B215" t="s">
        <v>793</v>
      </c>
      <c r="C215" t="s">
        <v>162</v>
      </c>
      <c r="D215" t="s">
        <v>517</v>
      </c>
      <c r="E215" s="2" t="s">
        <v>831</v>
      </c>
      <c r="F215" t="s">
        <v>832</v>
      </c>
      <c r="G215" t="s">
        <v>833</v>
      </c>
      <c r="H215" t="s">
        <v>27</v>
      </c>
      <c r="I215" s="2" t="s">
        <v>28</v>
      </c>
      <c r="J215" s="2" t="s">
        <v>29</v>
      </c>
      <c r="K215" t="s">
        <v>30</v>
      </c>
      <c r="L215" t="s">
        <v>797</v>
      </c>
      <c r="M215" t="s">
        <v>30</v>
      </c>
      <c r="N215" t="s">
        <v>32</v>
      </c>
      <c r="O215" t="s">
        <v>32</v>
      </c>
      <c r="P215">
        <v>0</v>
      </c>
      <c r="S215" t="s">
        <v>30</v>
      </c>
      <c r="T215" t="s">
        <v>798</v>
      </c>
    </row>
    <row r="216" spans="1:20" x14ac:dyDescent="0.25">
      <c r="A216" t="s">
        <v>20</v>
      </c>
      <c r="B216" t="s">
        <v>793</v>
      </c>
      <c r="C216" t="s">
        <v>165</v>
      </c>
      <c r="D216" t="s">
        <v>517</v>
      </c>
      <c r="E216" s="2" t="s">
        <v>834</v>
      </c>
      <c r="F216" t="s">
        <v>835</v>
      </c>
      <c r="G216" t="s">
        <v>836</v>
      </c>
      <c r="H216" t="s">
        <v>27</v>
      </c>
      <c r="I216" s="2" t="s">
        <v>28</v>
      </c>
      <c r="J216" s="2" t="s">
        <v>29</v>
      </c>
      <c r="K216" t="s">
        <v>30</v>
      </c>
      <c r="L216" t="s">
        <v>797</v>
      </c>
      <c r="M216" t="s">
        <v>30</v>
      </c>
      <c r="N216" t="s">
        <v>32</v>
      </c>
      <c r="O216" t="s">
        <v>32</v>
      </c>
      <c r="P216">
        <v>0</v>
      </c>
      <c r="S216" t="s">
        <v>30</v>
      </c>
      <c r="T216" t="s">
        <v>798</v>
      </c>
    </row>
    <row r="217" spans="1:20" x14ac:dyDescent="0.25">
      <c r="A217" t="s">
        <v>20</v>
      </c>
      <c r="B217" t="s">
        <v>793</v>
      </c>
      <c r="C217" t="s">
        <v>168</v>
      </c>
      <c r="D217" t="s">
        <v>517</v>
      </c>
      <c r="E217" s="2" t="s">
        <v>837</v>
      </c>
      <c r="F217" t="s">
        <v>838</v>
      </c>
      <c r="G217" t="s">
        <v>839</v>
      </c>
      <c r="H217" t="s">
        <v>27</v>
      </c>
      <c r="I217" s="2" t="s">
        <v>28</v>
      </c>
      <c r="J217" s="2" t="s">
        <v>29</v>
      </c>
      <c r="K217" t="s">
        <v>30</v>
      </c>
      <c r="L217" t="s">
        <v>797</v>
      </c>
      <c r="M217" t="s">
        <v>30</v>
      </c>
      <c r="N217" t="s">
        <v>32</v>
      </c>
      <c r="O217" t="s">
        <v>32</v>
      </c>
      <c r="P217">
        <v>0</v>
      </c>
      <c r="S217" t="s">
        <v>30</v>
      </c>
      <c r="T217" t="s">
        <v>798</v>
      </c>
    </row>
    <row r="218" spans="1:20" x14ac:dyDescent="0.25">
      <c r="A218" t="s">
        <v>20</v>
      </c>
      <c r="B218" t="s">
        <v>793</v>
      </c>
      <c r="C218" t="s">
        <v>171</v>
      </c>
      <c r="D218" t="s">
        <v>517</v>
      </c>
      <c r="E218" s="2" t="s">
        <v>840</v>
      </c>
      <c r="F218" t="s">
        <v>841</v>
      </c>
      <c r="G218" t="s">
        <v>842</v>
      </c>
      <c r="H218" t="s">
        <v>27</v>
      </c>
      <c r="I218" s="2" t="s">
        <v>28</v>
      </c>
      <c r="J218" s="2" t="s">
        <v>29</v>
      </c>
      <c r="K218" t="s">
        <v>30</v>
      </c>
      <c r="L218" t="s">
        <v>797</v>
      </c>
      <c r="M218" t="s">
        <v>30</v>
      </c>
      <c r="N218" t="s">
        <v>32</v>
      </c>
      <c r="O218" t="s">
        <v>32</v>
      </c>
      <c r="P218">
        <v>0</v>
      </c>
      <c r="S218" t="s">
        <v>30</v>
      </c>
      <c r="T218" t="s">
        <v>818</v>
      </c>
    </row>
    <row r="219" spans="1:20" x14ac:dyDescent="0.25">
      <c r="A219" t="s">
        <v>20</v>
      </c>
      <c r="B219" t="s">
        <v>793</v>
      </c>
      <c r="C219" t="s">
        <v>174</v>
      </c>
      <c r="D219" t="s">
        <v>517</v>
      </c>
      <c r="E219" s="2" t="s">
        <v>843</v>
      </c>
      <c r="F219" t="s">
        <v>844</v>
      </c>
      <c r="G219" t="s">
        <v>845</v>
      </c>
      <c r="H219" t="s">
        <v>27</v>
      </c>
      <c r="I219" s="2" t="s">
        <v>28</v>
      </c>
      <c r="J219" s="2" t="s">
        <v>29</v>
      </c>
      <c r="K219" t="s">
        <v>30</v>
      </c>
      <c r="L219" t="s">
        <v>797</v>
      </c>
      <c r="M219" t="s">
        <v>30</v>
      </c>
      <c r="N219" t="s">
        <v>32</v>
      </c>
      <c r="O219" t="s">
        <v>32</v>
      </c>
      <c r="P219">
        <v>0</v>
      </c>
      <c r="S219" t="s">
        <v>30</v>
      </c>
      <c r="T219" t="s">
        <v>798</v>
      </c>
    </row>
    <row r="220" spans="1:20" x14ac:dyDescent="0.25">
      <c r="A220" t="s">
        <v>20</v>
      </c>
      <c r="B220" t="s">
        <v>793</v>
      </c>
      <c r="C220" t="s">
        <v>177</v>
      </c>
      <c r="D220" t="s">
        <v>517</v>
      </c>
      <c r="E220" s="2" t="s">
        <v>846</v>
      </c>
      <c r="F220" t="s">
        <v>847</v>
      </c>
      <c r="G220" t="s">
        <v>848</v>
      </c>
      <c r="H220" t="s">
        <v>27</v>
      </c>
      <c r="I220" s="2" t="s">
        <v>28</v>
      </c>
      <c r="J220" s="2" t="s">
        <v>29</v>
      </c>
      <c r="K220" t="s">
        <v>30</v>
      </c>
      <c r="L220" t="s">
        <v>797</v>
      </c>
      <c r="M220" t="s">
        <v>30</v>
      </c>
      <c r="N220" t="s">
        <v>32</v>
      </c>
      <c r="O220" t="s">
        <v>32</v>
      </c>
      <c r="P220">
        <v>0</v>
      </c>
      <c r="S220" t="s">
        <v>30</v>
      </c>
      <c r="T220" t="s">
        <v>798</v>
      </c>
    </row>
    <row r="221" spans="1:20" x14ac:dyDescent="0.25">
      <c r="A221" t="s">
        <v>20</v>
      </c>
      <c r="B221" t="s">
        <v>793</v>
      </c>
      <c r="C221" t="s">
        <v>183</v>
      </c>
      <c r="D221" t="s">
        <v>517</v>
      </c>
      <c r="E221" s="2" t="s">
        <v>849</v>
      </c>
      <c r="F221" t="s">
        <v>850</v>
      </c>
      <c r="G221" t="s">
        <v>851</v>
      </c>
      <c r="H221" t="s">
        <v>27</v>
      </c>
      <c r="I221" s="2" t="s">
        <v>28</v>
      </c>
      <c r="J221" s="2" t="s">
        <v>29</v>
      </c>
      <c r="K221" t="s">
        <v>30</v>
      </c>
      <c r="L221" t="s">
        <v>797</v>
      </c>
      <c r="M221" t="s">
        <v>30</v>
      </c>
      <c r="N221" t="s">
        <v>32</v>
      </c>
      <c r="O221" t="s">
        <v>32</v>
      </c>
      <c r="P221">
        <v>0</v>
      </c>
      <c r="S221" t="s">
        <v>30</v>
      </c>
      <c r="T221" t="s">
        <v>798</v>
      </c>
    </row>
    <row r="222" spans="1:20" x14ac:dyDescent="0.25">
      <c r="A222" t="s">
        <v>20</v>
      </c>
      <c r="B222" t="s">
        <v>793</v>
      </c>
      <c r="C222" t="s">
        <v>189</v>
      </c>
      <c r="D222" t="s">
        <v>517</v>
      </c>
      <c r="E222" s="2" t="s">
        <v>852</v>
      </c>
      <c r="F222" t="s">
        <v>850</v>
      </c>
      <c r="G222" t="s">
        <v>853</v>
      </c>
      <c r="H222" t="s">
        <v>27</v>
      </c>
      <c r="I222" s="2" t="s">
        <v>28</v>
      </c>
      <c r="J222" s="2" t="s">
        <v>29</v>
      </c>
      <c r="K222" t="s">
        <v>30</v>
      </c>
      <c r="L222" t="s">
        <v>797</v>
      </c>
      <c r="M222" t="s">
        <v>30</v>
      </c>
      <c r="N222" t="s">
        <v>32</v>
      </c>
      <c r="O222" t="s">
        <v>32</v>
      </c>
      <c r="P222">
        <v>0</v>
      </c>
      <c r="S222" t="s">
        <v>30</v>
      </c>
      <c r="T222" t="s">
        <v>798</v>
      </c>
    </row>
    <row r="223" spans="1:20" x14ac:dyDescent="0.25">
      <c r="A223" t="s">
        <v>20</v>
      </c>
      <c r="B223" t="s">
        <v>793</v>
      </c>
      <c r="C223" t="s">
        <v>193</v>
      </c>
      <c r="D223" t="s">
        <v>517</v>
      </c>
      <c r="E223" s="2" t="s">
        <v>854</v>
      </c>
      <c r="F223" t="s">
        <v>850</v>
      </c>
      <c r="G223" t="s">
        <v>855</v>
      </c>
      <c r="H223" t="s">
        <v>27</v>
      </c>
      <c r="I223" s="2" t="s">
        <v>28</v>
      </c>
      <c r="J223" s="2" t="s">
        <v>29</v>
      </c>
      <c r="K223" t="s">
        <v>30</v>
      </c>
      <c r="L223" t="s">
        <v>797</v>
      </c>
      <c r="M223" t="s">
        <v>30</v>
      </c>
      <c r="N223" t="s">
        <v>32</v>
      </c>
      <c r="O223" t="s">
        <v>32</v>
      </c>
      <c r="P223">
        <v>0</v>
      </c>
      <c r="S223" t="s">
        <v>30</v>
      </c>
      <c r="T223" t="s">
        <v>798</v>
      </c>
    </row>
    <row r="224" spans="1:20" x14ac:dyDescent="0.25">
      <c r="A224" t="s">
        <v>20</v>
      </c>
      <c r="B224" t="s">
        <v>793</v>
      </c>
      <c r="C224" t="s">
        <v>196</v>
      </c>
      <c r="D224" t="s">
        <v>517</v>
      </c>
      <c r="E224" s="2" t="s">
        <v>856</v>
      </c>
      <c r="F224" t="s">
        <v>850</v>
      </c>
      <c r="G224" t="s">
        <v>857</v>
      </c>
      <c r="H224" t="s">
        <v>27</v>
      </c>
      <c r="I224" s="2" t="s">
        <v>28</v>
      </c>
      <c r="J224" s="2" t="s">
        <v>29</v>
      </c>
      <c r="K224" t="s">
        <v>30</v>
      </c>
      <c r="L224" t="s">
        <v>797</v>
      </c>
      <c r="M224" t="s">
        <v>30</v>
      </c>
      <c r="N224" t="s">
        <v>32</v>
      </c>
      <c r="O224" t="s">
        <v>32</v>
      </c>
      <c r="P224">
        <v>0</v>
      </c>
      <c r="S224" t="s">
        <v>30</v>
      </c>
      <c r="T224" t="s">
        <v>798</v>
      </c>
    </row>
    <row r="225" spans="1:20" x14ac:dyDescent="0.25">
      <c r="A225" t="s">
        <v>20</v>
      </c>
      <c r="B225" t="s">
        <v>793</v>
      </c>
      <c r="C225" t="s">
        <v>200</v>
      </c>
      <c r="D225" t="s">
        <v>517</v>
      </c>
      <c r="E225" s="2" t="s">
        <v>858</v>
      </c>
      <c r="F225" t="s">
        <v>850</v>
      </c>
      <c r="G225" t="s">
        <v>859</v>
      </c>
      <c r="H225" t="s">
        <v>27</v>
      </c>
      <c r="I225" s="2" t="s">
        <v>28</v>
      </c>
      <c r="J225" s="2" t="s">
        <v>29</v>
      </c>
      <c r="K225" t="s">
        <v>30</v>
      </c>
      <c r="L225" t="s">
        <v>797</v>
      </c>
      <c r="M225" t="s">
        <v>30</v>
      </c>
      <c r="N225" t="s">
        <v>32</v>
      </c>
      <c r="O225" t="s">
        <v>32</v>
      </c>
      <c r="P225">
        <v>0</v>
      </c>
      <c r="S225" t="s">
        <v>30</v>
      </c>
      <c r="T225" t="s">
        <v>798</v>
      </c>
    </row>
    <row r="226" spans="1:20" x14ac:dyDescent="0.25">
      <c r="A226" t="s">
        <v>20</v>
      </c>
      <c r="B226" t="s">
        <v>793</v>
      </c>
      <c r="C226" t="s">
        <v>203</v>
      </c>
      <c r="D226" t="s">
        <v>517</v>
      </c>
      <c r="E226" s="2" t="s">
        <v>860</v>
      </c>
      <c r="F226" t="s">
        <v>850</v>
      </c>
      <c r="G226" t="s">
        <v>861</v>
      </c>
      <c r="H226" t="s">
        <v>27</v>
      </c>
      <c r="I226" s="2" t="s">
        <v>28</v>
      </c>
      <c r="J226" s="2" t="s">
        <v>29</v>
      </c>
      <c r="K226" t="s">
        <v>30</v>
      </c>
      <c r="L226" t="s">
        <v>797</v>
      </c>
      <c r="M226" t="s">
        <v>30</v>
      </c>
      <c r="N226" t="s">
        <v>32</v>
      </c>
      <c r="O226" t="s">
        <v>32</v>
      </c>
      <c r="P226">
        <v>0</v>
      </c>
      <c r="S226" t="s">
        <v>30</v>
      </c>
      <c r="T226" t="s">
        <v>798</v>
      </c>
    </row>
    <row r="227" spans="1:20" x14ac:dyDescent="0.25">
      <c r="A227" t="s">
        <v>20</v>
      </c>
      <c r="B227" t="s">
        <v>793</v>
      </c>
      <c r="C227" t="s">
        <v>206</v>
      </c>
      <c r="D227" t="s">
        <v>517</v>
      </c>
      <c r="E227" s="2" t="s">
        <v>862</v>
      </c>
      <c r="F227" t="s">
        <v>850</v>
      </c>
      <c r="G227" t="s">
        <v>863</v>
      </c>
      <c r="H227" t="s">
        <v>27</v>
      </c>
      <c r="I227" s="2" t="s">
        <v>28</v>
      </c>
      <c r="J227" s="2" t="s">
        <v>29</v>
      </c>
      <c r="K227" t="s">
        <v>30</v>
      </c>
      <c r="L227" t="s">
        <v>797</v>
      </c>
      <c r="M227" t="s">
        <v>30</v>
      </c>
      <c r="N227" t="s">
        <v>32</v>
      </c>
      <c r="O227" t="s">
        <v>32</v>
      </c>
      <c r="P227">
        <v>0</v>
      </c>
      <c r="S227" t="s">
        <v>30</v>
      </c>
      <c r="T227" t="s">
        <v>798</v>
      </c>
    </row>
    <row r="228" spans="1:20" x14ac:dyDescent="0.25">
      <c r="A228" t="s">
        <v>20</v>
      </c>
      <c r="B228" t="s">
        <v>793</v>
      </c>
      <c r="C228" t="s">
        <v>209</v>
      </c>
      <c r="D228" t="s">
        <v>517</v>
      </c>
      <c r="E228" s="2" t="s">
        <v>864</v>
      </c>
      <c r="F228" t="s">
        <v>121</v>
      </c>
      <c r="G228" t="s">
        <v>865</v>
      </c>
      <c r="H228" t="s">
        <v>27</v>
      </c>
      <c r="I228" s="2" t="s">
        <v>28</v>
      </c>
      <c r="J228" s="2" t="s">
        <v>29</v>
      </c>
      <c r="K228" t="s">
        <v>30</v>
      </c>
      <c r="L228" t="s">
        <v>797</v>
      </c>
      <c r="M228" t="s">
        <v>30</v>
      </c>
      <c r="N228" t="s">
        <v>32</v>
      </c>
      <c r="O228" t="s">
        <v>32</v>
      </c>
      <c r="P228">
        <v>0</v>
      </c>
      <c r="S228" t="s">
        <v>30</v>
      </c>
      <c r="T228" t="s">
        <v>798</v>
      </c>
    </row>
    <row r="229" spans="1:20" x14ac:dyDescent="0.25">
      <c r="A229" t="s">
        <v>20</v>
      </c>
      <c r="B229" t="s">
        <v>793</v>
      </c>
      <c r="C229" t="s">
        <v>212</v>
      </c>
      <c r="D229" t="s">
        <v>517</v>
      </c>
      <c r="E229" s="2" t="s">
        <v>866</v>
      </c>
      <c r="F229" t="s">
        <v>121</v>
      </c>
      <c r="G229" t="s">
        <v>867</v>
      </c>
      <c r="H229" t="s">
        <v>27</v>
      </c>
      <c r="I229" s="2" t="s">
        <v>28</v>
      </c>
      <c r="J229" s="2" t="s">
        <v>29</v>
      </c>
      <c r="K229" t="s">
        <v>30</v>
      </c>
      <c r="L229" t="s">
        <v>797</v>
      </c>
      <c r="M229" t="s">
        <v>30</v>
      </c>
      <c r="N229" t="s">
        <v>32</v>
      </c>
      <c r="O229" t="s">
        <v>32</v>
      </c>
      <c r="P229">
        <v>0</v>
      </c>
      <c r="S229" t="s">
        <v>30</v>
      </c>
      <c r="T229" t="s">
        <v>798</v>
      </c>
    </row>
    <row r="230" spans="1:20" x14ac:dyDescent="0.25">
      <c r="A230" t="s">
        <v>20</v>
      </c>
      <c r="B230" t="s">
        <v>793</v>
      </c>
      <c r="C230" t="s">
        <v>215</v>
      </c>
      <c r="D230" t="s">
        <v>517</v>
      </c>
      <c r="E230" s="2" t="s">
        <v>868</v>
      </c>
      <c r="F230" t="s">
        <v>121</v>
      </c>
      <c r="G230" t="s">
        <v>869</v>
      </c>
      <c r="H230" t="s">
        <v>27</v>
      </c>
      <c r="I230" s="2" t="s">
        <v>28</v>
      </c>
      <c r="J230" s="2" t="s">
        <v>29</v>
      </c>
      <c r="K230" t="s">
        <v>30</v>
      </c>
      <c r="L230" t="s">
        <v>797</v>
      </c>
      <c r="M230" t="s">
        <v>30</v>
      </c>
      <c r="N230" t="s">
        <v>32</v>
      </c>
      <c r="O230" t="s">
        <v>32</v>
      </c>
      <c r="P230">
        <v>0</v>
      </c>
      <c r="S230" t="s">
        <v>30</v>
      </c>
      <c r="T230" t="s">
        <v>798</v>
      </c>
    </row>
    <row r="231" spans="1:20" x14ac:dyDescent="0.25">
      <c r="A231" t="s">
        <v>20</v>
      </c>
      <c r="B231" t="s">
        <v>793</v>
      </c>
      <c r="C231" t="s">
        <v>218</v>
      </c>
      <c r="D231" t="s">
        <v>517</v>
      </c>
      <c r="E231" s="2" t="s">
        <v>870</v>
      </c>
      <c r="F231" t="s">
        <v>121</v>
      </c>
      <c r="G231" t="s">
        <v>871</v>
      </c>
      <c r="H231" t="s">
        <v>27</v>
      </c>
      <c r="I231" s="2" t="s">
        <v>28</v>
      </c>
      <c r="J231" s="2" t="s">
        <v>29</v>
      </c>
      <c r="K231" t="s">
        <v>30</v>
      </c>
      <c r="L231" t="s">
        <v>797</v>
      </c>
      <c r="M231" t="s">
        <v>30</v>
      </c>
      <c r="N231" t="s">
        <v>32</v>
      </c>
      <c r="O231" t="s">
        <v>32</v>
      </c>
      <c r="P231">
        <v>0</v>
      </c>
      <c r="S231" t="s">
        <v>30</v>
      </c>
      <c r="T231" t="s">
        <v>798</v>
      </c>
    </row>
    <row r="232" spans="1:20" x14ac:dyDescent="0.25">
      <c r="A232" t="s">
        <v>20</v>
      </c>
      <c r="B232" t="s">
        <v>793</v>
      </c>
      <c r="C232" t="s">
        <v>221</v>
      </c>
      <c r="D232" t="s">
        <v>517</v>
      </c>
      <c r="E232" s="2" t="s">
        <v>872</v>
      </c>
      <c r="F232" t="s">
        <v>121</v>
      </c>
      <c r="G232" t="s">
        <v>873</v>
      </c>
      <c r="H232" t="s">
        <v>27</v>
      </c>
      <c r="I232" s="2" t="s">
        <v>28</v>
      </c>
      <c r="J232" s="2" t="s">
        <v>29</v>
      </c>
      <c r="K232" t="s">
        <v>30</v>
      </c>
      <c r="L232" t="s">
        <v>797</v>
      </c>
      <c r="M232" t="s">
        <v>30</v>
      </c>
      <c r="N232" t="s">
        <v>32</v>
      </c>
      <c r="O232" t="s">
        <v>32</v>
      </c>
      <c r="P232">
        <v>0</v>
      </c>
      <c r="S232" t="s">
        <v>30</v>
      </c>
      <c r="T232" t="s">
        <v>818</v>
      </c>
    </row>
    <row r="233" spans="1:20" x14ac:dyDescent="0.25">
      <c r="A233" t="s">
        <v>20</v>
      </c>
      <c r="B233" t="s">
        <v>793</v>
      </c>
      <c r="C233" t="s">
        <v>224</v>
      </c>
      <c r="D233" t="s">
        <v>517</v>
      </c>
      <c r="E233" s="2" t="s">
        <v>874</v>
      </c>
      <c r="F233" t="s">
        <v>121</v>
      </c>
      <c r="G233" t="s">
        <v>875</v>
      </c>
      <c r="H233" t="s">
        <v>27</v>
      </c>
      <c r="I233" s="2" t="s">
        <v>28</v>
      </c>
      <c r="J233" s="2" t="s">
        <v>29</v>
      </c>
      <c r="K233" t="s">
        <v>30</v>
      </c>
      <c r="L233" t="s">
        <v>797</v>
      </c>
      <c r="M233" t="s">
        <v>30</v>
      </c>
      <c r="N233" t="s">
        <v>32</v>
      </c>
      <c r="O233" t="s">
        <v>32</v>
      </c>
      <c r="P233">
        <v>0</v>
      </c>
      <c r="S233" t="s">
        <v>30</v>
      </c>
      <c r="T233" t="s">
        <v>798</v>
      </c>
    </row>
    <row r="234" spans="1:20" x14ac:dyDescent="0.25">
      <c r="A234" t="s">
        <v>20</v>
      </c>
      <c r="B234" t="s">
        <v>793</v>
      </c>
      <c r="C234" t="s">
        <v>228</v>
      </c>
      <c r="D234" t="s">
        <v>517</v>
      </c>
      <c r="E234" s="2" t="s">
        <v>876</v>
      </c>
      <c r="F234" t="s">
        <v>121</v>
      </c>
      <c r="G234" t="s">
        <v>877</v>
      </c>
      <c r="H234" t="s">
        <v>27</v>
      </c>
      <c r="I234" s="2" t="s">
        <v>28</v>
      </c>
      <c r="J234" s="2" t="s">
        <v>29</v>
      </c>
      <c r="K234" t="s">
        <v>30</v>
      </c>
      <c r="L234" t="s">
        <v>797</v>
      </c>
      <c r="M234" t="s">
        <v>30</v>
      </c>
      <c r="N234" t="s">
        <v>32</v>
      </c>
      <c r="O234" t="s">
        <v>32</v>
      </c>
      <c r="P234">
        <v>0</v>
      </c>
      <c r="S234" t="s">
        <v>30</v>
      </c>
      <c r="T234" t="s">
        <v>798</v>
      </c>
    </row>
    <row r="235" spans="1:20" x14ac:dyDescent="0.25">
      <c r="A235" t="s">
        <v>20</v>
      </c>
      <c r="B235" t="s">
        <v>793</v>
      </c>
      <c r="C235" t="s">
        <v>232</v>
      </c>
      <c r="D235" t="s">
        <v>878</v>
      </c>
      <c r="E235" s="2" t="s">
        <v>879</v>
      </c>
      <c r="F235" t="s">
        <v>121</v>
      </c>
      <c r="G235" t="s">
        <v>880</v>
      </c>
      <c r="H235" t="s">
        <v>27</v>
      </c>
      <c r="I235" s="2" t="s">
        <v>28</v>
      </c>
      <c r="J235" s="2" t="s">
        <v>29</v>
      </c>
      <c r="K235" t="s">
        <v>30</v>
      </c>
      <c r="L235" t="s">
        <v>797</v>
      </c>
      <c r="M235" t="s">
        <v>30</v>
      </c>
      <c r="N235" t="s">
        <v>32</v>
      </c>
      <c r="O235" t="s">
        <v>32</v>
      </c>
      <c r="P235">
        <v>0</v>
      </c>
      <c r="S235" t="s">
        <v>30</v>
      </c>
      <c r="T235" t="s">
        <v>818</v>
      </c>
    </row>
    <row r="236" spans="1:20" x14ac:dyDescent="0.25">
      <c r="A236" t="s">
        <v>20</v>
      </c>
      <c r="B236" t="s">
        <v>793</v>
      </c>
      <c r="C236" t="s">
        <v>235</v>
      </c>
      <c r="D236" t="s">
        <v>878</v>
      </c>
      <c r="E236" s="2" t="s">
        <v>881</v>
      </c>
      <c r="F236" t="s">
        <v>121</v>
      </c>
      <c r="G236" t="s">
        <v>882</v>
      </c>
      <c r="H236" t="s">
        <v>27</v>
      </c>
      <c r="I236" s="2" t="s">
        <v>28</v>
      </c>
      <c r="J236" s="2" t="s">
        <v>29</v>
      </c>
      <c r="K236" t="s">
        <v>30</v>
      </c>
      <c r="L236" t="s">
        <v>797</v>
      </c>
      <c r="M236" t="s">
        <v>30</v>
      </c>
      <c r="N236" t="s">
        <v>32</v>
      </c>
      <c r="O236" t="s">
        <v>32</v>
      </c>
      <c r="P236">
        <v>0</v>
      </c>
      <c r="S236" t="s">
        <v>30</v>
      </c>
      <c r="T236" t="s">
        <v>798</v>
      </c>
    </row>
    <row r="237" spans="1:20" x14ac:dyDescent="0.25">
      <c r="A237" t="s">
        <v>20</v>
      </c>
      <c r="B237" t="s">
        <v>793</v>
      </c>
      <c r="C237" t="s">
        <v>239</v>
      </c>
      <c r="D237" t="s">
        <v>517</v>
      </c>
      <c r="E237" s="2" t="s">
        <v>883</v>
      </c>
      <c r="F237" t="s">
        <v>121</v>
      </c>
      <c r="G237" t="s">
        <v>884</v>
      </c>
      <c r="H237" t="s">
        <v>27</v>
      </c>
      <c r="I237" s="2" t="s">
        <v>28</v>
      </c>
      <c r="J237" s="2" t="s">
        <v>29</v>
      </c>
      <c r="K237" t="s">
        <v>30</v>
      </c>
      <c r="L237" t="s">
        <v>797</v>
      </c>
      <c r="M237" t="s">
        <v>30</v>
      </c>
      <c r="N237" t="s">
        <v>32</v>
      </c>
      <c r="O237" t="s">
        <v>32</v>
      </c>
      <c r="P237">
        <v>0</v>
      </c>
      <c r="S237" t="s">
        <v>30</v>
      </c>
      <c r="T237" t="s">
        <v>818</v>
      </c>
    </row>
    <row r="238" spans="1:20" x14ac:dyDescent="0.25">
      <c r="A238" t="s">
        <v>20</v>
      </c>
      <c r="B238" t="s">
        <v>534</v>
      </c>
      <c r="C238" t="s">
        <v>22</v>
      </c>
      <c r="D238" t="s">
        <v>184</v>
      </c>
      <c r="E238" s="2" t="s">
        <v>885</v>
      </c>
      <c r="F238" t="s">
        <v>886</v>
      </c>
      <c r="G238" t="s">
        <v>770</v>
      </c>
      <c r="H238" t="s">
        <v>65</v>
      </c>
      <c r="I238" s="2" t="s">
        <v>28</v>
      </c>
      <c r="J238" s="2" t="s">
        <v>29</v>
      </c>
      <c r="K238" t="s">
        <v>30</v>
      </c>
      <c r="L238" t="s">
        <v>887</v>
      </c>
      <c r="M238" t="s">
        <v>30</v>
      </c>
      <c r="N238" t="s">
        <v>68</v>
      </c>
      <c r="O238" t="s">
        <v>68</v>
      </c>
      <c r="P238">
        <v>0</v>
      </c>
      <c r="S238" t="s">
        <v>30</v>
      </c>
      <c r="T238" t="s">
        <v>888</v>
      </c>
    </row>
    <row r="239" spans="1:20" x14ac:dyDescent="0.25">
      <c r="A239" t="s">
        <v>20</v>
      </c>
      <c r="B239" t="s">
        <v>534</v>
      </c>
      <c r="C239" t="s">
        <v>34</v>
      </c>
      <c r="D239" t="s">
        <v>184</v>
      </c>
      <c r="E239" s="2" t="s">
        <v>889</v>
      </c>
      <c r="F239" t="s">
        <v>890</v>
      </c>
      <c r="G239" t="s">
        <v>770</v>
      </c>
      <c r="H239" t="s">
        <v>65</v>
      </c>
      <c r="I239" s="2" t="s">
        <v>28</v>
      </c>
      <c r="J239" s="2" t="s">
        <v>29</v>
      </c>
      <c r="K239" t="s">
        <v>30</v>
      </c>
      <c r="L239" t="s">
        <v>887</v>
      </c>
      <c r="M239" t="s">
        <v>30</v>
      </c>
      <c r="N239" t="s">
        <v>68</v>
      </c>
      <c r="O239" t="s">
        <v>68</v>
      </c>
      <c r="P239">
        <v>0</v>
      </c>
      <c r="S239" t="s">
        <v>30</v>
      </c>
      <c r="T239" t="s">
        <v>888</v>
      </c>
    </row>
    <row r="240" spans="1:20" x14ac:dyDescent="0.25">
      <c r="A240" t="s">
        <v>20</v>
      </c>
      <c r="B240" t="s">
        <v>534</v>
      </c>
      <c r="C240" t="s">
        <v>56</v>
      </c>
      <c r="D240" t="s">
        <v>184</v>
      </c>
      <c r="E240" s="2" t="s">
        <v>891</v>
      </c>
      <c r="F240" t="s">
        <v>892</v>
      </c>
      <c r="G240" t="s">
        <v>770</v>
      </c>
      <c r="H240" t="s">
        <v>65</v>
      </c>
      <c r="I240" s="2" t="s">
        <v>28</v>
      </c>
      <c r="J240" s="2" t="s">
        <v>29</v>
      </c>
      <c r="K240" t="s">
        <v>30</v>
      </c>
      <c r="L240" t="s">
        <v>887</v>
      </c>
      <c r="M240" t="s">
        <v>30</v>
      </c>
      <c r="N240" t="s">
        <v>68</v>
      </c>
      <c r="O240" t="s">
        <v>68</v>
      </c>
      <c r="P240">
        <v>0</v>
      </c>
      <c r="S240" t="s">
        <v>30</v>
      </c>
      <c r="T240" t="s">
        <v>888</v>
      </c>
    </row>
    <row r="241" spans="1:20" x14ac:dyDescent="0.25">
      <c r="A241" t="s">
        <v>20</v>
      </c>
      <c r="B241" t="s">
        <v>534</v>
      </c>
      <c r="C241" t="s">
        <v>61</v>
      </c>
      <c r="D241" t="s">
        <v>184</v>
      </c>
      <c r="E241" s="2" t="s">
        <v>893</v>
      </c>
      <c r="F241" t="s">
        <v>894</v>
      </c>
      <c r="G241" t="s">
        <v>770</v>
      </c>
      <c r="H241" t="s">
        <v>65</v>
      </c>
      <c r="I241" s="2" t="s">
        <v>28</v>
      </c>
      <c r="J241" s="2" t="s">
        <v>29</v>
      </c>
      <c r="K241" t="s">
        <v>30</v>
      </c>
      <c r="L241" t="s">
        <v>887</v>
      </c>
      <c r="M241" t="s">
        <v>30</v>
      </c>
      <c r="N241" t="s">
        <v>68</v>
      </c>
      <c r="O241" t="s">
        <v>68</v>
      </c>
      <c r="P241">
        <v>0</v>
      </c>
      <c r="S241" t="s">
        <v>30</v>
      </c>
      <c r="T241" t="s">
        <v>888</v>
      </c>
    </row>
    <row r="242" spans="1:20" x14ac:dyDescent="0.25">
      <c r="A242" t="s">
        <v>20</v>
      </c>
      <c r="B242" t="s">
        <v>534</v>
      </c>
      <c r="C242" t="s">
        <v>70</v>
      </c>
      <c r="D242" t="s">
        <v>184</v>
      </c>
      <c r="E242" s="2" t="s">
        <v>895</v>
      </c>
      <c r="F242" t="s">
        <v>896</v>
      </c>
      <c r="G242" t="s">
        <v>770</v>
      </c>
      <c r="H242" t="s">
        <v>65</v>
      </c>
      <c r="I242" s="2" t="s">
        <v>28</v>
      </c>
      <c r="J242" s="2" t="s">
        <v>29</v>
      </c>
      <c r="K242" t="s">
        <v>30</v>
      </c>
      <c r="L242" t="s">
        <v>887</v>
      </c>
      <c r="M242" t="s">
        <v>30</v>
      </c>
      <c r="N242" t="s">
        <v>68</v>
      </c>
      <c r="O242" t="s">
        <v>68</v>
      </c>
      <c r="P242">
        <v>0</v>
      </c>
      <c r="S242" t="s">
        <v>30</v>
      </c>
      <c r="T242" t="s">
        <v>888</v>
      </c>
    </row>
    <row r="243" spans="1:20" x14ac:dyDescent="0.25">
      <c r="A243" t="s">
        <v>20</v>
      </c>
      <c r="B243" t="s">
        <v>897</v>
      </c>
      <c r="C243" t="s">
        <v>22</v>
      </c>
      <c r="D243" t="s">
        <v>438</v>
      </c>
      <c r="E243" s="2" t="s">
        <v>898</v>
      </c>
      <c r="F243" t="s">
        <v>899</v>
      </c>
      <c r="G243" t="s">
        <v>900</v>
      </c>
      <c r="H243" t="s">
        <v>65</v>
      </c>
      <c r="I243" s="2" t="s">
        <v>28</v>
      </c>
      <c r="J243" s="2" t="s">
        <v>29</v>
      </c>
      <c r="K243" t="s">
        <v>30</v>
      </c>
      <c r="L243" t="s">
        <v>899</v>
      </c>
      <c r="M243" t="s">
        <v>30</v>
      </c>
      <c r="N243" t="s">
        <v>32</v>
      </c>
      <c r="O243" t="s">
        <v>32</v>
      </c>
      <c r="P243">
        <v>0</v>
      </c>
      <c r="S243" t="s">
        <v>30</v>
      </c>
      <c r="T243" t="s">
        <v>901</v>
      </c>
    </row>
    <row r="244" spans="1:20" x14ac:dyDescent="0.25">
      <c r="A244" t="s">
        <v>20</v>
      </c>
      <c r="B244" t="s">
        <v>902</v>
      </c>
      <c r="C244" t="s">
        <v>22</v>
      </c>
      <c r="D244" t="s">
        <v>65</v>
      </c>
      <c r="E244" s="2" t="s">
        <v>903</v>
      </c>
      <c r="F244" t="s">
        <v>904</v>
      </c>
      <c r="G244" t="s">
        <v>905</v>
      </c>
      <c r="H244" t="s">
        <v>65</v>
      </c>
      <c r="I244" s="2" t="s">
        <v>28</v>
      </c>
      <c r="J244" s="2" t="s">
        <v>29</v>
      </c>
      <c r="K244" t="s">
        <v>30</v>
      </c>
      <c r="L244" t="s">
        <v>906</v>
      </c>
      <c r="M244" t="s">
        <v>30</v>
      </c>
      <c r="N244" t="s">
        <v>32</v>
      </c>
      <c r="O244" t="s">
        <v>68</v>
      </c>
      <c r="P244">
        <v>0</v>
      </c>
      <c r="S244" t="s">
        <v>30</v>
      </c>
      <c r="T244" t="s">
        <v>907</v>
      </c>
    </row>
    <row r="245" spans="1:20" x14ac:dyDescent="0.25">
      <c r="A245" t="s">
        <v>20</v>
      </c>
      <c r="B245" t="s">
        <v>902</v>
      </c>
      <c r="C245" t="s">
        <v>34</v>
      </c>
      <c r="D245" t="s">
        <v>46</v>
      </c>
      <c r="E245" s="2" t="s">
        <v>908</v>
      </c>
      <c r="F245" t="s">
        <v>909</v>
      </c>
      <c r="G245" t="s">
        <v>910</v>
      </c>
      <c r="H245" t="s">
        <v>27</v>
      </c>
      <c r="I245" s="2" t="s">
        <v>28</v>
      </c>
      <c r="J245" s="2" t="s">
        <v>29</v>
      </c>
      <c r="K245" t="s">
        <v>30</v>
      </c>
      <c r="L245" t="s">
        <v>906</v>
      </c>
      <c r="M245" t="s">
        <v>30</v>
      </c>
      <c r="N245" t="s">
        <v>32</v>
      </c>
      <c r="O245" t="s">
        <v>68</v>
      </c>
      <c r="P245">
        <v>0</v>
      </c>
      <c r="S245" t="s">
        <v>30</v>
      </c>
      <c r="T245" t="s">
        <v>911</v>
      </c>
    </row>
    <row r="246" spans="1:20" x14ac:dyDescent="0.25">
      <c r="A246" t="s">
        <v>20</v>
      </c>
      <c r="B246" t="s">
        <v>912</v>
      </c>
      <c r="C246" t="s">
        <v>34</v>
      </c>
      <c r="D246" t="s">
        <v>913</v>
      </c>
      <c r="E246" s="2" t="s">
        <v>914</v>
      </c>
      <c r="F246" t="s">
        <v>915</v>
      </c>
      <c r="G246" t="s">
        <v>916</v>
      </c>
      <c r="H246" t="s">
        <v>27</v>
      </c>
      <c r="I246" s="2" t="s">
        <v>28</v>
      </c>
      <c r="J246" s="2" t="s">
        <v>29</v>
      </c>
      <c r="K246" t="s">
        <v>30</v>
      </c>
      <c r="L246" t="s">
        <v>30</v>
      </c>
      <c r="M246" t="s">
        <v>30</v>
      </c>
      <c r="N246" t="s">
        <v>32</v>
      </c>
      <c r="O246" t="s">
        <v>32</v>
      </c>
      <c r="P246">
        <v>0</v>
      </c>
      <c r="S246" t="s">
        <v>30</v>
      </c>
      <c r="T246" t="s">
        <v>917</v>
      </c>
    </row>
    <row r="247" spans="1:20" x14ac:dyDescent="0.25">
      <c r="A247" t="s">
        <v>20</v>
      </c>
      <c r="B247" t="s">
        <v>912</v>
      </c>
      <c r="C247" t="s">
        <v>56</v>
      </c>
      <c r="D247" t="s">
        <v>918</v>
      </c>
      <c r="E247" s="2" t="s">
        <v>919</v>
      </c>
      <c r="F247" t="s">
        <v>920</v>
      </c>
      <c r="G247" t="s">
        <v>921</v>
      </c>
      <c r="H247" t="s">
        <v>27</v>
      </c>
      <c r="I247" s="2" t="s">
        <v>28</v>
      </c>
      <c r="J247" s="2" t="s">
        <v>29</v>
      </c>
      <c r="K247" t="s">
        <v>30</v>
      </c>
      <c r="L247" t="s">
        <v>30</v>
      </c>
      <c r="M247" t="s">
        <v>30</v>
      </c>
      <c r="N247" t="s">
        <v>32</v>
      </c>
      <c r="O247" t="s">
        <v>32</v>
      </c>
      <c r="P247">
        <v>0</v>
      </c>
      <c r="S247" t="s">
        <v>30</v>
      </c>
      <c r="T247" t="s">
        <v>922</v>
      </c>
    </row>
    <row r="248" spans="1:20" x14ac:dyDescent="0.25">
      <c r="A248" t="s">
        <v>20</v>
      </c>
      <c r="B248" t="s">
        <v>923</v>
      </c>
      <c r="C248" t="s">
        <v>22</v>
      </c>
      <c r="D248" t="s">
        <v>924</v>
      </c>
      <c r="E248" s="2" t="s">
        <v>925</v>
      </c>
      <c r="F248" t="s">
        <v>926</v>
      </c>
      <c r="G248" t="s">
        <v>927</v>
      </c>
      <c r="H248" t="s">
        <v>65</v>
      </c>
      <c r="I248" s="2" t="s">
        <v>28</v>
      </c>
      <c r="J248" s="2" t="s">
        <v>29</v>
      </c>
      <c r="K248" t="s">
        <v>30</v>
      </c>
      <c r="L248" t="s">
        <v>928</v>
      </c>
      <c r="M248" t="s">
        <v>30</v>
      </c>
      <c r="N248" t="s">
        <v>32</v>
      </c>
      <c r="O248" t="s">
        <v>32</v>
      </c>
      <c r="P248">
        <v>0</v>
      </c>
      <c r="S248" t="s">
        <v>30</v>
      </c>
      <c r="T248" t="s">
        <v>929</v>
      </c>
    </row>
    <row r="249" spans="1:20" x14ac:dyDescent="0.25">
      <c r="A249" t="s">
        <v>20</v>
      </c>
      <c r="B249" t="s">
        <v>923</v>
      </c>
      <c r="C249" t="s">
        <v>34</v>
      </c>
      <c r="D249" t="s">
        <v>924</v>
      </c>
      <c r="E249" s="2" t="s">
        <v>930</v>
      </c>
      <c r="F249" t="s">
        <v>931</v>
      </c>
      <c r="G249" t="s">
        <v>932</v>
      </c>
      <c r="H249" t="s">
        <v>65</v>
      </c>
      <c r="I249" s="2" t="s">
        <v>28</v>
      </c>
      <c r="J249" s="2" t="s">
        <v>29</v>
      </c>
      <c r="K249" t="s">
        <v>30</v>
      </c>
      <c r="L249" t="s">
        <v>928</v>
      </c>
      <c r="M249" t="s">
        <v>30</v>
      </c>
      <c r="N249" t="s">
        <v>32</v>
      </c>
      <c r="O249" t="s">
        <v>32</v>
      </c>
      <c r="P249">
        <v>0</v>
      </c>
      <c r="S249" t="s">
        <v>30</v>
      </c>
      <c r="T249" t="s">
        <v>933</v>
      </c>
    </row>
    <row r="250" spans="1:20" x14ac:dyDescent="0.25">
      <c r="A250" t="s">
        <v>20</v>
      </c>
      <c r="B250" t="s">
        <v>934</v>
      </c>
      <c r="C250" t="s">
        <v>22</v>
      </c>
      <c r="D250" t="s">
        <v>935</v>
      </c>
      <c r="E250" s="2" t="s">
        <v>936</v>
      </c>
      <c r="F250" t="s">
        <v>937</v>
      </c>
      <c r="G250" t="s">
        <v>938</v>
      </c>
      <c r="H250" t="s">
        <v>65</v>
      </c>
      <c r="I250" s="2" t="s">
        <v>28</v>
      </c>
      <c r="J250" s="2" t="s">
        <v>29</v>
      </c>
      <c r="K250" t="s">
        <v>30</v>
      </c>
      <c r="L250" t="s">
        <v>939</v>
      </c>
      <c r="M250" t="s">
        <v>30</v>
      </c>
      <c r="N250" t="s">
        <v>32</v>
      </c>
      <c r="O250" t="s">
        <v>32</v>
      </c>
      <c r="P250">
        <v>0</v>
      </c>
      <c r="S250" t="s">
        <v>30</v>
      </c>
      <c r="T250" t="s">
        <v>940</v>
      </c>
    </row>
    <row r="251" spans="1:20" x14ac:dyDescent="0.25">
      <c r="A251" t="s">
        <v>20</v>
      </c>
      <c r="B251" t="s">
        <v>934</v>
      </c>
      <c r="C251" t="s">
        <v>34</v>
      </c>
      <c r="D251" t="s">
        <v>935</v>
      </c>
      <c r="E251" s="2" t="s">
        <v>941</v>
      </c>
      <c r="F251" t="s">
        <v>942</v>
      </c>
      <c r="G251" t="s">
        <v>938</v>
      </c>
      <c r="H251" t="s">
        <v>65</v>
      </c>
      <c r="I251" s="2" t="s">
        <v>28</v>
      </c>
      <c r="J251" s="2" t="s">
        <v>29</v>
      </c>
      <c r="K251" t="s">
        <v>30</v>
      </c>
      <c r="L251" t="s">
        <v>939</v>
      </c>
      <c r="M251" t="s">
        <v>30</v>
      </c>
      <c r="N251" t="s">
        <v>32</v>
      </c>
      <c r="O251" t="s">
        <v>32</v>
      </c>
      <c r="P251">
        <v>0</v>
      </c>
      <c r="S251" t="s">
        <v>30</v>
      </c>
      <c r="T251" t="s">
        <v>940</v>
      </c>
    </row>
    <row r="252" spans="1:20" x14ac:dyDescent="0.25">
      <c r="A252" t="s">
        <v>20</v>
      </c>
      <c r="B252" t="s">
        <v>411</v>
      </c>
      <c r="C252" t="s">
        <v>22</v>
      </c>
      <c r="D252" t="s">
        <v>943</v>
      </c>
      <c r="E252" s="2" t="s">
        <v>944</v>
      </c>
      <c r="F252" t="s">
        <v>945</v>
      </c>
      <c r="G252" t="s">
        <v>946</v>
      </c>
      <c r="H252" t="s">
        <v>27</v>
      </c>
      <c r="I252" s="2" t="s">
        <v>28</v>
      </c>
      <c r="J252" s="2" t="s">
        <v>29</v>
      </c>
      <c r="K252" t="s">
        <v>30</v>
      </c>
      <c r="L252" t="s">
        <v>947</v>
      </c>
      <c r="M252" t="s">
        <v>30</v>
      </c>
      <c r="N252" t="s">
        <v>32</v>
      </c>
      <c r="O252" t="s">
        <v>32</v>
      </c>
      <c r="P252">
        <v>0</v>
      </c>
      <c r="S252" t="s">
        <v>30</v>
      </c>
      <c r="T252" t="s">
        <v>948</v>
      </c>
    </row>
    <row r="253" spans="1:20" x14ac:dyDescent="0.25">
      <c r="A253" t="s">
        <v>20</v>
      </c>
      <c r="B253" t="s">
        <v>411</v>
      </c>
      <c r="C253" t="s">
        <v>34</v>
      </c>
      <c r="D253" t="s">
        <v>943</v>
      </c>
      <c r="E253" s="2" t="s">
        <v>949</v>
      </c>
      <c r="F253" t="s">
        <v>945</v>
      </c>
      <c r="G253" t="s">
        <v>950</v>
      </c>
      <c r="H253" t="s">
        <v>27</v>
      </c>
      <c r="I253" s="2" t="s">
        <v>28</v>
      </c>
      <c r="J253" s="2" t="s">
        <v>29</v>
      </c>
      <c r="K253" t="s">
        <v>30</v>
      </c>
      <c r="L253" t="s">
        <v>947</v>
      </c>
      <c r="M253" t="s">
        <v>30</v>
      </c>
      <c r="N253" t="s">
        <v>32</v>
      </c>
      <c r="O253" t="s">
        <v>32</v>
      </c>
      <c r="P253">
        <v>0</v>
      </c>
      <c r="S253" t="s">
        <v>30</v>
      </c>
      <c r="T253" t="s">
        <v>948</v>
      </c>
    </row>
    <row r="254" spans="1:20" x14ac:dyDescent="0.25">
      <c r="A254" t="s">
        <v>20</v>
      </c>
      <c r="B254" t="s">
        <v>411</v>
      </c>
      <c r="C254" t="s">
        <v>56</v>
      </c>
      <c r="D254" t="s">
        <v>943</v>
      </c>
      <c r="E254" s="2" t="s">
        <v>951</v>
      </c>
      <c r="F254" t="s">
        <v>945</v>
      </c>
      <c r="G254" t="s">
        <v>952</v>
      </c>
      <c r="H254" t="s">
        <v>27</v>
      </c>
      <c r="I254" s="2" t="s">
        <v>28</v>
      </c>
      <c r="J254" s="2" t="s">
        <v>29</v>
      </c>
      <c r="K254" t="s">
        <v>30</v>
      </c>
      <c r="L254" t="s">
        <v>947</v>
      </c>
      <c r="M254" t="s">
        <v>30</v>
      </c>
      <c r="N254" t="s">
        <v>32</v>
      </c>
      <c r="O254" t="s">
        <v>32</v>
      </c>
      <c r="P254">
        <v>0</v>
      </c>
      <c r="S254" t="s">
        <v>30</v>
      </c>
      <c r="T254" t="s">
        <v>948</v>
      </c>
    </row>
    <row r="255" spans="1:20" x14ac:dyDescent="0.25">
      <c r="A255" t="s">
        <v>20</v>
      </c>
      <c r="B255" t="s">
        <v>411</v>
      </c>
      <c r="C255" t="s">
        <v>61</v>
      </c>
      <c r="D255" t="s">
        <v>943</v>
      </c>
      <c r="E255" s="2" t="s">
        <v>953</v>
      </c>
      <c r="F255" t="s">
        <v>945</v>
      </c>
      <c r="G255" t="s">
        <v>954</v>
      </c>
      <c r="H255" t="s">
        <v>27</v>
      </c>
      <c r="I255" s="2" t="s">
        <v>28</v>
      </c>
      <c r="J255" s="2" t="s">
        <v>29</v>
      </c>
      <c r="K255" t="s">
        <v>30</v>
      </c>
      <c r="L255" t="s">
        <v>947</v>
      </c>
      <c r="M255" t="s">
        <v>30</v>
      </c>
      <c r="N255" t="s">
        <v>32</v>
      </c>
      <c r="O255" t="s">
        <v>32</v>
      </c>
      <c r="P255">
        <v>0</v>
      </c>
      <c r="S255" t="s">
        <v>30</v>
      </c>
      <c r="T255" t="s">
        <v>948</v>
      </c>
    </row>
    <row r="256" spans="1:20" x14ac:dyDescent="0.25">
      <c r="A256" t="s">
        <v>20</v>
      </c>
      <c r="B256" t="s">
        <v>411</v>
      </c>
      <c r="C256" t="s">
        <v>70</v>
      </c>
      <c r="D256" t="s">
        <v>943</v>
      </c>
      <c r="E256" s="2" t="s">
        <v>955</v>
      </c>
      <c r="F256" t="s">
        <v>945</v>
      </c>
      <c r="G256" t="s">
        <v>956</v>
      </c>
      <c r="H256" t="s">
        <v>27</v>
      </c>
      <c r="I256" s="2" t="s">
        <v>28</v>
      </c>
      <c r="J256" s="2" t="s">
        <v>29</v>
      </c>
      <c r="K256" t="s">
        <v>30</v>
      </c>
      <c r="L256" t="s">
        <v>947</v>
      </c>
      <c r="M256" t="s">
        <v>30</v>
      </c>
      <c r="N256" t="s">
        <v>32</v>
      </c>
      <c r="O256" t="s">
        <v>32</v>
      </c>
      <c r="P256">
        <v>0</v>
      </c>
      <c r="S256" t="s">
        <v>30</v>
      </c>
      <c r="T256" t="s">
        <v>948</v>
      </c>
    </row>
    <row r="257" spans="1:20" x14ac:dyDescent="0.25">
      <c r="A257" t="s">
        <v>20</v>
      </c>
      <c r="B257" t="s">
        <v>411</v>
      </c>
      <c r="C257" t="s">
        <v>74</v>
      </c>
      <c r="D257" t="s">
        <v>943</v>
      </c>
      <c r="E257" s="2" t="s">
        <v>957</v>
      </c>
      <c r="F257" t="s">
        <v>945</v>
      </c>
      <c r="G257" t="s">
        <v>958</v>
      </c>
      <c r="H257" t="s">
        <v>27</v>
      </c>
      <c r="I257" s="2" t="s">
        <v>28</v>
      </c>
      <c r="J257" s="2" t="s">
        <v>29</v>
      </c>
      <c r="K257" t="s">
        <v>30</v>
      </c>
      <c r="L257" t="s">
        <v>947</v>
      </c>
      <c r="M257" t="s">
        <v>30</v>
      </c>
      <c r="N257" t="s">
        <v>32</v>
      </c>
      <c r="O257" t="s">
        <v>32</v>
      </c>
      <c r="P257">
        <v>0</v>
      </c>
      <c r="S257" t="s">
        <v>30</v>
      </c>
      <c r="T257" t="s">
        <v>959</v>
      </c>
    </row>
    <row r="258" spans="1:20" x14ac:dyDescent="0.25">
      <c r="A258" t="s">
        <v>20</v>
      </c>
      <c r="B258" t="s">
        <v>411</v>
      </c>
      <c r="C258" t="s">
        <v>104</v>
      </c>
      <c r="D258" t="s">
        <v>943</v>
      </c>
      <c r="E258" s="2" t="s">
        <v>960</v>
      </c>
      <c r="F258" t="s">
        <v>945</v>
      </c>
      <c r="G258" t="s">
        <v>961</v>
      </c>
      <c r="H258" t="s">
        <v>27</v>
      </c>
      <c r="I258" s="2" t="s">
        <v>28</v>
      </c>
      <c r="J258" s="2" t="s">
        <v>29</v>
      </c>
      <c r="K258" t="s">
        <v>30</v>
      </c>
      <c r="L258" t="s">
        <v>947</v>
      </c>
      <c r="M258" t="s">
        <v>30</v>
      </c>
      <c r="N258" t="s">
        <v>32</v>
      </c>
      <c r="O258" t="s">
        <v>32</v>
      </c>
      <c r="P258">
        <v>0</v>
      </c>
      <c r="S258" t="s">
        <v>30</v>
      </c>
      <c r="T258" t="s">
        <v>962</v>
      </c>
    </row>
    <row r="259" spans="1:20" x14ac:dyDescent="0.25">
      <c r="A259" t="s">
        <v>20</v>
      </c>
      <c r="B259" t="s">
        <v>411</v>
      </c>
      <c r="C259" t="s">
        <v>108</v>
      </c>
      <c r="D259" t="s">
        <v>943</v>
      </c>
      <c r="E259" s="2" t="s">
        <v>963</v>
      </c>
      <c r="F259" t="s">
        <v>945</v>
      </c>
      <c r="G259" t="s">
        <v>964</v>
      </c>
      <c r="H259" t="s">
        <v>27</v>
      </c>
      <c r="I259" s="2" t="s">
        <v>28</v>
      </c>
      <c r="J259" s="2" t="s">
        <v>29</v>
      </c>
      <c r="K259" t="s">
        <v>30</v>
      </c>
      <c r="L259" t="s">
        <v>947</v>
      </c>
      <c r="M259" t="s">
        <v>30</v>
      </c>
      <c r="N259" t="s">
        <v>32</v>
      </c>
      <c r="O259" t="s">
        <v>32</v>
      </c>
      <c r="P259">
        <v>0</v>
      </c>
      <c r="S259" t="s">
        <v>30</v>
      </c>
      <c r="T259" t="s">
        <v>959</v>
      </c>
    </row>
    <row r="260" spans="1:20" x14ac:dyDescent="0.25">
      <c r="A260" t="s">
        <v>20</v>
      </c>
      <c r="B260" t="s">
        <v>411</v>
      </c>
      <c r="C260" t="s">
        <v>111</v>
      </c>
      <c r="D260" t="s">
        <v>943</v>
      </c>
      <c r="E260" s="2" t="s">
        <v>965</v>
      </c>
      <c r="F260" t="s">
        <v>945</v>
      </c>
      <c r="G260" t="s">
        <v>966</v>
      </c>
      <c r="H260" t="s">
        <v>27</v>
      </c>
      <c r="I260" s="2" t="s">
        <v>28</v>
      </c>
      <c r="J260" s="2" t="s">
        <v>29</v>
      </c>
      <c r="K260" t="s">
        <v>30</v>
      </c>
      <c r="L260" t="s">
        <v>947</v>
      </c>
      <c r="M260" t="s">
        <v>30</v>
      </c>
      <c r="N260" t="s">
        <v>32</v>
      </c>
      <c r="O260" t="s">
        <v>32</v>
      </c>
      <c r="P260">
        <v>0</v>
      </c>
      <c r="S260" t="s">
        <v>30</v>
      </c>
      <c r="T260" t="s">
        <v>967</v>
      </c>
    </row>
    <row r="261" spans="1:20" x14ac:dyDescent="0.25">
      <c r="A261" t="s">
        <v>20</v>
      </c>
      <c r="B261" t="s">
        <v>411</v>
      </c>
      <c r="C261" t="s">
        <v>115</v>
      </c>
      <c r="D261" t="s">
        <v>943</v>
      </c>
      <c r="E261" s="2" t="s">
        <v>968</v>
      </c>
      <c r="F261" t="s">
        <v>945</v>
      </c>
      <c r="G261" t="s">
        <v>969</v>
      </c>
      <c r="H261" t="s">
        <v>27</v>
      </c>
      <c r="I261" s="2" t="s">
        <v>28</v>
      </c>
      <c r="J261" s="2" t="s">
        <v>29</v>
      </c>
      <c r="K261" t="s">
        <v>30</v>
      </c>
      <c r="L261" t="s">
        <v>947</v>
      </c>
      <c r="M261" t="s">
        <v>30</v>
      </c>
      <c r="N261" t="s">
        <v>32</v>
      </c>
      <c r="O261" t="s">
        <v>32</v>
      </c>
      <c r="P261">
        <v>0</v>
      </c>
      <c r="S261" t="s">
        <v>30</v>
      </c>
      <c r="T261" t="s">
        <v>948</v>
      </c>
    </row>
    <row r="262" spans="1:20" x14ac:dyDescent="0.25">
      <c r="A262" t="s">
        <v>20</v>
      </c>
      <c r="B262" t="s">
        <v>411</v>
      </c>
      <c r="C262" t="s">
        <v>119</v>
      </c>
      <c r="D262" t="s">
        <v>943</v>
      </c>
      <c r="E262" s="2" t="s">
        <v>970</v>
      </c>
      <c r="F262" t="s">
        <v>945</v>
      </c>
      <c r="G262" t="s">
        <v>971</v>
      </c>
      <c r="H262" t="s">
        <v>27</v>
      </c>
      <c r="I262" s="2" t="s">
        <v>28</v>
      </c>
      <c r="J262" s="2" t="s">
        <v>29</v>
      </c>
      <c r="K262" t="s">
        <v>30</v>
      </c>
      <c r="L262" t="s">
        <v>947</v>
      </c>
      <c r="M262" t="s">
        <v>30</v>
      </c>
      <c r="N262" t="s">
        <v>32</v>
      </c>
      <c r="O262" t="s">
        <v>32</v>
      </c>
      <c r="P262">
        <v>0</v>
      </c>
      <c r="S262" t="s">
        <v>30</v>
      </c>
      <c r="T262" t="s">
        <v>948</v>
      </c>
    </row>
    <row r="263" spans="1:20" x14ac:dyDescent="0.25">
      <c r="A263" t="s">
        <v>20</v>
      </c>
      <c r="B263" t="s">
        <v>411</v>
      </c>
      <c r="C263" t="s">
        <v>162</v>
      </c>
      <c r="D263" t="s">
        <v>943</v>
      </c>
      <c r="E263" s="2" t="s">
        <v>972</v>
      </c>
      <c r="F263" t="s">
        <v>945</v>
      </c>
      <c r="G263" t="s">
        <v>973</v>
      </c>
      <c r="H263" t="s">
        <v>27</v>
      </c>
      <c r="I263" s="2" t="s">
        <v>28</v>
      </c>
      <c r="J263" s="2" t="s">
        <v>29</v>
      </c>
      <c r="K263" t="s">
        <v>30</v>
      </c>
      <c r="L263" t="s">
        <v>947</v>
      </c>
      <c r="M263" t="s">
        <v>30</v>
      </c>
      <c r="N263" t="s">
        <v>32</v>
      </c>
      <c r="O263" t="s">
        <v>32</v>
      </c>
      <c r="P263">
        <v>0</v>
      </c>
      <c r="S263" t="s">
        <v>30</v>
      </c>
      <c r="T263" t="s">
        <v>948</v>
      </c>
    </row>
    <row r="264" spans="1:20" x14ac:dyDescent="0.25">
      <c r="A264" t="s">
        <v>20</v>
      </c>
      <c r="B264" t="s">
        <v>974</v>
      </c>
      <c r="C264" t="s">
        <v>22</v>
      </c>
      <c r="D264" t="s">
        <v>975</v>
      </c>
      <c r="E264" s="2" t="s">
        <v>976</v>
      </c>
      <c r="F264" t="s">
        <v>977</v>
      </c>
      <c r="G264" t="s">
        <v>978</v>
      </c>
      <c r="H264" t="s">
        <v>65</v>
      </c>
      <c r="I264" s="2" t="s">
        <v>28</v>
      </c>
      <c r="J264" s="2" t="s">
        <v>29</v>
      </c>
      <c r="K264" t="s">
        <v>30</v>
      </c>
      <c r="L264" t="s">
        <v>979</v>
      </c>
      <c r="M264" t="s">
        <v>30</v>
      </c>
      <c r="N264" t="s">
        <v>32</v>
      </c>
      <c r="O264" t="s">
        <v>32</v>
      </c>
      <c r="P264">
        <v>0</v>
      </c>
      <c r="S264" t="s">
        <v>30</v>
      </c>
      <c r="T264" t="s">
        <v>980</v>
      </c>
    </row>
    <row r="265" spans="1:20" x14ac:dyDescent="0.25">
      <c r="A265" t="s">
        <v>20</v>
      </c>
      <c r="B265" t="s">
        <v>981</v>
      </c>
      <c r="C265" t="s">
        <v>22</v>
      </c>
      <c r="D265" t="s">
        <v>982</v>
      </c>
      <c r="E265" s="2" t="s">
        <v>983</v>
      </c>
      <c r="F265" t="s">
        <v>984</v>
      </c>
      <c r="G265" t="s">
        <v>30</v>
      </c>
      <c r="H265" t="s">
        <v>27</v>
      </c>
      <c r="I265" s="2" t="s">
        <v>28</v>
      </c>
      <c r="J265" s="2" t="s">
        <v>29</v>
      </c>
      <c r="K265" t="s">
        <v>30</v>
      </c>
      <c r="L265" t="s">
        <v>985</v>
      </c>
      <c r="M265" t="s">
        <v>30</v>
      </c>
      <c r="N265" t="s">
        <v>32</v>
      </c>
      <c r="O265" t="s">
        <v>32</v>
      </c>
      <c r="P265">
        <v>0</v>
      </c>
      <c r="S265" t="s">
        <v>30</v>
      </c>
      <c r="T265" t="s">
        <v>986</v>
      </c>
    </row>
    <row r="266" spans="1:20" x14ac:dyDescent="0.25">
      <c r="A266" t="s">
        <v>20</v>
      </c>
      <c r="B266" t="s">
        <v>981</v>
      </c>
      <c r="C266" t="s">
        <v>34</v>
      </c>
      <c r="D266" t="s">
        <v>982</v>
      </c>
      <c r="E266" s="2" t="s">
        <v>987</v>
      </c>
      <c r="F266" t="s">
        <v>984</v>
      </c>
      <c r="G266" t="s">
        <v>30</v>
      </c>
      <c r="H266" t="s">
        <v>27</v>
      </c>
      <c r="I266" s="2" t="s">
        <v>28</v>
      </c>
      <c r="J266" s="2" t="s">
        <v>29</v>
      </c>
      <c r="K266" t="s">
        <v>30</v>
      </c>
      <c r="L266" t="s">
        <v>985</v>
      </c>
      <c r="M266" t="s">
        <v>30</v>
      </c>
      <c r="N266" t="s">
        <v>32</v>
      </c>
      <c r="O266" t="s">
        <v>32</v>
      </c>
      <c r="P266">
        <v>0</v>
      </c>
      <c r="S266" t="s">
        <v>30</v>
      </c>
      <c r="T266" t="s">
        <v>986</v>
      </c>
    </row>
    <row r="267" spans="1:20" x14ac:dyDescent="0.25">
      <c r="A267" t="s">
        <v>20</v>
      </c>
      <c r="B267" t="s">
        <v>981</v>
      </c>
      <c r="C267" t="s">
        <v>56</v>
      </c>
      <c r="D267" t="s">
        <v>982</v>
      </c>
      <c r="E267" s="2" t="s">
        <v>988</v>
      </c>
      <c r="F267" t="s">
        <v>984</v>
      </c>
      <c r="G267" t="s">
        <v>30</v>
      </c>
      <c r="H267" t="s">
        <v>27</v>
      </c>
      <c r="I267" s="2" t="s">
        <v>28</v>
      </c>
      <c r="J267" s="2" t="s">
        <v>29</v>
      </c>
      <c r="K267" t="s">
        <v>30</v>
      </c>
      <c r="L267" t="s">
        <v>985</v>
      </c>
      <c r="M267" t="s">
        <v>30</v>
      </c>
      <c r="N267" t="s">
        <v>32</v>
      </c>
      <c r="O267" t="s">
        <v>32</v>
      </c>
      <c r="P267">
        <v>0</v>
      </c>
      <c r="S267" t="s">
        <v>30</v>
      </c>
      <c r="T267" t="s">
        <v>986</v>
      </c>
    </row>
    <row r="268" spans="1:20" x14ac:dyDescent="0.25">
      <c r="A268" t="s">
        <v>20</v>
      </c>
      <c r="B268" t="s">
        <v>981</v>
      </c>
      <c r="C268" t="s">
        <v>61</v>
      </c>
      <c r="D268" t="s">
        <v>982</v>
      </c>
      <c r="E268" s="2" t="s">
        <v>989</v>
      </c>
      <c r="F268" t="s">
        <v>984</v>
      </c>
      <c r="G268" t="s">
        <v>30</v>
      </c>
      <c r="H268" t="s">
        <v>27</v>
      </c>
      <c r="I268" s="2" t="s">
        <v>28</v>
      </c>
      <c r="J268" s="2" t="s">
        <v>29</v>
      </c>
      <c r="K268" t="s">
        <v>30</v>
      </c>
      <c r="L268" t="s">
        <v>985</v>
      </c>
      <c r="M268" t="s">
        <v>30</v>
      </c>
      <c r="N268" t="s">
        <v>32</v>
      </c>
      <c r="O268" t="s">
        <v>32</v>
      </c>
      <c r="P268">
        <v>0</v>
      </c>
      <c r="S268" t="s">
        <v>30</v>
      </c>
      <c r="T268" t="s">
        <v>986</v>
      </c>
    </row>
    <row r="269" spans="1:20" x14ac:dyDescent="0.25">
      <c r="A269" t="s">
        <v>20</v>
      </c>
      <c r="B269" t="s">
        <v>981</v>
      </c>
      <c r="C269" t="s">
        <v>70</v>
      </c>
      <c r="D269" t="s">
        <v>982</v>
      </c>
      <c r="E269" s="2" t="s">
        <v>990</v>
      </c>
      <c r="F269" t="s">
        <v>984</v>
      </c>
      <c r="G269" t="s">
        <v>30</v>
      </c>
      <c r="H269" t="s">
        <v>27</v>
      </c>
      <c r="I269" s="2" t="s">
        <v>28</v>
      </c>
      <c r="J269" s="2" t="s">
        <v>29</v>
      </c>
      <c r="K269" t="s">
        <v>30</v>
      </c>
      <c r="L269" t="s">
        <v>985</v>
      </c>
      <c r="M269" t="s">
        <v>30</v>
      </c>
      <c r="N269" t="s">
        <v>32</v>
      </c>
      <c r="O269" t="s">
        <v>32</v>
      </c>
      <c r="P269">
        <v>0</v>
      </c>
      <c r="S269" t="s">
        <v>30</v>
      </c>
      <c r="T269" t="s">
        <v>986</v>
      </c>
    </row>
    <row r="270" spans="1:20" x14ac:dyDescent="0.25">
      <c r="A270" t="s">
        <v>20</v>
      </c>
      <c r="B270" t="s">
        <v>981</v>
      </c>
      <c r="C270" t="s">
        <v>74</v>
      </c>
      <c r="D270" t="s">
        <v>982</v>
      </c>
      <c r="E270" s="2" t="s">
        <v>991</v>
      </c>
      <c r="F270" t="s">
        <v>984</v>
      </c>
      <c r="G270" t="s">
        <v>30</v>
      </c>
      <c r="H270" t="s">
        <v>27</v>
      </c>
      <c r="I270" s="2" t="s">
        <v>28</v>
      </c>
      <c r="J270" s="2" t="s">
        <v>29</v>
      </c>
      <c r="K270" t="s">
        <v>30</v>
      </c>
      <c r="L270" t="s">
        <v>985</v>
      </c>
      <c r="M270" t="s">
        <v>30</v>
      </c>
      <c r="N270" t="s">
        <v>32</v>
      </c>
      <c r="O270" t="s">
        <v>32</v>
      </c>
      <c r="P270">
        <v>0</v>
      </c>
      <c r="S270" t="s">
        <v>30</v>
      </c>
      <c r="T270" t="s">
        <v>986</v>
      </c>
    </row>
    <row r="271" spans="1:20" x14ac:dyDescent="0.25">
      <c r="A271" t="s">
        <v>20</v>
      </c>
      <c r="B271" t="s">
        <v>981</v>
      </c>
      <c r="C271" t="s">
        <v>104</v>
      </c>
      <c r="D271" t="s">
        <v>982</v>
      </c>
      <c r="E271" s="2" t="s">
        <v>992</v>
      </c>
      <c r="F271" t="s">
        <v>984</v>
      </c>
      <c r="G271" t="s">
        <v>30</v>
      </c>
      <c r="H271" t="s">
        <v>27</v>
      </c>
      <c r="I271" s="2" t="s">
        <v>28</v>
      </c>
      <c r="J271" s="2" t="s">
        <v>29</v>
      </c>
      <c r="K271" t="s">
        <v>30</v>
      </c>
      <c r="L271" t="s">
        <v>985</v>
      </c>
      <c r="M271" t="s">
        <v>30</v>
      </c>
      <c r="N271" t="s">
        <v>32</v>
      </c>
      <c r="O271" t="s">
        <v>32</v>
      </c>
      <c r="P271">
        <v>0</v>
      </c>
      <c r="S271" t="s">
        <v>30</v>
      </c>
      <c r="T271" t="s">
        <v>993</v>
      </c>
    </row>
    <row r="272" spans="1:20" x14ac:dyDescent="0.25">
      <c r="A272" t="s">
        <v>20</v>
      </c>
      <c r="B272" t="s">
        <v>981</v>
      </c>
      <c r="C272" t="s">
        <v>108</v>
      </c>
      <c r="D272" t="s">
        <v>982</v>
      </c>
      <c r="E272" s="2" t="s">
        <v>994</v>
      </c>
      <c r="F272" t="s">
        <v>984</v>
      </c>
      <c r="G272" t="s">
        <v>30</v>
      </c>
      <c r="H272" t="s">
        <v>27</v>
      </c>
      <c r="I272" s="2" t="s">
        <v>28</v>
      </c>
      <c r="J272" s="2" t="s">
        <v>29</v>
      </c>
      <c r="K272" t="s">
        <v>30</v>
      </c>
      <c r="L272" t="s">
        <v>985</v>
      </c>
      <c r="M272" t="s">
        <v>30</v>
      </c>
      <c r="N272" t="s">
        <v>32</v>
      </c>
      <c r="O272" t="s">
        <v>32</v>
      </c>
      <c r="P272">
        <v>0</v>
      </c>
      <c r="S272" t="s">
        <v>30</v>
      </c>
      <c r="T272" t="s">
        <v>993</v>
      </c>
    </row>
    <row r="273" spans="1:20" x14ac:dyDescent="0.25">
      <c r="A273" t="s">
        <v>20</v>
      </c>
      <c r="B273" t="s">
        <v>981</v>
      </c>
      <c r="C273" t="s">
        <v>111</v>
      </c>
      <c r="D273" t="s">
        <v>982</v>
      </c>
      <c r="E273" s="2" t="s">
        <v>995</v>
      </c>
      <c r="F273" t="s">
        <v>984</v>
      </c>
      <c r="G273" t="s">
        <v>30</v>
      </c>
      <c r="H273" t="s">
        <v>27</v>
      </c>
      <c r="I273" s="2" t="s">
        <v>28</v>
      </c>
      <c r="J273" s="2" t="s">
        <v>29</v>
      </c>
      <c r="K273" t="s">
        <v>30</v>
      </c>
      <c r="L273" t="s">
        <v>985</v>
      </c>
      <c r="M273" t="s">
        <v>30</v>
      </c>
      <c r="N273" t="s">
        <v>32</v>
      </c>
      <c r="O273" t="s">
        <v>32</v>
      </c>
      <c r="P273">
        <v>0</v>
      </c>
      <c r="S273" t="s">
        <v>30</v>
      </c>
      <c r="T273" t="s">
        <v>996</v>
      </c>
    </row>
    <row r="274" spans="1:20" x14ac:dyDescent="0.25">
      <c r="A274" t="s">
        <v>20</v>
      </c>
      <c r="B274" t="s">
        <v>981</v>
      </c>
      <c r="C274" t="s">
        <v>115</v>
      </c>
      <c r="D274" t="s">
        <v>982</v>
      </c>
      <c r="E274" s="2" t="s">
        <v>997</v>
      </c>
      <c r="F274" t="s">
        <v>984</v>
      </c>
      <c r="G274" t="s">
        <v>30</v>
      </c>
      <c r="H274" t="s">
        <v>27</v>
      </c>
      <c r="I274" s="2" t="s">
        <v>28</v>
      </c>
      <c r="J274" s="2" t="s">
        <v>29</v>
      </c>
      <c r="K274" t="s">
        <v>30</v>
      </c>
      <c r="L274" t="s">
        <v>985</v>
      </c>
      <c r="M274" t="s">
        <v>30</v>
      </c>
      <c r="N274" t="s">
        <v>32</v>
      </c>
      <c r="O274" t="s">
        <v>32</v>
      </c>
      <c r="P274">
        <v>0</v>
      </c>
      <c r="S274" t="s">
        <v>30</v>
      </c>
      <c r="T274" t="s">
        <v>993</v>
      </c>
    </row>
    <row r="275" spans="1:20" x14ac:dyDescent="0.25">
      <c r="A275" t="s">
        <v>20</v>
      </c>
      <c r="B275" t="s">
        <v>981</v>
      </c>
      <c r="C275" t="s">
        <v>119</v>
      </c>
      <c r="D275" t="s">
        <v>982</v>
      </c>
      <c r="E275" s="2" t="s">
        <v>998</v>
      </c>
      <c r="F275" t="s">
        <v>984</v>
      </c>
      <c r="G275" t="s">
        <v>30</v>
      </c>
      <c r="H275" t="s">
        <v>27</v>
      </c>
      <c r="I275" s="2" t="s">
        <v>28</v>
      </c>
      <c r="J275" s="2" t="s">
        <v>29</v>
      </c>
      <c r="K275" t="s">
        <v>30</v>
      </c>
      <c r="L275" t="s">
        <v>985</v>
      </c>
      <c r="M275" t="s">
        <v>30</v>
      </c>
      <c r="N275" t="s">
        <v>32</v>
      </c>
      <c r="O275" t="s">
        <v>32</v>
      </c>
      <c r="P275">
        <v>0</v>
      </c>
      <c r="S275" t="s">
        <v>30</v>
      </c>
      <c r="T275" t="s">
        <v>993</v>
      </c>
    </row>
    <row r="276" spans="1:20" x14ac:dyDescent="0.25">
      <c r="A276" t="s">
        <v>20</v>
      </c>
      <c r="B276" t="s">
        <v>981</v>
      </c>
      <c r="C276" t="s">
        <v>162</v>
      </c>
      <c r="D276" t="s">
        <v>982</v>
      </c>
      <c r="E276" s="2" t="s">
        <v>999</v>
      </c>
      <c r="F276" t="s">
        <v>984</v>
      </c>
      <c r="G276" t="s">
        <v>30</v>
      </c>
      <c r="H276" t="s">
        <v>27</v>
      </c>
      <c r="I276" s="2" t="s">
        <v>28</v>
      </c>
      <c r="J276" s="2" t="s">
        <v>29</v>
      </c>
      <c r="K276" t="s">
        <v>30</v>
      </c>
      <c r="L276" t="s">
        <v>985</v>
      </c>
      <c r="M276" t="s">
        <v>30</v>
      </c>
      <c r="N276" t="s">
        <v>32</v>
      </c>
      <c r="O276" t="s">
        <v>32</v>
      </c>
      <c r="P276">
        <v>0</v>
      </c>
      <c r="S276" t="s">
        <v>30</v>
      </c>
      <c r="T276" t="s">
        <v>993</v>
      </c>
    </row>
    <row r="277" spans="1:20" x14ac:dyDescent="0.25">
      <c r="A277" t="s">
        <v>20</v>
      </c>
      <c r="B277" t="s">
        <v>981</v>
      </c>
      <c r="C277" t="s">
        <v>165</v>
      </c>
      <c r="D277" t="s">
        <v>982</v>
      </c>
      <c r="E277" s="2" t="s">
        <v>1000</v>
      </c>
      <c r="F277" t="s">
        <v>984</v>
      </c>
      <c r="G277" t="s">
        <v>30</v>
      </c>
      <c r="H277" t="s">
        <v>27</v>
      </c>
      <c r="I277" s="2" t="s">
        <v>28</v>
      </c>
      <c r="J277" s="2" t="s">
        <v>29</v>
      </c>
      <c r="K277" t="s">
        <v>30</v>
      </c>
      <c r="L277" t="s">
        <v>985</v>
      </c>
      <c r="M277" t="s">
        <v>30</v>
      </c>
      <c r="N277" t="s">
        <v>32</v>
      </c>
      <c r="O277" t="s">
        <v>32</v>
      </c>
      <c r="P277">
        <v>0</v>
      </c>
      <c r="S277" t="s">
        <v>30</v>
      </c>
      <c r="T277" t="s">
        <v>986</v>
      </c>
    </row>
    <row r="278" spans="1:20" x14ac:dyDescent="0.25">
      <c r="A278" t="s">
        <v>20</v>
      </c>
      <c r="B278" t="s">
        <v>981</v>
      </c>
      <c r="C278" t="s">
        <v>168</v>
      </c>
      <c r="D278" t="s">
        <v>982</v>
      </c>
      <c r="E278" s="2" t="s">
        <v>1001</v>
      </c>
      <c r="F278" t="s">
        <v>984</v>
      </c>
      <c r="G278" t="s">
        <v>30</v>
      </c>
      <c r="H278" t="s">
        <v>27</v>
      </c>
      <c r="I278" s="2" t="s">
        <v>28</v>
      </c>
      <c r="J278" s="2" t="s">
        <v>29</v>
      </c>
      <c r="K278" t="s">
        <v>30</v>
      </c>
      <c r="L278" t="s">
        <v>985</v>
      </c>
      <c r="M278" t="s">
        <v>30</v>
      </c>
      <c r="N278" t="s">
        <v>32</v>
      </c>
      <c r="O278" t="s">
        <v>32</v>
      </c>
      <c r="P278">
        <v>0</v>
      </c>
      <c r="S278" t="s">
        <v>30</v>
      </c>
      <c r="T278" t="s">
        <v>986</v>
      </c>
    </row>
    <row r="279" spans="1:20" x14ac:dyDescent="0.25">
      <c r="A279" t="s">
        <v>20</v>
      </c>
      <c r="B279" t="s">
        <v>981</v>
      </c>
      <c r="C279" t="s">
        <v>171</v>
      </c>
      <c r="D279" t="s">
        <v>982</v>
      </c>
      <c r="E279" s="2" t="s">
        <v>1002</v>
      </c>
      <c r="F279" t="s">
        <v>984</v>
      </c>
      <c r="G279" t="s">
        <v>30</v>
      </c>
      <c r="H279" t="s">
        <v>27</v>
      </c>
      <c r="I279" s="2" t="s">
        <v>28</v>
      </c>
      <c r="J279" s="2" t="s">
        <v>29</v>
      </c>
      <c r="K279" t="s">
        <v>30</v>
      </c>
      <c r="L279" t="s">
        <v>985</v>
      </c>
      <c r="M279" t="s">
        <v>30</v>
      </c>
      <c r="N279" t="s">
        <v>32</v>
      </c>
      <c r="O279" t="s">
        <v>32</v>
      </c>
      <c r="P279">
        <v>0</v>
      </c>
      <c r="S279" t="s">
        <v>30</v>
      </c>
      <c r="T279" t="s">
        <v>986</v>
      </c>
    </row>
    <row r="280" spans="1:20" x14ac:dyDescent="0.25">
      <c r="A280" t="s">
        <v>20</v>
      </c>
      <c r="B280" t="s">
        <v>981</v>
      </c>
      <c r="C280" t="s">
        <v>174</v>
      </c>
      <c r="D280" t="s">
        <v>982</v>
      </c>
      <c r="E280" s="2" t="s">
        <v>1003</v>
      </c>
      <c r="F280" t="s">
        <v>984</v>
      </c>
      <c r="G280" t="s">
        <v>30</v>
      </c>
      <c r="H280" t="s">
        <v>27</v>
      </c>
      <c r="I280" s="2" t="s">
        <v>28</v>
      </c>
      <c r="J280" s="2" t="s">
        <v>29</v>
      </c>
      <c r="K280" t="s">
        <v>30</v>
      </c>
      <c r="L280" t="s">
        <v>985</v>
      </c>
      <c r="M280" t="s">
        <v>30</v>
      </c>
      <c r="N280" t="s">
        <v>32</v>
      </c>
      <c r="O280" t="s">
        <v>32</v>
      </c>
      <c r="P280">
        <v>0</v>
      </c>
      <c r="S280" t="s">
        <v>30</v>
      </c>
      <c r="T280" t="s">
        <v>993</v>
      </c>
    </row>
    <row r="281" spans="1:20" x14ac:dyDescent="0.25">
      <c r="A281" t="s">
        <v>20</v>
      </c>
      <c r="B281" t="s">
        <v>981</v>
      </c>
      <c r="C281" t="s">
        <v>177</v>
      </c>
      <c r="D281" t="s">
        <v>982</v>
      </c>
      <c r="E281" s="2" t="s">
        <v>1004</v>
      </c>
      <c r="F281" t="s">
        <v>984</v>
      </c>
      <c r="G281" t="s">
        <v>30</v>
      </c>
      <c r="H281" t="s">
        <v>27</v>
      </c>
      <c r="I281" s="2" t="s">
        <v>28</v>
      </c>
      <c r="J281" s="2" t="s">
        <v>29</v>
      </c>
      <c r="K281" t="s">
        <v>30</v>
      </c>
      <c r="L281" t="s">
        <v>985</v>
      </c>
      <c r="M281" t="s">
        <v>30</v>
      </c>
      <c r="N281" t="s">
        <v>32</v>
      </c>
      <c r="O281" t="s">
        <v>32</v>
      </c>
      <c r="P281">
        <v>0</v>
      </c>
      <c r="S281" t="s">
        <v>30</v>
      </c>
      <c r="T281" t="s">
        <v>993</v>
      </c>
    </row>
    <row r="282" spans="1:20" x14ac:dyDescent="0.25">
      <c r="A282" t="s">
        <v>20</v>
      </c>
      <c r="B282" t="s">
        <v>981</v>
      </c>
      <c r="C282" t="s">
        <v>183</v>
      </c>
      <c r="D282" t="s">
        <v>982</v>
      </c>
      <c r="E282" s="2" t="s">
        <v>1005</v>
      </c>
      <c r="F282" t="s">
        <v>984</v>
      </c>
      <c r="G282" t="s">
        <v>30</v>
      </c>
      <c r="H282" t="s">
        <v>27</v>
      </c>
      <c r="I282" s="2" t="s">
        <v>28</v>
      </c>
      <c r="J282" s="2" t="s">
        <v>29</v>
      </c>
      <c r="K282" t="s">
        <v>30</v>
      </c>
      <c r="L282" t="s">
        <v>985</v>
      </c>
      <c r="M282" t="s">
        <v>30</v>
      </c>
      <c r="N282" t="s">
        <v>32</v>
      </c>
      <c r="O282" t="s">
        <v>32</v>
      </c>
      <c r="P282">
        <v>0</v>
      </c>
      <c r="S282" t="s">
        <v>30</v>
      </c>
      <c r="T282" t="s">
        <v>993</v>
      </c>
    </row>
    <row r="283" spans="1:20" x14ac:dyDescent="0.25">
      <c r="A283" t="s">
        <v>20</v>
      </c>
      <c r="B283" t="s">
        <v>981</v>
      </c>
      <c r="C283" t="s">
        <v>189</v>
      </c>
      <c r="D283" t="s">
        <v>982</v>
      </c>
      <c r="E283" s="2" t="s">
        <v>1006</v>
      </c>
      <c r="F283" t="s">
        <v>984</v>
      </c>
      <c r="G283" t="s">
        <v>30</v>
      </c>
      <c r="H283" t="s">
        <v>27</v>
      </c>
      <c r="I283" s="2" t="s">
        <v>28</v>
      </c>
      <c r="J283" s="2" t="s">
        <v>29</v>
      </c>
      <c r="K283" t="s">
        <v>30</v>
      </c>
      <c r="L283" t="s">
        <v>985</v>
      </c>
      <c r="M283" t="s">
        <v>30</v>
      </c>
      <c r="N283" t="s">
        <v>32</v>
      </c>
      <c r="O283" t="s">
        <v>32</v>
      </c>
      <c r="P283">
        <v>0</v>
      </c>
      <c r="S283" t="s">
        <v>30</v>
      </c>
      <c r="T283" t="s">
        <v>993</v>
      </c>
    </row>
    <row r="284" spans="1:20" x14ac:dyDescent="0.25">
      <c r="A284" t="s">
        <v>20</v>
      </c>
      <c r="B284" t="s">
        <v>981</v>
      </c>
      <c r="C284" t="s">
        <v>193</v>
      </c>
      <c r="D284" t="s">
        <v>982</v>
      </c>
      <c r="E284" s="2" t="s">
        <v>1007</v>
      </c>
      <c r="F284" t="s">
        <v>984</v>
      </c>
      <c r="G284" t="s">
        <v>30</v>
      </c>
      <c r="H284" t="s">
        <v>27</v>
      </c>
      <c r="I284" s="2" t="s">
        <v>28</v>
      </c>
      <c r="J284" s="2" t="s">
        <v>29</v>
      </c>
      <c r="K284" t="s">
        <v>30</v>
      </c>
      <c r="L284" t="s">
        <v>985</v>
      </c>
      <c r="M284" t="s">
        <v>30</v>
      </c>
      <c r="N284" t="s">
        <v>32</v>
      </c>
      <c r="O284" t="s">
        <v>32</v>
      </c>
      <c r="P284">
        <v>0</v>
      </c>
      <c r="S284" t="s">
        <v>30</v>
      </c>
      <c r="T284" t="s">
        <v>993</v>
      </c>
    </row>
    <row r="285" spans="1:20" x14ac:dyDescent="0.25">
      <c r="A285" t="s">
        <v>20</v>
      </c>
      <c r="B285" t="s">
        <v>981</v>
      </c>
      <c r="C285" t="s">
        <v>196</v>
      </c>
      <c r="D285" t="s">
        <v>982</v>
      </c>
      <c r="E285" s="2" t="s">
        <v>1008</v>
      </c>
      <c r="F285" t="s">
        <v>984</v>
      </c>
      <c r="G285" t="s">
        <v>30</v>
      </c>
      <c r="H285" t="s">
        <v>27</v>
      </c>
      <c r="I285" s="2" t="s">
        <v>28</v>
      </c>
      <c r="J285" s="2" t="s">
        <v>29</v>
      </c>
      <c r="K285" t="s">
        <v>30</v>
      </c>
      <c r="L285" t="s">
        <v>985</v>
      </c>
      <c r="M285" t="s">
        <v>30</v>
      </c>
      <c r="N285" t="s">
        <v>32</v>
      </c>
      <c r="O285" t="s">
        <v>32</v>
      </c>
      <c r="P285">
        <v>0</v>
      </c>
      <c r="S285" t="s">
        <v>30</v>
      </c>
      <c r="T285" t="s">
        <v>993</v>
      </c>
    </row>
    <row r="286" spans="1:20" x14ac:dyDescent="0.25">
      <c r="A286" t="s">
        <v>20</v>
      </c>
      <c r="B286" t="s">
        <v>981</v>
      </c>
      <c r="C286" t="s">
        <v>200</v>
      </c>
      <c r="D286" t="s">
        <v>982</v>
      </c>
      <c r="E286" s="2" t="s">
        <v>1009</v>
      </c>
      <c r="F286" t="s">
        <v>984</v>
      </c>
      <c r="G286" t="s">
        <v>30</v>
      </c>
      <c r="H286" t="s">
        <v>27</v>
      </c>
      <c r="I286" s="2" t="s">
        <v>28</v>
      </c>
      <c r="J286" s="2" t="s">
        <v>29</v>
      </c>
      <c r="K286" t="s">
        <v>30</v>
      </c>
      <c r="L286" t="s">
        <v>985</v>
      </c>
      <c r="M286" t="s">
        <v>30</v>
      </c>
      <c r="N286" t="s">
        <v>32</v>
      </c>
      <c r="O286" t="s">
        <v>32</v>
      </c>
      <c r="P286">
        <v>0</v>
      </c>
      <c r="S286" t="s">
        <v>30</v>
      </c>
      <c r="T286" t="s">
        <v>993</v>
      </c>
    </row>
    <row r="287" spans="1:20" x14ac:dyDescent="0.25">
      <c r="A287" t="s">
        <v>20</v>
      </c>
      <c r="B287" t="s">
        <v>981</v>
      </c>
      <c r="C287" t="s">
        <v>203</v>
      </c>
      <c r="D287" t="s">
        <v>982</v>
      </c>
      <c r="E287" s="2" t="s">
        <v>1010</v>
      </c>
      <c r="F287" t="s">
        <v>984</v>
      </c>
      <c r="G287" t="s">
        <v>30</v>
      </c>
      <c r="H287" t="s">
        <v>27</v>
      </c>
      <c r="I287" s="2" t="s">
        <v>28</v>
      </c>
      <c r="J287" s="2" t="s">
        <v>29</v>
      </c>
      <c r="K287" t="s">
        <v>30</v>
      </c>
      <c r="L287" t="s">
        <v>985</v>
      </c>
      <c r="M287" t="s">
        <v>30</v>
      </c>
      <c r="N287" t="s">
        <v>32</v>
      </c>
      <c r="O287" t="s">
        <v>32</v>
      </c>
      <c r="P287">
        <v>0</v>
      </c>
      <c r="S287" t="s">
        <v>30</v>
      </c>
      <c r="T287" t="s">
        <v>993</v>
      </c>
    </row>
    <row r="288" spans="1:20" x14ac:dyDescent="0.25">
      <c r="A288" t="s">
        <v>20</v>
      </c>
      <c r="B288" t="s">
        <v>981</v>
      </c>
      <c r="C288" t="s">
        <v>206</v>
      </c>
      <c r="D288" t="s">
        <v>982</v>
      </c>
      <c r="E288" s="2" t="s">
        <v>1011</v>
      </c>
      <c r="F288" t="s">
        <v>984</v>
      </c>
      <c r="G288" t="s">
        <v>30</v>
      </c>
      <c r="H288" t="s">
        <v>27</v>
      </c>
      <c r="I288" s="2" t="s">
        <v>28</v>
      </c>
      <c r="J288" s="2" t="s">
        <v>29</v>
      </c>
      <c r="K288" t="s">
        <v>30</v>
      </c>
      <c r="L288" t="s">
        <v>985</v>
      </c>
      <c r="M288" t="s">
        <v>30</v>
      </c>
      <c r="N288" t="s">
        <v>32</v>
      </c>
      <c r="O288" t="s">
        <v>32</v>
      </c>
      <c r="P288">
        <v>0</v>
      </c>
      <c r="S288" t="s">
        <v>30</v>
      </c>
      <c r="T288" t="s">
        <v>996</v>
      </c>
    </row>
    <row r="289" spans="1:20" x14ac:dyDescent="0.25">
      <c r="A289" t="s">
        <v>20</v>
      </c>
      <c r="B289" t="s">
        <v>981</v>
      </c>
      <c r="C289" t="s">
        <v>209</v>
      </c>
      <c r="D289" t="s">
        <v>982</v>
      </c>
      <c r="E289" s="2" t="s">
        <v>1012</v>
      </c>
      <c r="F289" t="s">
        <v>984</v>
      </c>
      <c r="G289" t="s">
        <v>30</v>
      </c>
      <c r="H289" t="s">
        <v>27</v>
      </c>
      <c r="I289" s="2" t="s">
        <v>28</v>
      </c>
      <c r="J289" s="2" t="s">
        <v>29</v>
      </c>
      <c r="K289" t="s">
        <v>30</v>
      </c>
      <c r="L289" t="s">
        <v>985</v>
      </c>
      <c r="M289" t="s">
        <v>30</v>
      </c>
      <c r="N289" t="s">
        <v>32</v>
      </c>
      <c r="O289" t="s">
        <v>32</v>
      </c>
      <c r="P289">
        <v>0</v>
      </c>
      <c r="S289" t="s">
        <v>30</v>
      </c>
      <c r="T289" t="s">
        <v>993</v>
      </c>
    </row>
    <row r="290" spans="1:20" x14ac:dyDescent="0.25">
      <c r="A290" t="s">
        <v>20</v>
      </c>
      <c r="B290" t="s">
        <v>981</v>
      </c>
      <c r="C290" t="s">
        <v>212</v>
      </c>
      <c r="D290" t="s">
        <v>982</v>
      </c>
      <c r="E290" s="2" t="s">
        <v>1013</v>
      </c>
      <c r="F290" t="s">
        <v>984</v>
      </c>
      <c r="G290" t="s">
        <v>30</v>
      </c>
      <c r="H290" t="s">
        <v>27</v>
      </c>
      <c r="I290" s="2" t="s">
        <v>28</v>
      </c>
      <c r="J290" s="2" t="s">
        <v>29</v>
      </c>
      <c r="K290" t="s">
        <v>30</v>
      </c>
      <c r="L290" t="s">
        <v>985</v>
      </c>
      <c r="M290" t="s">
        <v>30</v>
      </c>
      <c r="N290" t="s">
        <v>32</v>
      </c>
      <c r="O290" t="s">
        <v>32</v>
      </c>
      <c r="P290">
        <v>0</v>
      </c>
      <c r="S290" t="s">
        <v>30</v>
      </c>
      <c r="T290" t="s">
        <v>993</v>
      </c>
    </row>
    <row r="291" spans="1:20" x14ac:dyDescent="0.25">
      <c r="A291" t="s">
        <v>20</v>
      </c>
      <c r="B291" t="s">
        <v>981</v>
      </c>
      <c r="C291" t="s">
        <v>215</v>
      </c>
      <c r="D291" t="s">
        <v>982</v>
      </c>
      <c r="E291" s="2" t="s">
        <v>1014</v>
      </c>
      <c r="F291" t="s">
        <v>984</v>
      </c>
      <c r="G291" t="s">
        <v>30</v>
      </c>
      <c r="H291" t="s">
        <v>27</v>
      </c>
      <c r="I291" s="2" t="s">
        <v>28</v>
      </c>
      <c r="J291" s="2" t="s">
        <v>29</v>
      </c>
      <c r="K291" t="s">
        <v>30</v>
      </c>
      <c r="L291" t="s">
        <v>985</v>
      </c>
      <c r="M291" t="s">
        <v>30</v>
      </c>
      <c r="N291" t="s">
        <v>32</v>
      </c>
      <c r="O291" t="s">
        <v>32</v>
      </c>
      <c r="P291">
        <v>0</v>
      </c>
      <c r="S291" t="s">
        <v>30</v>
      </c>
      <c r="T291" t="s">
        <v>993</v>
      </c>
    </row>
    <row r="292" spans="1:20" x14ac:dyDescent="0.25">
      <c r="A292" t="s">
        <v>20</v>
      </c>
      <c r="B292" t="s">
        <v>981</v>
      </c>
      <c r="C292" t="s">
        <v>218</v>
      </c>
      <c r="D292" t="s">
        <v>982</v>
      </c>
      <c r="E292" s="2" t="s">
        <v>1015</v>
      </c>
      <c r="F292" t="s">
        <v>984</v>
      </c>
      <c r="G292" t="s">
        <v>30</v>
      </c>
      <c r="H292" t="s">
        <v>27</v>
      </c>
      <c r="I292" s="2" t="s">
        <v>28</v>
      </c>
      <c r="J292" s="2" t="s">
        <v>29</v>
      </c>
      <c r="K292" t="s">
        <v>30</v>
      </c>
      <c r="L292" t="s">
        <v>985</v>
      </c>
      <c r="M292" t="s">
        <v>30</v>
      </c>
      <c r="N292" t="s">
        <v>32</v>
      </c>
      <c r="O292" t="s">
        <v>32</v>
      </c>
      <c r="P292">
        <v>0</v>
      </c>
      <c r="S292" t="s">
        <v>30</v>
      </c>
      <c r="T292" t="s">
        <v>993</v>
      </c>
    </row>
    <row r="293" spans="1:20" x14ac:dyDescent="0.25">
      <c r="A293" t="s">
        <v>20</v>
      </c>
      <c r="B293" t="s">
        <v>981</v>
      </c>
      <c r="C293" t="s">
        <v>221</v>
      </c>
      <c r="D293" t="s">
        <v>982</v>
      </c>
      <c r="E293" s="2" t="s">
        <v>1016</v>
      </c>
      <c r="F293" t="s">
        <v>984</v>
      </c>
      <c r="G293" t="s">
        <v>30</v>
      </c>
      <c r="H293" t="s">
        <v>27</v>
      </c>
      <c r="I293" s="2" t="s">
        <v>28</v>
      </c>
      <c r="J293" s="2" t="s">
        <v>29</v>
      </c>
      <c r="K293" t="s">
        <v>30</v>
      </c>
      <c r="L293" t="s">
        <v>985</v>
      </c>
      <c r="M293" t="s">
        <v>30</v>
      </c>
      <c r="N293" t="s">
        <v>32</v>
      </c>
      <c r="O293" t="s">
        <v>32</v>
      </c>
      <c r="P293">
        <v>0</v>
      </c>
      <c r="S293" t="s">
        <v>30</v>
      </c>
      <c r="T293" t="s">
        <v>993</v>
      </c>
    </row>
    <row r="294" spans="1:20" x14ac:dyDescent="0.25">
      <c r="A294" t="s">
        <v>20</v>
      </c>
      <c r="B294" t="s">
        <v>981</v>
      </c>
      <c r="C294" t="s">
        <v>224</v>
      </c>
      <c r="D294" t="s">
        <v>982</v>
      </c>
      <c r="E294" s="2" t="s">
        <v>1017</v>
      </c>
      <c r="F294" t="s">
        <v>984</v>
      </c>
      <c r="G294" t="s">
        <v>30</v>
      </c>
      <c r="H294" t="s">
        <v>27</v>
      </c>
      <c r="I294" s="2" t="s">
        <v>28</v>
      </c>
      <c r="J294" s="2" t="s">
        <v>29</v>
      </c>
      <c r="K294" t="s">
        <v>30</v>
      </c>
      <c r="L294" t="s">
        <v>985</v>
      </c>
      <c r="M294" t="s">
        <v>30</v>
      </c>
      <c r="N294" t="s">
        <v>32</v>
      </c>
      <c r="O294" t="s">
        <v>32</v>
      </c>
      <c r="P294">
        <v>0</v>
      </c>
      <c r="S294" t="s">
        <v>30</v>
      </c>
      <c r="T294" t="s">
        <v>986</v>
      </c>
    </row>
    <row r="295" spans="1:20" x14ac:dyDescent="0.25">
      <c r="A295" t="s">
        <v>20</v>
      </c>
      <c r="B295" t="s">
        <v>981</v>
      </c>
      <c r="C295" t="s">
        <v>228</v>
      </c>
      <c r="D295" t="s">
        <v>982</v>
      </c>
      <c r="E295" s="2" t="s">
        <v>1018</v>
      </c>
      <c r="F295" t="s">
        <v>984</v>
      </c>
      <c r="G295" t="s">
        <v>30</v>
      </c>
      <c r="H295" t="s">
        <v>27</v>
      </c>
      <c r="I295" s="2" t="s">
        <v>28</v>
      </c>
      <c r="J295" s="2" t="s">
        <v>29</v>
      </c>
      <c r="K295" t="s">
        <v>30</v>
      </c>
      <c r="L295" t="s">
        <v>985</v>
      </c>
      <c r="M295" t="s">
        <v>30</v>
      </c>
      <c r="N295" t="s">
        <v>32</v>
      </c>
      <c r="O295" t="s">
        <v>32</v>
      </c>
      <c r="P295">
        <v>0</v>
      </c>
      <c r="S295" t="s">
        <v>30</v>
      </c>
      <c r="T295" t="s">
        <v>986</v>
      </c>
    </row>
    <row r="296" spans="1:20" x14ac:dyDescent="0.25">
      <c r="A296" t="s">
        <v>20</v>
      </c>
      <c r="B296" t="s">
        <v>981</v>
      </c>
      <c r="C296" t="s">
        <v>232</v>
      </c>
      <c r="D296" t="s">
        <v>982</v>
      </c>
      <c r="E296" s="2" t="s">
        <v>1019</v>
      </c>
      <c r="F296" t="s">
        <v>984</v>
      </c>
      <c r="G296" t="s">
        <v>30</v>
      </c>
      <c r="H296" t="s">
        <v>27</v>
      </c>
      <c r="I296" s="2" t="s">
        <v>28</v>
      </c>
      <c r="J296" s="2" t="s">
        <v>29</v>
      </c>
      <c r="K296" t="s">
        <v>30</v>
      </c>
      <c r="L296" t="s">
        <v>985</v>
      </c>
      <c r="M296" t="s">
        <v>30</v>
      </c>
      <c r="N296" t="s">
        <v>32</v>
      </c>
      <c r="O296" t="s">
        <v>32</v>
      </c>
      <c r="P296">
        <v>0</v>
      </c>
      <c r="S296" t="s">
        <v>30</v>
      </c>
      <c r="T296" t="s">
        <v>986</v>
      </c>
    </row>
    <row r="297" spans="1:20" x14ac:dyDescent="0.25">
      <c r="A297" t="s">
        <v>20</v>
      </c>
      <c r="B297" t="s">
        <v>981</v>
      </c>
      <c r="C297" t="s">
        <v>235</v>
      </c>
      <c r="D297" t="s">
        <v>982</v>
      </c>
      <c r="E297" s="2" t="s">
        <v>1020</v>
      </c>
      <c r="F297" t="s">
        <v>984</v>
      </c>
      <c r="G297" t="s">
        <v>30</v>
      </c>
      <c r="H297" t="s">
        <v>27</v>
      </c>
      <c r="I297" s="2" t="s">
        <v>28</v>
      </c>
      <c r="J297" s="2" t="s">
        <v>29</v>
      </c>
      <c r="K297" t="s">
        <v>30</v>
      </c>
      <c r="L297" t="s">
        <v>985</v>
      </c>
      <c r="M297" t="s">
        <v>30</v>
      </c>
      <c r="N297" t="s">
        <v>32</v>
      </c>
      <c r="O297" t="s">
        <v>32</v>
      </c>
      <c r="P297">
        <v>0</v>
      </c>
      <c r="S297" t="s">
        <v>30</v>
      </c>
      <c r="T297" t="s">
        <v>986</v>
      </c>
    </row>
    <row r="298" spans="1:20" x14ac:dyDescent="0.25">
      <c r="A298" t="s">
        <v>20</v>
      </c>
      <c r="B298" t="s">
        <v>981</v>
      </c>
      <c r="C298" t="s">
        <v>239</v>
      </c>
      <c r="D298" t="s">
        <v>982</v>
      </c>
      <c r="E298" s="2" t="s">
        <v>1021</v>
      </c>
      <c r="F298" t="s">
        <v>984</v>
      </c>
      <c r="G298" t="s">
        <v>30</v>
      </c>
      <c r="H298" t="s">
        <v>27</v>
      </c>
      <c r="I298" s="2" t="s">
        <v>28</v>
      </c>
      <c r="J298" s="2" t="s">
        <v>29</v>
      </c>
      <c r="K298" t="s">
        <v>30</v>
      </c>
      <c r="L298" t="s">
        <v>985</v>
      </c>
      <c r="M298" t="s">
        <v>30</v>
      </c>
      <c r="N298" t="s">
        <v>32</v>
      </c>
      <c r="O298" t="s">
        <v>32</v>
      </c>
      <c r="P298">
        <v>0</v>
      </c>
      <c r="S298" t="s">
        <v>30</v>
      </c>
      <c r="T298" t="s">
        <v>986</v>
      </c>
    </row>
    <row r="299" spans="1:20" x14ac:dyDescent="0.25">
      <c r="A299" t="s">
        <v>20</v>
      </c>
      <c r="B299" t="s">
        <v>981</v>
      </c>
      <c r="C299" t="s">
        <v>243</v>
      </c>
      <c r="D299" t="s">
        <v>982</v>
      </c>
      <c r="E299" s="2" t="s">
        <v>1022</v>
      </c>
      <c r="F299" t="s">
        <v>984</v>
      </c>
      <c r="G299" t="s">
        <v>30</v>
      </c>
      <c r="H299" t="s">
        <v>27</v>
      </c>
      <c r="I299" s="2" t="s">
        <v>28</v>
      </c>
      <c r="J299" s="2" t="s">
        <v>29</v>
      </c>
      <c r="K299" t="s">
        <v>30</v>
      </c>
      <c r="L299" t="s">
        <v>985</v>
      </c>
      <c r="M299" t="s">
        <v>30</v>
      </c>
      <c r="N299" t="s">
        <v>32</v>
      </c>
      <c r="O299" t="s">
        <v>32</v>
      </c>
      <c r="P299">
        <v>0</v>
      </c>
      <c r="S299" t="s">
        <v>30</v>
      </c>
      <c r="T299" t="s">
        <v>986</v>
      </c>
    </row>
    <row r="300" spans="1:20" x14ac:dyDescent="0.25">
      <c r="A300" t="s">
        <v>20</v>
      </c>
      <c r="B300" t="s">
        <v>981</v>
      </c>
      <c r="C300" t="s">
        <v>246</v>
      </c>
      <c r="D300" t="s">
        <v>982</v>
      </c>
      <c r="E300" s="2" t="s">
        <v>1023</v>
      </c>
      <c r="F300" t="s">
        <v>984</v>
      </c>
      <c r="G300" t="s">
        <v>30</v>
      </c>
      <c r="H300" t="s">
        <v>27</v>
      </c>
      <c r="I300" s="2" t="s">
        <v>28</v>
      </c>
      <c r="J300" s="2" t="s">
        <v>29</v>
      </c>
      <c r="K300" t="s">
        <v>30</v>
      </c>
      <c r="L300" t="s">
        <v>985</v>
      </c>
      <c r="M300" t="s">
        <v>30</v>
      </c>
      <c r="N300" t="s">
        <v>32</v>
      </c>
      <c r="O300" t="s">
        <v>32</v>
      </c>
      <c r="P300">
        <v>0</v>
      </c>
      <c r="S300" t="s">
        <v>30</v>
      </c>
      <c r="T300" t="s">
        <v>986</v>
      </c>
    </row>
    <row r="301" spans="1:20" x14ac:dyDescent="0.25">
      <c r="A301" t="s">
        <v>20</v>
      </c>
      <c r="B301" t="s">
        <v>981</v>
      </c>
      <c r="C301" t="s">
        <v>249</v>
      </c>
      <c r="D301" t="s">
        <v>982</v>
      </c>
      <c r="E301" s="2" t="s">
        <v>1024</v>
      </c>
      <c r="F301" t="s">
        <v>984</v>
      </c>
      <c r="G301" t="s">
        <v>30</v>
      </c>
      <c r="H301" t="s">
        <v>27</v>
      </c>
      <c r="I301" s="2" t="s">
        <v>28</v>
      </c>
      <c r="J301" s="2" t="s">
        <v>29</v>
      </c>
      <c r="K301" t="s">
        <v>30</v>
      </c>
      <c r="L301" t="s">
        <v>985</v>
      </c>
      <c r="M301" t="s">
        <v>30</v>
      </c>
      <c r="N301" t="s">
        <v>32</v>
      </c>
      <c r="O301" t="s">
        <v>32</v>
      </c>
      <c r="P301">
        <v>0</v>
      </c>
      <c r="S301" t="s">
        <v>30</v>
      </c>
      <c r="T301" t="s">
        <v>986</v>
      </c>
    </row>
    <row r="302" spans="1:20" x14ac:dyDescent="0.25">
      <c r="A302" t="s">
        <v>20</v>
      </c>
      <c r="B302" t="s">
        <v>981</v>
      </c>
      <c r="C302" t="s">
        <v>252</v>
      </c>
      <c r="D302" t="s">
        <v>982</v>
      </c>
      <c r="E302" s="2" t="s">
        <v>1025</v>
      </c>
      <c r="F302" t="s">
        <v>984</v>
      </c>
      <c r="G302" t="s">
        <v>30</v>
      </c>
      <c r="H302" t="s">
        <v>27</v>
      </c>
      <c r="I302" s="2" t="s">
        <v>28</v>
      </c>
      <c r="J302" s="2" t="s">
        <v>29</v>
      </c>
      <c r="K302" t="s">
        <v>30</v>
      </c>
      <c r="L302" t="s">
        <v>985</v>
      </c>
      <c r="M302" t="s">
        <v>30</v>
      </c>
      <c r="N302" t="s">
        <v>32</v>
      </c>
      <c r="O302" t="s">
        <v>32</v>
      </c>
      <c r="P302">
        <v>0</v>
      </c>
      <c r="S302" t="s">
        <v>30</v>
      </c>
      <c r="T302" t="s">
        <v>986</v>
      </c>
    </row>
    <row r="303" spans="1:20" x14ac:dyDescent="0.25">
      <c r="A303" t="s">
        <v>20</v>
      </c>
      <c r="B303" t="s">
        <v>981</v>
      </c>
      <c r="C303" t="s">
        <v>255</v>
      </c>
      <c r="D303" t="s">
        <v>982</v>
      </c>
      <c r="E303" s="2" t="s">
        <v>1026</v>
      </c>
      <c r="F303" t="s">
        <v>984</v>
      </c>
      <c r="G303" t="s">
        <v>30</v>
      </c>
      <c r="H303" t="s">
        <v>27</v>
      </c>
      <c r="I303" s="2" t="s">
        <v>28</v>
      </c>
      <c r="J303" s="2" t="s">
        <v>29</v>
      </c>
      <c r="K303" t="s">
        <v>30</v>
      </c>
      <c r="L303" t="s">
        <v>985</v>
      </c>
      <c r="M303" t="s">
        <v>30</v>
      </c>
      <c r="N303" t="s">
        <v>32</v>
      </c>
      <c r="O303" t="s">
        <v>32</v>
      </c>
      <c r="P303">
        <v>0</v>
      </c>
      <c r="S303" t="s">
        <v>30</v>
      </c>
      <c r="T303" t="s">
        <v>986</v>
      </c>
    </row>
    <row r="304" spans="1:20" x14ac:dyDescent="0.25">
      <c r="A304" t="s">
        <v>20</v>
      </c>
      <c r="B304" t="s">
        <v>981</v>
      </c>
      <c r="C304" t="s">
        <v>258</v>
      </c>
      <c r="D304" t="s">
        <v>982</v>
      </c>
      <c r="E304" s="2" t="s">
        <v>1027</v>
      </c>
      <c r="F304" t="s">
        <v>984</v>
      </c>
      <c r="G304" t="s">
        <v>30</v>
      </c>
      <c r="H304" t="s">
        <v>27</v>
      </c>
      <c r="I304" s="2" t="s">
        <v>28</v>
      </c>
      <c r="J304" s="2" t="s">
        <v>29</v>
      </c>
      <c r="K304" t="s">
        <v>30</v>
      </c>
      <c r="L304" t="s">
        <v>985</v>
      </c>
      <c r="M304" t="s">
        <v>30</v>
      </c>
      <c r="N304" t="s">
        <v>32</v>
      </c>
      <c r="O304" t="s">
        <v>32</v>
      </c>
      <c r="P304">
        <v>0</v>
      </c>
      <c r="S304" t="s">
        <v>30</v>
      </c>
      <c r="T304" t="s">
        <v>986</v>
      </c>
    </row>
    <row r="305" spans="1:20" x14ac:dyDescent="0.25">
      <c r="A305" t="s">
        <v>20</v>
      </c>
      <c r="B305" t="s">
        <v>981</v>
      </c>
      <c r="C305" t="s">
        <v>261</v>
      </c>
      <c r="D305" t="s">
        <v>982</v>
      </c>
      <c r="E305" s="2" t="s">
        <v>1028</v>
      </c>
      <c r="F305" t="s">
        <v>984</v>
      </c>
      <c r="G305" t="s">
        <v>30</v>
      </c>
      <c r="H305" t="s">
        <v>27</v>
      </c>
      <c r="I305" s="2" t="s">
        <v>28</v>
      </c>
      <c r="J305" s="2" t="s">
        <v>29</v>
      </c>
      <c r="K305" t="s">
        <v>30</v>
      </c>
      <c r="L305" t="s">
        <v>985</v>
      </c>
      <c r="M305" t="s">
        <v>30</v>
      </c>
      <c r="N305" t="s">
        <v>32</v>
      </c>
      <c r="O305" t="s">
        <v>32</v>
      </c>
      <c r="P305">
        <v>0</v>
      </c>
      <c r="S305" t="s">
        <v>30</v>
      </c>
      <c r="T305" t="s">
        <v>986</v>
      </c>
    </row>
    <row r="306" spans="1:20" x14ac:dyDescent="0.25">
      <c r="A306" t="s">
        <v>20</v>
      </c>
      <c r="B306" t="s">
        <v>981</v>
      </c>
      <c r="C306" t="s">
        <v>264</v>
      </c>
      <c r="D306" t="s">
        <v>982</v>
      </c>
      <c r="E306" s="2" t="s">
        <v>1029</v>
      </c>
      <c r="F306" t="s">
        <v>984</v>
      </c>
      <c r="G306" t="s">
        <v>30</v>
      </c>
      <c r="H306" t="s">
        <v>27</v>
      </c>
      <c r="I306" s="2" t="s">
        <v>28</v>
      </c>
      <c r="J306" s="2" t="s">
        <v>29</v>
      </c>
      <c r="K306" t="s">
        <v>30</v>
      </c>
      <c r="L306" t="s">
        <v>985</v>
      </c>
      <c r="M306" t="s">
        <v>30</v>
      </c>
      <c r="N306" t="s">
        <v>32</v>
      </c>
      <c r="O306" t="s">
        <v>32</v>
      </c>
      <c r="P306">
        <v>0</v>
      </c>
      <c r="S306" t="s">
        <v>30</v>
      </c>
      <c r="T306" t="s">
        <v>986</v>
      </c>
    </row>
    <row r="307" spans="1:20" x14ac:dyDescent="0.25">
      <c r="A307" t="s">
        <v>20</v>
      </c>
      <c r="B307" t="s">
        <v>981</v>
      </c>
      <c r="C307" t="s">
        <v>267</v>
      </c>
      <c r="D307" t="s">
        <v>1030</v>
      </c>
      <c r="E307" s="2" t="s">
        <v>1031</v>
      </c>
      <c r="F307" t="s">
        <v>1032</v>
      </c>
      <c r="G307" t="s">
        <v>1033</v>
      </c>
      <c r="H307" t="s">
        <v>65</v>
      </c>
      <c r="I307" s="2" t="s">
        <v>28</v>
      </c>
      <c r="J307" s="2" t="s">
        <v>29</v>
      </c>
      <c r="K307" t="s">
        <v>30</v>
      </c>
      <c r="L307" t="s">
        <v>985</v>
      </c>
      <c r="M307" t="s">
        <v>30</v>
      </c>
      <c r="N307" t="s">
        <v>32</v>
      </c>
      <c r="O307" t="s">
        <v>32</v>
      </c>
      <c r="P307">
        <v>0</v>
      </c>
      <c r="S307" t="s">
        <v>30</v>
      </c>
      <c r="T307" t="s">
        <v>1034</v>
      </c>
    </row>
    <row r="308" spans="1:20" x14ac:dyDescent="0.25">
      <c r="A308" t="s">
        <v>20</v>
      </c>
      <c r="B308" t="s">
        <v>981</v>
      </c>
      <c r="C308" t="s">
        <v>270</v>
      </c>
      <c r="D308" t="s">
        <v>1030</v>
      </c>
      <c r="E308" s="2" t="s">
        <v>1035</v>
      </c>
      <c r="F308" t="s">
        <v>1036</v>
      </c>
      <c r="G308" t="s">
        <v>1033</v>
      </c>
      <c r="H308" t="s">
        <v>65</v>
      </c>
      <c r="I308" s="2" t="s">
        <v>28</v>
      </c>
      <c r="J308" s="2" t="s">
        <v>29</v>
      </c>
      <c r="K308" t="s">
        <v>30</v>
      </c>
      <c r="L308" t="s">
        <v>985</v>
      </c>
      <c r="M308" t="s">
        <v>30</v>
      </c>
      <c r="N308" t="s">
        <v>32</v>
      </c>
      <c r="O308" t="s">
        <v>32</v>
      </c>
      <c r="P308">
        <v>0</v>
      </c>
      <c r="S308" t="s">
        <v>30</v>
      </c>
      <c r="T308" t="s">
        <v>1037</v>
      </c>
    </row>
    <row r="309" spans="1:20" x14ac:dyDescent="0.25">
      <c r="A309" t="s">
        <v>20</v>
      </c>
      <c r="B309" t="s">
        <v>1038</v>
      </c>
      <c r="C309" t="s">
        <v>22</v>
      </c>
      <c r="D309" t="s">
        <v>701</v>
      </c>
      <c r="E309" s="2" t="s">
        <v>1039</v>
      </c>
      <c r="F309" t="s">
        <v>1040</v>
      </c>
      <c r="G309" t="s">
        <v>93</v>
      </c>
      <c r="H309" t="s">
        <v>27</v>
      </c>
      <c r="I309" s="2" t="s">
        <v>28</v>
      </c>
      <c r="J309" s="2" t="s">
        <v>29</v>
      </c>
      <c r="K309" t="s">
        <v>30</v>
      </c>
      <c r="L309" t="s">
        <v>1041</v>
      </c>
      <c r="M309" t="s">
        <v>30</v>
      </c>
      <c r="N309" t="s">
        <v>32</v>
      </c>
      <c r="O309" t="s">
        <v>32</v>
      </c>
      <c r="P309">
        <v>0</v>
      </c>
      <c r="S309" t="s">
        <v>30</v>
      </c>
      <c r="T309" t="s">
        <v>1042</v>
      </c>
    </row>
    <row r="310" spans="1:20" x14ac:dyDescent="0.25">
      <c r="A310" t="s">
        <v>20</v>
      </c>
      <c r="B310" t="s">
        <v>1038</v>
      </c>
      <c r="C310" t="s">
        <v>34</v>
      </c>
      <c r="D310" t="s">
        <v>701</v>
      </c>
      <c r="E310" s="2" t="s">
        <v>1043</v>
      </c>
      <c r="F310" t="s">
        <v>1044</v>
      </c>
      <c r="G310" t="s">
        <v>93</v>
      </c>
      <c r="H310" t="s">
        <v>27</v>
      </c>
      <c r="I310" s="2" t="s">
        <v>28</v>
      </c>
      <c r="J310" s="2" t="s">
        <v>29</v>
      </c>
      <c r="K310" t="s">
        <v>30</v>
      </c>
      <c r="L310" t="s">
        <v>1041</v>
      </c>
      <c r="M310" t="s">
        <v>30</v>
      </c>
      <c r="N310" t="s">
        <v>32</v>
      </c>
      <c r="O310" t="s">
        <v>32</v>
      </c>
      <c r="P310">
        <v>0</v>
      </c>
      <c r="S310" t="s">
        <v>30</v>
      </c>
      <c r="T310" t="s">
        <v>1045</v>
      </c>
    </row>
    <row r="311" spans="1:20" x14ac:dyDescent="0.25">
      <c r="A311" t="s">
        <v>20</v>
      </c>
      <c r="B311" t="s">
        <v>1038</v>
      </c>
      <c r="C311" t="s">
        <v>56</v>
      </c>
      <c r="D311" t="s">
        <v>701</v>
      </c>
      <c r="E311" s="2" t="s">
        <v>1046</v>
      </c>
      <c r="F311" t="s">
        <v>1047</v>
      </c>
      <c r="G311" t="s">
        <v>93</v>
      </c>
      <c r="H311" t="s">
        <v>27</v>
      </c>
      <c r="I311" s="2" t="s">
        <v>28</v>
      </c>
      <c r="J311" s="2" t="s">
        <v>29</v>
      </c>
      <c r="K311" t="s">
        <v>30</v>
      </c>
      <c r="L311" t="s">
        <v>1041</v>
      </c>
      <c r="M311" t="s">
        <v>30</v>
      </c>
      <c r="N311" t="s">
        <v>32</v>
      </c>
      <c r="O311" t="s">
        <v>32</v>
      </c>
      <c r="P311">
        <v>0</v>
      </c>
      <c r="S311" t="s">
        <v>30</v>
      </c>
      <c r="T311" t="s">
        <v>1048</v>
      </c>
    </row>
    <row r="312" spans="1:20" x14ac:dyDescent="0.25">
      <c r="A312" t="s">
        <v>20</v>
      </c>
      <c r="B312" t="s">
        <v>1038</v>
      </c>
      <c r="C312" t="s">
        <v>61</v>
      </c>
      <c r="D312" t="s">
        <v>701</v>
      </c>
      <c r="E312" s="2" t="s">
        <v>1049</v>
      </c>
      <c r="F312" t="s">
        <v>1050</v>
      </c>
      <c r="G312" t="s">
        <v>1051</v>
      </c>
      <c r="H312" t="s">
        <v>27</v>
      </c>
      <c r="I312" s="2" t="s">
        <v>28</v>
      </c>
      <c r="J312" s="2" t="s">
        <v>29</v>
      </c>
      <c r="K312" t="s">
        <v>30</v>
      </c>
      <c r="L312" t="s">
        <v>1041</v>
      </c>
      <c r="M312" t="s">
        <v>30</v>
      </c>
      <c r="N312" t="s">
        <v>32</v>
      </c>
      <c r="O312" t="s">
        <v>32</v>
      </c>
      <c r="P312">
        <v>0</v>
      </c>
      <c r="S312" t="s">
        <v>30</v>
      </c>
      <c r="T312" t="s">
        <v>1048</v>
      </c>
    </row>
    <row r="313" spans="1:20" x14ac:dyDescent="0.25">
      <c r="A313" t="s">
        <v>20</v>
      </c>
      <c r="B313" t="s">
        <v>1038</v>
      </c>
      <c r="C313" t="s">
        <v>70</v>
      </c>
      <c r="D313" t="s">
        <v>701</v>
      </c>
      <c r="E313" s="2" t="s">
        <v>1052</v>
      </c>
      <c r="F313" t="s">
        <v>1053</v>
      </c>
      <c r="G313" t="s">
        <v>1051</v>
      </c>
      <c r="H313" t="s">
        <v>27</v>
      </c>
      <c r="I313" s="2" t="s">
        <v>28</v>
      </c>
      <c r="J313" s="2" t="s">
        <v>29</v>
      </c>
      <c r="K313" t="s">
        <v>30</v>
      </c>
      <c r="L313" t="s">
        <v>1041</v>
      </c>
      <c r="M313" t="s">
        <v>30</v>
      </c>
      <c r="N313" t="s">
        <v>32</v>
      </c>
      <c r="O313" t="s">
        <v>32</v>
      </c>
      <c r="P313">
        <v>0</v>
      </c>
      <c r="S313" t="s">
        <v>30</v>
      </c>
      <c r="T313" t="s">
        <v>1048</v>
      </c>
    </row>
    <row r="314" spans="1:20" x14ac:dyDescent="0.25">
      <c r="A314" t="s">
        <v>20</v>
      </c>
      <c r="B314" t="s">
        <v>1038</v>
      </c>
      <c r="C314" t="s">
        <v>74</v>
      </c>
      <c r="D314" t="s">
        <v>701</v>
      </c>
      <c r="E314" s="2" t="s">
        <v>1054</v>
      </c>
      <c r="F314" t="s">
        <v>1055</v>
      </c>
      <c r="G314" t="s">
        <v>1051</v>
      </c>
      <c r="H314" t="s">
        <v>27</v>
      </c>
      <c r="I314" s="2" t="s">
        <v>28</v>
      </c>
      <c r="J314" s="2" t="s">
        <v>29</v>
      </c>
      <c r="K314" t="s">
        <v>30</v>
      </c>
      <c r="L314" t="s">
        <v>1041</v>
      </c>
      <c r="M314" t="s">
        <v>30</v>
      </c>
      <c r="N314" t="s">
        <v>32</v>
      </c>
      <c r="O314" t="s">
        <v>32</v>
      </c>
      <c r="P314">
        <v>0</v>
      </c>
      <c r="S314" t="s">
        <v>30</v>
      </c>
      <c r="T314" t="s">
        <v>1056</v>
      </c>
    </row>
    <row r="315" spans="1:20" x14ac:dyDescent="0.25">
      <c r="A315" t="s">
        <v>20</v>
      </c>
      <c r="B315" t="s">
        <v>1038</v>
      </c>
      <c r="C315" t="s">
        <v>104</v>
      </c>
      <c r="D315" t="s">
        <v>701</v>
      </c>
      <c r="E315" s="2" t="s">
        <v>1057</v>
      </c>
      <c r="F315" t="s">
        <v>1058</v>
      </c>
      <c r="G315" t="s">
        <v>1051</v>
      </c>
      <c r="H315" t="s">
        <v>27</v>
      </c>
      <c r="I315" s="2" t="s">
        <v>28</v>
      </c>
      <c r="J315" s="2" t="s">
        <v>29</v>
      </c>
      <c r="K315" t="s">
        <v>30</v>
      </c>
      <c r="L315" t="s">
        <v>1041</v>
      </c>
      <c r="M315" t="s">
        <v>30</v>
      </c>
      <c r="N315" t="s">
        <v>32</v>
      </c>
      <c r="O315" t="s">
        <v>32</v>
      </c>
      <c r="P315">
        <v>0</v>
      </c>
      <c r="S315" t="s">
        <v>30</v>
      </c>
      <c r="T315" t="s">
        <v>1056</v>
      </c>
    </row>
    <row r="316" spans="1:20" x14ac:dyDescent="0.25">
      <c r="A316" t="s">
        <v>20</v>
      </c>
      <c r="B316" t="s">
        <v>1038</v>
      </c>
      <c r="C316" t="s">
        <v>108</v>
      </c>
      <c r="D316" t="s">
        <v>701</v>
      </c>
      <c r="E316" s="2" t="s">
        <v>1059</v>
      </c>
      <c r="F316" t="s">
        <v>1060</v>
      </c>
      <c r="G316" t="s">
        <v>1051</v>
      </c>
      <c r="H316" t="s">
        <v>27</v>
      </c>
      <c r="I316" s="2" t="s">
        <v>28</v>
      </c>
      <c r="J316" s="2" t="s">
        <v>29</v>
      </c>
      <c r="K316" t="s">
        <v>30</v>
      </c>
      <c r="L316" t="s">
        <v>1041</v>
      </c>
      <c r="M316" t="s">
        <v>30</v>
      </c>
      <c r="N316" t="s">
        <v>32</v>
      </c>
      <c r="O316" t="s">
        <v>32</v>
      </c>
      <c r="P316">
        <v>0</v>
      </c>
      <c r="S316" t="s">
        <v>30</v>
      </c>
      <c r="T316" t="s">
        <v>1061</v>
      </c>
    </row>
    <row r="317" spans="1:20" x14ac:dyDescent="0.25">
      <c r="A317" t="s">
        <v>20</v>
      </c>
      <c r="B317" t="s">
        <v>1038</v>
      </c>
      <c r="C317" t="s">
        <v>111</v>
      </c>
      <c r="D317" t="s">
        <v>701</v>
      </c>
      <c r="E317" s="2" t="s">
        <v>1062</v>
      </c>
      <c r="F317" t="s">
        <v>1063</v>
      </c>
      <c r="G317" t="s">
        <v>1051</v>
      </c>
      <c r="H317" t="s">
        <v>27</v>
      </c>
      <c r="I317" s="2" t="s">
        <v>28</v>
      </c>
      <c r="J317" s="2" t="s">
        <v>29</v>
      </c>
      <c r="K317" t="s">
        <v>30</v>
      </c>
      <c r="L317" t="s">
        <v>1041</v>
      </c>
      <c r="M317" t="s">
        <v>30</v>
      </c>
      <c r="N317" t="s">
        <v>32</v>
      </c>
      <c r="O317" t="s">
        <v>32</v>
      </c>
      <c r="P317">
        <v>0</v>
      </c>
      <c r="S317" t="s">
        <v>30</v>
      </c>
      <c r="T317" t="s">
        <v>1048</v>
      </c>
    </row>
    <row r="318" spans="1:20" x14ac:dyDescent="0.25">
      <c r="A318" t="s">
        <v>20</v>
      </c>
      <c r="B318" t="s">
        <v>1038</v>
      </c>
      <c r="C318" t="s">
        <v>115</v>
      </c>
      <c r="D318" t="s">
        <v>701</v>
      </c>
      <c r="E318" s="2" t="s">
        <v>1064</v>
      </c>
      <c r="F318" t="s">
        <v>1065</v>
      </c>
      <c r="G318" t="s">
        <v>1051</v>
      </c>
      <c r="H318" t="s">
        <v>27</v>
      </c>
      <c r="I318" s="2" t="s">
        <v>28</v>
      </c>
      <c r="J318" s="2" t="s">
        <v>29</v>
      </c>
      <c r="K318" t="s">
        <v>30</v>
      </c>
      <c r="L318" t="s">
        <v>1041</v>
      </c>
      <c r="M318" t="s">
        <v>30</v>
      </c>
      <c r="N318" t="s">
        <v>32</v>
      </c>
      <c r="O318" t="s">
        <v>32</v>
      </c>
      <c r="P318">
        <v>0</v>
      </c>
      <c r="S318" t="s">
        <v>30</v>
      </c>
      <c r="T318" t="s">
        <v>1048</v>
      </c>
    </row>
    <row r="319" spans="1:20" x14ac:dyDescent="0.25">
      <c r="A319" t="s">
        <v>20</v>
      </c>
      <c r="B319" t="s">
        <v>1038</v>
      </c>
      <c r="C319" t="s">
        <v>119</v>
      </c>
      <c r="D319" t="s">
        <v>538</v>
      </c>
      <c r="E319" s="2" t="s">
        <v>1066</v>
      </c>
      <c r="F319" t="s">
        <v>1067</v>
      </c>
      <c r="G319" t="s">
        <v>1068</v>
      </c>
      <c r="H319" t="s">
        <v>27</v>
      </c>
      <c r="I319" s="2" t="s">
        <v>28</v>
      </c>
      <c r="J319" s="2" t="s">
        <v>29</v>
      </c>
      <c r="K319" t="s">
        <v>30</v>
      </c>
      <c r="L319" t="s">
        <v>1041</v>
      </c>
      <c r="M319" t="s">
        <v>30</v>
      </c>
      <c r="N319" t="s">
        <v>32</v>
      </c>
      <c r="O319" t="s">
        <v>32</v>
      </c>
      <c r="P319">
        <v>0</v>
      </c>
      <c r="S319" t="s">
        <v>30</v>
      </c>
      <c r="T319" t="s">
        <v>1069</v>
      </c>
    </row>
    <row r="320" spans="1:20" x14ac:dyDescent="0.25">
      <c r="A320" t="s">
        <v>20</v>
      </c>
      <c r="B320" t="s">
        <v>1038</v>
      </c>
      <c r="C320" t="s">
        <v>162</v>
      </c>
      <c r="D320" t="s">
        <v>538</v>
      </c>
      <c r="E320" s="2" t="s">
        <v>1070</v>
      </c>
      <c r="F320" t="s">
        <v>1071</v>
      </c>
      <c r="G320" t="s">
        <v>1072</v>
      </c>
      <c r="H320" t="s">
        <v>27</v>
      </c>
      <c r="I320" s="2" t="s">
        <v>28</v>
      </c>
      <c r="J320" s="2" t="s">
        <v>29</v>
      </c>
      <c r="K320" t="s">
        <v>30</v>
      </c>
      <c r="L320" t="s">
        <v>1041</v>
      </c>
      <c r="M320" t="s">
        <v>30</v>
      </c>
      <c r="N320" t="s">
        <v>32</v>
      </c>
      <c r="O320" t="s">
        <v>32</v>
      </c>
      <c r="P320">
        <v>0</v>
      </c>
      <c r="S320" t="s">
        <v>30</v>
      </c>
      <c r="T320" t="s">
        <v>1073</v>
      </c>
    </row>
    <row r="321" spans="1:20" x14ac:dyDescent="0.25">
      <c r="A321" t="s">
        <v>20</v>
      </c>
      <c r="B321" t="s">
        <v>368</v>
      </c>
      <c r="C321" t="s">
        <v>22</v>
      </c>
      <c r="D321" t="s">
        <v>1074</v>
      </c>
      <c r="E321" s="2" t="s">
        <v>1075</v>
      </c>
      <c r="F321" t="s">
        <v>1076</v>
      </c>
      <c r="G321" t="s">
        <v>1077</v>
      </c>
      <c r="H321" t="s">
        <v>65</v>
      </c>
      <c r="I321" s="2" t="s">
        <v>28</v>
      </c>
      <c r="J321" s="2" t="s">
        <v>29</v>
      </c>
      <c r="K321" t="s">
        <v>30</v>
      </c>
      <c r="L321" t="s">
        <v>1078</v>
      </c>
      <c r="M321" t="s">
        <v>30</v>
      </c>
      <c r="N321" t="s">
        <v>32</v>
      </c>
      <c r="O321" t="s">
        <v>32</v>
      </c>
      <c r="P321">
        <v>0</v>
      </c>
      <c r="S321" t="s">
        <v>30</v>
      </c>
      <c r="T321" t="s">
        <v>1079</v>
      </c>
    </row>
    <row r="322" spans="1:20" x14ac:dyDescent="0.25">
      <c r="A322" t="s">
        <v>20</v>
      </c>
      <c r="B322" t="s">
        <v>368</v>
      </c>
      <c r="C322" t="s">
        <v>34</v>
      </c>
      <c r="D322" t="s">
        <v>1074</v>
      </c>
      <c r="E322" s="2" t="s">
        <v>1080</v>
      </c>
      <c r="F322" t="s">
        <v>1081</v>
      </c>
      <c r="G322" t="s">
        <v>1082</v>
      </c>
      <c r="H322" t="s">
        <v>65</v>
      </c>
      <c r="I322" s="2" t="s">
        <v>28</v>
      </c>
      <c r="J322" s="2" t="s">
        <v>29</v>
      </c>
      <c r="K322" t="s">
        <v>30</v>
      </c>
      <c r="L322" t="s">
        <v>1078</v>
      </c>
      <c r="M322" t="s">
        <v>30</v>
      </c>
      <c r="N322" t="s">
        <v>32</v>
      </c>
      <c r="O322" t="s">
        <v>32</v>
      </c>
      <c r="P322">
        <v>0</v>
      </c>
      <c r="S322" t="s">
        <v>30</v>
      </c>
      <c r="T322" t="s">
        <v>1083</v>
      </c>
    </row>
    <row r="323" spans="1:20" x14ac:dyDescent="0.25">
      <c r="A323" t="s">
        <v>20</v>
      </c>
      <c r="B323" t="s">
        <v>368</v>
      </c>
      <c r="C323" t="s">
        <v>56</v>
      </c>
      <c r="D323" t="s">
        <v>1074</v>
      </c>
      <c r="E323" s="2" t="s">
        <v>1084</v>
      </c>
      <c r="F323" t="s">
        <v>1085</v>
      </c>
      <c r="G323" t="s">
        <v>1082</v>
      </c>
      <c r="H323" t="s">
        <v>65</v>
      </c>
      <c r="I323" s="2" t="s">
        <v>28</v>
      </c>
      <c r="J323" s="2" t="s">
        <v>29</v>
      </c>
      <c r="K323" t="s">
        <v>30</v>
      </c>
      <c r="L323" t="s">
        <v>1078</v>
      </c>
      <c r="M323" t="s">
        <v>30</v>
      </c>
      <c r="N323" t="s">
        <v>32</v>
      </c>
      <c r="O323" t="s">
        <v>32</v>
      </c>
      <c r="P323">
        <v>0</v>
      </c>
      <c r="S323" t="s">
        <v>30</v>
      </c>
      <c r="T323" t="s">
        <v>1086</v>
      </c>
    </row>
    <row r="324" spans="1:20" x14ac:dyDescent="0.25">
      <c r="A324" t="s">
        <v>20</v>
      </c>
      <c r="B324" t="s">
        <v>368</v>
      </c>
      <c r="C324" t="s">
        <v>61</v>
      </c>
      <c r="D324" t="s">
        <v>1074</v>
      </c>
      <c r="E324" s="2" t="s">
        <v>1087</v>
      </c>
      <c r="F324" t="s">
        <v>1088</v>
      </c>
      <c r="G324" t="s">
        <v>1082</v>
      </c>
      <c r="H324" t="s">
        <v>65</v>
      </c>
      <c r="I324" s="2" t="s">
        <v>28</v>
      </c>
      <c r="J324" s="2" t="s">
        <v>29</v>
      </c>
      <c r="K324" t="s">
        <v>30</v>
      </c>
      <c r="L324" t="s">
        <v>1078</v>
      </c>
      <c r="M324" t="s">
        <v>30</v>
      </c>
      <c r="N324" t="s">
        <v>32</v>
      </c>
      <c r="O324" t="s">
        <v>32</v>
      </c>
      <c r="P324">
        <v>0</v>
      </c>
      <c r="S324" t="s">
        <v>30</v>
      </c>
      <c r="T324" t="s">
        <v>1089</v>
      </c>
    </row>
    <row r="325" spans="1:20" x14ac:dyDescent="0.25">
      <c r="A325" t="s">
        <v>20</v>
      </c>
      <c r="B325" t="s">
        <v>368</v>
      </c>
      <c r="C325" t="s">
        <v>70</v>
      </c>
      <c r="D325" t="s">
        <v>1074</v>
      </c>
      <c r="E325" s="2" t="s">
        <v>1090</v>
      </c>
      <c r="F325" t="s">
        <v>1091</v>
      </c>
      <c r="G325" t="s">
        <v>1092</v>
      </c>
      <c r="H325" t="s">
        <v>65</v>
      </c>
      <c r="I325" s="2" t="s">
        <v>28</v>
      </c>
      <c r="J325" s="2" t="s">
        <v>29</v>
      </c>
      <c r="K325" t="s">
        <v>30</v>
      </c>
      <c r="L325" t="s">
        <v>1078</v>
      </c>
      <c r="M325" t="s">
        <v>30</v>
      </c>
      <c r="N325" t="s">
        <v>32</v>
      </c>
      <c r="O325" t="s">
        <v>32</v>
      </c>
      <c r="P325">
        <v>0</v>
      </c>
      <c r="S325" t="s">
        <v>30</v>
      </c>
      <c r="T325" t="s">
        <v>1093</v>
      </c>
    </row>
    <row r="326" spans="1:20" x14ac:dyDescent="0.25">
      <c r="A326" t="s">
        <v>20</v>
      </c>
      <c r="B326" t="s">
        <v>368</v>
      </c>
      <c r="C326" t="s">
        <v>74</v>
      </c>
      <c r="D326" t="s">
        <v>1074</v>
      </c>
      <c r="E326" s="2" t="s">
        <v>1094</v>
      </c>
      <c r="F326" t="s">
        <v>1095</v>
      </c>
      <c r="G326" t="s">
        <v>1092</v>
      </c>
      <c r="H326" t="s">
        <v>65</v>
      </c>
      <c r="I326" s="2" t="s">
        <v>28</v>
      </c>
      <c r="J326" s="2" t="s">
        <v>29</v>
      </c>
      <c r="K326" t="s">
        <v>30</v>
      </c>
      <c r="L326" t="s">
        <v>1078</v>
      </c>
      <c r="M326" t="s">
        <v>30</v>
      </c>
      <c r="N326" t="s">
        <v>32</v>
      </c>
      <c r="O326" t="s">
        <v>32</v>
      </c>
      <c r="P326">
        <v>0</v>
      </c>
      <c r="S326" t="s">
        <v>30</v>
      </c>
      <c r="T326" t="s">
        <v>1086</v>
      </c>
    </row>
    <row r="327" spans="1:20" x14ac:dyDescent="0.25">
      <c r="A327" t="s">
        <v>20</v>
      </c>
      <c r="B327" t="s">
        <v>368</v>
      </c>
      <c r="C327" t="s">
        <v>104</v>
      </c>
      <c r="D327" t="s">
        <v>1074</v>
      </c>
      <c r="E327" s="2" t="s">
        <v>1096</v>
      </c>
      <c r="F327" t="s">
        <v>1097</v>
      </c>
      <c r="G327" t="s">
        <v>1098</v>
      </c>
      <c r="H327" t="s">
        <v>65</v>
      </c>
      <c r="I327" s="2" t="s">
        <v>28</v>
      </c>
      <c r="J327" s="2" t="s">
        <v>29</v>
      </c>
      <c r="K327" t="s">
        <v>30</v>
      </c>
      <c r="L327" t="s">
        <v>1078</v>
      </c>
      <c r="M327" t="s">
        <v>30</v>
      </c>
      <c r="N327" t="s">
        <v>32</v>
      </c>
      <c r="O327" t="s">
        <v>32</v>
      </c>
      <c r="P327">
        <v>0</v>
      </c>
      <c r="S327" t="s">
        <v>30</v>
      </c>
      <c r="T327" t="s">
        <v>1083</v>
      </c>
    </row>
    <row r="328" spans="1:20" x14ac:dyDescent="0.25">
      <c r="A328" t="s">
        <v>20</v>
      </c>
      <c r="B328" t="s">
        <v>368</v>
      </c>
      <c r="C328" t="s">
        <v>108</v>
      </c>
      <c r="D328" t="s">
        <v>1074</v>
      </c>
      <c r="E328" s="2" t="s">
        <v>1099</v>
      </c>
      <c r="F328" t="s">
        <v>1100</v>
      </c>
      <c r="G328" t="s">
        <v>1098</v>
      </c>
      <c r="H328" t="s">
        <v>65</v>
      </c>
      <c r="I328" s="2" t="s">
        <v>28</v>
      </c>
      <c r="J328" s="2" t="s">
        <v>29</v>
      </c>
      <c r="K328" t="s">
        <v>30</v>
      </c>
      <c r="L328" t="s">
        <v>1078</v>
      </c>
      <c r="M328" t="s">
        <v>30</v>
      </c>
      <c r="N328" t="s">
        <v>32</v>
      </c>
      <c r="O328" t="s">
        <v>32</v>
      </c>
      <c r="P328">
        <v>0</v>
      </c>
      <c r="S328" t="s">
        <v>30</v>
      </c>
      <c r="T328" t="s">
        <v>1101</v>
      </c>
    </row>
    <row r="329" spans="1:20" x14ac:dyDescent="0.25">
      <c r="A329" t="s">
        <v>20</v>
      </c>
      <c r="B329" t="s">
        <v>1102</v>
      </c>
      <c r="C329" t="s">
        <v>22</v>
      </c>
      <c r="D329" t="s">
        <v>1103</v>
      </c>
      <c r="E329" s="2" t="s">
        <v>1104</v>
      </c>
      <c r="F329" t="s">
        <v>1105</v>
      </c>
      <c r="G329" t="s">
        <v>1106</v>
      </c>
      <c r="H329" t="s">
        <v>65</v>
      </c>
      <c r="I329" s="2" t="s">
        <v>28</v>
      </c>
      <c r="J329" s="2" t="s">
        <v>29</v>
      </c>
      <c r="K329" t="s">
        <v>30</v>
      </c>
      <c r="L329" t="s">
        <v>1107</v>
      </c>
      <c r="M329" t="s">
        <v>30</v>
      </c>
      <c r="N329" t="s">
        <v>32</v>
      </c>
      <c r="O329" t="s">
        <v>32</v>
      </c>
      <c r="P329">
        <v>0</v>
      </c>
      <c r="S329" t="s">
        <v>30</v>
      </c>
      <c r="T329" t="s">
        <v>1108</v>
      </c>
    </row>
    <row r="330" spans="1:20" x14ac:dyDescent="0.25">
      <c r="A330" t="s">
        <v>20</v>
      </c>
      <c r="B330" t="s">
        <v>1102</v>
      </c>
      <c r="C330" t="s">
        <v>34</v>
      </c>
      <c r="D330" t="s">
        <v>1103</v>
      </c>
      <c r="E330" s="2" t="s">
        <v>1109</v>
      </c>
      <c r="F330" t="s">
        <v>1110</v>
      </c>
      <c r="G330" t="s">
        <v>1106</v>
      </c>
      <c r="H330" t="s">
        <v>65</v>
      </c>
      <c r="I330" s="2" t="s">
        <v>28</v>
      </c>
      <c r="J330" s="2" t="s">
        <v>29</v>
      </c>
      <c r="K330" t="s">
        <v>30</v>
      </c>
      <c r="L330" t="s">
        <v>1107</v>
      </c>
      <c r="M330" t="s">
        <v>30</v>
      </c>
      <c r="N330" t="s">
        <v>32</v>
      </c>
      <c r="O330" t="s">
        <v>32</v>
      </c>
      <c r="P330">
        <v>0</v>
      </c>
      <c r="S330" t="s">
        <v>30</v>
      </c>
      <c r="T330" t="s">
        <v>1108</v>
      </c>
    </row>
    <row r="331" spans="1:20" x14ac:dyDescent="0.25">
      <c r="A331" t="s">
        <v>20</v>
      </c>
      <c r="B331" t="s">
        <v>1102</v>
      </c>
      <c r="C331" t="s">
        <v>56</v>
      </c>
      <c r="D331" t="s">
        <v>1103</v>
      </c>
      <c r="E331" s="2" t="s">
        <v>1111</v>
      </c>
      <c r="F331" t="s">
        <v>1112</v>
      </c>
      <c r="G331" t="s">
        <v>1106</v>
      </c>
      <c r="H331" t="s">
        <v>65</v>
      </c>
      <c r="I331" s="2" t="s">
        <v>28</v>
      </c>
      <c r="J331" s="2" t="s">
        <v>29</v>
      </c>
      <c r="K331" t="s">
        <v>30</v>
      </c>
      <c r="L331" t="s">
        <v>1107</v>
      </c>
      <c r="M331" t="s">
        <v>30</v>
      </c>
      <c r="N331" t="s">
        <v>32</v>
      </c>
      <c r="O331" t="s">
        <v>32</v>
      </c>
      <c r="P331">
        <v>0</v>
      </c>
      <c r="S331" t="s">
        <v>30</v>
      </c>
      <c r="T331" t="s">
        <v>1108</v>
      </c>
    </row>
    <row r="332" spans="1:20" x14ac:dyDescent="0.25">
      <c r="A332" t="s">
        <v>20</v>
      </c>
      <c r="B332" t="s">
        <v>1102</v>
      </c>
      <c r="C332" t="s">
        <v>61</v>
      </c>
      <c r="D332" t="s">
        <v>1103</v>
      </c>
      <c r="E332" s="2" t="s">
        <v>1113</v>
      </c>
      <c r="F332" t="s">
        <v>1114</v>
      </c>
      <c r="G332" t="s">
        <v>1082</v>
      </c>
      <c r="H332" t="s">
        <v>65</v>
      </c>
      <c r="I332" s="2" t="s">
        <v>28</v>
      </c>
      <c r="J332" s="2" t="s">
        <v>29</v>
      </c>
      <c r="K332" t="s">
        <v>30</v>
      </c>
      <c r="L332" t="s">
        <v>1107</v>
      </c>
      <c r="M332" t="s">
        <v>30</v>
      </c>
      <c r="N332" t="s">
        <v>32</v>
      </c>
      <c r="O332" t="s">
        <v>32</v>
      </c>
      <c r="P332">
        <v>0</v>
      </c>
      <c r="S332" t="s">
        <v>30</v>
      </c>
      <c r="T332" t="s">
        <v>1115</v>
      </c>
    </row>
    <row r="333" spans="1:20" x14ac:dyDescent="0.25">
      <c r="A333" t="s">
        <v>20</v>
      </c>
      <c r="B333" t="s">
        <v>1102</v>
      </c>
      <c r="C333" t="s">
        <v>70</v>
      </c>
      <c r="D333" t="s">
        <v>1103</v>
      </c>
      <c r="E333" s="2" t="s">
        <v>1116</v>
      </c>
      <c r="F333" t="s">
        <v>1117</v>
      </c>
      <c r="G333" t="s">
        <v>1082</v>
      </c>
      <c r="H333" t="s">
        <v>65</v>
      </c>
      <c r="I333" s="2" t="s">
        <v>28</v>
      </c>
      <c r="J333" s="2" t="s">
        <v>29</v>
      </c>
      <c r="K333" t="s">
        <v>30</v>
      </c>
      <c r="L333" t="s">
        <v>1107</v>
      </c>
      <c r="M333" t="s">
        <v>30</v>
      </c>
      <c r="N333" t="s">
        <v>32</v>
      </c>
      <c r="O333" t="s">
        <v>32</v>
      </c>
      <c r="P333">
        <v>0</v>
      </c>
      <c r="S333" t="s">
        <v>30</v>
      </c>
      <c r="T333" t="s">
        <v>1118</v>
      </c>
    </row>
    <row r="334" spans="1:20" x14ac:dyDescent="0.25">
      <c r="A334" t="s">
        <v>20</v>
      </c>
      <c r="B334" t="s">
        <v>1102</v>
      </c>
      <c r="C334" t="s">
        <v>74</v>
      </c>
      <c r="D334" t="s">
        <v>1103</v>
      </c>
      <c r="E334" s="2" t="s">
        <v>1119</v>
      </c>
      <c r="F334" t="s">
        <v>1120</v>
      </c>
      <c r="G334" t="s">
        <v>1082</v>
      </c>
      <c r="H334" t="s">
        <v>65</v>
      </c>
      <c r="I334" s="2" t="s">
        <v>28</v>
      </c>
      <c r="J334" s="2" t="s">
        <v>29</v>
      </c>
      <c r="K334" t="s">
        <v>30</v>
      </c>
      <c r="L334" t="s">
        <v>1107</v>
      </c>
      <c r="M334" t="s">
        <v>30</v>
      </c>
      <c r="N334" t="s">
        <v>32</v>
      </c>
      <c r="O334" t="s">
        <v>32</v>
      </c>
      <c r="P334">
        <v>0</v>
      </c>
      <c r="S334" t="s">
        <v>30</v>
      </c>
      <c r="T334" t="s">
        <v>1121</v>
      </c>
    </row>
    <row r="335" spans="1:20" x14ac:dyDescent="0.25">
      <c r="A335" t="s">
        <v>20</v>
      </c>
      <c r="B335" t="s">
        <v>1122</v>
      </c>
      <c r="C335" t="s">
        <v>56</v>
      </c>
      <c r="D335" t="s">
        <v>23</v>
      </c>
      <c r="E335" s="2" t="s">
        <v>1123</v>
      </c>
      <c r="F335" t="s">
        <v>1124</v>
      </c>
      <c r="G335" t="s">
        <v>1125</v>
      </c>
      <c r="H335" t="s">
        <v>27</v>
      </c>
      <c r="I335" s="2" t="s">
        <v>28</v>
      </c>
      <c r="J335" s="2" t="s">
        <v>29</v>
      </c>
      <c r="K335" t="s">
        <v>30</v>
      </c>
      <c r="L335" t="s">
        <v>1126</v>
      </c>
      <c r="M335" t="s">
        <v>30</v>
      </c>
      <c r="N335" t="s">
        <v>32</v>
      </c>
      <c r="O335" t="s">
        <v>32</v>
      </c>
      <c r="P335">
        <v>0</v>
      </c>
      <c r="S335" t="s">
        <v>30</v>
      </c>
      <c r="T335" t="s">
        <v>1127</v>
      </c>
    </row>
    <row r="336" spans="1:20" x14ac:dyDescent="0.25">
      <c r="A336" t="s">
        <v>20</v>
      </c>
      <c r="B336" t="s">
        <v>377</v>
      </c>
      <c r="C336" t="s">
        <v>22</v>
      </c>
      <c r="D336" t="s">
        <v>1128</v>
      </c>
      <c r="E336" s="2" t="s">
        <v>1129</v>
      </c>
      <c r="F336" t="s">
        <v>1130</v>
      </c>
      <c r="G336" t="s">
        <v>1131</v>
      </c>
      <c r="H336" t="s">
        <v>65</v>
      </c>
      <c r="I336" s="2" t="s">
        <v>28</v>
      </c>
      <c r="J336" s="2" t="s">
        <v>29</v>
      </c>
      <c r="K336" t="s">
        <v>30</v>
      </c>
      <c r="L336" t="s">
        <v>1132</v>
      </c>
      <c r="M336" t="s">
        <v>30</v>
      </c>
      <c r="N336" t="s">
        <v>32</v>
      </c>
      <c r="O336" t="s">
        <v>32</v>
      </c>
      <c r="P336">
        <v>0</v>
      </c>
      <c r="S336" t="s">
        <v>30</v>
      </c>
      <c r="T336" t="s">
        <v>1133</v>
      </c>
    </row>
    <row r="337" spans="1:20" x14ac:dyDescent="0.25">
      <c r="A337" t="s">
        <v>20</v>
      </c>
      <c r="B337" t="s">
        <v>1134</v>
      </c>
      <c r="C337" t="s">
        <v>22</v>
      </c>
      <c r="D337" t="s">
        <v>701</v>
      </c>
      <c r="E337" s="2" t="s">
        <v>1135</v>
      </c>
      <c r="F337" t="s">
        <v>1136</v>
      </c>
      <c r="G337" t="s">
        <v>1137</v>
      </c>
      <c r="H337" t="s">
        <v>27</v>
      </c>
      <c r="I337" s="2" t="s">
        <v>28</v>
      </c>
      <c r="J337" s="2" t="s">
        <v>29</v>
      </c>
      <c r="K337" t="s">
        <v>30</v>
      </c>
      <c r="L337" t="s">
        <v>1136</v>
      </c>
      <c r="M337" t="s">
        <v>30</v>
      </c>
      <c r="N337" t="s">
        <v>68</v>
      </c>
      <c r="O337" t="s">
        <v>68</v>
      </c>
      <c r="P337">
        <v>0</v>
      </c>
      <c r="S337" t="s">
        <v>30</v>
      </c>
      <c r="T337" t="s">
        <v>1138</v>
      </c>
    </row>
    <row r="338" spans="1:20" x14ac:dyDescent="0.25">
      <c r="A338" t="s">
        <v>20</v>
      </c>
      <c r="B338" t="s">
        <v>1134</v>
      </c>
      <c r="C338" t="s">
        <v>34</v>
      </c>
      <c r="D338" t="s">
        <v>701</v>
      </c>
      <c r="E338" s="2" t="s">
        <v>1139</v>
      </c>
      <c r="F338" t="s">
        <v>1140</v>
      </c>
      <c r="G338" t="s">
        <v>1141</v>
      </c>
      <c r="H338" t="s">
        <v>27</v>
      </c>
      <c r="I338" s="2" t="s">
        <v>28</v>
      </c>
      <c r="J338" s="2" t="s">
        <v>29</v>
      </c>
      <c r="K338" t="s">
        <v>30</v>
      </c>
      <c r="L338" t="s">
        <v>1136</v>
      </c>
      <c r="M338" t="s">
        <v>30</v>
      </c>
      <c r="N338" t="s">
        <v>68</v>
      </c>
      <c r="O338" t="s">
        <v>68</v>
      </c>
      <c r="P338">
        <v>0</v>
      </c>
      <c r="S338" t="s">
        <v>30</v>
      </c>
      <c r="T338" t="s">
        <v>1142</v>
      </c>
    </row>
    <row r="339" spans="1:20" x14ac:dyDescent="0.25">
      <c r="A339" t="s">
        <v>20</v>
      </c>
      <c r="B339" t="s">
        <v>1143</v>
      </c>
      <c r="C339" t="s">
        <v>22</v>
      </c>
      <c r="D339" t="s">
        <v>184</v>
      </c>
      <c r="E339" s="2" t="s">
        <v>1144</v>
      </c>
      <c r="F339" t="s">
        <v>1145</v>
      </c>
      <c r="G339" t="s">
        <v>1146</v>
      </c>
      <c r="H339" t="s">
        <v>65</v>
      </c>
      <c r="I339" s="2" t="s">
        <v>28</v>
      </c>
      <c r="J339" s="2" t="s">
        <v>29</v>
      </c>
      <c r="K339" t="s">
        <v>30</v>
      </c>
      <c r="L339" t="s">
        <v>1147</v>
      </c>
      <c r="M339" t="s">
        <v>30</v>
      </c>
      <c r="N339" t="s">
        <v>32</v>
      </c>
      <c r="O339" t="s">
        <v>32</v>
      </c>
      <c r="P339">
        <v>0</v>
      </c>
      <c r="S339" t="s">
        <v>30</v>
      </c>
      <c r="T339" t="s">
        <v>1148</v>
      </c>
    </row>
    <row r="340" spans="1:20" x14ac:dyDescent="0.25">
      <c r="A340" t="s">
        <v>20</v>
      </c>
      <c r="B340" t="s">
        <v>1149</v>
      </c>
      <c r="C340" t="s">
        <v>22</v>
      </c>
      <c r="D340" t="s">
        <v>184</v>
      </c>
      <c r="E340" s="2" t="s">
        <v>1150</v>
      </c>
      <c r="F340" t="s">
        <v>1151</v>
      </c>
      <c r="G340" t="s">
        <v>1131</v>
      </c>
      <c r="H340" t="s">
        <v>65</v>
      </c>
      <c r="I340" s="2" t="s">
        <v>28</v>
      </c>
      <c r="J340" s="2" t="s">
        <v>29</v>
      </c>
      <c r="K340" t="s">
        <v>30</v>
      </c>
      <c r="L340" t="s">
        <v>1152</v>
      </c>
      <c r="M340" t="s">
        <v>30</v>
      </c>
      <c r="N340" t="s">
        <v>68</v>
      </c>
      <c r="O340" t="s">
        <v>68</v>
      </c>
      <c r="P340">
        <v>0</v>
      </c>
      <c r="S340" t="s">
        <v>30</v>
      </c>
      <c r="T340" t="s">
        <v>1153</v>
      </c>
    </row>
    <row r="341" spans="1:20" x14ac:dyDescent="0.25">
      <c r="A341" t="s">
        <v>20</v>
      </c>
      <c r="B341" t="s">
        <v>1149</v>
      </c>
      <c r="C341" t="s">
        <v>34</v>
      </c>
      <c r="D341" t="s">
        <v>184</v>
      </c>
      <c r="E341" s="2" t="s">
        <v>1154</v>
      </c>
      <c r="F341" t="s">
        <v>1155</v>
      </c>
      <c r="G341" t="s">
        <v>1156</v>
      </c>
      <c r="H341" t="s">
        <v>65</v>
      </c>
      <c r="I341" s="2" t="s">
        <v>28</v>
      </c>
      <c r="J341" s="2" t="s">
        <v>29</v>
      </c>
      <c r="K341" t="s">
        <v>30</v>
      </c>
      <c r="L341" t="s">
        <v>1152</v>
      </c>
      <c r="M341" t="s">
        <v>30</v>
      </c>
      <c r="N341" t="s">
        <v>68</v>
      </c>
      <c r="O341" t="s">
        <v>68</v>
      </c>
      <c r="P341">
        <v>0</v>
      </c>
      <c r="S341" t="s">
        <v>30</v>
      </c>
      <c r="T341" t="s">
        <v>1153</v>
      </c>
    </row>
    <row r="342" spans="1:20" x14ac:dyDescent="0.25">
      <c r="A342" t="s">
        <v>20</v>
      </c>
      <c r="B342" t="s">
        <v>1149</v>
      </c>
      <c r="C342" t="s">
        <v>56</v>
      </c>
      <c r="D342" t="s">
        <v>184</v>
      </c>
      <c r="E342" s="2" t="s">
        <v>1157</v>
      </c>
      <c r="F342" t="s">
        <v>1158</v>
      </c>
      <c r="G342" t="s">
        <v>1156</v>
      </c>
      <c r="H342" t="s">
        <v>65</v>
      </c>
      <c r="I342" s="2" t="s">
        <v>28</v>
      </c>
      <c r="J342" s="2" t="s">
        <v>29</v>
      </c>
      <c r="K342" t="s">
        <v>30</v>
      </c>
      <c r="L342" t="s">
        <v>1152</v>
      </c>
      <c r="M342" t="s">
        <v>30</v>
      </c>
      <c r="N342" t="s">
        <v>68</v>
      </c>
      <c r="O342" t="s">
        <v>68</v>
      </c>
      <c r="P342">
        <v>0</v>
      </c>
      <c r="S342" t="s">
        <v>30</v>
      </c>
      <c r="T342" t="s">
        <v>1153</v>
      </c>
    </row>
    <row r="343" spans="1:20" x14ac:dyDescent="0.25">
      <c r="A343" t="s">
        <v>20</v>
      </c>
      <c r="B343" t="s">
        <v>1159</v>
      </c>
      <c r="C343" t="s">
        <v>22</v>
      </c>
      <c r="D343" t="s">
        <v>1160</v>
      </c>
      <c r="E343" s="2" t="s">
        <v>1161</v>
      </c>
      <c r="F343" t="s">
        <v>1162</v>
      </c>
      <c r="G343" t="s">
        <v>600</v>
      </c>
      <c r="H343" t="s">
        <v>65</v>
      </c>
      <c r="I343" s="2" t="s">
        <v>28</v>
      </c>
      <c r="J343" s="2" t="s">
        <v>29</v>
      </c>
      <c r="K343" t="s">
        <v>30</v>
      </c>
      <c r="L343" t="s">
        <v>1163</v>
      </c>
      <c r="M343" t="s">
        <v>30</v>
      </c>
      <c r="N343" t="s">
        <v>32</v>
      </c>
      <c r="O343" t="s">
        <v>32</v>
      </c>
      <c r="P343">
        <v>0</v>
      </c>
      <c r="S343" t="s">
        <v>30</v>
      </c>
      <c r="T343" t="s">
        <v>1164</v>
      </c>
    </row>
    <row r="344" spans="1:20" x14ac:dyDescent="0.25">
      <c r="A344" t="s">
        <v>20</v>
      </c>
      <c r="B344" t="s">
        <v>1159</v>
      </c>
      <c r="C344" t="s">
        <v>34</v>
      </c>
      <c r="D344" t="s">
        <v>1160</v>
      </c>
      <c r="E344" s="2" t="s">
        <v>1165</v>
      </c>
      <c r="F344" t="s">
        <v>1166</v>
      </c>
      <c r="G344" t="s">
        <v>605</v>
      </c>
      <c r="H344" t="s">
        <v>65</v>
      </c>
      <c r="I344" s="2" t="s">
        <v>28</v>
      </c>
      <c r="J344" s="2" t="s">
        <v>29</v>
      </c>
      <c r="K344" t="s">
        <v>30</v>
      </c>
      <c r="L344" t="s">
        <v>1163</v>
      </c>
      <c r="M344" t="s">
        <v>30</v>
      </c>
      <c r="N344" t="s">
        <v>32</v>
      </c>
      <c r="O344" t="s">
        <v>32</v>
      </c>
      <c r="P344">
        <v>0</v>
      </c>
      <c r="S344" t="s">
        <v>30</v>
      </c>
      <c r="T344" t="s">
        <v>1164</v>
      </c>
    </row>
    <row r="345" spans="1:20" x14ac:dyDescent="0.25">
      <c r="A345" t="s">
        <v>20</v>
      </c>
      <c r="B345" t="s">
        <v>1159</v>
      </c>
      <c r="C345" t="s">
        <v>56</v>
      </c>
      <c r="D345" t="s">
        <v>1160</v>
      </c>
      <c r="E345" s="2" t="s">
        <v>1167</v>
      </c>
      <c r="F345" t="s">
        <v>1168</v>
      </c>
      <c r="G345" t="s">
        <v>600</v>
      </c>
      <c r="H345" t="s">
        <v>65</v>
      </c>
      <c r="I345" s="2" t="s">
        <v>28</v>
      </c>
      <c r="J345" s="2" t="s">
        <v>29</v>
      </c>
      <c r="K345" t="s">
        <v>30</v>
      </c>
      <c r="L345" t="s">
        <v>1163</v>
      </c>
      <c r="M345" t="s">
        <v>30</v>
      </c>
      <c r="N345" t="s">
        <v>32</v>
      </c>
      <c r="O345" t="s">
        <v>32</v>
      </c>
      <c r="P345">
        <v>0</v>
      </c>
      <c r="S345" t="s">
        <v>30</v>
      </c>
      <c r="T345" t="s">
        <v>1164</v>
      </c>
    </row>
    <row r="346" spans="1:20" x14ac:dyDescent="0.25">
      <c r="A346" t="s">
        <v>20</v>
      </c>
      <c r="B346" t="s">
        <v>1159</v>
      </c>
      <c r="C346" t="s">
        <v>61</v>
      </c>
      <c r="D346" t="s">
        <v>1160</v>
      </c>
      <c r="E346" s="2" t="s">
        <v>1169</v>
      </c>
      <c r="F346" t="s">
        <v>1170</v>
      </c>
      <c r="G346" t="s">
        <v>605</v>
      </c>
      <c r="H346" t="s">
        <v>65</v>
      </c>
      <c r="I346" s="2" t="s">
        <v>28</v>
      </c>
      <c r="J346" s="2" t="s">
        <v>29</v>
      </c>
      <c r="K346" t="s">
        <v>30</v>
      </c>
      <c r="L346" t="s">
        <v>1163</v>
      </c>
      <c r="M346" t="s">
        <v>30</v>
      </c>
      <c r="N346" t="s">
        <v>32</v>
      </c>
      <c r="O346" t="s">
        <v>32</v>
      </c>
      <c r="P346">
        <v>0</v>
      </c>
      <c r="S346" t="s">
        <v>30</v>
      </c>
      <c r="T346" t="s">
        <v>1164</v>
      </c>
    </row>
    <row r="347" spans="1:20" x14ac:dyDescent="0.25">
      <c r="A347" t="s">
        <v>20</v>
      </c>
      <c r="B347" t="s">
        <v>1159</v>
      </c>
      <c r="C347" t="s">
        <v>70</v>
      </c>
      <c r="D347" t="s">
        <v>1160</v>
      </c>
      <c r="E347" s="2" t="s">
        <v>1171</v>
      </c>
      <c r="F347" t="s">
        <v>1172</v>
      </c>
      <c r="G347" t="s">
        <v>1173</v>
      </c>
      <c r="H347" t="s">
        <v>27</v>
      </c>
      <c r="I347" s="2" t="s">
        <v>28</v>
      </c>
      <c r="J347" s="2" t="s">
        <v>29</v>
      </c>
      <c r="K347" t="s">
        <v>30</v>
      </c>
      <c r="L347" t="s">
        <v>1163</v>
      </c>
      <c r="M347" t="s">
        <v>30</v>
      </c>
      <c r="N347" t="s">
        <v>32</v>
      </c>
      <c r="O347" t="s">
        <v>32</v>
      </c>
      <c r="P347">
        <v>0</v>
      </c>
      <c r="S347" t="s">
        <v>30</v>
      </c>
      <c r="T347" t="s">
        <v>1174</v>
      </c>
    </row>
    <row r="348" spans="1:20" x14ac:dyDescent="0.25">
      <c r="A348" t="s">
        <v>20</v>
      </c>
      <c r="B348" t="s">
        <v>1159</v>
      </c>
      <c r="C348" t="s">
        <v>74</v>
      </c>
      <c r="D348" t="s">
        <v>1160</v>
      </c>
      <c r="E348" s="2" t="s">
        <v>1175</v>
      </c>
      <c r="F348" t="s">
        <v>1176</v>
      </c>
      <c r="G348" t="s">
        <v>1177</v>
      </c>
      <c r="H348" t="s">
        <v>27</v>
      </c>
      <c r="I348" s="2" t="s">
        <v>28</v>
      </c>
      <c r="J348" s="2" t="s">
        <v>29</v>
      </c>
      <c r="K348" t="s">
        <v>30</v>
      </c>
      <c r="L348" t="s">
        <v>1163</v>
      </c>
      <c r="M348" t="s">
        <v>30</v>
      </c>
      <c r="N348" t="s">
        <v>32</v>
      </c>
      <c r="O348" t="s">
        <v>32</v>
      </c>
      <c r="P348">
        <v>0</v>
      </c>
      <c r="S348" t="s">
        <v>30</v>
      </c>
      <c r="T348" t="s">
        <v>1174</v>
      </c>
    </row>
    <row r="349" spans="1:20" x14ac:dyDescent="0.25">
      <c r="A349" t="s">
        <v>20</v>
      </c>
      <c r="B349" t="s">
        <v>1159</v>
      </c>
      <c r="C349" t="s">
        <v>104</v>
      </c>
      <c r="D349" t="s">
        <v>1160</v>
      </c>
      <c r="E349" s="2" t="s">
        <v>1178</v>
      </c>
      <c r="F349" t="s">
        <v>1179</v>
      </c>
      <c r="G349" t="s">
        <v>1180</v>
      </c>
      <c r="H349" t="s">
        <v>27</v>
      </c>
      <c r="I349" s="2" t="s">
        <v>28</v>
      </c>
      <c r="J349" s="2" t="s">
        <v>29</v>
      </c>
      <c r="K349" t="s">
        <v>30</v>
      </c>
      <c r="L349" t="s">
        <v>1163</v>
      </c>
      <c r="M349" t="s">
        <v>30</v>
      </c>
      <c r="N349" t="s">
        <v>32</v>
      </c>
      <c r="O349" t="s">
        <v>32</v>
      </c>
      <c r="P349">
        <v>0</v>
      </c>
      <c r="S349" t="s">
        <v>30</v>
      </c>
      <c r="T349" t="s">
        <v>1174</v>
      </c>
    </row>
    <row r="350" spans="1:20" x14ac:dyDescent="0.25">
      <c r="A350" t="s">
        <v>20</v>
      </c>
      <c r="B350" t="s">
        <v>1159</v>
      </c>
      <c r="C350" t="s">
        <v>108</v>
      </c>
      <c r="D350" t="s">
        <v>1160</v>
      </c>
      <c r="E350" s="2" t="s">
        <v>1181</v>
      </c>
      <c r="F350" t="s">
        <v>1182</v>
      </c>
      <c r="G350" t="s">
        <v>1183</v>
      </c>
      <c r="H350" t="s">
        <v>27</v>
      </c>
      <c r="I350" s="2" t="s">
        <v>28</v>
      </c>
      <c r="J350" s="2" t="s">
        <v>29</v>
      </c>
      <c r="K350" t="s">
        <v>30</v>
      </c>
      <c r="L350" t="s">
        <v>1163</v>
      </c>
      <c r="M350" t="s">
        <v>30</v>
      </c>
      <c r="N350" t="s">
        <v>68</v>
      </c>
      <c r="O350" t="s">
        <v>68</v>
      </c>
      <c r="P350">
        <v>0</v>
      </c>
      <c r="S350" t="s">
        <v>30</v>
      </c>
      <c r="T350" t="s">
        <v>1174</v>
      </c>
    </row>
    <row r="351" spans="1:20" x14ac:dyDescent="0.25">
      <c r="A351" t="s">
        <v>20</v>
      </c>
      <c r="B351" t="s">
        <v>1184</v>
      </c>
      <c r="C351" t="s">
        <v>22</v>
      </c>
      <c r="D351" t="s">
        <v>1185</v>
      </c>
      <c r="E351" s="2" t="s">
        <v>1186</v>
      </c>
      <c r="F351" t="s">
        <v>1187</v>
      </c>
      <c r="G351" t="s">
        <v>1188</v>
      </c>
      <c r="H351" t="s">
        <v>65</v>
      </c>
      <c r="I351" s="2" t="s">
        <v>28</v>
      </c>
      <c r="J351" s="2" t="s">
        <v>29</v>
      </c>
      <c r="K351" t="s">
        <v>30</v>
      </c>
      <c r="L351" t="s">
        <v>1189</v>
      </c>
      <c r="M351" t="s">
        <v>30</v>
      </c>
      <c r="N351" t="s">
        <v>32</v>
      </c>
      <c r="O351" t="s">
        <v>32</v>
      </c>
      <c r="P351">
        <v>0</v>
      </c>
      <c r="S351" t="s">
        <v>30</v>
      </c>
      <c r="T351" t="s">
        <v>1190</v>
      </c>
    </row>
    <row r="352" spans="1:20" x14ac:dyDescent="0.25">
      <c r="A352" t="s">
        <v>20</v>
      </c>
      <c r="B352" t="s">
        <v>1184</v>
      </c>
      <c r="C352" t="s">
        <v>34</v>
      </c>
      <c r="D352" t="s">
        <v>1185</v>
      </c>
      <c r="E352" s="2" t="s">
        <v>1191</v>
      </c>
      <c r="F352" t="s">
        <v>1192</v>
      </c>
      <c r="G352" t="s">
        <v>1193</v>
      </c>
      <c r="H352" t="s">
        <v>65</v>
      </c>
      <c r="I352" s="2" t="s">
        <v>28</v>
      </c>
      <c r="J352" s="2" t="s">
        <v>29</v>
      </c>
      <c r="K352" t="s">
        <v>30</v>
      </c>
      <c r="L352" t="s">
        <v>1189</v>
      </c>
      <c r="M352" t="s">
        <v>30</v>
      </c>
      <c r="N352" t="s">
        <v>32</v>
      </c>
      <c r="O352" t="s">
        <v>32</v>
      </c>
      <c r="P352">
        <v>0</v>
      </c>
      <c r="S352" t="s">
        <v>30</v>
      </c>
      <c r="T352" t="s">
        <v>1190</v>
      </c>
    </row>
    <row r="353" spans="1:20" x14ac:dyDescent="0.25">
      <c r="A353" t="s">
        <v>20</v>
      </c>
      <c r="B353" t="s">
        <v>1194</v>
      </c>
      <c r="C353" t="s">
        <v>22</v>
      </c>
      <c r="D353" t="s">
        <v>1195</v>
      </c>
      <c r="E353" s="2" t="s">
        <v>1196</v>
      </c>
      <c r="F353" t="s">
        <v>1197</v>
      </c>
      <c r="G353" t="s">
        <v>600</v>
      </c>
      <c r="H353" t="s">
        <v>65</v>
      </c>
      <c r="I353" s="2" t="s">
        <v>28</v>
      </c>
      <c r="J353" s="2" t="s">
        <v>29</v>
      </c>
      <c r="K353" t="s">
        <v>30</v>
      </c>
      <c r="L353" t="s">
        <v>1198</v>
      </c>
      <c r="M353" t="s">
        <v>30</v>
      </c>
      <c r="N353" t="s">
        <v>32</v>
      </c>
      <c r="O353" t="s">
        <v>32</v>
      </c>
      <c r="P353">
        <v>0</v>
      </c>
      <c r="S353" t="s">
        <v>30</v>
      </c>
      <c r="T353" t="s">
        <v>1199</v>
      </c>
    </row>
    <row r="354" spans="1:20" x14ac:dyDescent="0.25">
      <c r="A354" t="s">
        <v>20</v>
      </c>
      <c r="B354" t="s">
        <v>1194</v>
      </c>
      <c r="C354" t="s">
        <v>34</v>
      </c>
      <c r="D354" t="s">
        <v>1195</v>
      </c>
      <c r="E354" s="2" t="s">
        <v>1200</v>
      </c>
      <c r="F354" t="s">
        <v>1201</v>
      </c>
      <c r="G354" t="s">
        <v>605</v>
      </c>
      <c r="H354" t="s">
        <v>65</v>
      </c>
      <c r="I354" s="2" t="s">
        <v>28</v>
      </c>
      <c r="J354" s="2" t="s">
        <v>29</v>
      </c>
      <c r="K354" t="s">
        <v>30</v>
      </c>
      <c r="L354" t="s">
        <v>1198</v>
      </c>
      <c r="M354" t="s">
        <v>30</v>
      </c>
      <c r="N354" t="s">
        <v>32</v>
      </c>
      <c r="O354" t="s">
        <v>32</v>
      </c>
      <c r="P354">
        <v>0</v>
      </c>
      <c r="S354" t="s">
        <v>30</v>
      </c>
      <c r="T354" t="s">
        <v>1199</v>
      </c>
    </row>
    <row r="355" spans="1:20" x14ac:dyDescent="0.25">
      <c r="A355" t="s">
        <v>20</v>
      </c>
      <c r="B355" t="s">
        <v>1194</v>
      </c>
      <c r="C355" t="s">
        <v>56</v>
      </c>
      <c r="D355" t="s">
        <v>1195</v>
      </c>
      <c r="E355" s="2" t="s">
        <v>1202</v>
      </c>
      <c r="F355" t="s">
        <v>1203</v>
      </c>
      <c r="G355" t="s">
        <v>600</v>
      </c>
      <c r="H355" t="s">
        <v>65</v>
      </c>
      <c r="I355" s="2" t="s">
        <v>28</v>
      </c>
      <c r="J355" s="2" t="s">
        <v>29</v>
      </c>
      <c r="K355" t="s">
        <v>30</v>
      </c>
      <c r="L355" t="s">
        <v>1198</v>
      </c>
      <c r="M355" t="s">
        <v>30</v>
      </c>
      <c r="N355" t="s">
        <v>32</v>
      </c>
      <c r="O355" t="s">
        <v>32</v>
      </c>
      <c r="P355">
        <v>0</v>
      </c>
      <c r="S355" t="s">
        <v>30</v>
      </c>
      <c r="T355" t="s">
        <v>1204</v>
      </c>
    </row>
    <row r="356" spans="1:20" x14ac:dyDescent="0.25">
      <c r="A356" t="s">
        <v>20</v>
      </c>
      <c r="B356" t="s">
        <v>1194</v>
      </c>
      <c r="C356" t="s">
        <v>61</v>
      </c>
      <c r="D356" t="s">
        <v>1195</v>
      </c>
      <c r="E356" s="2" t="s">
        <v>1205</v>
      </c>
      <c r="F356" t="s">
        <v>1206</v>
      </c>
      <c r="G356" t="s">
        <v>605</v>
      </c>
      <c r="H356" t="s">
        <v>65</v>
      </c>
      <c r="I356" s="2" t="s">
        <v>28</v>
      </c>
      <c r="J356" s="2" t="s">
        <v>29</v>
      </c>
      <c r="K356" t="s">
        <v>30</v>
      </c>
      <c r="L356" t="s">
        <v>1198</v>
      </c>
      <c r="M356" t="s">
        <v>30</v>
      </c>
      <c r="N356" t="s">
        <v>32</v>
      </c>
      <c r="O356" t="s">
        <v>32</v>
      </c>
      <c r="P356">
        <v>0</v>
      </c>
      <c r="S356" t="s">
        <v>30</v>
      </c>
      <c r="T356" t="s">
        <v>1204</v>
      </c>
    </row>
    <row r="357" spans="1:20" x14ac:dyDescent="0.25">
      <c r="A357" t="s">
        <v>20</v>
      </c>
      <c r="B357" t="s">
        <v>1207</v>
      </c>
      <c r="C357" t="s">
        <v>22</v>
      </c>
      <c r="D357" t="s">
        <v>1208</v>
      </c>
      <c r="E357" s="2" t="s">
        <v>1209</v>
      </c>
      <c r="F357" t="s">
        <v>1210</v>
      </c>
      <c r="G357" t="s">
        <v>1188</v>
      </c>
      <c r="H357" t="s">
        <v>65</v>
      </c>
      <c r="I357" s="2" t="s">
        <v>28</v>
      </c>
      <c r="J357" s="2" t="s">
        <v>29</v>
      </c>
      <c r="K357" t="s">
        <v>30</v>
      </c>
      <c r="L357" t="s">
        <v>1211</v>
      </c>
      <c r="M357" t="s">
        <v>30</v>
      </c>
      <c r="N357" t="s">
        <v>32</v>
      </c>
      <c r="O357" t="s">
        <v>32</v>
      </c>
      <c r="P357">
        <v>0</v>
      </c>
      <c r="S357" t="s">
        <v>30</v>
      </c>
      <c r="T357" t="s">
        <v>1212</v>
      </c>
    </row>
    <row r="358" spans="1:20" x14ac:dyDescent="0.25">
      <c r="A358" t="s">
        <v>20</v>
      </c>
      <c r="B358" t="s">
        <v>1207</v>
      </c>
      <c r="C358" t="s">
        <v>34</v>
      </c>
      <c r="D358" t="s">
        <v>1208</v>
      </c>
      <c r="E358" s="2" t="s">
        <v>1213</v>
      </c>
      <c r="F358" t="s">
        <v>1214</v>
      </c>
      <c r="G358" t="s">
        <v>1193</v>
      </c>
      <c r="H358" t="s">
        <v>65</v>
      </c>
      <c r="I358" s="2" t="s">
        <v>28</v>
      </c>
      <c r="J358" s="2" t="s">
        <v>29</v>
      </c>
      <c r="K358" t="s">
        <v>30</v>
      </c>
      <c r="L358" t="s">
        <v>1211</v>
      </c>
      <c r="M358" t="s">
        <v>30</v>
      </c>
      <c r="N358" t="s">
        <v>32</v>
      </c>
      <c r="O358" t="s">
        <v>32</v>
      </c>
      <c r="P358">
        <v>0</v>
      </c>
      <c r="S358" t="s">
        <v>30</v>
      </c>
      <c r="T358" t="s">
        <v>1212</v>
      </c>
    </row>
    <row r="359" spans="1:20" x14ac:dyDescent="0.25">
      <c r="A359" t="s">
        <v>20</v>
      </c>
      <c r="B359" t="s">
        <v>1207</v>
      </c>
      <c r="C359" t="s">
        <v>56</v>
      </c>
      <c r="D359" t="s">
        <v>1208</v>
      </c>
      <c r="E359" s="2" t="s">
        <v>1215</v>
      </c>
      <c r="F359" t="s">
        <v>1216</v>
      </c>
      <c r="G359" t="s">
        <v>1188</v>
      </c>
      <c r="H359" t="s">
        <v>65</v>
      </c>
      <c r="I359" s="2" t="s">
        <v>28</v>
      </c>
      <c r="J359" s="2" t="s">
        <v>29</v>
      </c>
      <c r="K359" t="s">
        <v>30</v>
      </c>
      <c r="L359" t="s">
        <v>1211</v>
      </c>
      <c r="M359" t="s">
        <v>30</v>
      </c>
      <c r="N359" t="s">
        <v>32</v>
      </c>
      <c r="O359" t="s">
        <v>32</v>
      </c>
      <c r="P359">
        <v>0</v>
      </c>
      <c r="S359" t="s">
        <v>30</v>
      </c>
      <c r="T359" t="s">
        <v>1217</v>
      </c>
    </row>
    <row r="360" spans="1:20" x14ac:dyDescent="0.25">
      <c r="A360" t="s">
        <v>20</v>
      </c>
      <c r="B360" t="s">
        <v>1207</v>
      </c>
      <c r="C360" t="s">
        <v>61</v>
      </c>
      <c r="D360" t="s">
        <v>1208</v>
      </c>
      <c r="E360" s="2" t="s">
        <v>1218</v>
      </c>
      <c r="F360" t="s">
        <v>1219</v>
      </c>
      <c r="G360" t="s">
        <v>1193</v>
      </c>
      <c r="H360" t="s">
        <v>65</v>
      </c>
      <c r="I360" s="2" t="s">
        <v>28</v>
      </c>
      <c r="J360" s="2" t="s">
        <v>29</v>
      </c>
      <c r="K360" t="s">
        <v>30</v>
      </c>
      <c r="L360" t="s">
        <v>1211</v>
      </c>
      <c r="M360" t="s">
        <v>30</v>
      </c>
      <c r="N360" t="s">
        <v>32</v>
      </c>
      <c r="O360" t="s">
        <v>32</v>
      </c>
      <c r="P360">
        <v>0</v>
      </c>
      <c r="S360" t="s">
        <v>30</v>
      </c>
      <c r="T360" t="s">
        <v>1220</v>
      </c>
    </row>
    <row r="361" spans="1:20" x14ac:dyDescent="0.25">
      <c r="A361" t="s">
        <v>20</v>
      </c>
      <c r="B361" t="s">
        <v>1221</v>
      </c>
      <c r="C361" t="s">
        <v>22</v>
      </c>
      <c r="D361" t="s">
        <v>438</v>
      </c>
      <c r="E361" s="2" t="s">
        <v>1222</v>
      </c>
      <c r="F361" t="s">
        <v>1223</v>
      </c>
      <c r="G361" t="s">
        <v>1224</v>
      </c>
      <c r="H361" t="s">
        <v>517</v>
      </c>
      <c r="I361" s="2" t="s">
        <v>28</v>
      </c>
      <c r="J361" s="2" t="s">
        <v>29</v>
      </c>
      <c r="K361" t="s">
        <v>30</v>
      </c>
      <c r="L361" t="s">
        <v>1225</v>
      </c>
      <c r="M361" t="s">
        <v>30</v>
      </c>
      <c r="N361" t="s">
        <v>32</v>
      </c>
      <c r="O361" t="s">
        <v>32</v>
      </c>
      <c r="P361">
        <v>0</v>
      </c>
      <c r="S361" t="s">
        <v>30</v>
      </c>
      <c r="T361" t="s">
        <v>1226</v>
      </c>
    </row>
    <row r="362" spans="1:20" x14ac:dyDescent="0.25">
      <c r="A362" t="s">
        <v>20</v>
      </c>
      <c r="B362" t="s">
        <v>1221</v>
      </c>
      <c r="C362" t="s">
        <v>34</v>
      </c>
      <c r="D362" t="s">
        <v>438</v>
      </c>
      <c r="E362" s="2" t="s">
        <v>1227</v>
      </c>
      <c r="F362" t="s">
        <v>1228</v>
      </c>
      <c r="G362" t="s">
        <v>1229</v>
      </c>
      <c r="H362" t="s">
        <v>65</v>
      </c>
      <c r="I362" s="2" t="s">
        <v>28</v>
      </c>
      <c r="J362" s="2" t="s">
        <v>29</v>
      </c>
      <c r="K362" t="s">
        <v>30</v>
      </c>
      <c r="L362" t="s">
        <v>1225</v>
      </c>
      <c r="M362" t="s">
        <v>30</v>
      </c>
      <c r="N362" t="s">
        <v>68</v>
      </c>
      <c r="O362" t="s">
        <v>68</v>
      </c>
      <c r="P362">
        <v>0</v>
      </c>
      <c r="S362" t="s">
        <v>30</v>
      </c>
      <c r="T362" t="s">
        <v>1230</v>
      </c>
    </row>
    <row r="363" spans="1:20" x14ac:dyDescent="0.25">
      <c r="A363" t="s">
        <v>20</v>
      </c>
      <c r="B363" t="s">
        <v>1221</v>
      </c>
      <c r="C363" t="s">
        <v>56</v>
      </c>
      <c r="D363" t="s">
        <v>438</v>
      </c>
      <c r="E363" s="2" t="s">
        <v>1231</v>
      </c>
      <c r="F363" t="s">
        <v>1232</v>
      </c>
      <c r="G363" t="s">
        <v>1229</v>
      </c>
      <c r="H363" t="s">
        <v>65</v>
      </c>
      <c r="I363" s="2" t="s">
        <v>28</v>
      </c>
      <c r="J363" s="2" t="s">
        <v>29</v>
      </c>
      <c r="K363" t="s">
        <v>30</v>
      </c>
      <c r="L363" t="s">
        <v>1225</v>
      </c>
      <c r="M363" t="s">
        <v>30</v>
      </c>
      <c r="N363" t="s">
        <v>68</v>
      </c>
      <c r="O363" t="s">
        <v>68</v>
      </c>
      <c r="P363">
        <v>0</v>
      </c>
      <c r="S363" t="s">
        <v>30</v>
      </c>
      <c r="T363" t="s">
        <v>1230</v>
      </c>
    </row>
    <row r="364" spans="1:20" x14ac:dyDescent="0.25">
      <c r="A364" t="s">
        <v>20</v>
      </c>
      <c r="B364" t="s">
        <v>1221</v>
      </c>
      <c r="C364" t="s">
        <v>61</v>
      </c>
      <c r="D364" t="s">
        <v>46</v>
      </c>
      <c r="E364" s="2" t="s">
        <v>1233</v>
      </c>
      <c r="F364" t="s">
        <v>1234</v>
      </c>
      <c r="G364" t="s">
        <v>1235</v>
      </c>
      <c r="H364" t="s">
        <v>27</v>
      </c>
      <c r="I364" s="2" t="s">
        <v>28</v>
      </c>
      <c r="J364" s="2" t="s">
        <v>29</v>
      </c>
      <c r="K364" t="s">
        <v>30</v>
      </c>
      <c r="L364" t="s">
        <v>1225</v>
      </c>
      <c r="M364" t="s">
        <v>30</v>
      </c>
      <c r="N364" t="s">
        <v>32</v>
      </c>
      <c r="O364" t="s">
        <v>32</v>
      </c>
      <c r="P364">
        <v>0</v>
      </c>
      <c r="S364" t="s">
        <v>30</v>
      </c>
      <c r="T364" t="s">
        <v>1236</v>
      </c>
    </row>
    <row r="365" spans="1:20" x14ac:dyDescent="0.25">
      <c r="A365" t="s">
        <v>20</v>
      </c>
      <c r="B365" t="s">
        <v>1221</v>
      </c>
      <c r="C365" t="s">
        <v>70</v>
      </c>
      <c r="D365" t="s">
        <v>46</v>
      </c>
      <c r="E365" s="2" t="s">
        <v>1237</v>
      </c>
      <c r="F365" t="s">
        <v>1238</v>
      </c>
      <c r="G365" t="s">
        <v>1239</v>
      </c>
      <c r="H365" t="s">
        <v>27</v>
      </c>
      <c r="I365" s="2" t="s">
        <v>28</v>
      </c>
      <c r="J365" s="2" t="s">
        <v>29</v>
      </c>
      <c r="K365" t="s">
        <v>30</v>
      </c>
      <c r="L365" t="s">
        <v>1225</v>
      </c>
      <c r="M365" t="s">
        <v>30</v>
      </c>
      <c r="N365" t="s">
        <v>32</v>
      </c>
      <c r="O365" t="s">
        <v>32</v>
      </c>
      <c r="P365">
        <v>0</v>
      </c>
      <c r="S365" t="s">
        <v>30</v>
      </c>
      <c r="T365" t="s">
        <v>1236</v>
      </c>
    </row>
    <row r="366" spans="1:20" x14ac:dyDescent="0.25">
      <c r="A366" t="s">
        <v>20</v>
      </c>
      <c r="B366" t="s">
        <v>1221</v>
      </c>
      <c r="C366" t="s">
        <v>74</v>
      </c>
      <c r="D366" t="s">
        <v>46</v>
      </c>
      <c r="E366" s="2" t="s">
        <v>1240</v>
      </c>
      <c r="F366" t="s">
        <v>1241</v>
      </c>
      <c r="G366" t="s">
        <v>1242</v>
      </c>
      <c r="H366" t="s">
        <v>27</v>
      </c>
      <c r="I366" s="2" t="s">
        <v>28</v>
      </c>
      <c r="J366" s="2" t="s">
        <v>29</v>
      </c>
      <c r="K366" t="s">
        <v>30</v>
      </c>
      <c r="L366" t="s">
        <v>1225</v>
      </c>
      <c r="M366" t="s">
        <v>30</v>
      </c>
      <c r="N366" t="s">
        <v>32</v>
      </c>
      <c r="O366" t="s">
        <v>32</v>
      </c>
      <c r="P366">
        <v>0</v>
      </c>
      <c r="S366" t="s">
        <v>30</v>
      </c>
      <c r="T366" t="s">
        <v>1236</v>
      </c>
    </row>
    <row r="367" spans="1:20" x14ac:dyDescent="0.25">
      <c r="A367" t="s">
        <v>20</v>
      </c>
      <c r="B367" t="s">
        <v>1221</v>
      </c>
      <c r="C367" t="s">
        <v>104</v>
      </c>
      <c r="D367" t="s">
        <v>46</v>
      </c>
      <c r="E367" s="2" t="s">
        <v>1243</v>
      </c>
      <c r="F367" t="s">
        <v>1244</v>
      </c>
      <c r="G367" t="s">
        <v>1245</v>
      </c>
      <c r="H367" t="s">
        <v>27</v>
      </c>
      <c r="I367" s="2" t="s">
        <v>28</v>
      </c>
      <c r="J367" s="2" t="s">
        <v>29</v>
      </c>
      <c r="K367" t="s">
        <v>30</v>
      </c>
      <c r="L367" t="s">
        <v>1225</v>
      </c>
      <c r="M367" t="s">
        <v>30</v>
      </c>
      <c r="N367" t="s">
        <v>32</v>
      </c>
      <c r="O367" t="s">
        <v>32</v>
      </c>
      <c r="P367">
        <v>0</v>
      </c>
      <c r="S367" t="s">
        <v>30</v>
      </c>
      <c r="T367" t="s">
        <v>1236</v>
      </c>
    </row>
    <row r="368" spans="1:20" x14ac:dyDescent="0.25">
      <c r="A368" t="s">
        <v>20</v>
      </c>
      <c r="B368" t="s">
        <v>1221</v>
      </c>
      <c r="C368" t="s">
        <v>111</v>
      </c>
      <c r="D368" t="s">
        <v>23</v>
      </c>
      <c r="E368" s="2" t="s">
        <v>1246</v>
      </c>
      <c r="F368" t="s">
        <v>1247</v>
      </c>
      <c r="G368" t="s">
        <v>1248</v>
      </c>
      <c r="H368" t="s">
        <v>27</v>
      </c>
      <c r="I368" s="2" t="s">
        <v>28</v>
      </c>
      <c r="J368" s="2" t="s">
        <v>29</v>
      </c>
      <c r="K368" t="s">
        <v>30</v>
      </c>
      <c r="L368" t="s">
        <v>1225</v>
      </c>
      <c r="M368" t="s">
        <v>30</v>
      </c>
      <c r="N368" t="s">
        <v>32</v>
      </c>
      <c r="O368" t="s">
        <v>32</v>
      </c>
      <c r="P368">
        <v>0</v>
      </c>
      <c r="S368" t="s">
        <v>30</v>
      </c>
      <c r="T368" t="s">
        <v>1249</v>
      </c>
    </row>
    <row r="369" spans="1:20" x14ac:dyDescent="0.25">
      <c r="A369" t="s">
        <v>20</v>
      </c>
      <c r="B369" t="s">
        <v>1221</v>
      </c>
      <c r="C369" t="s">
        <v>115</v>
      </c>
      <c r="D369" t="s">
        <v>23</v>
      </c>
      <c r="E369" s="2" t="s">
        <v>1250</v>
      </c>
      <c r="F369" t="s">
        <v>1251</v>
      </c>
      <c r="G369" t="s">
        <v>1252</v>
      </c>
      <c r="H369" t="s">
        <v>27</v>
      </c>
      <c r="I369" s="2" t="s">
        <v>28</v>
      </c>
      <c r="J369" s="2" t="s">
        <v>29</v>
      </c>
      <c r="K369" t="s">
        <v>30</v>
      </c>
      <c r="L369" t="s">
        <v>1225</v>
      </c>
      <c r="M369" t="s">
        <v>30</v>
      </c>
      <c r="N369" t="s">
        <v>32</v>
      </c>
      <c r="O369" t="s">
        <v>32</v>
      </c>
      <c r="P369">
        <v>0</v>
      </c>
      <c r="S369" t="s">
        <v>30</v>
      </c>
      <c r="T369" t="s">
        <v>1253</v>
      </c>
    </row>
    <row r="370" spans="1:20" x14ac:dyDescent="0.25">
      <c r="A370" t="s">
        <v>20</v>
      </c>
      <c r="B370" t="s">
        <v>1254</v>
      </c>
      <c r="C370" t="s">
        <v>22</v>
      </c>
      <c r="D370" t="s">
        <v>438</v>
      </c>
      <c r="E370" s="2" t="s">
        <v>1255</v>
      </c>
      <c r="F370" t="s">
        <v>1256</v>
      </c>
      <c r="G370" t="s">
        <v>1257</v>
      </c>
      <c r="H370" t="s">
        <v>27</v>
      </c>
      <c r="I370" s="2" t="s">
        <v>28</v>
      </c>
      <c r="J370" s="2" t="s">
        <v>29</v>
      </c>
      <c r="K370" t="s">
        <v>30</v>
      </c>
      <c r="L370" t="s">
        <v>1258</v>
      </c>
      <c r="M370" t="s">
        <v>30</v>
      </c>
      <c r="N370" t="s">
        <v>32</v>
      </c>
      <c r="O370" t="s">
        <v>32</v>
      </c>
      <c r="P370">
        <v>0</v>
      </c>
      <c r="S370" t="s">
        <v>30</v>
      </c>
      <c r="T370" t="s">
        <v>1259</v>
      </c>
    </row>
    <row r="371" spans="1:20" x14ac:dyDescent="0.25">
      <c r="A371" t="s">
        <v>20</v>
      </c>
      <c r="B371" t="s">
        <v>1260</v>
      </c>
      <c r="C371" t="s">
        <v>22</v>
      </c>
      <c r="D371" t="s">
        <v>46</v>
      </c>
      <c r="E371" s="2" t="s">
        <v>1261</v>
      </c>
      <c r="F371" t="s">
        <v>1262</v>
      </c>
      <c r="G371" t="s">
        <v>1263</v>
      </c>
      <c r="H371" t="s">
        <v>27</v>
      </c>
      <c r="I371" s="2" t="s">
        <v>28</v>
      </c>
      <c r="J371" s="2" t="s">
        <v>29</v>
      </c>
      <c r="K371" t="s">
        <v>30</v>
      </c>
      <c r="L371" t="s">
        <v>1264</v>
      </c>
      <c r="M371" t="s">
        <v>30</v>
      </c>
      <c r="N371" t="s">
        <v>32</v>
      </c>
      <c r="O371" t="s">
        <v>68</v>
      </c>
      <c r="P371">
        <v>0</v>
      </c>
      <c r="S371" t="s">
        <v>30</v>
      </c>
      <c r="T371" t="s">
        <v>1265</v>
      </c>
    </row>
    <row r="372" spans="1:20" x14ac:dyDescent="0.25">
      <c r="A372" t="s">
        <v>20</v>
      </c>
      <c r="B372" t="s">
        <v>1260</v>
      </c>
      <c r="C372" t="s">
        <v>34</v>
      </c>
      <c r="D372" t="s">
        <v>46</v>
      </c>
      <c r="E372" s="2" t="s">
        <v>1266</v>
      </c>
      <c r="F372" t="s">
        <v>1267</v>
      </c>
      <c r="G372" t="s">
        <v>1268</v>
      </c>
      <c r="H372" t="s">
        <v>27</v>
      </c>
      <c r="I372" s="2" t="s">
        <v>28</v>
      </c>
      <c r="J372" s="2" t="s">
        <v>29</v>
      </c>
      <c r="K372" t="s">
        <v>30</v>
      </c>
      <c r="L372" t="s">
        <v>1264</v>
      </c>
      <c r="M372" t="s">
        <v>30</v>
      </c>
      <c r="N372" t="s">
        <v>32</v>
      </c>
      <c r="O372" t="s">
        <v>32</v>
      </c>
      <c r="P372">
        <v>0</v>
      </c>
      <c r="S372" t="s">
        <v>30</v>
      </c>
      <c r="T372" t="s">
        <v>1265</v>
      </c>
    </row>
    <row r="373" spans="1:20" x14ac:dyDescent="0.25">
      <c r="A373" t="s">
        <v>20</v>
      </c>
      <c r="B373" t="s">
        <v>1260</v>
      </c>
      <c r="C373" t="s">
        <v>56</v>
      </c>
      <c r="D373" t="s">
        <v>46</v>
      </c>
      <c r="E373" s="2" t="s">
        <v>1269</v>
      </c>
      <c r="F373" t="s">
        <v>1270</v>
      </c>
      <c r="G373" t="s">
        <v>1270</v>
      </c>
      <c r="H373" t="s">
        <v>27</v>
      </c>
      <c r="I373" s="2" t="s">
        <v>28</v>
      </c>
      <c r="J373" s="2" t="s">
        <v>29</v>
      </c>
      <c r="K373" t="s">
        <v>30</v>
      </c>
      <c r="L373" t="s">
        <v>1264</v>
      </c>
      <c r="M373" t="s">
        <v>30</v>
      </c>
      <c r="N373" t="s">
        <v>32</v>
      </c>
      <c r="O373" t="s">
        <v>32</v>
      </c>
      <c r="P373">
        <v>0</v>
      </c>
      <c r="S373" t="s">
        <v>30</v>
      </c>
      <c r="T373" t="s">
        <v>1265</v>
      </c>
    </row>
    <row r="374" spans="1:20" x14ac:dyDescent="0.25">
      <c r="A374" t="s">
        <v>20</v>
      </c>
      <c r="B374" t="s">
        <v>1260</v>
      </c>
      <c r="C374" t="s">
        <v>61</v>
      </c>
      <c r="D374" t="s">
        <v>46</v>
      </c>
      <c r="E374" s="2" t="s">
        <v>1271</v>
      </c>
      <c r="F374" t="s">
        <v>1272</v>
      </c>
      <c r="G374" t="s">
        <v>1273</v>
      </c>
      <c r="H374" t="s">
        <v>27</v>
      </c>
      <c r="I374" s="2" t="s">
        <v>28</v>
      </c>
      <c r="J374" s="2" t="s">
        <v>29</v>
      </c>
      <c r="K374" t="s">
        <v>30</v>
      </c>
      <c r="L374" t="s">
        <v>1264</v>
      </c>
      <c r="M374" t="s">
        <v>30</v>
      </c>
      <c r="N374" t="s">
        <v>32</v>
      </c>
      <c r="O374" t="s">
        <v>32</v>
      </c>
      <c r="P374">
        <v>0</v>
      </c>
      <c r="S374" t="s">
        <v>30</v>
      </c>
      <c r="T374" t="s">
        <v>1265</v>
      </c>
    </row>
    <row r="375" spans="1:20" x14ac:dyDescent="0.25">
      <c r="A375" t="s">
        <v>20</v>
      </c>
      <c r="B375" t="s">
        <v>1260</v>
      </c>
      <c r="C375" t="s">
        <v>70</v>
      </c>
      <c r="D375" t="s">
        <v>46</v>
      </c>
      <c r="E375" s="2" t="s">
        <v>1274</v>
      </c>
      <c r="F375" t="s">
        <v>1275</v>
      </c>
      <c r="G375" t="s">
        <v>1276</v>
      </c>
      <c r="H375" t="s">
        <v>415</v>
      </c>
      <c r="I375" s="2" t="s">
        <v>28</v>
      </c>
      <c r="J375" s="2" t="s">
        <v>29</v>
      </c>
      <c r="K375" t="s">
        <v>30</v>
      </c>
      <c r="L375" t="s">
        <v>1264</v>
      </c>
      <c r="M375" t="s">
        <v>30</v>
      </c>
      <c r="N375" t="s">
        <v>32</v>
      </c>
      <c r="O375" t="s">
        <v>32</v>
      </c>
      <c r="P375">
        <v>0</v>
      </c>
      <c r="S375" t="s">
        <v>30</v>
      </c>
      <c r="T375" t="s">
        <v>1277</v>
      </c>
    </row>
    <row r="376" spans="1:20" x14ac:dyDescent="0.25">
      <c r="A376" t="s">
        <v>20</v>
      </c>
      <c r="B376" t="s">
        <v>1260</v>
      </c>
      <c r="C376" t="s">
        <v>74</v>
      </c>
      <c r="D376" t="s">
        <v>46</v>
      </c>
      <c r="E376" s="2" t="s">
        <v>1278</v>
      </c>
      <c r="F376" t="s">
        <v>1279</v>
      </c>
      <c r="G376" t="s">
        <v>1280</v>
      </c>
      <c r="H376" t="s">
        <v>415</v>
      </c>
      <c r="I376" s="2" t="s">
        <v>28</v>
      </c>
      <c r="J376" s="2" t="s">
        <v>29</v>
      </c>
      <c r="K376" t="s">
        <v>30</v>
      </c>
      <c r="L376" t="s">
        <v>1264</v>
      </c>
      <c r="M376" t="s">
        <v>30</v>
      </c>
      <c r="N376" t="s">
        <v>32</v>
      </c>
      <c r="O376" t="s">
        <v>32</v>
      </c>
      <c r="P376">
        <v>0</v>
      </c>
      <c r="S376" t="s">
        <v>30</v>
      </c>
      <c r="T376" t="s">
        <v>1265</v>
      </c>
    </row>
    <row r="377" spans="1:20" x14ac:dyDescent="0.25">
      <c r="A377" t="s">
        <v>20</v>
      </c>
      <c r="B377" t="s">
        <v>1260</v>
      </c>
      <c r="C377" t="s">
        <v>104</v>
      </c>
      <c r="D377" t="s">
        <v>46</v>
      </c>
      <c r="E377" s="2" t="s">
        <v>1281</v>
      </c>
      <c r="F377" t="s">
        <v>1282</v>
      </c>
      <c r="G377" t="s">
        <v>1283</v>
      </c>
      <c r="H377" t="s">
        <v>27</v>
      </c>
      <c r="I377" s="2" t="s">
        <v>28</v>
      </c>
      <c r="J377" s="2" t="s">
        <v>29</v>
      </c>
      <c r="K377" t="s">
        <v>30</v>
      </c>
      <c r="L377" t="s">
        <v>1264</v>
      </c>
      <c r="M377" t="s">
        <v>30</v>
      </c>
      <c r="N377" t="s">
        <v>32</v>
      </c>
      <c r="O377" t="s">
        <v>32</v>
      </c>
      <c r="P377">
        <v>0</v>
      </c>
      <c r="S377" t="s">
        <v>30</v>
      </c>
      <c r="T377" t="s">
        <v>1265</v>
      </c>
    </row>
    <row r="378" spans="1:20" x14ac:dyDescent="0.25">
      <c r="A378" t="s">
        <v>20</v>
      </c>
      <c r="B378" t="s">
        <v>1260</v>
      </c>
      <c r="C378" t="s">
        <v>108</v>
      </c>
      <c r="D378" t="s">
        <v>46</v>
      </c>
      <c r="E378" s="2" t="s">
        <v>1284</v>
      </c>
      <c r="F378" t="s">
        <v>1285</v>
      </c>
      <c r="G378" t="s">
        <v>1286</v>
      </c>
      <c r="H378" t="s">
        <v>415</v>
      </c>
      <c r="I378" s="2" t="s">
        <v>28</v>
      </c>
      <c r="J378" s="2" t="s">
        <v>29</v>
      </c>
      <c r="K378" t="s">
        <v>30</v>
      </c>
      <c r="L378" t="s">
        <v>1264</v>
      </c>
      <c r="M378" t="s">
        <v>30</v>
      </c>
      <c r="N378" t="s">
        <v>32</v>
      </c>
      <c r="O378" t="s">
        <v>32</v>
      </c>
      <c r="P378">
        <v>0</v>
      </c>
      <c r="S378" t="s">
        <v>30</v>
      </c>
      <c r="T378" t="s">
        <v>1265</v>
      </c>
    </row>
    <row r="379" spans="1:20" x14ac:dyDescent="0.25">
      <c r="A379" t="s">
        <v>20</v>
      </c>
      <c r="B379" t="s">
        <v>1260</v>
      </c>
      <c r="C379" t="s">
        <v>111</v>
      </c>
      <c r="D379" t="s">
        <v>46</v>
      </c>
      <c r="E379" s="2" t="s">
        <v>1287</v>
      </c>
      <c r="F379" t="s">
        <v>1288</v>
      </c>
      <c r="G379" t="s">
        <v>1289</v>
      </c>
      <c r="H379" t="s">
        <v>415</v>
      </c>
      <c r="I379" s="2" t="s">
        <v>28</v>
      </c>
      <c r="J379" s="2" t="s">
        <v>29</v>
      </c>
      <c r="K379" t="s">
        <v>30</v>
      </c>
      <c r="L379" t="s">
        <v>1264</v>
      </c>
      <c r="M379" t="s">
        <v>30</v>
      </c>
      <c r="N379" t="s">
        <v>32</v>
      </c>
      <c r="O379" t="s">
        <v>32</v>
      </c>
      <c r="P379">
        <v>0</v>
      </c>
      <c r="S379" t="s">
        <v>30</v>
      </c>
      <c r="T379" t="s">
        <v>1265</v>
      </c>
    </row>
    <row r="380" spans="1:20" x14ac:dyDescent="0.25">
      <c r="A380" t="s">
        <v>20</v>
      </c>
      <c r="B380" t="s">
        <v>1260</v>
      </c>
      <c r="C380" t="s">
        <v>115</v>
      </c>
      <c r="D380" t="s">
        <v>46</v>
      </c>
      <c r="E380" s="2" t="s">
        <v>1290</v>
      </c>
      <c r="F380" t="s">
        <v>1291</v>
      </c>
      <c r="G380" t="s">
        <v>1292</v>
      </c>
      <c r="H380" t="s">
        <v>415</v>
      </c>
      <c r="I380" s="2" t="s">
        <v>28</v>
      </c>
      <c r="J380" s="2" t="s">
        <v>29</v>
      </c>
      <c r="K380" t="s">
        <v>30</v>
      </c>
      <c r="L380" t="s">
        <v>1264</v>
      </c>
      <c r="M380" t="s">
        <v>30</v>
      </c>
      <c r="N380" t="s">
        <v>32</v>
      </c>
      <c r="O380" t="s">
        <v>32</v>
      </c>
      <c r="P380">
        <v>0</v>
      </c>
      <c r="S380" t="s">
        <v>30</v>
      </c>
      <c r="T380" t="s">
        <v>1265</v>
      </c>
    </row>
    <row r="381" spans="1:20" x14ac:dyDescent="0.25">
      <c r="A381" t="s">
        <v>20</v>
      </c>
      <c r="B381" t="s">
        <v>1260</v>
      </c>
      <c r="C381" t="s">
        <v>119</v>
      </c>
      <c r="D381" t="s">
        <v>46</v>
      </c>
      <c r="E381" s="2" t="s">
        <v>1293</v>
      </c>
      <c r="F381" t="s">
        <v>1294</v>
      </c>
      <c r="G381" t="s">
        <v>1295</v>
      </c>
      <c r="H381" t="s">
        <v>415</v>
      </c>
      <c r="I381" s="2" t="s">
        <v>28</v>
      </c>
      <c r="J381" s="2" t="s">
        <v>29</v>
      </c>
      <c r="K381" t="s">
        <v>30</v>
      </c>
      <c r="L381" t="s">
        <v>1264</v>
      </c>
      <c r="M381" t="s">
        <v>30</v>
      </c>
      <c r="N381" t="s">
        <v>32</v>
      </c>
      <c r="O381" t="s">
        <v>32</v>
      </c>
      <c r="P381">
        <v>0</v>
      </c>
      <c r="S381" t="s">
        <v>30</v>
      </c>
      <c r="T381" t="s">
        <v>1265</v>
      </c>
    </row>
    <row r="382" spans="1:20" x14ac:dyDescent="0.25">
      <c r="A382" t="s">
        <v>20</v>
      </c>
      <c r="B382" t="s">
        <v>1260</v>
      </c>
      <c r="C382" t="s">
        <v>162</v>
      </c>
      <c r="D382" t="s">
        <v>46</v>
      </c>
      <c r="E382" s="2" t="s">
        <v>1296</v>
      </c>
      <c r="F382" t="s">
        <v>1297</v>
      </c>
      <c r="G382" t="s">
        <v>1298</v>
      </c>
      <c r="H382" t="s">
        <v>1299</v>
      </c>
      <c r="I382" s="2" t="s">
        <v>28</v>
      </c>
      <c r="J382" s="2" t="s">
        <v>29</v>
      </c>
      <c r="K382" t="s">
        <v>30</v>
      </c>
      <c r="L382" t="s">
        <v>1264</v>
      </c>
      <c r="M382" t="s">
        <v>30</v>
      </c>
      <c r="N382" t="s">
        <v>32</v>
      </c>
      <c r="O382" t="s">
        <v>32</v>
      </c>
      <c r="P382">
        <v>0</v>
      </c>
      <c r="S382" t="s">
        <v>30</v>
      </c>
      <c r="T382" t="s">
        <v>1300</v>
      </c>
    </row>
    <row r="383" spans="1:20" x14ac:dyDescent="0.25">
      <c r="A383" t="s">
        <v>20</v>
      </c>
      <c r="B383" t="s">
        <v>1260</v>
      </c>
      <c r="C383" t="s">
        <v>165</v>
      </c>
      <c r="D383" t="s">
        <v>46</v>
      </c>
      <c r="E383" s="2" t="s">
        <v>1301</v>
      </c>
      <c r="F383" t="s">
        <v>1302</v>
      </c>
      <c r="G383" t="s">
        <v>1303</v>
      </c>
      <c r="H383" t="s">
        <v>1299</v>
      </c>
      <c r="I383" s="2" t="s">
        <v>28</v>
      </c>
      <c r="J383" s="2" t="s">
        <v>29</v>
      </c>
      <c r="K383" t="s">
        <v>30</v>
      </c>
      <c r="L383" t="s">
        <v>1264</v>
      </c>
      <c r="M383" t="s">
        <v>30</v>
      </c>
      <c r="N383" t="s">
        <v>32</v>
      </c>
      <c r="O383" t="s">
        <v>32</v>
      </c>
      <c r="P383">
        <v>0</v>
      </c>
      <c r="S383" t="s">
        <v>30</v>
      </c>
      <c r="T383" t="s">
        <v>1300</v>
      </c>
    </row>
    <row r="384" spans="1:20" x14ac:dyDescent="0.25">
      <c r="A384" t="s">
        <v>20</v>
      </c>
      <c r="B384" t="s">
        <v>1260</v>
      </c>
      <c r="C384" t="s">
        <v>168</v>
      </c>
      <c r="D384" t="s">
        <v>46</v>
      </c>
      <c r="E384" s="2" t="s">
        <v>1304</v>
      </c>
      <c r="F384" t="s">
        <v>1305</v>
      </c>
      <c r="G384" t="s">
        <v>1306</v>
      </c>
      <c r="H384" t="s">
        <v>415</v>
      </c>
      <c r="I384" s="2" t="s">
        <v>28</v>
      </c>
      <c r="J384" s="2" t="s">
        <v>29</v>
      </c>
      <c r="K384" t="s">
        <v>30</v>
      </c>
      <c r="L384" t="s">
        <v>1264</v>
      </c>
      <c r="M384" t="s">
        <v>30</v>
      </c>
      <c r="N384" t="s">
        <v>32</v>
      </c>
      <c r="O384" t="s">
        <v>32</v>
      </c>
      <c r="P384">
        <v>0</v>
      </c>
      <c r="S384" t="s">
        <v>30</v>
      </c>
      <c r="T384" t="s">
        <v>1265</v>
      </c>
    </row>
    <row r="385" spans="1:20" x14ac:dyDescent="0.25">
      <c r="A385" t="s">
        <v>20</v>
      </c>
      <c r="B385" t="s">
        <v>1260</v>
      </c>
      <c r="C385" t="s">
        <v>171</v>
      </c>
      <c r="D385" t="s">
        <v>467</v>
      </c>
      <c r="E385" s="2" t="s">
        <v>1307</v>
      </c>
      <c r="F385" t="s">
        <v>1308</v>
      </c>
      <c r="G385" t="s">
        <v>1309</v>
      </c>
      <c r="H385" t="s">
        <v>27</v>
      </c>
      <c r="I385" s="2" t="s">
        <v>28</v>
      </c>
      <c r="J385" s="2" t="s">
        <v>29</v>
      </c>
      <c r="K385" t="s">
        <v>30</v>
      </c>
      <c r="L385" t="s">
        <v>1264</v>
      </c>
      <c r="M385" t="s">
        <v>30</v>
      </c>
      <c r="N385" t="s">
        <v>32</v>
      </c>
      <c r="O385" t="s">
        <v>32</v>
      </c>
      <c r="P385">
        <v>0</v>
      </c>
      <c r="S385" t="s">
        <v>30</v>
      </c>
      <c r="T385" t="s">
        <v>1310</v>
      </c>
    </row>
    <row r="386" spans="1:20" x14ac:dyDescent="0.25">
      <c r="A386" t="s">
        <v>20</v>
      </c>
      <c r="B386" t="s">
        <v>1260</v>
      </c>
      <c r="C386" t="s">
        <v>174</v>
      </c>
      <c r="D386" t="s">
        <v>23</v>
      </c>
      <c r="E386" s="2" t="s">
        <v>1311</v>
      </c>
      <c r="F386" t="s">
        <v>1312</v>
      </c>
      <c r="G386" t="s">
        <v>1313</v>
      </c>
      <c r="H386" t="s">
        <v>1122</v>
      </c>
      <c r="I386" s="2" t="s">
        <v>28</v>
      </c>
      <c r="J386" s="2" t="s">
        <v>29</v>
      </c>
      <c r="K386" t="s">
        <v>30</v>
      </c>
      <c r="L386" t="s">
        <v>1264</v>
      </c>
      <c r="M386" t="s">
        <v>30</v>
      </c>
      <c r="N386" t="s">
        <v>32</v>
      </c>
      <c r="O386" t="s">
        <v>32</v>
      </c>
      <c r="P386">
        <v>0</v>
      </c>
      <c r="S386" t="s">
        <v>30</v>
      </c>
      <c r="T386" t="s">
        <v>1314</v>
      </c>
    </row>
    <row r="387" spans="1:20" x14ac:dyDescent="0.25">
      <c r="A387" t="s">
        <v>20</v>
      </c>
      <c r="B387" t="s">
        <v>1260</v>
      </c>
      <c r="C387" t="s">
        <v>177</v>
      </c>
      <c r="D387" t="s">
        <v>1315</v>
      </c>
      <c r="E387" s="2" t="s">
        <v>1316</v>
      </c>
      <c r="F387" t="s">
        <v>1317</v>
      </c>
      <c r="G387" t="s">
        <v>1318</v>
      </c>
      <c r="H387" t="s">
        <v>415</v>
      </c>
      <c r="I387" s="2" t="s">
        <v>28</v>
      </c>
      <c r="J387" s="2" t="s">
        <v>29</v>
      </c>
      <c r="K387" t="s">
        <v>30</v>
      </c>
      <c r="L387" t="s">
        <v>1264</v>
      </c>
      <c r="M387" t="s">
        <v>30</v>
      </c>
      <c r="N387" t="s">
        <v>32</v>
      </c>
      <c r="O387" t="s">
        <v>32</v>
      </c>
      <c r="P387">
        <v>0</v>
      </c>
      <c r="S387" t="s">
        <v>30</v>
      </c>
      <c r="T387" t="s">
        <v>1319</v>
      </c>
    </row>
    <row r="388" spans="1:20" x14ac:dyDescent="0.25">
      <c r="A388" t="s">
        <v>20</v>
      </c>
      <c r="B388" t="s">
        <v>1260</v>
      </c>
      <c r="C388" t="s">
        <v>193</v>
      </c>
      <c r="D388" t="s">
        <v>23</v>
      </c>
      <c r="E388" s="2" t="s">
        <v>1320</v>
      </c>
      <c r="F388" t="s">
        <v>1321</v>
      </c>
      <c r="G388" t="s">
        <v>1322</v>
      </c>
      <c r="H388" t="s">
        <v>65</v>
      </c>
      <c r="I388" s="2" t="s">
        <v>28</v>
      </c>
      <c r="J388" s="2" t="s">
        <v>29</v>
      </c>
      <c r="K388" t="s">
        <v>30</v>
      </c>
      <c r="L388" t="s">
        <v>1264</v>
      </c>
      <c r="M388" t="s">
        <v>30</v>
      </c>
      <c r="N388" t="s">
        <v>32</v>
      </c>
      <c r="O388" t="s">
        <v>32</v>
      </c>
      <c r="P388">
        <v>0</v>
      </c>
      <c r="S388" t="s">
        <v>30</v>
      </c>
      <c r="T388" t="s">
        <v>1265</v>
      </c>
    </row>
    <row r="389" spans="1:20" x14ac:dyDescent="0.25">
      <c r="A389" t="s">
        <v>20</v>
      </c>
      <c r="B389" t="s">
        <v>1260</v>
      </c>
      <c r="C389" t="s">
        <v>196</v>
      </c>
      <c r="D389" t="s">
        <v>23</v>
      </c>
      <c r="E389" s="2" t="s">
        <v>1323</v>
      </c>
      <c r="F389" t="s">
        <v>1324</v>
      </c>
      <c r="G389" t="s">
        <v>1325</v>
      </c>
      <c r="H389" t="s">
        <v>517</v>
      </c>
      <c r="I389" s="2" t="s">
        <v>28</v>
      </c>
      <c r="J389" s="2" t="s">
        <v>29</v>
      </c>
      <c r="K389" t="s">
        <v>30</v>
      </c>
      <c r="L389" t="s">
        <v>1264</v>
      </c>
      <c r="M389" t="s">
        <v>30</v>
      </c>
      <c r="N389" t="s">
        <v>32</v>
      </c>
      <c r="O389" t="s">
        <v>32</v>
      </c>
      <c r="P389">
        <v>0</v>
      </c>
      <c r="S389" t="s">
        <v>30</v>
      </c>
      <c r="T389" t="s">
        <v>1265</v>
      </c>
    </row>
    <row r="390" spans="1:20" x14ac:dyDescent="0.25">
      <c r="A390" t="s">
        <v>20</v>
      </c>
      <c r="B390" t="s">
        <v>1260</v>
      </c>
      <c r="C390" t="s">
        <v>200</v>
      </c>
      <c r="D390" t="s">
        <v>1326</v>
      </c>
      <c r="E390" s="2" t="s">
        <v>1327</v>
      </c>
      <c r="F390" t="s">
        <v>1328</v>
      </c>
      <c r="G390" t="s">
        <v>1329</v>
      </c>
      <c r="H390" t="s">
        <v>415</v>
      </c>
      <c r="I390" s="2" t="s">
        <v>28</v>
      </c>
      <c r="J390" s="2" t="s">
        <v>29</v>
      </c>
      <c r="K390" t="s">
        <v>30</v>
      </c>
      <c r="L390" t="s">
        <v>1264</v>
      </c>
      <c r="M390" t="s">
        <v>30</v>
      </c>
      <c r="N390" t="s">
        <v>32</v>
      </c>
      <c r="O390" t="s">
        <v>32</v>
      </c>
      <c r="P390">
        <v>0</v>
      </c>
      <c r="S390" t="s">
        <v>30</v>
      </c>
      <c r="T390" t="s">
        <v>1265</v>
      </c>
    </row>
    <row r="391" spans="1:20" x14ac:dyDescent="0.25">
      <c r="A391" t="s">
        <v>20</v>
      </c>
      <c r="B391" t="s">
        <v>1260</v>
      </c>
      <c r="C391" t="s">
        <v>203</v>
      </c>
      <c r="D391" t="s">
        <v>23</v>
      </c>
      <c r="E391" s="2" t="s">
        <v>1330</v>
      </c>
      <c r="F391" t="s">
        <v>1331</v>
      </c>
      <c r="G391" t="s">
        <v>1331</v>
      </c>
      <c r="H391" t="s">
        <v>517</v>
      </c>
      <c r="I391" s="2" t="s">
        <v>28</v>
      </c>
      <c r="J391" s="2" t="s">
        <v>29</v>
      </c>
      <c r="K391" t="s">
        <v>30</v>
      </c>
      <c r="L391" t="s">
        <v>1264</v>
      </c>
      <c r="M391" t="s">
        <v>30</v>
      </c>
      <c r="N391" t="s">
        <v>32</v>
      </c>
      <c r="O391" t="s">
        <v>32</v>
      </c>
      <c r="P391">
        <v>0</v>
      </c>
      <c r="S391" t="s">
        <v>30</v>
      </c>
      <c r="T391" t="s">
        <v>1332</v>
      </c>
    </row>
    <row r="392" spans="1:20" x14ac:dyDescent="0.25">
      <c r="A392" t="s">
        <v>20</v>
      </c>
      <c r="B392" t="s">
        <v>1260</v>
      </c>
      <c r="C392" t="s">
        <v>206</v>
      </c>
      <c r="D392" t="s">
        <v>23</v>
      </c>
      <c r="E392" s="2" t="s">
        <v>1333</v>
      </c>
      <c r="F392" t="s">
        <v>1334</v>
      </c>
      <c r="G392" t="s">
        <v>1334</v>
      </c>
      <c r="H392" t="s">
        <v>27</v>
      </c>
      <c r="I392" s="2" t="s">
        <v>28</v>
      </c>
      <c r="J392" s="2" t="s">
        <v>29</v>
      </c>
      <c r="K392" t="s">
        <v>30</v>
      </c>
      <c r="L392" t="s">
        <v>1264</v>
      </c>
      <c r="M392" t="s">
        <v>30</v>
      </c>
      <c r="N392" t="s">
        <v>32</v>
      </c>
      <c r="O392" t="s">
        <v>32</v>
      </c>
      <c r="P392">
        <v>0</v>
      </c>
      <c r="S392" t="s">
        <v>30</v>
      </c>
      <c r="T392" t="s">
        <v>1265</v>
      </c>
    </row>
    <row r="393" spans="1:20" x14ac:dyDescent="0.25">
      <c r="A393" t="s">
        <v>20</v>
      </c>
      <c r="B393" t="s">
        <v>1260</v>
      </c>
      <c r="C393" t="s">
        <v>209</v>
      </c>
      <c r="D393" t="s">
        <v>23</v>
      </c>
      <c r="E393" s="2" t="s">
        <v>1335</v>
      </c>
      <c r="F393" t="s">
        <v>1336</v>
      </c>
      <c r="G393" t="s">
        <v>1336</v>
      </c>
      <c r="H393" t="s">
        <v>27</v>
      </c>
      <c r="I393" s="2" t="s">
        <v>28</v>
      </c>
      <c r="J393" s="2" t="s">
        <v>29</v>
      </c>
      <c r="K393" t="s">
        <v>30</v>
      </c>
      <c r="L393" t="s">
        <v>1264</v>
      </c>
      <c r="M393" t="s">
        <v>30</v>
      </c>
      <c r="N393" t="s">
        <v>32</v>
      </c>
      <c r="O393" t="s">
        <v>32</v>
      </c>
      <c r="P393">
        <v>0</v>
      </c>
      <c r="S393" t="s">
        <v>30</v>
      </c>
      <c r="T393" t="s">
        <v>1265</v>
      </c>
    </row>
    <row r="394" spans="1:20" x14ac:dyDescent="0.25">
      <c r="A394" t="s">
        <v>20</v>
      </c>
      <c r="B394" t="s">
        <v>1260</v>
      </c>
      <c r="C394" t="s">
        <v>212</v>
      </c>
      <c r="D394" t="s">
        <v>23</v>
      </c>
      <c r="E394" s="2" t="s">
        <v>1337</v>
      </c>
      <c r="F394" t="s">
        <v>1338</v>
      </c>
      <c r="G394" t="s">
        <v>1339</v>
      </c>
      <c r="H394" t="s">
        <v>27</v>
      </c>
      <c r="I394" s="2" t="s">
        <v>28</v>
      </c>
      <c r="J394" s="2" t="s">
        <v>29</v>
      </c>
      <c r="K394" t="s">
        <v>30</v>
      </c>
      <c r="L394" t="s">
        <v>1264</v>
      </c>
      <c r="M394" t="s">
        <v>30</v>
      </c>
      <c r="N394" t="s">
        <v>32</v>
      </c>
      <c r="O394" t="s">
        <v>32</v>
      </c>
      <c r="P394">
        <v>0</v>
      </c>
      <c r="S394" t="s">
        <v>30</v>
      </c>
      <c r="T394" t="s">
        <v>1265</v>
      </c>
    </row>
    <row r="395" spans="1:20" x14ac:dyDescent="0.25">
      <c r="A395" t="s">
        <v>20</v>
      </c>
      <c r="B395" t="s">
        <v>1260</v>
      </c>
      <c r="C395" t="s">
        <v>215</v>
      </c>
      <c r="D395" t="s">
        <v>23</v>
      </c>
      <c r="E395" s="2" t="s">
        <v>1340</v>
      </c>
      <c r="F395" t="s">
        <v>1341</v>
      </c>
      <c r="G395" t="s">
        <v>1342</v>
      </c>
      <c r="H395" t="s">
        <v>517</v>
      </c>
      <c r="I395" s="2" t="s">
        <v>28</v>
      </c>
      <c r="J395" s="2" t="s">
        <v>29</v>
      </c>
      <c r="K395" t="s">
        <v>30</v>
      </c>
      <c r="L395" t="s">
        <v>1264</v>
      </c>
      <c r="M395" t="s">
        <v>30</v>
      </c>
      <c r="N395" t="s">
        <v>32</v>
      </c>
      <c r="O395" t="s">
        <v>32</v>
      </c>
      <c r="P395">
        <v>0</v>
      </c>
      <c r="S395" t="s">
        <v>30</v>
      </c>
      <c r="T395" t="s">
        <v>1343</v>
      </c>
    </row>
    <row r="396" spans="1:20" x14ac:dyDescent="0.25">
      <c r="A396" t="s">
        <v>20</v>
      </c>
      <c r="B396" t="s">
        <v>1260</v>
      </c>
      <c r="C396" t="s">
        <v>218</v>
      </c>
      <c r="D396" t="s">
        <v>23</v>
      </c>
      <c r="E396" s="2" t="s">
        <v>1344</v>
      </c>
      <c r="F396" t="s">
        <v>1345</v>
      </c>
      <c r="G396" t="s">
        <v>1345</v>
      </c>
      <c r="H396" t="s">
        <v>517</v>
      </c>
      <c r="I396" s="2" t="s">
        <v>28</v>
      </c>
      <c r="J396" s="2" t="s">
        <v>29</v>
      </c>
      <c r="K396" t="s">
        <v>30</v>
      </c>
      <c r="L396" t="s">
        <v>1264</v>
      </c>
      <c r="M396" t="s">
        <v>30</v>
      </c>
      <c r="N396" t="s">
        <v>32</v>
      </c>
      <c r="O396" t="s">
        <v>32</v>
      </c>
      <c r="P396">
        <v>0</v>
      </c>
      <c r="S396" t="s">
        <v>30</v>
      </c>
      <c r="T396" t="s">
        <v>1343</v>
      </c>
    </row>
    <row r="397" spans="1:20" x14ac:dyDescent="0.25">
      <c r="A397" t="s">
        <v>20</v>
      </c>
      <c r="B397" t="s">
        <v>1260</v>
      </c>
      <c r="C397" t="s">
        <v>221</v>
      </c>
      <c r="D397" t="s">
        <v>23</v>
      </c>
      <c r="E397" s="2" t="s">
        <v>1346</v>
      </c>
      <c r="F397" t="s">
        <v>1347</v>
      </c>
      <c r="G397" t="s">
        <v>1348</v>
      </c>
      <c r="H397" t="s">
        <v>517</v>
      </c>
      <c r="I397" s="2" t="s">
        <v>28</v>
      </c>
      <c r="J397" s="2" t="s">
        <v>29</v>
      </c>
      <c r="K397" t="s">
        <v>30</v>
      </c>
      <c r="L397" t="s">
        <v>1264</v>
      </c>
      <c r="M397" t="s">
        <v>30</v>
      </c>
      <c r="N397" t="s">
        <v>32</v>
      </c>
      <c r="O397" t="s">
        <v>32</v>
      </c>
      <c r="P397">
        <v>0</v>
      </c>
      <c r="S397" t="s">
        <v>30</v>
      </c>
      <c r="T397" t="s">
        <v>1349</v>
      </c>
    </row>
    <row r="398" spans="1:20" x14ac:dyDescent="0.25">
      <c r="A398" t="s">
        <v>20</v>
      </c>
      <c r="B398" t="s">
        <v>1260</v>
      </c>
      <c r="C398" t="s">
        <v>224</v>
      </c>
      <c r="D398" t="s">
        <v>23</v>
      </c>
      <c r="E398" s="2" t="s">
        <v>1350</v>
      </c>
      <c r="F398" t="s">
        <v>1351</v>
      </c>
      <c r="G398" t="s">
        <v>1352</v>
      </c>
      <c r="H398" t="s">
        <v>517</v>
      </c>
      <c r="I398" s="2" t="s">
        <v>28</v>
      </c>
      <c r="J398" s="2" t="s">
        <v>29</v>
      </c>
      <c r="K398" t="s">
        <v>30</v>
      </c>
      <c r="L398" t="s">
        <v>1264</v>
      </c>
      <c r="M398" t="s">
        <v>30</v>
      </c>
      <c r="N398" t="s">
        <v>32</v>
      </c>
      <c r="O398" t="s">
        <v>32</v>
      </c>
      <c r="P398">
        <v>0</v>
      </c>
      <c r="S398" t="s">
        <v>30</v>
      </c>
      <c r="T398" t="s">
        <v>1349</v>
      </c>
    </row>
    <row r="399" spans="1:20" x14ac:dyDescent="0.25">
      <c r="A399" t="s">
        <v>20</v>
      </c>
      <c r="B399" t="s">
        <v>1260</v>
      </c>
      <c r="C399" t="s">
        <v>228</v>
      </c>
      <c r="D399" t="s">
        <v>23</v>
      </c>
      <c r="E399" s="2" t="s">
        <v>1353</v>
      </c>
      <c r="F399" t="s">
        <v>1354</v>
      </c>
      <c r="G399" t="s">
        <v>1355</v>
      </c>
      <c r="H399" t="s">
        <v>517</v>
      </c>
      <c r="I399" s="2" t="s">
        <v>28</v>
      </c>
      <c r="J399" s="2" t="s">
        <v>29</v>
      </c>
      <c r="K399" t="s">
        <v>30</v>
      </c>
      <c r="L399" t="s">
        <v>1264</v>
      </c>
      <c r="M399" t="s">
        <v>30</v>
      </c>
      <c r="N399" t="s">
        <v>32</v>
      </c>
      <c r="O399" t="s">
        <v>32</v>
      </c>
      <c r="P399">
        <v>0</v>
      </c>
      <c r="S399" t="s">
        <v>30</v>
      </c>
      <c r="T399" t="s">
        <v>1265</v>
      </c>
    </row>
    <row r="400" spans="1:20" x14ac:dyDescent="0.25">
      <c r="A400" t="s">
        <v>20</v>
      </c>
      <c r="B400" t="s">
        <v>1260</v>
      </c>
      <c r="C400" t="s">
        <v>232</v>
      </c>
      <c r="D400" t="s">
        <v>23</v>
      </c>
      <c r="E400" s="2" t="s">
        <v>1356</v>
      </c>
      <c r="F400" t="s">
        <v>1357</v>
      </c>
      <c r="G400" t="s">
        <v>1358</v>
      </c>
      <c r="H400" t="s">
        <v>517</v>
      </c>
      <c r="I400" s="2" t="s">
        <v>28</v>
      </c>
      <c r="J400" s="2" t="s">
        <v>29</v>
      </c>
      <c r="K400" t="s">
        <v>30</v>
      </c>
      <c r="L400" t="s">
        <v>1264</v>
      </c>
      <c r="M400" t="s">
        <v>30</v>
      </c>
      <c r="N400" t="s">
        <v>32</v>
      </c>
      <c r="O400" t="s">
        <v>68</v>
      </c>
      <c r="P400">
        <v>0</v>
      </c>
      <c r="S400" t="s">
        <v>30</v>
      </c>
      <c r="T400" t="s">
        <v>1359</v>
      </c>
    </row>
    <row r="401" spans="1:20" x14ac:dyDescent="0.25">
      <c r="A401" t="s">
        <v>20</v>
      </c>
      <c r="B401" t="s">
        <v>1260</v>
      </c>
      <c r="C401" t="s">
        <v>239</v>
      </c>
      <c r="D401" t="s">
        <v>523</v>
      </c>
      <c r="E401" s="2" t="s">
        <v>1360</v>
      </c>
      <c r="F401" t="s">
        <v>1361</v>
      </c>
      <c r="G401" t="s">
        <v>1362</v>
      </c>
      <c r="H401" t="s">
        <v>415</v>
      </c>
      <c r="I401" s="2" t="s">
        <v>28</v>
      </c>
      <c r="J401" s="2" t="s">
        <v>29</v>
      </c>
      <c r="K401" t="s">
        <v>30</v>
      </c>
      <c r="L401" t="s">
        <v>1264</v>
      </c>
      <c r="M401" t="s">
        <v>30</v>
      </c>
      <c r="N401" t="s">
        <v>32</v>
      </c>
      <c r="O401" t="s">
        <v>32</v>
      </c>
      <c r="P401">
        <v>0</v>
      </c>
      <c r="S401" t="s">
        <v>30</v>
      </c>
      <c r="T401" t="s">
        <v>1363</v>
      </c>
    </row>
    <row r="402" spans="1:20" x14ac:dyDescent="0.25">
      <c r="A402" t="s">
        <v>20</v>
      </c>
      <c r="B402" t="s">
        <v>1260</v>
      </c>
      <c r="C402" t="s">
        <v>243</v>
      </c>
      <c r="D402" t="s">
        <v>23</v>
      </c>
      <c r="E402" s="2" t="s">
        <v>1364</v>
      </c>
      <c r="F402" t="s">
        <v>1365</v>
      </c>
      <c r="G402" t="s">
        <v>1366</v>
      </c>
      <c r="H402" t="s">
        <v>517</v>
      </c>
      <c r="I402" s="2" t="s">
        <v>28</v>
      </c>
      <c r="J402" s="2" t="s">
        <v>29</v>
      </c>
      <c r="K402" t="s">
        <v>30</v>
      </c>
      <c r="L402" t="s">
        <v>1264</v>
      </c>
      <c r="M402" t="s">
        <v>30</v>
      </c>
      <c r="N402" t="s">
        <v>32</v>
      </c>
      <c r="O402" t="s">
        <v>32</v>
      </c>
      <c r="P402">
        <v>0</v>
      </c>
      <c r="S402" t="s">
        <v>30</v>
      </c>
      <c r="T402" t="s">
        <v>1367</v>
      </c>
    </row>
    <row r="403" spans="1:20" x14ac:dyDescent="0.25">
      <c r="A403" t="s">
        <v>20</v>
      </c>
      <c r="B403" t="s">
        <v>1260</v>
      </c>
      <c r="C403" t="s">
        <v>246</v>
      </c>
      <c r="D403" t="s">
        <v>23</v>
      </c>
      <c r="E403" s="2" t="s">
        <v>1368</v>
      </c>
      <c r="F403" t="s">
        <v>1369</v>
      </c>
      <c r="G403" t="s">
        <v>1370</v>
      </c>
      <c r="H403" t="s">
        <v>517</v>
      </c>
      <c r="I403" s="2" t="s">
        <v>28</v>
      </c>
      <c r="J403" s="2" t="s">
        <v>29</v>
      </c>
      <c r="K403" t="s">
        <v>30</v>
      </c>
      <c r="L403" t="s">
        <v>1264</v>
      </c>
      <c r="M403" t="s">
        <v>30</v>
      </c>
      <c r="N403" t="s">
        <v>32</v>
      </c>
      <c r="O403" t="s">
        <v>32</v>
      </c>
      <c r="P403">
        <v>0</v>
      </c>
      <c r="S403" t="s">
        <v>30</v>
      </c>
      <c r="T403" t="s">
        <v>1371</v>
      </c>
    </row>
    <row r="404" spans="1:20" x14ac:dyDescent="0.25">
      <c r="A404" t="s">
        <v>20</v>
      </c>
      <c r="B404" t="s">
        <v>1260</v>
      </c>
      <c r="C404" t="s">
        <v>249</v>
      </c>
      <c r="D404" t="s">
        <v>23</v>
      </c>
      <c r="E404" s="2" t="s">
        <v>1372</v>
      </c>
      <c r="F404" t="s">
        <v>1373</v>
      </c>
      <c r="G404" t="s">
        <v>1374</v>
      </c>
      <c r="H404" t="s">
        <v>517</v>
      </c>
      <c r="I404" s="2" t="s">
        <v>28</v>
      </c>
      <c r="J404" s="2" t="s">
        <v>29</v>
      </c>
      <c r="K404" t="s">
        <v>30</v>
      </c>
      <c r="L404" t="s">
        <v>1264</v>
      </c>
      <c r="M404" t="s">
        <v>30</v>
      </c>
      <c r="N404" t="s">
        <v>32</v>
      </c>
      <c r="O404" t="s">
        <v>68</v>
      </c>
      <c r="P404">
        <v>0</v>
      </c>
      <c r="S404" t="s">
        <v>30</v>
      </c>
      <c r="T404" t="s">
        <v>1375</v>
      </c>
    </row>
    <row r="405" spans="1:20" x14ac:dyDescent="0.25">
      <c r="A405" t="s">
        <v>20</v>
      </c>
      <c r="B405" t="s">
        <v>1260</v>
      </c>
      <c r="C405" t="s">
        <v>252</v>
      </c>
      <c r="D405" t="s">
        <v>23</v>
      </c>
      <c r="E405" s="2" t="s">
        <v>1376</v>
      </c>
      <c r="F405" t="s">
        <v>1377</v>
      </c>
      <c r="G405" t="s">
        <v>1378</v>
      </c>
      <c r="H405" t="s">
        <v>517</v>
      </c>
      <c r="I405" s="2" t="s">
        <v>28</v>
      </c>
      <c r="J405" s="2" t="s">
        <v>29</v>
      </c>
      <c r="K405" t="s">
        <v>30</v>
      </c>
      <c r="L405" t="s">
        <v>1264</v>
      </c>
      <c r="M405" t="s">
        <v>30</v>
      </c>
      <c r="N405" t="s">
        <v>32</v>
      </c>
      <c r="O405" t="s">
        <v>68</v>
      </c>
      <c r="P405">
        <v>0</v>
      </c>
      <c r="S405" t="s">
        <v>30</v>
      </c>
      <c r="T405" t="s">
        <v>1375</v>
      </c>
    </row>
    <row r="406" spans="1:20" x14ac:dyDescent="0.25">
      <c r="A406" t="s">
        <v>20</v>
      </c>
      <c r="B406" t="s">
        <v>1260</v>
      </c>
      <c r="C406" t="s">
        <v>255</v>
      </c>
      <c r="D406" t="s">
        <v>23</v>
      </c>
      <c r="E406" s="2" t="s">
        <v>1379</v>
      </c>
      <c r="F406" t="s">
        <v>1380</v>
      </c>
      <c r="G406" t="s">
        <v>1381</v>
      </c>
      <c r="H406" t="s">
        <v>517</v>
      </c>
      <c r="I406" s="2" t="s">
        <v>28</v>
      </c>
      <c r="J406" s="2" t="s">
        <v>29</v>
      </c>
      <c r="K406" t="s">
        <v>30</v>
      </c>
      <c r="L406" t="s">
        <v>1264</v>
      </c>
      <c r="M406" t="s">
        <v>30</v>
      </c>
      <c r="N406" t="s">
        <v>32</v>
      </c>
      <c r="O406" t="s">
        <v>68</v>
      </c>
      <c r="P406">
        <v>0</v>
      </c>
      <c r="S406" t="s">
        <v>30</v>
      </c>
      <c r="T406" t="s">
        <v>1382</v>
      </c>
    </row>
    <row r="407" spans="1:20" x14ac:dyDescent="0.25">
      <c r="A407" t="s">
        <v>20</v>
      </c>
      <c r="B407" t="s">
        <v>1260</v>
      </c>
      <c r="C407" t="s">
        <v>258</v>
      </c>
      <c r="D407" t="s">
        <v>23</v>
      </c>
      <c r="E407" s="2" t="s">
        <v>1383</v>
      </c>
      <c r="F407" t="s">
        <v>1384</v>
      </c>
      <c r="G407" t="s">
        <v>1374</v>
      </c>
      <c r="H407" t="s">
        <v>517</v>
      </c>
      <c r="I407" s="2" t="s">
        <v>28</v>
      </c>
      <c r="J407" s="2" t="s">
        <v>29</v>
      </c>
      <c r="K407" t="s">
        <v>30</v>
      </c>
      <c r="L407" t="s">
        <v>1264</v>
      </c>
      <c r="M407" t="s">
        <v>30</v>
      </c>
      <c r="N407" t="s">
        <v>32</v>
      </c>
      <c r="O407" t="s">
        <v>68</v>
      </c>
      <c r="P407">
        <v>0</v>
      </c>
      <c r="S407" t="s">
        <v>30</v>
      </c>
      <c r="T407" t="s">
        <v>1375</v>
      </c>
    </row>
    <row r="408" spans="1:20" x14ac:dyDescent="0.25">
      <c r="A408" t="s">
        <v>20</v>
      </c>
      <c r="B408" t="s">
        <v>1260</v>
      </c>
      <c r="C408" t="s">
        <v>261</v>
      </c>
      <c r="D408" t="s">
        <v>23</v>
      </c>
      <c r="E408" s="2" t="s">
        <v>1385</v>
      </c>
      <c r="F408" t="s">
        <v>1386</v>
      </c>
      <c r="G408" t="s">
        <v>1387</v>
      </c>
      <c r="H408" t="s">
        <v>517</v>
      </c>
      <c r="I408" s="2" t="s">
        <v>28</v>
      </c>
      <c r="J408" s="2" t="s">
        <v>29</v>
      </c>
      <c r="K408" t="s">
        <v>30</v>
      </c>
      <c r="L408" t="s">
        <v>1264</v>
      </c>
      <c r="M408" t="s">
        <v>30</v>
      </c>
      <c r="N408" t="s">
        <v>32</v>
      </c>
      <c r="O408" t="s">
        <v>32</v>
      </c>
      <c r="P408">
        <v>0</v>
      </c>
      <c r="S408" t="s">
        <v>30</v>
      </c>
      <c r="T408" t="s">
        <v>1388</v>
      </c>
    </row>
    <row r="409" spans="1:20" x14ac:dyDescent="0.25">
      <c r="A409" t="s">
        <v>20</v>
      </c>
      <c r="B409" t="s">
        <v>1260</v>
      </c>
      <c r="C409" t="s">
        <v>264</v>
      </c>
      <c r="D409" t="s">
        <v>23</v>
      </c>
      <c r="E409" s="2" t="s">
        <v>1389</v>
      </c>
      <c r="F409" t="s">
        <v>1390</v>
      </c>
      <c r="G409" t="s">
        <v>1391</v>
      </c>
      <c r="H409" t="s">
        <v>27</v>
      </c>
      <c r="I409" s="2" t="s">
        <v>28</v>
      </c>
      <c r="J409" s="2" t="s">
        <v>29</v>
      </c>
      <c r="K409" t="s">
        <v>30</v>
      </c>
      <c r="L409" t="s">
        <v>1264</v>
      </c>
      <c r="M409" t="s">
        <v>30</v>
      </c>
      <c r="N409" t="s">
        <v>32</v>
      </c>
      <c r="O409" t="s">
        <v>32</v>
      </c>
      <c r="P409">
        <v>0</v>
      </c>
      <c r="S409" t="s">
        <v>30</v>
      </c>
      <c r="T409" t="s">
        <v>1265</v>
      </c>
    </row>
    <row r="410" spans="1:20" x14ac:dyDescent="0.25">
      <c r="A410" t="s">
        <v>20</v>
      </c>
      <c r="B410" t="s">
        <v>1260</v>
      </c>
      <c r="C410" t="s">
        <v>267</v>
      </c>
      <c r="D410" t="s">
        <v>538</v>
      </c>
      <c r="E410" s="2" t="s">
        <v>1392</v>
      </c>
      <c r="F410" t="s">
        <v>1393</v>
      </c>
      <c r="G410" t="s">
        <v>1394</v>
      </c>
      <c r="H410" t="s">
        <v>415</v>
      </c>
      <c r="I410" s="2" t="s">
        <v>28</v>
      </c>
      <c r="J410" s="2" t="s">
        <v>29</v>
      </c>
      <c r="K410" t="s">
        <v>30</v>
      </c>
      <c r="L410" t="s">
        <v>1264</v>
      </c>
      <c r="M410" t="s">
        <v>30</v>
      </c>
      <c r="N410" t="s">
        <v>32</v>
      </c>
      <c r="O410" t="s">
        <v>32</v>
      </c>
      <c r="P410">
        <v>0</v>
      </c>
      <c r="S410" t="s">
        <v>30</v>
      </c>
      <c r="T410" t="s">
        <v>1395</v>
      </c>
    </row>
    <row r="411" spans="1:20" x14ac:dyDescent="0.25">
      <c r="A411" t="s">
        <v>20</v>
      </c>
      <c r="B411" t="s">
        <v>1260</v>
      </c>
      <c r="C411" t="s">
        <v>276</v>
      </c>
      <c r="D411" t="s">
        <v>23</v>
      </c>
      <c r="E411" s="2" t="s">
        <v>1396</v>
      </c>
      <c r="F411" t="s">
        <v>1397</v>
      </c>
      <c r="G411" t="s">
        <v>1398</v>
      </c>
      <c r="H411" t="s">
        <v>27</v>
      </c>
      <c r="I411" s="2" t="s">
        <v>28</v>
      </c>
      <c r="J411" s="2" t="s">
        <v>29</v>
      </c>
      <c r="K411" t="s">
        <v>30</v>
      </c>
      <c r="L411" t="s">
        <v>1264</v>
      </c>
      <c r="M411" t="s">
        <v>30</v>
      </c>
      <c r="N411" t="s">
        <v>32</v>
      </c>
      <c r="O411" t="s">
        <v>32</v>
      </c>
      <c r="P411">
        <v>0</v>
      </c>
      <c r="S411" t="s">
        <v>30</v>
      </c>
      <c r="T411" t="s">
        <v>1399</v>
      </c>
    </row>
    <row r="412" spans="1:20" x14ac:dyDescent="0.25">
      <c r="A412" t="s">
        <v>20</v>
      </c>
      <c r="B412" t="s">
        <v>1260</v>
      </c>
      <c r="C412" t="s">
        <v>279</v>
      </c>
      <c r="D412" t="s">
        <v>23</v>
      </c>
      <c r="E412" s="2" t="s">
        <v>1400</v>
      </c>
      <c r="F412" t="s">
        <v>1401</v>
      </c>
      <c r="G412" t="s">
        <v>1402</v>
      </c>
      <c r="H412" t="s">
        <v>415</v>
      </c>
      <c r="I412" s="2" t="s">
        <v>28</v>
      </c>
      <c r="J412" s="2" t="s">
        <v>29</v>
      </c>
      <c r="K412" t="s">
        <v>30</v>
      </c>
      <c r="L412" t="s">
        <v>1264</v>
      </c>
      <c r="M412" t="s">
        <v>30</v>
      </c>
      <c r="N412" t="s">
        <v>32</v>
      </c>
      <c r="O412" t="s">
        <v>32</v>
      </c>
      <c r="P412">
        <v>0</v>
      </c>
      <c r="S412" t="s">
        <v>30</v>
      </c>
      <c r="T412" t="s">
        <v>1403</v>
      </c>
    </row>
    <row r="413" spans="1:20" x14ac:dyDescent="0.25">
      <c r="A413" t="s">
        <v>20</v>
      </c>
      <c r="B413" t="s">
        <v>1260</v>
      </c>
      <c r="C413" t="s">
        <v>282</v>
      </c>
      <c r="D413" t="s">
        <v>23</v>
      </c>
      <c r="E413" s="2" t="s">
        <v>1404</v>
      </c>
      <c r="F413" t="s">
        <v>1405</v>
      </c>
      <c r="G413" t="s">
        <v>1406</v>
      </c>
      <c r="H413" t="s">
        <v>377</v>
      </c>
      <c r="I413" s="2" t="s">
        <v>28</v>
      </c>
      <c r="J413" s="2" t="s">
        <v>29</v>
      </c>
      <c r="K413" t="s">
        <v>30</v>
      </c>
      <c r="L413" t="s">
        <v>1264</v>
      </c>
      <c r="M413" t="s">
        <v>30</v>
      </c>
      <c r="N413" t="s">
        <v>32</v>
      </c>
      <c r="O413" t="s">
        <v>32</v>
      </c>
      <c r="P413">
        <v>0</v>
      </c>
      <c r="S413" t="s">
        <v>30</v>
      </c>
      <c r="T413" t="s">
        <v>1403</v>
      </c>
    </row>
    <row r="414" spans="1:20" x14ac:dyDescent="0.25">
      <c r="A414" t="s">
        <v>20</v>
      </c>
      <c r="B414" t="s">
        <v>1260</v>
      </c>
      <c r="C414" t="s">
        <v>285</v>
      </c>
      <c r="D414" t="s">
        <v>23</v>
      </c>
      <c r="E414" s="2" t="s">
        <v>1407</v>
      </c>
      <c r="F414" t="s">
        <v>1408</v>
      </c>
      <c r="G414" t="s">
        <v>1409</v>
      </c>
      <c r="H414" t="s">
        <v>415</v>
      </c>
      <c r="I414" s="2" t="s">
        <v>28</v>
      </c>
      <c r="J414" s="2" t="s">
        <v>29</v>
      </c>
      <c r="K414" t="s">
        <v>30</v>
      </c>
      <c r="L414" t="s">
        <v>1264</v>
      </c>
      <c r="M414" t="s">
        <v>30</v>
      </c>
      <c r="N414" t="s">
        <v>32</v>
      </c>
      <c r="O414" t="s">
        <v>32</v>
      </c>
      <c r="P414">
        <v>0</v>
      </c>
      <c r="S414" t="s">
        <v>30</v>
      </c>
      <c r="T414" t="s">
        <v>1399</v>
      </c>
    </row>
    <row r="415" spans="1:20" x14ac:dyDescent="0.25">
      <c r="A415" t="s">
        <v>20</v>
      </c>
      <c r="B415" t="s">
        <v>1260</v>
      </c>
      <c r="C415" t="s">
        <v>288</v>
      </c>
      <c r="D415" t="s">
        <v>23</v>
      </c>
      <c r="E415" s="2" t="s">
        <v>1410</v>
      </c>
      <c r="F415" t="s">
        <v>1411</v>
      </c>
      <c r="G415" t="s">
        <v>1412</v>
      </c>
      <c r="H415" t="s">
        <v>377</v>
      </c>
      <c r="I415" s="2" t="s">
        <v>28</v>
      </c>
      <c r="J415" s="2" t="s">
        <v>29</v>
      </c>
      <c r="K415" t="s">
        <v>30</v>
      </c>
      <c r="L415" t="s">
        <v>1264</v>
      </c>
      <c r="M415" t="s">
        <v>30</v>
      </c>
      <c r="N415" t="s">
        <v>32</v>
      </c>
      <c r="O415" t="s">
        <v>32</v>
      </c>
      <c r="P415">
        <v>0</v>
      </c>
      <c r="S415" t="s">
        <v>30</v>
      </c>
      <c r="T415" t="s">
        <v>1403</v>
      </c>
    </row>
    <row r="416" spans="1:20" x14ac:dyDescent="0.25">
      <c r="A416" t="s">
        <v>20</v>
      </c>
      <c r="B416" t="s">
        <v>1260</v>
      </c>
      <c r="C416" t="s">
        <v>291</v>
      </c>
      <c r="D416" t="s">
        <v>23</v>
      </c>
      <c r="E416" s="2" t="s">
        <v>1413</v>
      </c>
      <c r="F416" t="s">
        <v>1414</v>
      </c>
      <c r="G416" t="s">
        <v>1412</v>
      </c>
      <c r="H416" t="s">
        <v>377</v>
      </c>
      <c r="I416" s="2" t="s">
        <v>28</v>
      </c>
      <c r="J416" s="2" t="s">
        <v>29</v>
      </c>
      <c r="K416" t="s">
        <v>30</v>
      </c>
      <c r="L416" t="s">
        <v>1264</v>
      </c>
      <c r="M416" t="s">
        <v>30</v>
      </c>
      <c r="N416" t="s">
        <v>32</v>
      </c>
      <c r="O416" t="s">
        <v>32</v>
      </c>
      <c r="P416">
        <v>0</v>
      </c>
      <c r="S416" t="s">
        <v>30</v>
      </c>
      <c r="T416" t="s">
        <v>1403</v>
      </c>
    </row>
    <row r="417" spans="1:20" x14ac:dyDescent="0.25">
      <c r="A417" t="s">
        <v>20</v>
      </c>
      <c r="B417" t="s">
        <v>1260</v>
      </c>
      <c r="C417" t="s">
        <v>294</v>
      </c>
      <c r="D417" t="s">
        <v>23</v>
      </c>
      <c r="E417" s="2" t="s">
        <v>1415</v>
      </c>
      <c r="F417" t="s">
        <v>1416</v>
      </c>
      <c r="G417" t="s">
        <v>1412</v>
      </c>
      <c r="H417" t="s">
        <v>377</v>
      </c>
      <c r="I417" s="2" t="s">
        <v>28</v>
      </c>
      <c r="J417" s="2" t="s">
        <v>29</v>
      </c>
      <c r="K417" t="s">
        <v>30</v>
      </c>
      <c r="L417" t="s">
        <v>1264</v>
      </c>
      <c r="M417" t="s">
        <v>30</v>
      </c>
      <c r="N417" t="s">
        <v>32</v>
      </c>
      <c r="O417" t="s">
        <v>32</v>
      </c>
      <c r="P417">
        <v>0</v>
      </c>
      <c r="S417" t="s">
        <v>30</v>
      </c>
      <c r="T417" t="s">
        <v>1403</v>
      </c>
    </row>
    <row r="418" spans="1:20" x14ac:dyDescent="0.25">
      <c r="A418" t="s">
        <v>20</v>
      </c>
      <c r="B418" t="s">
        <v>1260</v>
      </c>
      <c r="C418" t="s">
        <v>297</v>
      </c>
      <c r="D418" t="s">
        <v>23</v>
      </c>
      <c r="E418" s="2" t="s">
        <v>1417</v>
      </c>
      <c r="F418" t="s">
        <v>1418</v>
      </c>
      <c r="G418" t="s">
        <v>1419</v>
      </c>
      <c r="H418" t="s">
        <v>27</v>
      </c>
      <c r="I418" s="2" t="s">
        <v>28</v>
      </c>
      <c r="J418" s="2" t="s">
        <v>29</v>
      </c>
      <c r="K418" t="s">
        <v>30</v>
      </c>
      <c r="L418" t="s">
        <v>1264</v>
      </c>
      <c r="M418" t="s">
        <v>30</v>
      </c>
      <c r="N418" t="s">
        <v>32</v>
      </c>
      <c r="O418" t="s">
        <v>68</v>
      </c>
      <c r="P418">
        <v>0</v>
      </c>
      <c r="S418" t="s">
        <v>30</v>
      </c>
      <c r="T418" t="s">
        <v>1399</v>
      </c>
    </row>
    <row r="419" spans="1:20" x14ac:dyDescent="0.25">
      <c r="A419" t="s">
        <v>20</v>
      </c>
      <c r="B419" t="s">
        <v>1260</v>
      </c>
      <c r="C419" t="s">
        <v>300</v>
      </c>
      <c r="D419" t="s">
        <v>23</v>
      </c>
      <c r="E419" s="2" t="s">
        <v>1420</v>
      </c>
      <c r="F419" t="s">
        <v>1421</v>
      </c>
      <c r="G419" t="s">
        <v>1422</v>
      </c>
      <c r="H419" t="s">
        <v>27</v>
      </c>
      <c r="I419" s="2" t="s">
        <v>28</v>
      </c>
      <c r="J419" s="2" t="s">
        <v>29</v>
      </c>
      <c r="K419" t="s">
        <v>30</v>
      </c>
      <c r="L419" t="s">
        <v>1264</v>
      </c>
      <c r="M419" t="s">
        <v>30</v>
      </c>
      <c r="N419" t="s">
        <v>32</v>
      </c>
      <c r="O419" t="s">
        <v>32</v>
      </c>
      <c r="P419">
        <v>0</v>
      </c>
      <c r="S419" t="s">
        <v>30</v>
      </c>
      <c r="T419" t="s">
        <v>1399</v>
      </c>
    </row>
    <row r="420" spans="1:20" x14ac:dyDescent="0.25">
      <c r="A420" t="s">
        <v>20</v>
      </c>
      <c r="B420" t="s">
        <v>1260</v>
      </c>
      <c r="C420" t="s">
        <v>303</v>
      </c>
      <c r="D420" t="s">
        <v>23</v>
      </c>
      <c r="E420" s="2" t="s">
        <v>1423</v>
      </c>
      <c r="F420" t="s">
        <v>1424</v>
      </c>
      <c r="G420" t="s">
        <v>1425</v>
      </c>
      <c r="H420" t="s">
        <v>65</v>
      </c>
      <c r="I420" s="2" t="s">
        <v>28</v>
      </c>
      <c r="J420" s="2" t="s">
        <v>29</v>
      </c>
      <c r="K420" t="s">
        <v>30</v>
      </c>
      <c r="L420" t="s">
        <v>1264</v>
      </c>
      <c r="M420" t="s">
        <v>30</v>
      </c>
      <c r="N420" t="s">
        <v>32</v>
      </c>
      <c r="O420" t="s">
        <v>32</v>
      </c>
      <c r="P420">
        <v>0</v>
      </c>
      <c r="S420" t="s">
        <v>30</v>
      </c>
      <c r="T420" t="s">
        <v>1399</v>
      </c>
    </row>
    <row r="421" spans="1:20" x14ac:dyDescent="0.25">
      <c r="A421" t="s">
        <v>20</v>
      </c>
      <c r="B421" t="s">
        <v>1260</v>
      </c>
      <c r="C421" t="s">
        <v>306</v>
      </c>
      <c r="D421" t="s">
        <v>23</v>
      </c>
      <c r="E421" s="2" t="s">
        <v>1426</v>
      </c>
      <c r="F421" t="s">
        <v>1427</v>
      </c>
      <c r="G421" t="s">
        <v>1428</v>
      </c>
      <c r="H421" t="s">
        <v>415</v>
      </c>
      <c r="I421" s="2" t="s">
        <v>28</v>
      </c>
      <c r="J421" s="2" t="s">
        <v>29</v>
      </c>
      <c r="K421" t="s">
        <v>30</v>
      </c>
      <c r="L421" t="s">
        <v>1264</v>
      </c>
      <c r="M421" t="s">
        <v>30</v>
      </c>
      <c r="N421" t="s">
        <v>32</v>
      </c>
      <c r="O421" t="s">
        <v>32</v>
      </c>
      <c r="P421">
        <v>0</v>
      </c>
      <c r="S421" t="s">
        <v>30</v>
      </c>
      <c r="T421" t="s">
        <v>1399</v>
      </c>
    </row>
    <row r="422" spans="1:20" x14ac:dyDescent="0.25">
      <c r="A422" t="s">
        <v>20</v>
      </c>
      <c r="B422" t="s">
        <v>1260</v>
      </c>
      <c r="C422" t="s">
        <v>309</v>
      </c>
      <c r="D422" t="s">
        <v>23</v>
      </c>
      <c r="E422" s="2" t="s">
        <v>1429</v>
      </c>
      <c r="F422" t="s">
        <v>1430</v>
      </c>
      <c r="G422" t="s">
        <v>1431</v>
      </c>
      <c r="H422" t="s">
        <v>27</v>
      </c>
      <c r="I422" s="2" t="s">
        <v>28</v>
      </c>
      <c r="J422" s="2" t="s">
        <v>29</v>
      </c>
      <c r="K422" t="s">
        <v>30</v>
      </c>
      <c r="L422" t="s">
        <v>1264</v>
      </c>
      <c r="M422" t="s">
        <v>30</v>
      </c>
      <c r="N422" t="s">
        <v>32</v>
      </c>
      <c r="O422" t="s">
        <v>32</v>
      </c>
      <c r="P422">
        <v>0</v>
      </c>
      <c r="S422" t="s">
        <v>30</v>
      </c>
      <c r="T422" t="s">
        <v>1399</v>
      </c>
    </row>
    <row r="423" spans="1:20" x14ac:dyDescent="0.25">
      <c r="A423" t="s">
        <v>20</v>
      </c>
      <c r="B423" t="s">
        <v>1260</v>
      </c>
      <c r="C423" t="s">
        <v>312</v>
      </c>
      <c r="D423" t="s">
        <v>23</v>
      </c>
      <c r="E423" s="2" t="s">
        <v>1432</v>
      </c>
      <c r="F423" t="s">
        <v>1433</v>
      </c>
      <c r="G423" t="s">
        <v>1434</v>
      </c>
      <c r="H423" t="s">
        <v>27</v>
      </c>
      <c r="I423" s="2" t="s">
        <v>28</v>
      </c>
      <c r="J423" s="2" t="s">
        <v>29</v>
      </c>
      <c r="K423" t="s">
        <v>30</v>
      </c>
      <c r="L423" t="s">
        <v>1264</v>
      </c>
      <c r="M423" t="s">
        <v>30</v>
      </c>
      <c r="N423" t="s">
        <v>32</v>
      </c>
      <c r="O423" t="s">
        <v>32</v>
      </c>
      <c r="P423">
        <v>0</v>
      </c>
      <c r="S423" t="s">
        <v>30</v>
      </c>
      <c r="T423" t="s">
        <v>1399</v>
      </c>
    </row>
    <row r="424" spans="1:20" x14ac:dyDescent="0.25">
      <c r="A424" t="s">
        <v>20</v>
      </c>
      <c r="B424" t="s">
        <v>1260</v>
      </c>
      <c r="C424" t="s">
        <v>315</v>
      </c>
      <c r="D424" t="s">
        <v>23</v>
      </c>
      <c r="E424" s="2" t="s">
        <v>1435</v>
      </c>
      <c r="F424" t="s">
        <v>1436</v>
      </c>
      <c r="G424" t="s">
        <v>1437</v>
      </c>
      <c r="H424" t="s">
        <v>27</v>
      </c>
      <c r="I424" s="2" t="s">
        <v>28</v>
      </c>
      <c r="J424" s="2" t="s">
        <v>29</v>
      </c>
      <c r="K424" t="s">
        <v>30</v>
      </c>
      <c r="L424" t="s">
        <v>1264</v>
      </c>
      <c r="M424" t="s">
        <v>30</v>
      </c>
      <c r="N424" t="s">
        <v>32</v>
      </c>
      <c r="O424" t="s">
        <v>32</v>
      </c>
      <c r="P424">
        <v>0</v>
      </c>
      <c r="S424" t="s">
        <v>30</v>
      </c>
      <c r="T424" t="s">
        <v>1399</v>
      </c>
    </row>
    <row r="425" spans="1:20" x14ac:dyDescent="0.25">
      <c r="A425" t="s">
        <v>20</v>
      </c>
      <c r="B425" t="s">
        <v>1260</v>
      </c>
      <c r="C425" t="s">
        <v>318</v>
      </c>
      <c r="D425" t="s">
        <v>23</v>
      </c>
      <c r="E425" s="2" t="s">
        <v>1438</v>
      </c>
      <c r="F425" t="s">
        <v>1439</v>
      </c>
      <c r="G425" t="s">
        <v>1440</v>
      </c>
      <c r="H425" t="s">
        <v>27</v>
      </c>
      <c r="I425" s="2" t="s">
        <v>28</v>
      </c>
      <c r="J425" s="2" t="s">
        <v>29</v>
      </c>
      <c r="K425" t="s">
        <v>30</v>
      </c>
      <c r="L425" t="s">
        <v>1264</v>
      </c>
      <c r="M425" t="s">
        <v>30</v>
      </c>
      <c r="N425" t="s">
        <v>32</v>
      </c>
      <c r="O425" t="s">
        <v>32</v>
      </c>
      <c r="P425">
        <v>0</v>
      </c>
      <c r="S425" t="s">
        <v>30</v>
      </c>
      <c r="T425" t="s">
        <v>1399</v>
      </c>
    </row>
    <row r="426" spans="1:20" x14ac:dyDescent="0.25">
      <c r="A426" t="s">
        <v>20</v>
      </c>
      <c r="B426" t="s">
        <v>1260</v>
      </c>
      <c r="C426" t="s">
        <v>323</v>
      </c>
      <c r="D426" t="s">
        <v>23</v>
      </c>
      <c r="E426" s="2" t="s">
        <v>1441</v>
      </c>
      <c r="F426" t="s">
        <v>1442</v>
      </c>
      <c r="G426" t="s">
        <v>1443</v>
      </c>
      <c r="H426" t="s">
        <v>27</v>
      </c>
      <c r="I426" s="2" t="s">
        <v>28</v>
      </c>
      <c r="J426" s="2" t="s">
        <v>29</v>
      </c>
      <c r="K426" t="s">
        <v>30</v>
      </c>
      <c r="L426" t="s">
        <v>1264</v>
      </c>
      <c r="M426" t="s">
        <v>30</v>
      </c>
      <c r="N426" t="s">
        <v>32</v>
      </c>
      <c r="O426" t="s">
        <v>32</v>
      </c>
      <c r="P426">
        <v>0</v>
      </c>
      <c r="S426" t="s">
        <v>30</v>
      </c>
      <c r="T426" t="s">
        <v>1399</v>
      </c>
    </row>
    <row r="427" spans="1:20" x14ac:dyDescent="0.25">
      <c r="A427" t="s">
        <v>20</v>
      </c>
      <c r="B427" t="s">
        <v>1260</v>
      </c>
      <c r="C427" t="s">
        <v>327</v>
      </c>
      <c r="D427" t="s">
        <v>23</v>
      </c>
      <c r="E427" s="2" t="s">
        <v>1444</v>
      </c>
      <c r="F427" t="s">
        <v>1445</v>
      </c>
      <c r="G427" t="s">
        <v>1446</v>
      </c>
      <c r="H427" t="s">
        <v>27</v>
      </c>
      <c r="I427" s="2" t="s">
        <v>28</v>
      </c>
      <c r="J427" s="2" t="s">
        <v>29</v>
      </c>
      <c r="K427" t="s">
        <v>30</v>
      </c>
      <c r="L427" t="s">
        <v>1264</v>
      </c>
      <c r="M427" t="s">
        <v>30</v>
      </c>
      <c r="N427" t="s">
        <v>32</v>
      </c>
      <c r="O427" t="s">
        <v>32</v>
      </c>
      <c r="P427">
        <v>0</v>
      </c>
      <c r="S427" t="s">
        <v>30</v>
      </c>
      <c r="T427" t="s">
        <v>1399</v>
      </c>
    </row>
    <row r="428" spans="1:20" x14ac:dyDescent="0.25">
      <c r="A428" t="s">
        <v>20</v>
      </c>
      <c r="B428" t="s">
        <v>1260</v>
      </c>
      <c r="C428" t="s">
        <v>330</v>
      </c>
      <c r="D428" t="s">
        <v>23</v>
      </c>
      <c r="E428" s="2" t="s">
        <v>1447</v>
      </c>
      <c r="F428" t="s">
        <v>1448</v>
      </c>
      <c r="G428" t="s">
        <v>1449</v>
      </c>
      <c r="H428" t="s">
        <v>27</v>
      </c>
      <c r="I428" s="2" t="s">
        <v>28</v>
      </c>
      <c r="J428" s="2" t="s">
        <v>29</v>
      </c>
      <c r="K428" t="s">
        <v>30</v>
      </c>
      <c r="L428" t="s">
        <v>1264</v>
      </c>
      <c r="M428" t="s">
        <v>30</v>
      </c>
      <c r="N428" t="s">
        <v>32</v>
      </c>
      <c r="O428" t="s">
        <v>32</v>
      </c>
      <c r="P428">
        <v>0</v>
      </c>
      <c r="S428" t="s">
        <v>30</v>
      </c>
      <c r="T428" t="s">
        <v>1399</v>
      </c>
    </row>
    <row r="429" spans="1:20" x14ac:dyDescent="0.25">
      <c r="A429" t="s">
        <v>20</v>
      </c>
      <c r="B429" t="s">
        <v>1260</v>
      </c>
      <c r="C429" t="s">
        <v>333</v>
      </c>
      <c r="D429" t="s">
        <v>23</v>
      </c>
      <c r="E429" s="2" t="s">
        <v>1450</v>
      </c>
      <c r="F429" t="s">
        <v>1451</v>
      </c>
      <c r="G429" t="s">
        <v>1452</v>
      </c>
      <c r="H429" t="s">
        <v>27</v>
      </c>
      <c r="I429" s="2" t="s">
        <v>28</v>
      </c>
      <c r="J429" s="2" t="s">
        <v>29</v>
      </c>
      <c r="K429" t="s">
        <v>30</v>
      </c>
      <c r="L429" t="s">
        <v>1264</v>
      </c>
      <c r="M429" t="s">
        <v>30</v>
      </c>
      <c r="N429" t="s">
        <v>32</v>
      </c>
      <c r="O429" t="s">
        <v>32</v>
      </c>
      <c r="P429">
        <v>0</v>
      </c>
      <c r="S429" t="s">
        <v>30</v>
      </c>
      <c r="T429" t="s">
        <v>1399</v>
      </c>
    </row>
    <row r="430" spans="1:20" x14ac:dyDescent="0.25">
      <c r="A430" t="s">
        <v>20</v>
      </c>
      <c r="B430" t="s">
        <v>1260</v>
      </c>
      <c r="C430" t="s">
        <v>337</v>
      </c>
      <c r="D430" t="s">
        <v>184</v>
      </c>
      <c r="E430" s="2" t="s">
        <v>1453</v>
      </c>
      <c r="F430" t="s">
        <v>241</v>
      </c>
      <c r="G430" t="s">
        <v>1454</v>
      </c>
      <c r="H430" t="s">
        <v>27</v>
      </c>
      <c r="I430" s="2" t="s">
        <v>28</v>
      </c>
      <c r="J430" s="2" t="s">
        <v>29</v>
      </c>
      <c r="K430" t="s">
        <v>30</v>
      </c>
      <c r="L430" t="s">
        <v>1264</v>
      </c>
      <c r="M430" t="s">
        <v>30</v>
      </c>
      <c r="N430" t="s">
        <v>32</v>
      </c>
      <c r="O430" t="s">
        <v>32</v>
      </c>
      <c r="P430">
        <v>0</v>
      </c>
      <c r="S430" t="s">
        <v>30</v>
      </c>
      <c r="T430" t="s">
        <v>1455</v>
      </c>
    </row>
    <row r="431" spans="1:20" x14ac:dyDescent="0.25">
      <c r="A431" t="s">
        <v>20</v>
      </c>
      <c r="B431" t="s">
        <v>1260</v>
      </c>
      <c r="C431" t="s">
        <v>340</v>
      </c>
      <c r="D431" t="s">
        <v>23</v>
      </c>
      <c r="E431" s="2" t="s">
        <v>1456</v>
      </c>
      <c r="F431" t="s">
        <v>1457</v>
      </c>
      <c r="G431" t="s">
        <v>1458</v>
      </c>
      <c r="H431" t="s">
        <v>27</v>
      </c>
      <c r="I431" s="2" t="s">
        <v>28</v>
      </c>
      <c r="J431" s="2" t="s">
        <v>29</v>
      </c>
      <c r="K431" t="s">
        <v>30</v>
      </c>
      <c r="L431" t="s">
        <v>1264</v>
      </c>
      <c r="M431" t="s">
        <v>30</v>
      </c>
      <c r="N431" t="s">
        <v>32</v>
      </c>
      <c r="O431" t="s">
        <v>32</v>
      </c>
      <c r="P431">
        <v>0</v>
      </c>
      <c r="S431" t="s">
        <v>30</v>
      </c>
      <c r="T431" t="s">
        <v>1459</v>
      </c>
    </row>
    <row r="432" spans="1:20" x14ac:dyDescent="0.25">
      <c r="A432" t="s">
        <v>20</v>
      </c>
      <c r="B432" t="s">
        <v>1260</v>
      </c>
      <c r="C432" t="s">
        <v>343</v>
      </c>
      <c r="D432" t="s">
        <v>23</v>
      </c>
      <c r="E432" s="2" t="s">
        <v>1460</v>
      </c>
      <c r="F432" t="s">
        <v>1461</v>
      </c>
      <c r="G432" t="s">
        <v>1462</v>
      </c>
      <c r="H432" t="s">
        <v>27</v>
      </c>
      <c r="I432" s="2" t="s">
        <v>28</v>
      </c>
      <c r="J432" s="2" t="s">
        <v>29</v>
      </c>
      <c r="K432" t="s">
        <v>30</v>
      </c>
      <c r="L432" t="s">
        <v>1264</v>
      </c>
      <c r="M432" t="s">
        <v>30</v>
      </c>
      <c r="N432" t="s">
        <v>32</v>
      </c>
      <c r="O432" t="s">
        <v>32</v>
      </c>
      <c r="P432">
        <v>0</v>
      </c>
      <c r="S432" t="s">
        <v>30</v>
      </c>
      <c r="T432" t="s">
        <v>1459</v>
      </c>
    </row>
    <row r="433" spans="1:20" x14ac:dyDescent="0.25">
      <c r="A433" t="s">
        <v>20</v>
      </c>
      <c r="B433" t="s">
        <v>1260</v>
      </c>
      <c r="C433" t="s">
        <v>346</v>
      </c>
      <c r="D433" t="s">
        <v>23</v>
      </c>
      <c r="E433" s="2" t="s">
        <v>1463</v>
      </c>
      <c r="F433" t="s">
        <v>1464</v>
      </c>
      <c r="G433" t="s">
        <v>1465</v>
      </c>
      <c r="H433" t="s">
        <v>27</v>
      </c>
      <c r="I433" s="2" t="s">
        <v>28</v>
      </c>
      <c r="J433" s="2" t="s">
        <v>29</v>
      </c>
      <c r="K433" t="s">
        <v>30</v>
      </c>
      <c r="L433" t="s">
        <v>1264</v>
      </c>
      <c r="M433" t="s">
        <v>30</v>
      </c>
      <c r="N433" t="s">
        <v>32</v>
      </c>
      <c r="O433" t="s">
        <v>32</v>
      </c>
      <c r="P433">
        <v>0</v>
      </c>
      <c r="S433" t="s">
        <v>30</v>
      </c>
      <c r="T433" t="s">
        <v>1466</v>
      </c>
    </row>
    <row r="434" spans="1:20" x14ac:dyDescent="0.25">
      <c r="A434" t="s">
        <v>20</v>
      </c>
      <c r="B434" t="s">
        <v>1260</v>
      </c>
      <c r="C434" t="s">
        <v>349</v>
      </c>
      <c r="D434" t="s">
        <v>1467</v>
      </c>
      <c r="E434" s="2" t="s">
        <v>1468</v>
      </c>
      <c r="F434" t="s">
        <v>1469</v>
      </c>
      <c r="G434" t="s">
        <v>1470</v>
      </c>
      <c r="H434" t="s">
        <v>415</v>
      </c>
      <c r="I434" s="2" t="s">
        <v>28</v>
      </c>
      <c r="J434" s="2" t="s">
        <v>29</v>
      </c>
      <c r="K434" t="s">
        <v>30</v>
      </c>
      <c r="L434" t="s">
        <v>1264</v>
      </c>
      <c r="M434" t="s">
        <v>30</v>
      </c>
      <c r="N434" t="s">
        <v>32</v>
      </c>
      <c r="O434" t="s">
        <v>32</v>
      </c>
      <c r="P434">
        <v>0</v>
      </c>
      <c r="S434" t="s">
        <v>30</v>
      </c>
      <c r="T434" t="s">
        <v>1399</v>
      </c>
    </row>
    <row r="435" spans="1:20" x14ac:dyDescent="0.25">
      <c r="A435" t="s">
        <v>20</v>
      </c>
      <c r="B435" t="s">
        <v>1260</v>
      </c>
      <c r="C435" t="s">
        <v>352</v>
      </c>
      <c r="D435" t="s">
        <v>1467</v>
      </c>
      <c r="E435" s="2" t="s">
        <v>1471</v>
      </c>
      <c r="F435" t="s">
        <v>1472</v>
      </c>
      <c r="G435" t="s">
        <v>1473</v>
      </c>
      <c r="H435" t="s">
        <v>415</v>
      </c>
      <c r="I435" s="2" t="s">
        <v>28</v>
      </c>
      <c r="J435" s="2" t="s">
        <v>29</v>
      </c>
      <c r="K435" t="s">
        <v>30</v>
      </c>
      <c r="L435" t="s">
        <v>1264</v>
      </c>
      <c r="M435" t="s">
        <v>30</v>
      </c>
      <c r="N435" t="s">
        <v>32</v>
      </c>
      <c r="O435" t="s">
        <v>32</v>
      </c>
      <c r="P435">
        <v>0</v>
      </c>
      <c r="S435" t="s">
        <v>30</v>
      </c>
      <c r="T435" t="s">
        <v>1399</v>
      </c>
    </row>
    <row r="436" spans="1:20" x14ac:dyDescent="0.25">
      <c r="A436" t="s">
        <v>20</v>
      </c>
      <c r="B436" t="s">
        <v>1260</v>
      </c>
      <c r="C436" t="s">
        <v>357</v>
      </c>
      <c r="D436" t="s">
        <v>1474</v>
      </c>
      <c r="E436" s="2" t="s">
        <v>1475</v>
      </c>
      <c r="F436" t="s">
        <v>1476</v>
      </c>
      <c r="G436" t="s">
        <v>1477</v>
      </c>
      <c r="H436" t="s">
        <v>27</v>
      </c>
      <c r="I436" s="2" t="s">
        <v>28</v>
      </c>
      <c r="J436" s="2" t="s">
        <v>29</v>
      </c>
      <c r="K436" t="s">
        <v>30</v>
      </c>
      <c r="L436" t="s">
        <v>1264</v>
      </c>
      <c r="M436" t="s">
        <v>30</v>
      </c>
      <c r="N436" t="s">
        <v>32</v>
      </c>
      <c r="O436" t="s">
        <v>32</v>
      </c>
      <c r="P436">
        <v>0</v>
      </c>
      <c r="S436" t="s">
        <v>30</v>
      </c>
      <c r="T436" t="s">
        <v>1399</v>
      </c>
    </row>
    <row r="437" spans="1:20" x14ac:dyDescent="0.25">
      <c r="A437" t="s">
        <v>20</v>
      </c>
      <c r="B437" t="s">
        <v>1260</v>
      </c>
      <c r="C437" t="s">
        <v>1478</v>
      </c>
      <c r="D437" t="s">
        <v>79</v>
      </c>
      <c r="E437" s="2" t="s">
        <v>1479</v>
      </c>
      <c r="F437" t="s">
        <v>1480</v>
      </c>
      <c r="G437" t="s">
        <v>1481</v>
      </c>
      <c r="H437" t="s">
        <v>27</v>
      </c>
      <c r="I437" s="2" t="s">
        <v>28</v>
      </c>
      <c r="J437" s="2" t="s">
        <v>29</v>
      </c>
      <c r="K437" t="s">
        <v>30</v>
      </c>
      <c r="L437" t="s">
        <v>1264</v>
      </c>
      <c r="M437" t="s">
        <v>30</v>
      </c>
      <c r="N437" t="s">
        <v>32</v>
      </c>
      <c r="O437" t="s">
        <v>32</v>
      </c>
      <c r="P437">
        <v>0</v>
      </c>
      <c r="S437" t="s">
        <v>30</v>
      </c>
      <c r="T437" t="s">
        <v>1482</v>
      </c>
    </row>
    <row r="438" spans="1:20" x14ac:dyDescent="0.25">
      <c r="A438" t="s">
        <v>575</v>
      </c>
      <c r="B438" t="s">
        <v>1483</v>
      </c>
      <c r="C438" t="s">
        <v>22</v>
      </c>
      <c r="D438" t="s">
        <v>1484</v>
      </c>
      <c r="E438" s="2" t="s">
        <v>1485</v>
      </c>
      <c r="F438" t="s">
        <v>1486</v>
      </c>
      <c r="G438" t="s">
        <v>1487</v>
      </c>
      <c r="H438" t="s">
        <v>27</v>
      </c>
      <c r="I438" s="2" t="s">
        <v>1488</v>
      </c>
      <c r="J438" s="2" t="s">
        <v>1489</v>
      </c>
      <c r="K438" t="s">
        <v>30</v>
      </c>
      <c r="L438" t="s">
        <v>1490</v>
      </c>
      <c r="M438" t="s">
        <v>30</v>
      </c>
      <c r="N438" t="s">
        <v>32</v>
      </c>
      <c r="O438" t="s">
        <v>32</v>
      </c>
      <c r="P438">
        <v>0</v>
      </c>
      <c r="S438" t="s">
        <v>30</v>
      </c>
      <c r="T438" t="s">
        <v>1491</v>
      </c>
    </row>
    <row r="439" spans="1:20" x14ac:dyDescent="0.25">
      <c r="A439" t="s">
        <v>575</v>
      </c>
      <c r="B439" t="s">
        <v>1483</v>
      </c>
      <c r="C439" t="s">
        <v>34</v>
      </c>
      <c r="D439" t="s">
        <v>1484</v>
      </c>
      <c r="E439" s="2" t="s">
        <v>1492</v>
      </c>
      <c r="F439" t="s">
        <v>1493</v>
      </c>
      <c r="G439" t="s">
        <v>1494</v>
      </c>
      <c r="H439" t="s">
        <v>27</v>
      </c>
      <c r="I439" s="2" t="s">
        <v>1488</v>
      </c>
      <c r="J439" s="2" t="s">
        <v>1489</v>
      </c>
      <c r="K439" t="s">
        <v>30</v>
      </c>
      <c r="L439" t="s">
        <v>1490</v>
      </c>
      <c r="M439" t="s">
        <v>30</v>
      </c>
      <c r="N439" t="s">
        <v>32</v>
      </c>
      <c r="O439" t="s">
        <v>32</v>
      </c>
      <c r="P439">
        <v>0</v>
      </c>
      <c r="S439" t="s">
        <v>30</v>
      </c>
      <c r="T439" t="s">
        <v>1495</v>
      </c>
    </row>
    <row r="440" spans="1:20" x14ac:dyDescent="0.25">
      <c r="A440" t="s">
        <v>575</v>
      </c>
      <c r="B440" t="s">
        <v>1483</v>
      </c>
      <c r="C440" t="s">
        <v>34</v>
      </c>
      <c r="D440" t="s">
        <v>1496</v>
      </c>
      <c r="E440" s="2" t="s">
        <v>1497</v>
      </c>
      <c r="F440" t="s">
        <v>1498</v>
      </c>
      <c r="G440" t="s">
        <v>1499</v>
      </c>
      <c r="H440" t="s">
        <v>517</v>
      </c>
      <c r="I440" s="2" t="s">
        <v>1488</v>
      </c>
      <c r="J440" s="2" t="s">
        <v>1489</v>
      </c>
      <c r="K440" t="s">
        <v>30</v>
      </c>
      <c r="L440" t="s">
        <v>1490</v>
      </c>
      <c r="M440" t="s">
        <v>30</v>
      </c>
      <c r="N440" t="s">
        <v>32</v>
      </c>
      <c r="O440" t="s">
        <v>32</v>
      </c>
      <c r="P440">
        <v>0</v>
      </c>
      <c r="S440" t="s">
        <v>30</v>
      </c>
      <c r="T440" t="s">
        <v>1500</v>
      </c>
    </row>
    <row r="441" spans="1:20" x14ac:dyDescent="0.25">
      <c r="A441" t="s">
        <v>575</v>
      </c>
      <c r="B441" t="s">
        <v>1483</v>
      </c>
      <c r="C441" t="s">
        <v>56</v>
      </c>
      <c r="D441" t="s">
        <v>1484</v>
      </c>
      <c r="E441" s="2" t="s">
        <v>1501</v>
      </c>
      <c r="F441" t="s">
        <v>1502</v>
      </c>
      <c r="G441" t="s">
        <v>1503</v>
      </c>
      <c r="H441" t="s">
        <v>27</v>
      </c>
      <c r="I441" s="2" t="s">
        <v>1488</v>
      </c>
      <c r="J441" s="2" t="s">
        <v>1489</v>
      </c>
      <c r="K441" t="s">
        <v>30</v>
      </c>
      <c r="L441" t="s">
        <v>1490</v>
      </c>
      <c r="M441" t="s">
        <v>30</v>
      </c>
      <c r="N441" t="s">
        <v>32</v>
      </c>
      <c r="O441" t="s">
        <v>32</v>
      </c>
      <c r="P441">
        <v>0</v>
      </c>
      <c r="S441" t="s">
        <v>30</v>
      </c>
      <c r="T441" t="s">
        <v>1504</v>
      </c>
    </row>
    <row r="442" spans="1:20" x14ac:dyDescent="0.25">
      <c r="A442" t="s">
        <v>575</v>
      </c>
      <c r="B442" t="s">
        <v>1483</v>
      </c>
      <c r="C442" t="s">
        <v>61</v>
      </c>
      <c r="D442" t="s">
        <v>1484</v>
      </c>
      <c r="E442" s="2" t="s">
        <v>1505</v>
      </c>
      <c r="F442" t="s">
        <v>1506</v>
      </c>
      <c r="G442" t="s">
        <v>1507</v>
      </c>
      <c r="H442" t="s">
        <v>27</v>
      </c>
      <c r="I442" s="2" t="s">
        <v>1488</v>
      </c>
      <c r="J442" s="2" t="s">
        <v>1489</v>
      </c>
      <c r="K442" t="s">
        <v>30</v>
      </c>
      <c r="L442" t="s">
        <v>1490</v>
      </c>
      <c r="M442" t="s">
        <v>30</v>
      </c>
      <c r="N442" t="s">
        <v>32</v>
      </c>
      <c r="O442" t="s">
        <v>32</v>
      </c>
      <c r="P442">
        <v>0</v>
      </c>
      <c r="S442" t="s">
        <v>30</v>
      </c>
      <c r="T442" t="s">
        <v>1504</v>
      </c>
    </row>
    <row r="443" spans="1:20" x14ac:dyDescent="0.25">
      <c r="A443" t="s">
        <v>575</v>
      </c>
      <c r="B443" t="s">
        <v>1483</v>
      </c>
      <c r="C443" t="s">
        <v>70</v>
      </c>
      <c r="D443" t="s">
        <v>1484</v>
      </c>
      <c r="E443" s="2" t="s">
        <v>1508</v>
      </c>
      <c r="F443" t="s">
        <v>1509</v>
      </c>
      <c r="G443" t="s">
        <v>1510</v>
      </c>
      <c r="H443" t="s">
        <v>27</v>
      </c>
      <c r="I443" s="2" t="s">
        <v>1488</v>
      </c>
      <c r="J443" s="2" t="s">
        <v>1489</v>
      </c>
      <c r="K443" t="s">
        <v>30</v>
      </c>
      <c r="L443" t="s">
        <v>1490</v>
      </c>
      <c r="M443" t="s">
        <v>30</v>
      </c>
      <c r="N443" t="s">
        <v>32</v>
      </c>
      <c r="O443" t="s">
        <v>32</v>
      </c>
      <c r="P443">
        <v>0</v>
      </c>
      <c r="S443" t="s">
        <v>30</v>
      </c>
      <c r="T443" t="s">
        <v>1504</v>
      </c>
    </row>
    <row r="444" spans="1:20" x14ac:dyDescent="0.25">
      <c r="A444" t="s">
        <v>575</v>
      </c>
      <c r="B444" t="s">
        <v>1483</v>
      </c>
      <c r="C444" t="s">
        <v>74</v>
      </c>
      <c r="D444" t="s">
        <v>1484</v>
      </c>
      <c r="E444" s="2" t="s">
        <v>1511</v>
      </c>
      <c r="F444" t="s">
        <v>1512</v>
      </c>
      <c r="G444" t="s">
        <v>1513</v>
      </c>
      <c r="H444" t="s">
        <v>27</v>
      </c>
      <c r="I444" s="2" t="s">
        <v>1488</v>
      </c>
      <c r="J444" s="2" t="s">
        <v>1489</v>
      </c>
      <c r="K444" t="s">
        <v>30</v>
      </c>
      <c r="L444" t="s">
        <v>1490</v>
      </c>
      <c r="M444" t="s">
        <v>30</v>
      </c>
      <c r="N444" t="s">
        <v>32</v>
      </c>
      <c r="O444" t="s">
        <v>32</v>
      </c>
      <c r="P444">
        <v>0</v>
      </c>
      <c r="S444" t="s">
        <v>30</v>
      </c>
      <c r="T444" t="s">
        <v>1504</v>
      </c>
    </row>
    <row r="445" spans="1:20" x14ac:dyDescent="0.25">
      <c r="A445" t="s">
        <v>575</v>
      </c>
      <c r="B445" t="s">
        <v>1483</v>
      </c>
      <c r="C445" t="s">
        <v>104</v>
      </c>
      <c r="D445" t="s">
        <v>1484</v>
      </c>
      <c r="E445" s="2" t="s">
        <v>1514</v>
      </c>
      <c r="F445" t="s">
        <v>1515</v>
      </c>
      <c r="G445" t="s">
        <v>1516</v>
      </c>
      <c r="H445" t="s">
        <v>27</v>
      </c>
      <c r="I445" s="2" t="s">
        <v>1488</v>
      </c>
      <c r="J445" s="2" t="s">
        <v>1489</v>
      </c>
      <c r="K445" t="s">
        <v>30</v>
      </c>
      <c r="L445" t="s">
        <v>1490</v>
      </c>
      <c r="M445" t="s">
        <v>30</v>
      </c>
      <c r="N445" t="s">
        <v>32</v>
      </c>
      <c r="O445" t="s">
        <v>32</v>
      </c>
      <c r="P445">
        <v>0</v>
      </c>
      <c r="S445" t="s">
        <v>30</v>
      </c>
      <c r="T445" t="s">
        <v>1504</v>
      </c>
    </row>
    <row r="446" spans="1:20" x14ac:dyDescent="0.25">
      <c r="A446" t="s">
        <v>575</v>
      </c>
      <c r="B446" t="s">
        <v>1483</v>
      </c>
      <c r="C446" t="s">
        <v>108</v>
      </c>
      <c r="D446" t="s">
        <v>1484</v>
      </c>
      <c r="E446" s="2" t="s">
        <v>1517</v>
      </c>
      <c r="F446" t="s">
        <v>1518</v>
      </c>
      <c r="G446" t="s">
        <v>1519</v>
      </c>
      <c r="H446" t="s">
        <v>27</v>
      </c>
      <c r="I446" s="2" t="s">
        <v>1488</v>
      </c>
      <c r="J446" s="2" t="s">
        <v>1489</v>
      </c>
      <c r="K446" t="s">
        <v>30</v>
      </c>
      <c r="L446" t="s">
        <v>1490</v>
      </c>
      <c r="M446" t="s">
        <v>30</v>
      </c>
      <c r="N446" t="s">
        <v>32</v>
      </c>
      <c r="O446" t="s">
        <v>32</v>
      </c>
      <c r="P446">
        <v>0</v>
      </c>
      <c r="S446" t="s">
        <v>30</v>
      </c>
      <c r="T446" t="s">
        <v>1504</v>
      </c>
    </row>
    <row r="447" spans="1:20" x14ac:dyDescent="0.25">
      <c r="A447" t="s">
        <v>575</v>
      </c>
      <c r="B447" t="s">
        <v>1483</v>
      </c>
      <c r="C447" t="s">
        <v>111</v>
      </c>
      <c r="D447" t="s">
        <v>1484</v>
      </c>
      <c r="E447" s="2" t="s">
        <v>1520</v>
      </c>
      <c r="F447" t="s">
        <v>1521</v>
      </c>
      <c r="G447" t="s">
        <v>1522</v>
      </c>
      <c r="H447" t="s">
        <v>27</v>
      </c>
      <c r="I447" s="2" t="s">
        <v>1488</v>
      </c>
      <c r="J447" s="2" t="s">
        <v>1489</v>
      </c>
      <c r="K447" t="s">
        <v>30</v>
      </c>
      <c r="L447" t="s">
        <v>1490</v>
      </c>
      <c r="M447" t="s">
        <v>30</v>
      </c>
      <c r="N447" t="s">
        <v>32</v>
      </c>
      <c r="O447" t="s">
        <v>32</v>
      </c>
      <c r="P447">
        <v>0</v>
      </c>
      <c r="S447" t="s">
        <v>30</v>
      </c>
      <c r="T447" t="s">
        <v>1504</v>
      </c>
    </row>
    <row r="448" spans="1:20" x14ac:dyDescent="0.25">
      <c r="A448" t="s">
        <v>575</v>
      </c>
      <c r="B448" t="s">
        <v>1483</v>
      </c>
      <c r="C448" t="s">
        <v>115</v>
      </c>
      <c r="D448" t="s">
        <v>1038</v>
      </c>
      <c r="E448" s="2" t="s">
        <v>1523</v>
      </c>
      <c r="F448" t="s">
        <v>1524</v>
      </c>
      <c r="G448" t="s">
        <v>1524</v>
      </c>
      <c r="H448" t="s">
        <v>27</v>
      </c>
      <c r="I448" s="2" t="s">
        <v>1488</v>
      </c>
      <c r="J448" s="2" t="s">
        <v>1489</v>
      </c>
      <c r="K448" t="s">
        <v>30</v>
      </c>
      <c r="L448" t="s">
        <v>1490</v>
      </c>
      <c r="M448" t="s">
        <v>30</v>
      </c>
      <c r="N448" t="s">
        <v>32</v>
      </c>
      <c r="O448" t="s">
        <v>32</v>
      </c>
      <c r="P448">
        <v>0</v>
      </c>
      <c r="S448" t="s">
        <v>30</v>
      </c>
      <c r="T448" t="s">
        <v>1525</v>
      </c>
    </row>
    <row r="449" spans="1:20" x14ac:dyDescent="0.25">
      <c r="A449" t="s">
        <v>575</v>
      </c>
      <c r="B449" t="s">
        <v>1483</v>
      </c>
      <c r="C449" t="s">
        <v>119</v>
      </c>
      <c r="D449" t="s">
        <v>1038</v>
      </c>
      <c r="E449" s="2" t="s">
        <v>1526</v>
      </c>
      <c r="F449" t="s">
        <v>1527</v>
      </c>
      <c r="G449" t="s">
        <v>1527</v>
      </c>
      <c r="H449" t="s">
        <v>27</v>
      </c>
      <c r="I449" s="2" t="s">
        <v>1488</v>
      </c>
      <c r="J449" s="2" t="s">
        <v>1489</v>
      </c>
      <c r="K449" t="s">
        <v>30</v>
      </c>
      <c r="L449" t="s">
        <v>1490</v>
      </c>
      <c r="M449" t="s">
        <v>30</v>
      </c>
      <c r="N449" t="s">
        <v>32</v>
      </c>
      <c r="O449" t="s">
        <v>32</v>
      </c>
      <c r="P449">
        <v>0</v>
      </c>
      <c r="S449" t="s">
        <v>30</v>
      </c>
      <c r="T449" t="s">
        <v>1528</v>
      </c>
    </row>
    <row r="450" spans="1:20" x14ac:dyDescent="0.25">
      <c r="A450" t="s">
        <v>575</v>
      </c>
      <c r="B450" t="s">
        <v>1483</v>
      </c>
      <c r="C450" t="s">
        <v>162</v>
      </c>
      <c r="D450" t="s">
        <v>1038</v>
      </c>
      <c r="E450" s="2" t="s">
        <v>1529</v>
      </c>
      <c r="F450" t="s">
        <v>1530</v>
      </c>
      <c r="G450" t="s">
        <v>1530</v>
      </c>
      <c r="H450" t="s">
        <v>27</v>
      </c>
      <c r="I450" s="2" t="s">
        <v>1488</v>
      </c>
      <c r="J450" s="2" t="s">
        <v>1489</v>
      </c>
      <c r="K450" t="s">
        <v>30</v>
      </c>
      <c r="L450" t="s">
        <v>1490</v>
      </c>
      <c r="M450" t="s">
        <v>30</v>
      </c>
      <c r="N450" t="s">
        <v>32</v>
      </c>
      <c r="O450" t="s">
        <v>32</v>
      </c>
      <c r="P450">
        <v>0</v>
      </c>
      <c r="S450" t="s">
        <v>30</v>
      </c>
      <c r="T450" t="s">
        <v>1528</v>
      </c>
    </row>
    <row r="451" spans="1:20" x14ac:dyDescent="0.25">
      <c r="A451" t="s">
        <v>575</v>
      </c>
      <c r="B451" t="s">
        <v>1483</v>
      </c>
      <c r="C451" t="s">
        <v>165</v>
      </c>
      <c r="D451" t="s">
        <v>1038</v>
      </c>
      <c r="E451" s="2" t="s">
        <v>1531</v>
      </c>
      <c r="F451" t="s">
        <v>1532</v>
      </c>
      <c r="G451" t="s">
        <v>1532</v>
      </c>
      <c r="H451" t="s">
        <v>27</v>
      </c>
      <c r="I451" s="2" t="s">
        <v>1488</v>
      </c>
      <c r="J451" s="2" t="s">
        <v>1489</v>
      </c>
      <c r="K451" t="s">
        <v>30</v>
      </c>
      <c r="L451" t="s">
        <v>1490</v>
      </c>
      <c r="M451" t="s">
        <v>30</v>
      </c>
      <c r="N451" t="s">
        <v>32</v>
      </c>
      <c r="O451" t="s">
        <v>32</v>
      </c>
      <c r="P451">
        <v>0</v>
      </c>
      <c r="S451" t="s">
        <v>30</v>
      </c>
      <c r="T451" t="s">
        <v>1533</v>
      </c>
    </row>
    <row r="452" spans="1:20" x14ac:dyDescent="0.25">
      <c r="A452" t="s">
        <v>575</v>
      </c>
      <c r="B452" t="s">
        <v>1483</v>
      </c>
      <c r="C452" t="s">
        <v>168</v>
      </c>
      <c r="D452" t="s">
        <v>1038</v>
      </c>
      <c r="E452" s="2" t="s">
        <v>1534</v>
      </c>
      <c r="F452" t="s">
        <v>1535</v>
      </c>
      <c r="G452" t="s">
        <v>1535</v>
      </c>
      <c r="H452" t="s">
        <v>27</v>
      </c>
      <c r="I452" s="2" t="s">
        <v>1488</v>
      </c>
      <c r="J452" s="2" t="s">
        <v>1489</v>
      </c>
      <c r="K452" t="s">
        <v>30</v>
      </c>
      <c r="L452" t="s">
        <v>1490</v>
      </c>
      <c r="M452" t="s">
        <v>30</v>
      </c>
      <c r="N452" t="s">
        <v>32</v>
      </c>
      <c r="O452" t="s">
        <v>32</v>
      </c>
      <c r="P452">
        <v>0</v>
      </c>
      <c r="S452" t="s">
        <v>30</v>
      </c>
      <c r="T452" t="s">
        <v>1533</v>
      </c>
    </row>
    <row r="453" spans="1:20" x14ac:dyDescent="0.25">
      <c r="A453" t="s">
        <v>575</v>
      </c>
      <c r="B453" t="s">
        <v>1483</v>
      </c>
      <c r="C453" t="s">
        <v>171</v>
      </c>
      <c r="D453" t="s">
        <v>1038</v>
      </c>
      <c r="E453" s="2" t="s">
        <v>1536</v>
      </c>
      <c r="F453" t="s">
        <v>1537</v>
      </c>
      <c r="G453" t="s">
        <v>1537</v>
      </c>
      <c r="H453" t="s">
        <v>27</v>
      </c>
      <c r="I453" s="2" t="s">
        <v>1488</v>
      </c>
      <c r="J453" s="2" t="s">
        <v>1489</v>
      </c>
      <c r="K453" t="s">
        <v>30</v>
      </c>
      <c r="L453" t="s">
        <v>1490</v>
      </c>
      <c r="M453" t="s">
        <v>30</v>
      </c>
      <c r="N453" t="s">
        <v>32</v>
      </c>
      <c r="O453" t="s">
        <v>32</v>
      </c>
      <c r="P453">
        <v>0</v>
      </c>
      <c r="S453" t="s">
        <v>30</v>
      </c>
      <c r="T453" t="s">
        <v>1528</v>
      </c>
    </row>
    <row r="454" spans="1:20" x14ac:dyDescent="0.25">
      <c r="A454" t="s">
        <v>575</v>
      </c>
      <c r="B454" t="s">
        <v>1483</v>
      </c>
      <c r="C454" t="s">
        <v>174</v>
      </c>
      <c r="D454" t="s">
        <v>1038</v>
      </c>
      <c r="E454" s="2" t="s">
        <v>1538</v>
      </c>
      <c r="F454" t="s">
        <v>1539</v>
      </c>
      <c r="G454" t="s">
        <v>1539</v>
      </c>
      <c r="H454" t="s">
        <v>27</v>
      </c>
      <c r="I454" s="2" t="s">
        <v>1488</v>
      </c>
      <c r="J454" s="2" t="s">
        <v>1489</v>
      </c>
      <c r="K454" t="s">
        <v>30</v>
      </c>
      <c r="L454" t="s">
        <v>1490</v>
      </c>
      <c r="M454" t="s">
        <v>30</v>
      </c>
      <c r="N454" t="s">
        <v>32</v>
      </c>
      <c r="O454" t="s">
        <v>32</v>
      </c>
      <c r="P454">
        <v>0</v>
      </c>
      <c r="S454" t="s">
        <v>30</v>
      </c>
      <c r="T454" t="s">
        <v>1533</v>
      </c>
    </row>
    <row r="455" spans="1:20" x14ac:dyDescent="0.25">
      <c r="A455" t="s">
        <v>575</v>
      </c>
      <c r="B455" t="s">
        <v>1483</v>
      </c>
      <c r="C455" t="s">
        <v>177</v>
      </c>
      <c r="D455" t="s">
        <v>1038</v>
      </c>
      <c r="E455" s="2" t="s">
        <v>1540</v>
      </c>
      <c r="F455" t="s">
        <v>1541</v>
      </c>
      <c r="G455" t="s">
        <v>1541</v>
      </c>
      <c r="H455" t="s">
        <v>27</v>
      </c>
      <c r="I455" s="2" t="s">
        <v>1488</v>
      </c>
      <c r="J455" s="2" t="s">
        <v>1489</v>
      </c>
      <c r="K455" t="s">
        <v>30</v>
      </c>
      <c r="L455" t="s">
        <v>1490</v>
      </c>
      <c r="M455" t="s">
        <v>30</v>
      </c>
      <c r="N455" t="s">
        <v>32</v>
      </c>
      <c r="O455" t="s">
        <v>32</v>
      </c>
      <c r="P455">
        <v>0</v>
      </c>
      <c r="S455" t="s">
        <v>30</v>
      </c>
      <c r="T455" t="s">
        <v>1542</v>
      </c>
    </row>
    <row r="456" spans="1:20" x14ac:dyDescent="0.25">
      <c r="A456" t="s">
        <v>575</v>
      </c>
      <c r="B456" t="s">
        <v>1483</v>
      </c>
      <c r="C456" t="s">
        <v>183</v>
      </c>
      <c r="D456" t="s">
        <v>1038</v>
      </c>
      <c r="E456" s="2" t="s">
        <v>1543</v>
      </c>
      <c r="F456" t="s">
        <v>1544</v>
      </c>
      <c r="G456" t="s">
        <v>1544</v>
      </c>
      <c r="H456" t="s">
        <v>27</v>
      </c>
      <c r="I456" s="2" t="s">
        <v>1488</v>
      </c>
      <c r="J456" s="2" t="s">
        <v>1489</v>
      </c>
      <c r="K456" t="s">
        <v>30</v>
      </c>
      <c r="L456" t="s">
        <v>1490</v>
      </c>
      <c r="M456" t="s">
        <v>30</v>
      </c>
      <c r="N456" t="s">
        <v>32</v>
      </c>
      <c r="O456" t="s">
        <v>32</v>
      </c>
      <c r="P456">
        <v>0</v>
      </c>
      <c r="S456" t="s">
        <v>30</v>
      </c>
      <c r="T456" t="s">
        <v>1545</v>
      </c>
    </row>
    <row r="457" spans="1:20" x14ac:dyDescent="0.25">
      <c r="A457" t="s">
        <v>575</v>
      </c>
      <c r="B457" t="s">
        <v>1483</v>
      </c>
      <c r="C457" t="s">
        <v>189</v>
      </c>
      <c r="D457" t="s">
        <v>1038</v>
      </c>
      <c r="E457" s="2" t="s">
        <v>1546</v>
      </c>
      <c r="F457" t="s">
        <v>1547</v>
      </c>
      <c r="G457" t="s">
        <v>1547</v>
      </c>
      <c r="H457" t="s">
        <v>27</v>
      </c>
      <c r="I457" s="2" t="s">
        <v>1488</v>
      </c>
      <c r="J457" s="2" t="s">
        <v>1489</v>
      </c>
      <c r="K457" t="s">
        <v>30</v>
      </c>
      <c r="L457" t="s">
        <v>1490</v>
      </c>
      <c r="M457" t="s">
        <v>30</v>
      </c>
      <c r="N457" t="s">
        <v>32</v>
      </c>
      <c r="O457" t="s">
        <v>32</v>
      </c>
      <c r="P457">
        <v>0</v>
      </c>
      <c r="S457" t="s">
        <v>30</v>
      </c>
      <c r="T457" t="s">
        <v>1548</v>
      </c>
    </row>
    <row r="458" spans="1:20" x14ac:dyDescent="0.25">
      <c r="A458" t="s">
        <v>575</v>
      </c>
      <c r="B458" t="s">
        <v>1483</v>
      </c>
      <c r="C458" t="s">
        <v>193</v>
      </c>
      <c r="D458" t="s">
        <v>1038</v>
      </c>
      <c r="E458" s="2" t="s">
        <v>1549</v>
      </c>
      <c r="F458" t="s">
        <v>1550</v>
      </c>
      <c r="G458" t="s">
        <v>1550</v>
      </c>
      <c r="H458" t="s">
        <v>27</v>
      </c>
      <c r="I458" s="2" t="s">
        <v>1488</v>
      </c>
      <c r="J458" s="2" t="s">
        <v>1489</v>
      </c>
      <c r="K458" t="s">
        <v>30</v>
      </c>
      <c r="L458" t="s">
        <v>1490</v>
      </c>
      <c r="M458" t="s">
        <v>30</v>
      </c>
      <c r="N458" t="s">
        <v>32</v>
      </c>
      <c r="O458" t="s">
        <v>32</v>
      </c>
      <c r="P458">
        <v>0</v>
      </c>
      <c r="S458" t="s">
        <v>30</v>
      </c>
      <c r="T458" t="s">
        <v>1551</v>
      </c>
    </row>
    <row r="459" spans="1:20" x14ac:dyDescent="0.25">
      <c r="A459" t="s">
        <v>575</v>
      </c>
      <c r="B459" t="s">
        <v>1483</v>
      </c>
      <c r="C459" t="s">
        <v>196</v>
      </c>
      <c r="D459" t="s">
        <v>1038</v>
      </c>
      <c r="E459" s="2" t="s">
        <v>1552</v>
      </c>
      <c r="F459" t="s">
        <v>1553</v>
      </c>
      <c r="G459" t="s">
        <v>1553</v>
      </c>
      <c r="H459" t="s">
        <v>27</v>
      </c>
      <c r="I459" s="2" t="s">
        <v>1488</v>
      </c>
      <c r="J459" s="2" t="s">
        <v>1489</v>
      </c>
      <c r="K459" t="s">
        <v>30</v>
      </c>
      <c r="L459" t="s">
        <v>1490</v>
      </c>
      <c r="M459" t="s">
        <v>30</v>
      </c>
      <c r="N459" t="s">
        <v>32</v>
      </c>
      <c r="O459" t="s">
        <v>32</v>
      </c>
      <c r="P459">
        <v>0</v>
      </c>
      <c r="S459" t="s">
        <v>30</v>
      </c>
      <c r="T459" t="s">
        <v>1551</v>
      </c>
    </row>
    <row r="460" spans="1:20" x14ac:dyDescent="0.25">
      <c r="A460" t="s">
        <v>575</v>
      </c>
      <c r="B460" t="s">
        <v>1483</v>
      </c>
      <c r="C460" t="s">
        <v>200</v>
      </c>
      <c r="D460" t="s">
        <v>1038</v>
      </c>
      <c r="E460" s="2" t="s">
        <v>1554</v>
      </c>
      <c r="F460" t="s">
        <v>1555</v>
      </c>
      <c r="G460" t="s">
        <v>1555</v>
      </c>
      <c r="H460" t="s">
        <v>27</v>
      </c>
      <c r="I460" s="2" t="s">
        <v>1488</v>
      </c>
      <c r="J460" s="2" t="s">
        <v>1489</v>
      </c>
      <c r="K460" t="s">
        <v>30</v>
      </c>
      <c r="L460" t="s">
        <v>1490</v>
      </c>
      <c r="M460" t="s">
        <v>30</v>
      </c>
      <c r="N460" t="s">
        <v>32</v>
      </c>
      <c r="O460" t="s">
        <v>32</v>
      </c>
      <c r="P460">
        <v>0</v>
      </c>
      <c r="S460" t="s">
        <v>30</v>
      </c>
      <c r="T460" t="s">
        <v>1551</v>
      </c>
    </row>
    <row r="461" spans="1:20" x14ac:dyDescent="0.25">
      <c r="A461" t="s">
        <v>575</v>
      </c>
      <c r="B461" t="s">
        <v>1483</v>
      </c>
      <c r="C461" t="s">
        <v>203</v>
      </c>
      <c r="D461" t="s">
        <v>1038</v>
      </c>
      <c r="E461" s="2" t="s">
        <v>1556</v>
      </c>
      <c r="F461" t="s">
        <v>1557</v>
      </c>
      <c r="G461" t="s">
        <v>1557</v>
      </c>
      <c r="H461" t="s">
        <v>27</v>
      </c>
      <c r="I461" s="2" t="s">
        <v>1488</v>
      </c>
      <c r="J461" s="2" t="s">
        <v>1489</v>
      </c>
      <c r="K461" t="s">
        <v>30</v>
      </c>
      <c r="L461" t="s">
        <v>1490</v>
      </c>
      <c r="M461" t="s">
        <v>30</v>
      </c>
      <c r="N461" t="s">
        <v>32</v>
      </c>
      <c r="O461" t="s">
        <v>32</v>
      </c>
      <c r="P461">
        <v>0</v>
      </c>
      <c r="S461" t="s">
        <v>30</v>
      </c>
      <c r="T461" t="s">
        <v>1558</v>
      </c>
    </row>
    <row r="462" spans="1:20" x14ac:dyDescent="0.25">
      <c r="A462" t="s">
        <v>575</v>
      </c>
      <c r="B462" t="s">
        <v>1483</v>
      </c>
      <c r="C462" t="s">
        <v>206</v>
      </c>
      <c r="D462" t="s">
        <v>1038</v>
      </c>
      <c r="E462" s="2" t="s">
        <v>1559</v>
      </c>
      <c r="F462" t="s">
        <v>1560</v>
      </c>
      <c r="G462" t="s">
        <v>1560</v>
      </c>
      <c r="H462" t="s">
        <v>27</v>
      </c>
      <c r="I462" s="2" t="s">
        <v>1488</v>
      </c>
      <c r="J462" s="2" t="s">
        <v>1489</v>
      </c>
      <c r="K462" t="s">
        <v>30</v>
      </c>
      <c r="L462" t="s">
        <v>1490</v>
      </c>
      <c r="M462" t="s">
        <v>30</v>
      </c>
      <c r="N462" t="s">
        <v>32</v>
      </c>
      <c r="O462" t="s">
        <v>32</v>
      </c>
      <c r="P462">
        <v>0</v>
      </c>
      <c r="S462" t="s">
        <v>30</v>
      </c>
      <c r="T462" t="s">
        <v>1551</v>
      </c>
    </row>
    <row r="463" spans="1:20" x14ac:dyDescent="0.25">
      <c r="A463" t="s">
        <v>575</v>
      </c>
      <c r="B463" t="s">
        <v>1483</v>
      </c>
      <c r="C463" t="s">
        <v>209</v>
      </c>
      <c r="D463" t="s">
        <v>1038</v>
      </c>
      <c r="E463" s="2" t="s">
        <v>1561</v>
      </c>
      <c r="F463" t="s">
        <v>1562</v>
      </c>
      <c r="G463" t="s">
        <v>1562</v>
      </c>
      <c r="H463" t="s">
        <v>27</v>
      </c>
      <c r="I463" s="2" t="s">
        <v>1488</v>
      </c>
      <c r="J463" s="2" t="s">
        <v>1489</v>
      </c>
      <c r="K463" t="s">
        <v>30</v>
      </c>
      <c r="L463" t="s">
        <v>1490</v>
      </c>
      <c r="M463" t="s">
        <v>30</v>
      </c>
      <c r="N463" t="s">
        <v>32</v>
      </c>
      <c r="O463" t="s">
        <v>32</v>
      </c>
      <c r="P463">
        <v>0</v>
      </c>
      <c r="S463" t="s">
        <v>30</v>
      </c>
      <c r="T463" t="s">
        <v>1551</v>
      </c>
    </row>
    <row r="464" spans="1:20" x14ac:dyDescent="0.25">
      <c r="A464" t="s">
        <v>575</v>
      </c>
      <c r="B464" t="s">
        <v>1483</v>
      </c>
      <c r="C464" t="s">
        <v>212</v>
      </c>
      <c r="D464" t="s">
        <v>1038</v>
      </c>
      <c r="E464" s="2" t="s">
        <v>1563</v>
      </c>
      <c r="F464" t="s">
        <v>1564</v>
      </c>
      <c r="G464" t="s">
        <v>1564</v>
      </c>
      <c r="H464" t="s">
        <v>27</v>
      </c>
      <c r="I464" s="2" t="s">
        <v>1488</v>
      </c>
      <c r="J464" s="2" t="s">
        <v>1489</v>
      </c>
      <c r="K464" t="s">
        <v>30</v>
      </c>
      <c r="L464" t="s">
        <v>1490</v>
      </c>
      <c r="M464" t="s">
        <v>30</v>
      </c>
      <c r="N464" t="s">
        <v>32</v>
      </c>
      <c r="O464" t="s">
        <v>32</v>
      </c>
      <c r="P464">
        <v>0</v>
      </c>
      <c r="S464" t="s">
        <v>30</v>
      </c>
      <c r="T464" t="s">
        <v>1551</v>
      </c>
    </row>
    <row r="465" spans="1:20" x14ac:dyDescent="0.25">
      <c r="A465" t="s">
        <v>575</v>
      </c>
      <c r="B465" t="s">
        <v>1483</v>
      </c>
      <c r="C465" t="s">
        <v>218</v>
      </c>
      <c r="D465" t="s">
        <v>500</v>
      </c>
      <c r="E465" s="2" t="s">
        <v>1565</v>
      </c>
      <c r="F465" t="s">
        <v>1566</v>
      </c>
      <c r="G465" t="s">
        <v>1567</v>
      </c>
      <c r="H465" t="s">
        <v>27</v>
      </c>
      <c r="I465" s="2" t="s">
        <v>1488</v>
      </c>
      <c r="J465" s="2" t="s">
        <v>1489</v>
      </c>
      <c r="K465" t="s">
        <v>30</v>
      </c>
      <c r="L465" t="s">
        <v>1490</v>
      </c>
      <c r="M465" t="s">
        <v>30</v>
      </c>
      <c r="N465" t="s">
        <v>32</v>
      </c>
      <c r="O465" t="s">
        <v>32</v>
      </c>
      <c r="P465">
        <v>0</v>
      </c>
      <c r="S465" t="s">
        <v>30</v>
      </c>
      <c r="T465" t="s">
        <v>1568</v>
      </c>
    </row>
    <row r="466" spans="1:20" x14ac:dyDescent="0.25">
      <c r="A466" t="s">
        <v>575</v>
      </c>
      <c r="B466" t="s">
        <v>1483</v>
      </c>
      <c r="C466" t="s">
        <v>221</v>
      </c>
      <c r="D466" t="s">
        <v>500</v>
      </c>
      <c r="E466" s="2" t="s">
        <v>1569</v>
      </c>
      <c r="F466" t="s">
        <v>1570</v>
      </c>
      <c r="G466" t="s">
        <v>1571</v>
      </c>
      <c r="H466" t="s">
        <v>27</v>
      </c>
      <c r="I466" s="2" t="s">
        <v>1488</v>
      </c>
      <c r="J466" s="2" t="s">
        <v>1489</v>
      </c>
      <c r="K466" t="s">
        <v>30</v>
      </c>
      <c r="L466" t="s">
        <v>1490</v>
      </c>
      <c r="M466" t="s">
        <v>30</v>
      </c>
      <c r="N466" t="s">
        <v>32</v>
      </c>
      <c r="O466" t="s">
        <v>32</v>
      </c>
      <c r="P466">
        <v>0</v>
      </c>
      <c r="S466" t="s">
        <v>30</v>
      </c>
      <c r="T466" t="s">
        <v>1551</v>
      </c>
    </row>
    <row r="467" spans="1:20" x14ac:dyDescent="0.25">
      <c r="A467" t="s">
        <v>575</v>
      </c>
      <c r="B467" t="s">
        <v>1483</v>
      </c>
      <c r="C467" t="s">
        <v>224</v>
      </c>
      <c r="D467" t="s">
        <v>500</v>
      </c>
      <c r="E467" s="2" t="s">
        <v>1572</v>
      </c>
      <c r="F467" t="s">
        <v>1573</v>
      </c>
      <c r="G467" t="s">
        <v>1574</v>
      </c>
      <c r="H467" t="s">
        <v>27</v>
      </c>
      <c r="I467" s="2" t="s">
        <v>1488</v>
      </c>
      <c r="J467" s="2" t="s">
        <v>1489</v>
      </c>
      <c r="K467" t="s">
        <v>30</v>
      </c>
      <c r="L467" t="s">
        <v>1490</v>
      </c>
      <c r="M467" t="s">
        <v>30</v>
      </c>
      <c r="N467" t="s">
        <v>32</v>
      </c>
      <c r="O467" t="s">
        <v>32</v>
      </c>
      <c r="P467">
        <v>0</v>
      </c>
      <c r="S467" t="s">
        <v>30</v>
      </c>
      <c r="T467" t="s">
        <v>1575</v>
      </c>
    </row>
    <row r="468" spans="1:20" x14ac:dyDescent="0.25">
      <c r="A468" t="s">
        <v>575</v>
      </c>
      <c r="B468" t="s">
        <v>1483</v>
      </c>
      <c r="C468" t="s">
        <v>228</v>
      </c>
      <c r="D468" t="s">
        <v>500</v>
      </c>
      <c r="E468" s="2" t="s">
        <v>1576</v>
      </c>
      <c r="F468" t="s">
        <v>1577</v>
      </c>
      <c r="G468" t="s">
        <v>1578</v>
      </c>
      <c r="H468" t="s">
        <v>27</v>
      </c>
      <c r="I468" s="2" t="s">
        <v>1488</v>
      </c>
      <c r="J468" s="2" t="s">
        <v>1489</v>
      </c>
      <c r="K468" t="s">
        <v>30</v>
      </c>
      <c r="L468" t="s">
        <v>1490</v>
      </c>
      <c r="M468" t="s">
        <v>30</v>
      </c>
      <c r="N468" t="s">
        <v>32</v>
      </c>
      <c r="O468" t="s">
        <v>32</v>
      </c>
      <c r="P468">
        <v>0</v>
      </c>
      <c r="S468" t="s">
        <v>30</v>
      </c>
      <c r="T468" t="s">
        <v>1575</v>
      </c>
    </row>
    <row r="469" spans="1:20" x14ac:dyDescent="0.25">
      <c r="A469" t="s">
        <v>575</v>
      </c>
      <c r="B469" t="s">
        <v>1483</v>
      </c>
      <c r="C469" t="s">
        <v>232</v>
      </c>
      <c r="D469" t="s">
        <v>500</v>
      </c>
      <c r="E469" s="2" t="s">
        <v>1579</v>
      </c>
      <c r="F469" t="s">
        <v>1580</v>
      </c>
      <c r="G469" t="s">
        <v>1581</v>
      </c>
      <c r="H469" t="s">
        <v>27</v>
      </c>
      <c r="I469" s="2" t="s">
        <v>1488</v>
      </c>
      <c r="J469" s="2" t="s">
        <v>1489</v>
      </c>
      <c r="K469" t="s">
        <v>30</v>
      </c>
      <c r="L469" t="s">
        <v>1490</v>
      </c>
      <c r="M469" t="s">
        <v>30</v>
      </c>
      <c r="N469" t="s">
        <v>32</v>
      </c>
      <c r="O469" t="s">
        <v>32</v>
      </c>
      <c r="P469">
        <v>0</v>
      </c>
      <c r="S469" t="s">
        <v>30</v>
      </c>
      <c r="T469" t="s">
        <v>1558</v>
      </c>
    </row>
    <row r="470" spans="1:20" x14ac:dyDescent="0.25">
      <c r="A470" t="s">
        <v>575</v>
      </c>
      <c r="B470" t="s">
        <v>1483</v>
      </c>
      <c r="C470" t="s">
        <v>235</v>
      </c>
      <c r="D470" t="s">
        <v>500</v>
      </c>
      <c r="E470" s="2" t="s">
        <v>1582</v>
      </c>
      <c r="F470" t="s">
        <v>1583</v>
      </c>
      <c r="G470" t="s">
        <v>1584</v>
      </c>
      <c r="H470" t="s">
        <v>27</v>
      </c>
      <c r="I470" s="2" t="s">
        <v>1488</v>
      </c>
      <c r="J470" s="2" t="s">
        <v>1489</v>
      </c>
      <c r="K470" t="s">
        <v>30</v>
      </c>
      <c r="L470" t="s">
        <v>1490</v>
      </c>
      <c r="M470" t="s">
        <v>30</v>
      </c>
      <c r="N470" t="s">
        <v>32</v>
      </c>
      <c r="O470" t="s">
        <v>32</v>
      </c>
      <c r="P470">
        <v>0</v>
      </c>
      <c r="S470" t="s">
        <v>30</v>
      </c>
      <c r="T470" t="s">
        <v>1558</v>
      </c>
    </row>
    <row r="471" spans="1:20" x14ac:dyDescent="0.25">
      <c r="A471" t="s">
        <v>575</v>
      </c>
      <c r="B471" t="s">
        <v>1483</v>
      </c>
      <c r="C471" t="s">
        <v>243</v>
      </c>
      <c r="D471" t="s">
        <v>500</v>
      </c>
      <c r="E471" s="2" t="s">
        <v>1585</v>
      </c>
      <c r="F471" t="s">
        <v>1586</v>
      </c>
      <c r="G471" t="s">
        <v>1587</v>
      </c>
      <c r="H471" t="s">
        <v>27</v>
      </c>
      <c r="I471" s="2" t="s">
        <v>1488</v>
      </c>
      <c r="J471" s="2" t="s">
        <v>1489</v>
      </c>
      <c r="K471" t="s">
        <v>30</v>
      </c>
      <c r="L471" t="s">
        <v>1490</v>
      </c>
      <c r="M471" t="s">
        <v>30</v>
      </c>
      <c r="N471" t="s">
        <v>32</v>
      </c>
      <c r="O471" t="s">
        <v>32</v>
      </c>
      <c r="P471">
        <v>0</v>
      </c>
      <c r="S471" t="s">
        <v>30</v>
      </c>
      <c r="T471" t="s">
        <v>1558</v>
      </c>
    </row>
    <row r="472" spans="1:20" x14ac:dyDescent="0.25">
      <c r="A472" t="s">
        <v>575</v>
      </c>
      <c r="B472" t="s">
        <v>1483</v>
      </c>
      <c r="C472" t="s">
        <v>246</v>
      </c>
      <c r="D472" t="s">
        <v>500</v>
      </c>
      <c r="E472" s="2" t="s">
        <v>1588</v>
      </c>
      <c r="F472" t="s">
        <v>1589</v>
      </c>
      <c r="G472" t="s">
        <v>1590</v>
      </c>
      <c r="H472" t="s">
        <v>27</v>
      </c>
      <c r="I472" s="2" t="s">
        <v>1488</v>
      </c>
      <c r="J472" s="2" t="s">
        <v>1489</v>
      </c>
      <c r="K472" t="s">
        <v>30</v>
      </c>
      <c r="L472" t="s">
        <v>1490</v>
      </c>
      <c r="M472" t="s">
        <v>30</v>
      </c>
      <c r="N472" t="s">
        <v>32</v>
      </c>
      <c r="O472" t="s">
        <v>32</v>
      </c>
      <c r="P472">
        <v>0</v>
      </c>
      <c r="S472" t="s">
        <v>30</v>
      </c>
      <c r="T472" t="s">
        <v>1525</v>
      </c>
    </row>
    <row r="473" spans="1:20" x14ac:dyDescent="0.25">
      <c r="A473" t="s">
        <v>575</v>
      </c>
      <c r="B473" t="s">
        <v>1483</v>
      </c>
      <c r="C473" t="s">
        <v>249</v>
      </c>
      <c r="D473" t="s">
        <v>500</v>
      </c>
      <c r="E473" s="2" t="s">
        <v>1591</v>
      </c>
      <c r="F473" t="s">
        <v>1592</v>
      </c>
      <c r="G473" t="s">
        <v>1590</v>
      </c>
      <c r="H473" t="s">
        <v>27</v>
      </c>
      <c r="I473" s="2" t="s">
        <v>1488</v>
      </c>
      <c r="J473" s="2" t="s">
        <v>1489</v>
      </c>
      <c r="K473" t="s">
        <v>30</v>
      </c>
      <c r="L473" t="s">
        <v>1490</v>
      </c>
      <c r="M473" t="s">
        <v>30</v>
      </c>
      <c r="N473" t="s">
        <v>32</v>
      </c>
      <c r="O473" t="s">
        <v>32</v>
      </c>
      <c r="P473">
        <v>0</v>
      </c>
      <c r="S473" t="s">
        <v>30</v>
      </c>
      <c r="T473" t="s">
        <v>1575</v>
      </c>
    </row>
    <row r="474" spans="1:20" x14ac:dyDescent="0.25">
      <c r="A474" t="s">
        <v>575</v>
      </c>
      <c r="B474" t="s">
        <v>1483</v>
      </c>
      <c r="C474" t="s">
        <v>252</v>
      </c>
      <c r="D474" t="s">
        <v>500</v>
      </c>
      <c r="E474" s="2" t="s">
        <v>1593</v>
      </c>
      <c r="F474" t="s">
        <v>1594</v>
      </c>
      <c r="G474" t="s">
        <v>1590</v>
      </c>
      <c r="H474" t="s">
        <v>27</v>
      </c>
      <c r="I474" s="2" t="s">
        <v>1488</v>
      </c>
      <c r="J474" s="2" t="s">
        <v>1489</v>
      </c>
      <c r="K474" t="s">
        <v>30</v>
      </c>
      <c r="L474" t="s">
        <v>1490</v>
      </c>
      <c r="M474" t="s">
        <v>30</v>
      </c>
      <c r="N474" t="s">
        <v>32</v>
      </c>
      <c r="O474" t="s">
        <v>32</v>
      </c>
      <c r="P474">
        <v>0</v>
      </c>
      <c r="S474" t="s">
        <v>30</v>
      </c>
      <c r="T474" t="s">
        <v>1595</v>
      </c>
    </row>
    <row r="475" spans="1:20" x14ac:dyDescent="0.25">
      <c r="A475" t="s">
        <v>575</v>
      </c>
      <c r="B475" t="s">
        <v>1483</v>
      </c>
      <c r="C475" t="s">
        <v>255</v>
      </c>
      <c r="D475" t="s">
        <v>500</v>
      </c>
      <c r="E475" s="2" t="s">
        <v>1596</v>
      </c>
      <c r="F475" t="s">
        <v>1597</v>
      </c>
      <c r="G475" t="s">
        <v>1598</v>
      </c>
      <c r="H475" t="s">
        <v>27</v>
      </c>
      <c r="I475" s="2" t="s">
        <v>1488</v>
      </c>
      <c r="J475" s="2" t="s">
        <v>1489</v>
      </c>
      <c r="K475" t="s">
        <v>30</v>
      </c>
      <c r="L475" t="s">
        <v>1490</v>
      </c>
      <c r="M475" t="s">
        <v>30</v>
      </c>
      <c r="N475" t="s">
        <v>32</v>
      </c>
      <c r="O475" t="s">
        <v>32</v>
      </c>
      <c r="P475">
        <v>0</v>
      </c>
      <c r="S475" t="s">
        <v>30</v>
      </c>
      <c r="T475" t="s">
        <v>1528</v>
      </c>
    </row>
    <row r="476" spans="1:20" x14ac:dyDescent="0.25">
      <c r="A476" t="s">
        <v>575</v>
      </c>
      <c r="B476" t="s">
        <v>1483</v>
      </c>
      <c r="C476" t="s">
        <v>258</v>
      </c>
      <c r="D476" t="s">
        <v>500</v>
      </c>
      <c r="E476" s="2" t="s">
        <v>1599</v>
      </c>
      <c r="F476" t="s">
        <v>1600</v>
      </c>
      <c r="G476" t="s">
        <v>1601</v>
      </c>
      <c r="H476" t="s">
        <v>27</v>
      </c>
      <c r="I476" s="2" t="s">
        <v>1488</v>
      </c>
      <c r="J476" s="2" t="s">
        <v>1489</v>
      </c>
      <c r="K476" t="s">
        <v>30</v>
      </c>
      <c r="L476" t="s">
        <v>1490</v>
      </c>
      <c r="M476" t="s">
        <v>30</v>
      </c>
      <c r="N476" t="s">
        <v>32</v>
      </c>
      <c r="O476" t="s">
        <v>32</v>
      </c>
      <c r="P476">
        <v>0</v>
      </c>
      <c r="S476" t="s">
        <v>30</v>
      </c>
      <c r="T476" t="s">
        <v>1602</v>
      </c>
    </row>
    <row r="477" spans="1:20" x14ac:dyDescent="0.25">
      <c r="A477" t="s">
        <v>575</v>
      </c>
      <c r="B477" t="s">
        <v>1483</v>
      </c>
      <c r="C477" t="s">
        <v>261</v>
      </c>
      <c r="D477" t="s">
        <v>500</v>
      </c>
      <c r="E477" s="2" t="s">
        <v>1603</v>
      </c>
      <c r="F477" t="s">
        <v>1604</v>
      </c>
      <c r="G477" t="s">
        <v>1605</v>
      </c>
      <c r="H477" t="s">
        <v>27</v>
      </c>
      <c r="I477" s="2" t="s">
        <v>1488</v>
      </c>
      <c r="J477" s="2" t="s">
        <v>1489</v>
      </c>
      <c r="K477" t="s">
        <v>30</v>
      </c>
      <c r="L477" t="s">
        <v>1490</v>
      </c>
      <c r="M477" t="s">
        <v>30</v>
      </c>
      <c r="N477" t="s">
        <v>32</v>
      </c>
      <c r="O477" t="s">
        <v>32</v>
      </c>
      <c r="P477">
        <v>0</v>
      </c>
      <c r="S477" t="s">
        <v>30</v>
      </c>
      <c r="T477" t="s">
        <v>1548</v>
      </c>
    </row>
    <row r="478" spans="1:20" x14ac:dyDescent="0.25">
      <c r="A478" t="s">
        <v>575</v>
      </c>
      <c r="B478" t="s">
        <v>1483</v>
      </c>
      <c r="C478" t="s">
        <v>264</v>
      </c>
      <c r="D478" t="s">
        <v>500</v>
      </c>
      <c r="E478" s="2" t="s">
        <v>1606</v>
      </c>
      <c r="F478" t="s">
        <v>1607</v>
      </c>
      <c r="G478" t="s">
        <v>1608</v>
      </c>
      <c r="H478" t="s">
        <v>27</v>
      </c>
      <c r="I478" s="2" t="s">
        <v>1488</v>
      </c>
      <c r="J478" s="2" t="s">
        <v>1489</v>
      </c>
      <c r="K478" t="s">
        <v>30</v>
      </c>
      <c r="L478" t="s">
        <v>1490</v>
      </c>
      <c r="M478" t="s">
        <v>30</v>
      </c>
      <c r="N478" t="s">
        <v>32</v>
      </c>
      <c r="O478" t="s">
        <v>32</v>
      </c>
      <c r="P478">
        <v>0</v>
      </c>
      <c r="S478" t="s">
        <v>30</v>
      </c>
      <c r="T478" t="s">
        <v>1548</v>
      </c>
    </row>
    <row r="479" spans="1:20" x14ac:dyDescent="0.25">
      <c r="A479" t="s">
        <v>575</v>
      </c>
      <c r="B479" t="s">
        <v>1483</v>
      </c>
      <c r="C479" t="s">
        <v>267</v>
      </c>
      <c r="D479" t="s">
        <v>500</v>
      </c>
      <c r="E479" s="2" t="s">
        <v>1609</v>
      </c>
      <c r="F479" t="s">
        <v>1610</v>
      </c>
      <c r="G479" t="s">
        <v>1611</v>
      </c>
      <c r="H479" t="s">
        <v>27</v>
      </c>
      <c r="I479" s="2" t="s">
        <v>1488</v>
      </c>
      <c r="J479" s="2" t="s">
        <v>1489</v>
      </c>
      <c r="K479" t="s">
        <v>30</v>
      </c>
      <c r="L479" t="s">
        <v>1490</v>
      </c>
      <c r="M479" t="s">
        <v>30</v>
      </c>
      <c r="N479" t="s">
        <v>32</v>
      </c>
      <c r="O479" t="s">
        <v>32</v>
      </c>
      <c r="P479">
        <v>0</v>
      </c>
      <c r="S479" t="s">
        <v>30</v>
      </c>
      <c r="T479" t="s">
        <v>1602</v>
      </c>
    </row>
    <row r="480" spans="1:20" x14ac:dyDescent="0.25">
      <c r="A480" t="s">
        <v>575</v>
      </c>
      <c r="B480" t="s">
        <v>1483</v>
      </c>
      <c r="C480" t="s">
        <v>270</v>
      </c>
      <c r="D480" t="s">
        <v>500</v>
      </c>
      <c r="E480" s="2" t="s">
        <v>1612</v>
      </c>
      <c r="F480" t="s">
        <v>1613</v>
      </c>
      <c r="G480" t="s">
        <v>1614</v>
      </c>
      <c r="H480" t="s">
        <v>27</v>
      </c>
      <c r="I480" s="2" t="s">
        <v>1488</v>
      </c>
      <c r="J480" s="2" t="s">
        <v>1489</v>
      </c>
      <c r="K480" t="s">
        <v>30</v>
      </c>
      <c r="L480" t="s">
        <v>1490</v>
      </c>
      <c r="M480" t="s">
        <v>30</v>
      </c>
      <c r="N480" t="s">
        <v>32</v>
      </c>
      <c r="O480" t="s">
        <v>32</v>
      </c>
      <c r="P480">
        <v>0</v>
      </c>
      <c r="S480" t="s">
        <v>30</v>
      </c>
      <c r="T480" t="s">
        <v>1491</v>
      </c>
    </row>
    <row r="481" spans="1:20" x14ac:dyDescent="0.25">
      <c r="A481" t="s">
        <v>575</v>
      </c>
      <c r="B481" t="s">
        <v>1483</v>
      </c>
      <c r="C481" t="s">
        <v>273</v>
      </c>
      <c r="D481" t="s">
        <v>500</v>
      </c>
      <c r="E481" s="2" t="s">
        <v>1615</v>
      </c>
      <c r="F481" t="s">
        <v>1616</v>
      </c>
      <c r="G481" t="s">
        <v>1617</v>
      </c>
      <c r="H481" t="s">
        <v>27</v>
      </c>
      <c r="I481" s="2" t="s">
        <v>1488</v>
      </c>
      <c r="J481" s="2" t="s">
        <v>1489</v>
      </c>
      <c r="K481" t="s">
        <v>30</v>
      </c>
      <c r="L481" t="s">
        <v>1490</v>
      </c>
      <c r="M481" t="s">
        <v>30</v>
      </c>
      <c r="N481" t="s">
        <v>32</v>
      </c>
      <c r="O481" t="s">
        <v>32</v>
      </c>
      <c r="P481">
        <v>0</v>
      </c>
      <c r="S481" t="s">
        <v>30</v>
      </c>
      <c r="T481" t="s">
        <v>1504</v>
      </c>
    </row>
    <row r="482" spans="1:20" x14ac:dyDescent="0.25">
      <c r="A482" t="s">
        <v>575</v>
      </c>
      <c r="B482" t="s">
        <v>1483</v>
      </c>
      <c r="C482" t="s">
        <v>276</v>
      </c>
      <c r="D482" t="s">
        <v>500</v>
      </c>
      <c r="E482" s="2" t="s">
        <v>1618</v>
      </c>
      <c r="F482" t="s">
        <v>1619</v>
      </c>
      <c r="G482" t="s">
        <v>1620</v>
      </c>
      <c r="H482" t="s">
        <v>27</v>
      </c>
      <c r="I482" s="2" t="s">
        <v>1488</v>
      </c>
      <c r="J482" s="2" t="s">
        <v>1489</v>
      </c>
      <c r="K482" t="s">
        <v>30</v>
      </c>
      <c r="L482" t="s">
        <v>1490</v>
      </c>
      <c r="M482" t="s">
        <v>30</v>
      </c>
      <c r="N482" t="s">
        <v>32</v>
      </c>
      <c r="O482" t="s">
        <v>32</v>
      </c>
      <c r="P482">
        <v>0</v>
      </c>
      <c r="S482" t="s">
        <v>30</v>
      </c>
      <c r="T482" t="s">
        <v>1551</v>
      </c>
    </row>
    <row r="483" spans="1:20" x14ac:dyDescent="0.25">
      <c r="A483" t="s">
        <v>575</v>
      </c>
      <c r="B483" t="s">
        <v>1483</v>
      </c>
      <c r="C483" t="s">
        <v>279</v>
      </c>
      <c r="D483" t="s">
        <v>878</v>
      </c>
      <c r="E483" s="2" t="s">
        <v>1621</v>
      </c>
      <c r="F483" t="s">
        <v>1622</v>
      </c>
      <c r="G483" t="s">
        <v>1623</v>
      </c>
      <c r="H483" t="s">
        <v>27</v>
      </c>
      <c r="I483" s="2" t="s">
        <v>1488</v>
      </c>
      <c r="J483" s="2" t="s">
        <v>1489</v>
      </c>
      <c r="K483" t="s">
        <v>30</v>
      </c>
      <c r="L483" t="s">
        <v>1490</v>
      </c>
      <c r="M483" t="s">
        <v>30</v>
      </c>
      <c r="N483" t="s">
        <v>32</v>
      </c>
      <c r="O483" t="s">
        <v>32</v>
      </c>
      <c r="P483">
        <v>0</v>
      </c>
      <c r="S483" t="s">
        <v>30</v>
      </c>
      <c r="T483" t="s">
        <v>1500</v>
      </c>
    </row>
    <row r="484" spans="1:20" x14ac:dyDescent="0.25">
      <c r="A484" t="s">
        <v>575</v>
      </c>
      <c r="B484" t="s">
        <v>1483</v>
      </c>
      <c r="C484" t="s">
        <v>282</v>
      </c>
      <c r="D484" t="s">
        <v>1624</v>
      </c>
      <c r="E484" s="2" t="s">
        <v>1625</v>
      </c>
      <c r="F484" t="s">
        <v>1626</v>
      </c>
      <c r="G484" t="s">
        <v>1627</v>
      </c>
      <c r="H484" t="s">
        <v>27</v>
      </c>
      <c r="I484" s="2" t="s">
        <v>1488</v>
      </c>
      <c r="J484" s="2" t="s">
        <v>1489</v>
      </c>
      <c r="K484" t="s">
        <v>30</v>
      </c>
      <c r="L484" t="s">
        <v>1490</v>
      </c>
      <c r="M484" t="s">
        <v>30</v>
      </c>
      <c r="N484" t="s">
        <v>32</v>
      </c>
      <c r="O484" t="s">
        <v>32</v>
      </c>
      <c r="P484">
        <v>0</v>
      </c>
      <c r="S484" t="s">
        <v>30</v>
      </c>
      <c r="T484" t="s">
        <v>1500</v>
      </c>
    </row>
    <row r="485" spans="1:20" x14ac:dyDescent="0.25">
      <c r="A485" t="s">
        <v>575</v>
      </c>
      <c r="B485" t="s">
        <v>1483</v>
      </c>
      <c r="C485" t="s">
        <v>285</v>
      </c>
      <c r="D485" t="s">
        <v>500</v>
      </c>
      <c r="E485" s="2" t="s">
        <v>1628</v>
      </c>
      <c r="F485" t="s">
        <v>1629</v>
      </c>
      <c r="G485" t="s">
        <v>1630</v>
      </c>
      <c r="H485" t="s">
        <v>65</v>
      </c>
      <c r="I485" s="2" t="s">
        <v>1488</v>
      </c>
      <c r="J485" s="2" t="s">
        <v>1489</v>
      </c>
      <c r="K485" t="s">
        <v>30</v>
      </c>
      <c r="L485" t="s">
        <v>1490</v>
      </c>
      <c r="M485" t="s">
        <v>30</v>
      </c>
      <c r="N485" t="s">
        <v>32</v>
      </c>
      <c r="O485" t="s">
        <v>32</v>
      </c>
      <c r="P485">
        <v>0</v>
      </c>
      <c r="S485" t="s">
        <v>30</v>
      </c>
      <c r="T485" t="s">
        <v>1500</v>
      </c>
    </row>
    <row r="486" spans="1:20" x14ac:dyDescent="0.25">
      <c r="A486" t="s">
        <v>575</v>
      </c>
      <c r="B486" t="s">
        <v>1483</v>
      </c>
      <c r="C486" t="s">
        <v>288</v>
      </c>
      <c r="D486" t="s">
        <v>981</v>
      </c>
      <c r="E486" s="2" t="s">
        <v>1631</v>
      </c>
      <c r="F486" t="s">
        <v>1632</v>
      </c>
      <c r="G486" t="s">
        <v>1633</v>
      </c>
      <c r="H486" t="s">
        <v>65</v>
      </c>
      <c r="I486" s="2" t="s">
        <v>1488</v>
      </c>
      <c r="J486" s="2" t="s">
        <v>1489</v>
      </c>
      <c r="K486" t="s">
        <v>30</v>
      </c>
      <c r="L486" t="s">
        <v>1490</v>
      </c>
      <c r="M486" t="s">
        <v>30</v>
      </c>
      <c r="N486" t="s">
        <v>32</v>
      </c>
      <c r="O486" t="s">
        <v>32</v>
      </c>
      <c r="P486">
        <v>0</v>
      </c>
      <c r="S486" t="s">
        <v>30</v>
      </c>
      <c r="T486" t="s">
        <v>1634</v>
      </c>
    </row>
    <row r="487" spans="1:20" x14ac:dyDescent="0.25">
      <c r="A487" t="s">
        <v>575</v>
      </c>
      <c r="B487" t="s">
        <v>1483</v>
      </c>
      <c r="C487" t="s">
        <v>291</v>
      </c>
      <c r="D487" t="s">
        <v>1467</v>
      </c>
      <c r="E487" s="2" t="s">
        <v>1635</v>
      </c>
      <c r="F487" t="s">
        <v>1636</v>
      </c>
      <c r="G487" t="s">
        <v>1637</v>
      </c>
      <c r="H487" t="s">
        <v>27</v>
      </c>
      <c r="I487" s="2" t="s">
        <v>1488</v>
      </c>
      <c r="J487" s="2" t="s">
        <v>1489</v>
      </c>
      <c r="K487" t="s">
        <v>30</v>
      </c>
      <c r="L487" t="s">
        <v>1490</v>
      </c>
      <c r="M487" t="s">
        <v>30</v>
      </c>
      <c r="N487" t="s">
        <v>32</v>
      </c>
      <c r="O487" t="s">
        <v>32</v>
      </c>
      <c r="P487">
        <v>0</v>
      </c>
      <c r="S487" t="s">
        <v>30</v>
      </c>
      <c r="T487" t="s">
        <v>1500</v>
      </c>
    </row>
    <row r="488" spans="1:20" x14ac:dyDescent="0.25">
      <c r="A488" t="s">
        <v>575</v>
      </c>
      <c r="B488" t="s">
        <v>1483</v>
      </c>
      <c r="C488" t="s">
        <v>294</v>
      </c>
      <c r="D488" t="s">
        <v>981</v>
      </c>
      <c r="E488" s="2" t="s">
        <v>1638</v>
      </c>
      <c r="F488" t="s">
        <v>1639</v>
      </c>
      <c r="G488" t="s">
        <v>1640</v>
      </c>
      <c r="H488" t="s">
        <v>65</v>
      </c>
      <c r="I488" s="2" t="s">
        <v>1488</v>
      </c>
      <c r="J488" s="2" t="s">
        <v>1489</v>
      </c>
      <c r="K488" t="s">
        <v>30</v>
      </c>
      <c r="L488" t="s">
        <v>1490</v>
      </c>
      <c r="M488" t="s">
        <v>30</v>
      </c>
      <c r="N488" t="s">
        <v>32</v>
      </c>
      <c r="O488" t="s">
        <v>32</v>
      </c>
      <c r="P488">
        <v>0</v>
      </c>
      <c r="S488" t="s">
        <v>30</v>
      </c>
      <c r="T488" t="s">
        <v>1500</v>
      </c>
    </row>
    <row r="489" spans="1:20" x14ac:dyDescent="0.25">
      <c r="A489" t="s">
        <v>575</v>
      </c>
      <c r="B489" t="s">
        <v>1483</v>
      </c>
      <c r="C489" t="s">
        <v>297</v>
      </c>
      <c r="D489" t="s">
        <v>662</v>
      </c>
      <c r="E489" s="2" t="s">
        <v>1641</v>
      </c>
      <c r="F489" t="s">
        <v>1642</v>
      </c>
      <c r="G489" t="s">
        <v>1643</v>
      </c>
      <c r="H489" t="s">
        <v>65</v>
      </c>
      <c r="I489" s="2" t="s">
        <v>1488</v>
      </c>
      <c r="J489" s="2" t="s">
        <v>1489</v>
      </c>
      <c r="K489" t="s">
        <v>30</v>
      </c>
      <c r="L489" t="s">
        <v>1490</v>
      </c>
      <c r="M489" t="s">
        <v>30</v>
      </c>
      <c r="N489" t="s">
        <v>32</v>
      </c>
      <c r="O489" t="s">
        <v>32</v>
      </c>
      <c r="P489">
        <v>0</v>
      </c>
      <c r="S489" t="s">
        <v>30</v>
      </c>
      <c r="T489" t="s">
        <v>1500</v>
      </c>
    </row>
    <row r="490" spans="1:20" x14ac:dyDescent="0.25">
      <c r="A490" t="s">
        <v>575</v>
      </c>
      <c r="B490" t="s">
        <v>1483</v>
      </c>
      <c r="C490" t="s">
        <v>300</v>
      </c>
      <c r="D490" t="s">
        <v>1467</v>
      </c>
      <c r="E490" s="2" t="s">
        <v>1644</v>
      </c>
      <c r="F490" t="s">
        <v>1645</v>
      </c>
      <c r="G490" t="s">
        <v>1646</v>
      </c>
      <c r="H490" t="s">
        <v>27</v>
      </c>
      <c r="I490" s="2" t="s">
        <v>1488</v>
      </c>
      <c r="J490" s="2" t="s">
        <v>1489</v>
      </c>
      <c r="K490" t="s">
        <v>30</v>
      </c>
      <c r="L490" t="s">
        <v>1490</v>
      </c>
      <c r="M490" t="s">
        <v>30</v>
      </c>
      <c r="N490" t="s">
        <v>32</v>
      </c>
      <c r="O490" t="s">
        <v>32</v>
      </c>
      <c r="P490">
        <v>0</v>
      </c>
      <c r="S490" t="s">
        <v>30</v>
      </c>
      <c r="T490" t="s">
        <v>1500</v>
      </c>
    </row>
    <row r="491" spans="1:20" x14ac:dyDescent="0.25">
      <c r="A491" t="s">
        <v>575</v>
      </c>
      <c r="B491" t="s">
        <v>1483</v>
      </c>
      <c r="C491" t="s">
        <v>303</v>
      </c>
      <c r="D491" t="s">
        <v>1647</v>
      </c>
      <c r="E491" s="2" t="s">
        <v>1648</v>
      </c>
      <c r="F491" t="s">
        <v>1649</v>
      </c>
      <c r="G491" t="s">
        <v>1650</v>
      </c>
      <c r="H491" t="s">
        <v>65</v>
      </c>
      <c r="I491" s="2" t="s">
        <v>1488</v>
      </c>
      <c r="J491" s="2" t="s">
        <v>1489</v>
      </c>
      <c r="K491" t="s">
        <v>30</v>
      </c>
      <c r="L491" t="s">
        <v>1490</v>
      </c>
      <c r="M491" t="s">
        <v>30</v>
      </c>
      <c r="N491" t="s">
        <v>32</v>
      </c>
      <c r="O491" t="s">
        <v>32</v>
      </c>
      <c r="P491">
        <v>0</v>
      </c>
      <c r="S491" t="s">
        <v>30</v>
      </c>
      <c r="T491" t="s">
        <v>1500</v>
      </c>
    </row>
    <row r="492" spans="1:20" x14ac:dyDescent="0.25">
      <c r="A492" t="s">
        <v>575</v>
      </c>
      <c r="B492" t="s">
        <v>1483</v>
      </c>
      <c r="C492" t="s">
        <v>306</v>
      </c>
      <c r="D492" t="s">
        <v>981</v>
      </c>
      <c r="E492" s="2" t="s">
        <v>1651</v>
      </c>
      <c r="F492" t="s">
        <v>1652</v>
      </c>
      <c r="G492" t="s">
        <v>1653</v>
      </c>
      <c r="H492" t="s">
        <v>27</v>
      </c>
      <c r="I492" s="2" t="s">
        <v>1488</v>
      </c>
      <c r="J492" s="2" t="s">
        <v>1489</v>
      </c>
      <c r="K492" t="s">
        <v>30</v>
      </c>
      <c r="L492" t="s">
        <v>1490</v>
      </c>
      <c r="M492" t="s">
        <v>30</v>
      </c>
      <c r="N492" t="s">
        <v>32</v>
      </c>
      <c r="O492" t="s">
        <v>32</v>
      </c>
      <c r="P492">
        <v>0</v>
      </c>
      <c r="S492" t="s">
        <v>30</v>
      </c>
      <c r="T492" t="s">
        <v>1500</v>
      </c>
    </row>
    <row r="493" spans="1:20" x14ac:dyDescent="0.25">
      <c r="A493" t="s">
        <v>575</v>
      </c>
      <c r="B493" t="s">
        <v>1483</v>
      </c>
      <c r="C493" t="s">
        <v>309</v>
      </c>
      <c r="D493" t="s">
        <v>1467</v>
      </c>
      <c r="E493" s="2" t="s">
        <v>1654</v>
      </c>
      <c r="F493" t="s">
        <v>1655</v>
      </c>
      <c r="G493" t="s">
        <v>1656</v>
      </c>
      <c r="H493" t="s">
        <v>27</v>
      </c>
      <c r="I493" s="2" t="s">
        <v>1488</v>
      </c>
      <c r="J493" s="2" t="s">
        <v>1489</v>
      </c>
      <c r="K493" t="s">
        <v>30</v>
      </c>
      <c r="L493" t="s">
        <v>1490</v>
      </c>
      <c r="M493" t="s">
        <v>30</v>
      </c>
      <c r="N493" t="s">
        <v>32</v>
      </c>
      <c r="O493" t="s">
        <v>32</v>
      </c>
      <c r="P493">
        <v>0</v>
      </c>
      <c r="S493" t="s">
        <v>30</v>
      </c>
      <c r="T493" t="s">
        <v>1500</v>
      </c>
    </row>
    <row r="494" spans="1:20" x14ac:dyDescent="0.25">
      <c r="A494" t="s">
        <v>575</v>
      </c>
      <c r="B494" t="s">
        <v>1483</v>
      </c>
      <c r="C494" t="s">
        <v>312</v>
      </c>
      <c r="D494" t="s">
        <v>46</v>
      </c>
      <c r="E494" s="2" t="s">
        <v>1657</v>
      </c>
      <c r="F494" t="s">
        <v>1658</v>
      </c>
      <c r="G494" t="s">
        <v>1659</v>
      </c>
      <c r="H494" t="s">
        <v>27</v>
      </c>
      <c r="I494" s="2" t="s">
        <v>1488</v>
      </c>
      <c r="J494" s="2" t="s">
        <v>1489</v>
      </c>
      <c r="K494" t="s">
        <v>30</v>
      </c>
      <c r="L494" t="s">
        <v>1490</v>
      </c>
      <c r="M494" t="s">
        <v>30</v>
      </c>
      <c r="N494" t="s">
        <v>32</v>
      </c>
      <c r="O494" t="s">
        <v>32</v>
      </c>
      <c r="P494">
        <v>0</v>
      </c>
      <c r="S494" t="s">
        <v>30</v>
      </c>
      <c r="T494" t="s">
        <v>1660</v>
      </c>
    </row>
    <row r="495" spans="1:20" x14ac:dyDescent="0.25">
      <c r="A495" t="s">
        <v>575</v>
      </c>
      <c r="B495" t="s">
        <v>1483</v>
      </c>
      <c r="C495" t="s">
        <v>315</v>
      </c>
      <c r="D495" t="s">
        <v>46</v>
      </c>
      <c r="E495" s="2" t="s">
        <v>1661</v>
      </c>
      <c r="F495" t="s">
        <v>1662</v>
      </c>
      <c r="G495" t="s">
        <v>1663</v>
      </c>
      <c r="H495" t="s">
        <v>27</v>
      </c>
      <c r="I495" s="2" t="s">
        <v>1488</v>
      </c>
      <c r="J495" s="2" t="s">
        <v>1489</v>
      </c>
      <c r="K495" t="s">
        <v>30</v>
      </c>
      <c r="L495" t="s">
        <v>1490</v>
      </c>
      <c r="M495" t="s">
        <v>30</v>
      </c>
      <c r="N495" t="s">
        <v>32</v>
      </c>
      <c r="O495" t="s">
        <v>32</v>
      </c>
      <c r="P495">
        <v>0</v>
      </c>
      <c r="S495" t="s">
        <v>30</v>
      </c>
      <c r="T495" t="s">
        <v>1660</v>
      </c>
    </row>
    <row r="496" spans="1:20" x14ac:dyDescent="0.25">
      <c r="A496" t="s">
        <v>575</v>
      </c>
      <c r="B496" t="s">
        <v>1483</v>
      </c>
      <c r="C496" t="s">
        <v>318</v>
      </c>
      <c r="D496" t="s">
        <v>46</v>
      </c>
      <c r="E496" s="2" t="s">
        <v>1664</v>
      </c>
      <c r="F496" t="s">
        <v>1665</v>
      </c>
      <c r="G496" t="s">
        <v>1666</v>
      </c>
      <c r="H496" t="s">
        <v>65</v>
      </c>
      <c r="I496" s="2" t="s">
        <v>1488</v>
      </c>
      <c r="J496" s="2" t="s">
        <v>1489</v>
      </c>
      <c r="K496" t="s">
        <v>30</v>
      </c>
      <c r="L496" t="s">
        <v>1490</v>
      </c>
      <c r="M496" t="s">
        <v>30</v>
      </c>
      <c r="N496" t="s">
        <v>32</v>
      </c>
      <c r="O496" t="s">
        <v>32</v>
      </c>
      <c r="P496">
        <v>0</v>
      </c>
      <c r="S496" t="s">
        <v>30</v>
      </c>
      <c r="T496" t="s">
        <v>1660</v>
      </c>
    </row>
    <row r="497" spans="1:20" x14ac:dyDescent="0.25">
      <c r="A497" t="s">
        <v>575</v>
      </c>
      <c r="B497" t="s">
        <v>1483</v>
      </c>
      <c r="C497" t="s">
        <v>323</v>
      </c>
      <c r="D497" t="s">
        <v>981</v>
      </c>
      <c r="E497" s="2" t="s">
        <v>1667</v>
      </c>
      <c r="F497" t="s">
        <v>1668</v>
      </c>
      <c r="G497" t="s">
        <v>1669</v>
      </c>
      <c r="H497" t="s">
        <v>27</v>
      </c>
      <c r="I497" s="2" t="s">
        <v>1488</v>
      </c>
      <c r="J497" s="2" t="s">
        <v>1489</v>
      </c>
      <c r="K497" t="s">
        <v>30</v>
      </c>
      <c r="L497" t="s">
        <v>1490</v>
      </c>
      <c r="M497" t="s">
        <v>30</v>
      </c>
      <c r="N497" t="s">
        <v>32</v>
      </c>
      <c r="O497" t="s">
        <v>32</v>
      </c>
      <c r="P497">
        <v>0</v>
      </c>
      <c r="S497" t="s">
        <v>30</v>
      </c>
      <c r="T497" t="s">
        <v>1670</v>
      </c>
    </row>
    <row r="498" spans="1:20" x14ac:dyDescent="0.25">
      <c r="A498" t="s">
        <v>575</v>
      </c>
      <c r="B498" t="s">
        <v>1483</v>
      </c>
      <c r="C498" t="s">
        <v>327</v>
      </c>
      <c r="D498" t="s">
        <v>981</v>
      </c>
      <c r="E498" s="2" t="s">
        <v>1671</v>
      </c>
      <c r="F498" t="s">
        <v>1668</v>
      </c>
      <c r="G498" t="s">
        <v>1672</v>
      </c>
      <c r="H498" t="s">
        <v>27</v>
      </c>
      <c r="I498" s="2" t="s">
        <v>1488</v>
      </c>
      <c r="J498" s="2" t="s">
        <v>1489</v>
      </c>
      <c r="K498" t="s">
        <v>30</v>
      </c>
      <c r="L498" t="s">
        <v>1490</v>
      </c>
      <c r="M498" t="s">
        <v>30</v>
      </c>
      <c r="N498" t="s">
        <v>32</v>
      </c>
      <c r="O498" t="s">
        <v>32</v>
      </c>
      <c r="P498">
        <v>0</v>
      </c>
      <c r="S498" t="s">
        <v>30</v>
      </c>
      <c r="T498" t="s">
        <v>1670</v>
      </c>
    </row>
    <row r="499" spans="1:20" x14ac:dyDescent="0.25">
      <c r="A499" t="s">
        <v>575</v>
      </c>
      <c r="B499" t="s">
        <v>1483</v>
      </c>
      <c r="C499" t="s">
        <v>330</v>
      </c>
      <c r="D499" t="s">
        <v>981</v>
      </c>
      <c r="E499" s="2" t="s">
        <v>1673</v>
      </c>
      <c r="F499" t="s">
        <v>1668</v>
      </c>
      <c r="G499" t="s">
        <v>1674</v>
      </c>
      <c r="H499" t="s">
        <v>27</v>
      </c>
      <c r="I499" s="2" t="s">
        <v>1488</v>
      </c>
      <c r="J499" s="2" t="s">
        <v>1489</v>
      </c>
      <c r="K499" t="s">
        <v>30</v>
      </c>
      <c r="L499" t="s">
        <v>1490</v>
      </c>
      <c r="M499" t="s">
        <v>30</v>
      </c>
      <c r="N499" t="s">
        <v>32</v>
      </c>
      <c r="O499" t="s">
        <v>32</v>
      </c>
      <c r="P499">
        <v>0</v>
      </c>
      <c r="S499" t="s">
        <v>30</v>
      </c>
      <c r="T499" t="s">
        <v>1670</v>
      </c>
    </row>
    <row r="500" spans="1:20" x14ac:dyDescent="0.25">
      <c r="A500" t="s">
        <v>575</v>
      </c>
      <c r="B500" t="s">
        <v>1483</v>
      </c>
      <c r="C500" t="s">
        <v>333</v>
      </c>
      <c r="D500" t="s">
        <v>981</v>
      </c>
      <c r="E500" s="2" t="s">
        <v>1675</v>
      </c>
      <c r="F500" t="s">
        <v>1676</v>
      </c>
      <c r="G500" t="s">
        <v>1677</v>
      </c>
      <c r="H500" t="s">
        <v>65</v>
      </c>
      <c r="I500" s="2" t="s">
        <v>1488</v>
      </c>
      <c r="J500" s="2" t="s">
        <v>1489</v>
      </c>
      <c r="K500" t="s">
        <v>30</v>
      </c>
      <c r="L500" t="s">
        <v>1490</v>
      </c>
      <c r="M500" t="s">
        <v>30</v>
      </c>
      <c r="N500" t="s">
        <v>32</v>
      </c>
      <c r="O500" t="s">
        <v>32</v>
      </c>
      <c r="P500">
        <v>0</v>
      </c>
      <c r="S500" t="s">
        <v>30</v>
      </c>
      <c r="T500" t="s">
        <v>1660</v>
      </c>
    </row>
    <row r="501" spans="1:20" x14ac:dyDescent="0.25">
      <c r="A501" t="s">
        <v>575</v>
      </c>
      <c r="B501" t="s">
        <v>1483</v>
      </c>
      <c r="C501" t="s">
        <v>337</v>
      </c>
      <c r="D501" t="s">
        <v>981</v>
      </c>
      <c r="E501" s="2" t="s">
        <v>1678</v>
      </c>
      <c r="F501" t="s">
        <v>1679</v>
      </c>
      <c r="G501" t="s">
        <v>1680</v>
      </c>
      <c r="H501" t="s">
        <v>27</v>
      </c>
      <c r="I501" s="2" t="s">
        <v>1488</v>
      </c>
      <c r="J501" s="2" t="s">
        <v>1489</v>
      </c>
      <c r="K501" t="s">
        <v>30</v>
      </c>
      <c r="L501" t="s">
        <v>1490</v>
      </c>
      <c r="M501" t="s">
        <v>30</v>
      </c>
      <c r="N501" t="s">
        <v>32</v>
      </c>
      <c r="O501" t="s">
        <v>32</v>
      </c>
      <c r="P501">
        <v>0</v>
      </c>
      <c r="S501" t="s">
        <v>30</v>
      </c>
      <c r="T501" t="s">
        <v>1681</v>
      </c>
    </row>
    <row r="502" spans="1:20" x14ac:dyDescent="0.25">
      <c r="A502" t="s">
        <v>575</v>
      </c>
      <c r="B502" t="s">
        <v>1483</v>
      </c>
      <c r="C502" t="s">
        <v>340</v>
      </c>
      <c r="D502" t="s">
        <v>981</v>
      </c>
      <c r="E502" s="2" t="s">
        <v>1682</v>
      </c>
      <c r="F502" t="s">
        <v>1683</v>
      </c>
      <c r="G502" t="s">
        <v>1684</v>
      </c>
      <c r="H502" t="s">
        <v>27</v>
      </c>
      <c r="I502" s="2" t="s">
        <v>1488</v>
      </c>
      <c r="J502" s="2" t="s">
        <v>1489</v>
      </c>
      <c r="K502" t="s">
        <v>30</v>
      </c>
      <c r="L502" t="s">
        <v>1490</v>
      </c>
      <c r="M502" t="s">
        <v>30</v>
      </c>
      <c r="N502" t="s">
        <v>32</v>
      </c>
      <c r="O502" t="s">
        <v>32</v>
      </c>
      <c r="P502">
        <v>0</v>
      </c>
      <c r="S502" t="s">
        <v>30</v>
      </c>
      <c r="T502" t="s">
        <v>1685</v>
      </c>
    </row>
    <row r="503" spans="1:20" x14ac:dyDescent="0.25">
      <c r="A503" t="s">
        <v>575</v>
      </c>
      <c r="B503" t="s">
        <v>1483</v>
      </c>
      <c r="C503" t="s">
        <v>343</v>
      </c>
      <c r="D503" t="s">
        <v>981</v>
      </c>
      <c r="E503" s="2" t="s">
        <v>1686</v>
      </c>
      <c r="F503" t="s">
        <v>1668</v>
      </c>
      <c r="G503" t="s">
        <v>1687</v>
      </c>
      <c r="H503" t="s">
        <v>27</v>
      </c>
      <c r="I503" s="2" t="s">
        <v>1488</v>
      </c>
      <c r="J503" s="2" t="s">
        <v>1489</v>
      </c>
      <c r="K503" t="s">
        <v>30</v>
      </c>
      <c r="L503" t="s">
        <v>1490</v>
      </c>
      <c r="M503" t="s">
        <v>30</v>
      </c>
      <c r="N503" t="s">
        <v>32</v>
      </c>
      <c r="O503" t="s">
        <v>32</v>
      </c>
      <c r="P503">
        <v>0</v>
      </c>
      <c r="S503" t="s">
        <v>30</v>
      </c>
      <c r="T503" t="s">
        <v>1634</v>
      </c>
    </row>
    <row r="504" spans="1:20" x14ac:dyDescent="0.25">
      <c r="A504" t="s">
        <v>575</v>
      </c>
      <c r="B504" t="s">
        <v>1483</v>
      </c>
      <c r="C504" t="s">
        <v>346</v>
      </c>
      <c r="D504" t="s">
        <v>981</v>
      </c>
      <c r="E504" s="2" t="s">
        <v>1688</v>
      </c>
      <c r="F504" t="s">
        <v>1683</v>
      </c>
      <c r="G504" t="s">
        <v>1689</v>
      </c>
      <c r="H504" t="s">
        <v>27</v>
      </c>
      <c r="I504" s="2" t="s">
        <v>1488</v>
      </c>
      <c r="J504" s="2" t="s">
        <v>1489</v>
      </c>
      <c r="K504" t="s">
        <v>30</v>
      </c>
      <c r="L504" t="s">
        <v>1490</v>
      </c>
      <c r="M504" t="s">
        <v>30</v>
      </c>
      <c r="N504" t="s">
        <v>32</v>
      </c>
      <c r="O504" t="s">
        <v>32</v>
      </c>
      <c r="P504">
        <v>0</v>
      </c>
      <c r="S504" t="s">
        <v>30</v>
      </c>
      <c r="T504" t="s">
        <v>1690</v>
      </c>
    </row>
    <row r="505" spans="1:20" x14ac:dyDescent="0.25">
      <c r="A505" t="s">
        <v>575</v>
      </c>
      <c r="B505" t="s">
        <v>1483</v>
      </c>
      <c r="C505" t="s">
        <v>349</v>
      </c>
      <c r="D505" t="s">
        <v>981</v>
      </c>
      <c r="E505" s="2" t="s">
        <v>1691</v>
      </c>
      <c r="F505" t="s">
        <v>1668</v>
      </c>
      <c r="G505" t="s">
        <v>1692</v>
      </c>
      <c r="H505" t="s">
        <v>27</v>
      </c>
      <c r="I505" s="2" t="s">
        <v>1488</v>
      </c>
      <c r="J505" s="2" t="s">
        <v>1489</v>
      </c>
      <c r="K505" t="s">
        <v>30</v>
      </c>
      <c r="L505" t="s">
        <v>1490</v>
      </c>
      <c r="M505" t="s">
        <v>30</v>
      </c>
      <c r="N505" t="s">
        <v>32</v>
      </c>
      <c r="O505" t="s">
        <v>32</v>
      </c>
      <c r="P505">
        <v>0</v>
      </c>
      <c r="S505" t="s">
        <v>30</v>
      </c>
      <c r="T505" t="s">
        <v>1670</v>
      </c>
    </row>
    <row r="506" spans="1:20" x14ac:dyDescent="0.25">
      <c r="A506" t="s">
        <v>575</v>
      </c>
      <c r="B506" t="s">
        <v>1483</v>
      </c>
      <c r="C506" t="s">
        <v>352</v>
      </c>
      <c r="D506" t="s">
        <v>981</v>
      </c>
      <c r="E506" s="2" t="s">
        <v>1693</v>
      </c>
      <c r="F506" t="s">
        <v>1683</v>
      </c>
      <c r="G506" t="s">
        <v>1694</v>
      </c>
      <c r="H506" t="s">
        <v>27</v>
      </c>
      <c r="I506" s="2" t="s">
        <v>1488</v>
      </c>
      <c r="J506" s="2" t="s">
        <v>1489</v>
      </c>
      <c r="K506" t="s">
        <v>30</v>
      </c>
      <c r="L506" t="s">
        <v>1490</v>
      </c>
      <c r="M506" t="s">
        <v>30</v>
      </c>
      <c r="N506" t="s">
        <v>32</v>
      </c>
      <c r="O506" t="s">
        <v>32</v>
      </c>
      <c r="P506">
        <v>0</v>
      </c>
      <c r="S506" t="s">
        <v>30</v>
      </c>
      <c r="T506" t="s">
        <v>1690</v>
      </c>
    </row>
    <row r="507" spans="1:20" x14ac:dyDescent="0.25">
      <c r="A507" t="s">
        <v>575</v>
      </c>
      <c r="B507" t="s">
        <v>1483</v>
      </c>
      <c r="C507" t="s">
        <v>357</v>
      </c>
      <c r="D507" t="s">
        <v>981</v>
      </c>
      <c r="E507" s="2" t="s">
        <v>1695</v>
      </c>
      <c r="F507" t="s">
        <v>1683</v>
      </c>
      <c r="G507" t="s">
        <v>1696</v>
      </c>
      <c r="H507" t="s">
        <v>27</v>
      </c>
      <c r="I507" s="2" t="s">
        <v>1488</v>
      </c>
      <c r="J507" s="2" t="s">
        <v>1489</v>
      </c>
      <c r="K507" t="s">
        <v>30</v>
      </c>
      <c r="L507" t="s">
        <v>1490</v>
      </c>
      <c r="M507" t="s">
        <v>30</v>
      </c>
      <c r="N507" t="s">
        <v>32</v>
      </c>
      <c r="O507" t="s">
        <v>32</v>
      </c>
      <c r="P507">
        <v>0</v>
      </c>
      <c r="S507" t="s">
        <v>30</v>
      </c>
      <c r="T507" t="s">
        <v>1690</v>
      </c>
    </row>
    <row r="508" spans="1:20" x14ac:dyDescent="0.25">
      <c r="A508" t="s">
        <v>575</v>
      </c>
      <c r="B508" t="s">
        <v>1483</v>
      </c>
      <c r="C508" t="s">
        <v>1478</v>
      </c>
      <c r="D508" t="s">
        <v>981</v>
      </c>
      <c r="E508" s="2" t="s">
        <v>1697</v>
      </c>
      <c r="F508" t="s">
        <v>1668</v>
      </c>
      <c r="G508" t="s">
        <v>1698</v>
      </c>
      <c r="H508" t="s">
        <v>27</v>
      </c>
      <c r="I508" s="2" t="s">
        <v>1488</v>
      </c>
      <c r="J508" s="2" t="s">
        <v>1489</v>
      </c>
      <c r="K508" t="s">
        <v>30</v>
      </c>
      <c r="L508" t="s">
        <v>1490</v>
      </c>
      <c r="M508" t="s">
        <v>30</v>
      </c>
      <c r="N508" t="s">
        <v>32</v>
      </c>
      <c r="O508" t="s">
        <v>32</v>
      </c>
      <c r="P508">
        <v>0</v>
      </c>
      <c r="S508" t="s">
        <v>30</v>
      </c>
      <c r="T508" t="s">
        <v>1690</v>
      </c>
    </row>
    <row r="509" spans="1:20" x14ac:dyDescent="0.25">
      <c r="A509" t="s">
        <v>575</v>
      </c>
      <c r="B509" t="s">
        <v>1483</v>
      </c>
      <c r="C509" t="s">
        <v>1699</v>
      </c>
      <c r="D509" t="s">
        <v>981</v>
      </c>
      <c r="E509" s="2" t="s">
        <v>1700</v>
      </c>
      <c r="F509" t="s">
        <v>1668</v>
      </c>
      <c r="G509" t="s">
        <v>1701</v>
      </c>
      <c r="H509" t="s">
        <v>27</v>
      </c>
      <c r="I509" s="2" t="s">
        <v>1488</v>
      </c>
      <c r="J509" s="2" t="s">
        <v>1489</v>
      </c>
      <c r="K509" t="s">
        <v>30</v>
      </c>
      <c r="L509" t="s">
        <v>1490</v>
      </c>
      <c r="M509" t="s">
        <v>30</v>
      </c>
      <c r="N509" t="s">
        <v>32</v>
      </c>
      <c r="O509" t="s">
        <v>32</v>
      </c>
      <c r="P509">
        <v>0</v>
      </c>
      <c r="S509" t="s">
        <v>30</v>
      </c>
      <c r="T509" t="s">
        <v>1670</v>
      </c>
    </row>
    <row r="510" spans="1:20" x14ac:dyDescent="0.25">
      <c r="A510" t="s">
        <v>575</v>
      </c>
      <c r="B510" t="s">
        <v>1483</v>
      </c>
      <c r="C510" t="s">
        <v>361</v>
      </c>
      <c r="D510" t="s">
        <v>981</v>
      </c>
      <c r="E510" s="2" t="s">
        <v>1702</v>
      </c>
      <c r="F510" t="s">
        <v>1683</v>
      </c>
      <c r="G510" t="s">
        <v>1703</v>
      </c>
      <c r="H510" t="s">
        <v>27</v>
      </c>
      <c r="I510" s="2" t="s">
        <v>1488</v>
      </c>
      <c r="J510" s="2" t="s">
        <v>1489</v>
      </c>
      <c r="K510" t="s">
        <v>30</v>
      </c>
      <c r="L510" t="s">
        <v>1490</v>
      </c>
      <c r="M510" t="s">
        <v>30</v>
      </c>
      <c r="N510" t="s">
        <v>32</v>
      </c>
      <c r="O510" t="s">
        <v>32</v>
      </c>
      <c r="P510">
        <v>0</v>
      </c>
      <c r="S510" t="s">
        <v>30</v>
      </c>
      <c r="T510" t="s">
        <v>1681</v>
      </c>
    </row>
    <row r="511" spans="1:20" x14ac:dyDescent="0.25">
      <c r="A511" t="s">
        <v>575</v>
      </c>
      <c r="B511" t="s">
        <v>1483</v>
      </c>
      <c r="C511" t="s">
        <v>1704</v>
      </c>
      <c r="D511" t="s">
        <v>981</v>
      </c>
      <c r="E511" s="2" t="s">
        <v>1705</v>
      </c>
      <c r="F511" t="s">
        <v>1668</v>
      </c>
      <c r="G511" t="s">
        <v>1706</v>
      </c>
      <c r="H511" t="s">
        <v>27</v>
      </c>
      <c r="I511" s="2" t="s">
        <v>1488</v>
      </c>
      <c r="J511" s="2" t="s">
        <v>1489</v>
      </c>
      <c r="K511" t="s">
        <v>30</v>
      </c>
      <c r="L511" t="s">
        <v>1490</v>
      </c>
      <c r="M511" t="s">
        <v>30</v>
      </c>
      <c r="N511" t="s">
        <v>32</v>
      </c>
      <c r="O511" t="s">
        <v>32</v>
      </c>
      <c r="P511">
        <v>0</v>
      </c>
      <c r="S511" t="s">
        <v>30</v>
      </c>
      <c r="T511" t="s">
        <v>1670</v>
      </c>
    </row>
    <row r="512" spans="1:20" x14ac:dyDescent="0.25">
      <c r="A512" t="s">
        <v>575</v>
      </c>
      <c r="B512" t="s">
        <v>1483</v>
      </c>
      <c r="C512" t="s">
        <v>1707</v>
      </c>
      <c r="D512" t="s">
        <v>981</v>
      </c>
      <c r="E512" s="2" t="s">
        <v>1708</v>
      </c>
      <c r="F512" t="s">
        <v>1683</v>
      </c>
      <c r="G512" t="s">
        <v>1709</v>
      </c>
      <c r="H512" t="s">
        <v>27</v>
      </c>
      <c r="I512" s="2" t="s">
        <v>1488</v>
      </c>
      <c r="J512" s="2" t="s">
        <v>1489</v>
      </c>
      <c r="K512" t="s">
        <v>30</v>
      </c>
      <c r="L512" t="s">
        <v>1490</v>
      </c>
      <c r="M512" t="s">
        <v>30</v>
      </c>
      <c r="N512" t="s">
        <v>32</v>
      </c>
      <c r="O512" t="s">
        <v>32</v>
      </c>
      <c r="P512">
        <v>0</v>
      </c>
      <c r="S512" t="s">
        <v>30</v>
      </c>
      <c r="T512" t="s">
        <v>1690</v>
      </c>
    </row>
    <row r="513" spans="1:20" x14ac:dyDescent="0.25">
      <c r="A513" t="s">
        <v>575</v>
      </c>
      <c r="B513" t="s">
        <v>1483</v>
      </c>
      <c r="C513" t="s">
        <v>1710</v>
      </c>
      <c r="D513" t="s">
        <v>981</v>
      </c>
      <c r="E513" s="2" t="s">
        <v>1711</v>
      </c>
      <c r="F513" t="s">
        <v>1668</v>
      </c>
      <c r="G513" t="s">
        <v>1712</v>
      </c>
      <c r="H513" t="s">
        <v>27</v>
      </c>
      <c r="I513" s="2" t="s">
        <v>1488</v>
      </c>
      <c r="J513" s="2" t="s">
        <v>1489</v>
      </c>
      <c r="K513" t="s">
        <v>30</v>
      </c>
      <c r="L513" t="s">
        <v>1490</v>
      </c>
      <c r="M513" t="s">
        <v>30</v>
      </c>
      <c r="N513" t="s">
        <v>32</v>
      </c>
      <c r="O513" t="s">
        <v>32</v>
      </c>
      <c r="P513">
        <v>0</v>
      </c>
      <c r="S513" t="s">
        <v>30</v>
      </c>
      <c r="T513" t="s">
        <v>1670</v>
      </c>
    </row>
    <row r="514" spans="1:20" x14ac:dyDescent="0.25">
      <c r="A514" t="s">
        <v>575</v>
      </c>
      <c r="B514" t="s">
        <v>1483</v>
      </c>
      <c r="C514" t="s">
        <v>1713</v>
      </c>
      <c r="D514" t="s">
        <v>981</v>
      </c>
      <c r="E514" s="2" t="s">
        <v>1714</v>
      </c>
      <c r="F514" t="s">
        <v>1668</v>
      </c>
      <c r="G514" t="s">
        <v>1715</v>
      </c>
      <c r="H514" t="s">
        <v>27</v>
      </c>
      <c r="I514" s="2" t="s">
        <v>1488</v>
      </c>
      <c r="J514" s="2" t="s">
        <v>1489</v>
      </c>
      <c r="K514" t="s">
        <v>30</v>
      </c>
      <c r="L514" t="s">
        <v>1490</v>
      </c>
      <c r="M514" t="s">
        <v>30</v>
      </c>
      <c r="N514" t="s">
        <v>32</v>
      </c>
      <c r="O514" t="s">
        <v>32</v>
      </c>
      <c r="P514">
        <v>0</v>
      </c>
      <c r="S514" t="s">
        <v>30</v>
      </c>
      <c r="T514" t="s">
        <v>1670</v>
      </c>
    </row>
    <row r="515" spans="1:20" x14ac:dyDescent="0.25">
      <c r="A515" t="s">
        <v>575</v>
      </c>
      <c r="B515" t="s">
        <v>1483</v>
      </c>
      <c r="C515" t="s">
        <v>1716</v>
      </c>
      <c r="D515" t="s">
        <v>981</v>
      </c>
      <c r="E515" s="2" t="s">
        <v>1717</v>
      </c>
      <c r="F515" t="s">
        <v>1718</v>
      </c>
      <c r="G515" t="s">
        <v>1719</v>
      </c>
      <c r="H515" t="s">
        <v>65</v>
      </c>
      <c r="I515" s="2" t="s">
        <v>1488</v>
      </c>
      <c r="J515" s="2" t="s">
        <v>1489</v>
      </c>
      <c r="K515" t="s">
        <v>30</v>
      </c>
      <c r="L515" t="s">
        <v>1490</v>
      </c>
      <c r="M515" t="s">
        <v>30</v>
      </c>
      <c r="N515" t="s">
        <v>32</v>
      </c>
      <c r="O515" t="s">
        <v>32</v>
      </c>
      <c r="P515">
        <v>0</v>
      </c>
      <c r="S515" t="s">
        <v>30</v>
      </c>
      <c r="T515" t="s">
        <v>1720</v>
      </c>
    </row>
    <row r="516" spans="1:20" x14ac:dyDescent="0.25">
      <c r="A516" t="s">
        <v>575</v>
      </c>
      <c r="B516" t="s">
        <v>1483</v>
      </c>
      <c r="C516" t="s">
        <v>1721</v>
      </c>
      <c r="D516" t="s">
        <v>981</v>
      </c>
      <c r="E516" s="2" t="s">
        <v>1722</v>
      </c>
      <c r="F516" t="s">
        <v>1683</v>
      </c>
      <c r="G516" t="s">
        <v>1723</v>
      </c>
      <c r="H516" t="s">
        <v>27</v>
      </c>
      <c r="I516" s="2" t="s">
        <v>1488</v>
      </c>
      <c r="J516" s="2" t="s">
        <v>1489</v>
      </c>
      <c r="K516" t="s">
        <v>30</v>
      </c>
      <c r="L516" t="s">
        <v>1490</v>
      </c>
      <c r="M516" t="s">
        <v>30</v>
      </c>
      <c r="N516" t="s">
        <v>32</v>
      </c>
      <c r="O516" t="s">
        <v>32</v>
      </c>
      <c r="P516">
        <v>0</v>
      </c>
      <c r="S516" t="s">
        <v>30</v>
      </c>
      <c r="T516" t="s">
        <v>1685</v>
      </c>
    </row>
    <row r="517" spans="1:20" x14ac:dyDescent="0.25">
      <c r="A517" t="s">
        <v>575</v>
      </c>
      <c r="B517" t="s">
        <v>1483</v>
      </c>
      <c r="C517" t="s">
        <v>1724</v>
      </c>
      <c r="D517" t="s">
        <v>981</v>
      </c>
      <c r="E517" s="2" t="s">
        <v>1725</v>
      </c>
      <c r="F517" t="s">
        <v>1683</v>
      </c>
      <c r="G517" t="s">
        <v>1726</v>
      </c>
      <c r="H517" t="s">
        <v>27</v>
      </c>
      <c r="I517" s="2" t="s">
        <v>1488</v>
      </c>
      <c r="J517" s="2" t="s">
        <v>1489</v>
      </c>
      <c r="K517" t="s">
        <v>30</v>
      </c>
      <c r="L517" t="s">
        <v>1490</v>
      </c>
      <c r="M517" t="s">
        <v>30</v>
      </c>
      <c r="N517" t="s">
        <v>32</v>
      </c>
      <c r="O517" t="s">
        <v>32</v>
      </c>
      <c r="P517">
        <v>0</v>
      </c>
      <c r="S517" t="s">
        <v>30</v>
      </c>
      <c r="T517" t="s">
        <v>1690</v>
      </c>
    </row>
    <row r="518" spans="1:20" x14ac:dyDescent="0.25">
      <c r="A518" t="s">
        <v>575</v>
      </c>
      <c r="B518" t="s">
        <v>1483</v>
      </c>
      <c r="C518" t="s">
        <v>1727</v>
      </c>
      <c r="D518" t="s">
        <v>981</v>
      </c>
      <c r="E518" s="2" t="s">
        <v>1728</v>
      </c>
      <c r="F518" t="s">
        <v>1668</v>
      </c>
      <c r="G518" t="s">
        <v>1729</v>
      </c>
      <c r="H518" t="s">
        <v>27</v>
      </c>
      <c r="I518" s="2" t="s">
        <v>1488</v>
      </c>
      <c r="J518" s="2" t="s">
        <v>1489</v>
      </c>
      <c r="K518" t="s">
        <v>30</v>
      </c>
      <c r="L518" t="s">
        <v>1490</v>
      </c>
      <c r="M518" t="s">
        <v>30</v>
      </c>
      <c r="N518" t="s">
        <v>32</v>
      </c>
      <c r="O518" t="s">
        <v>32</v>
      </c>
      <c r="P518">
        <v>0</v>
      </c>
      <c r="S518" t="s">
        <v>30</v>
      </c>
      <c r="T518" t="s">
        <v>1670</v>
      </c>
    </row>
    <row r="519" spans="1:20" x14ac:dyDescent="0.25">
      <c r="A519" t="s">
        <v>575</v>
      </c>
      <c r="B519" t="s">
        <v>1483</v>
      </c>
      <c r="C519" t="s">
        <v>1730</v>
      </c>
      <c r="D519" t="s">
        <v>981</v>
      </c>
      <c r="E519" s="2" t="s">
        <v>1731</v>
      </c>
      <c r="F519" t="s">
        <v>1732</v>
      </c>
      <c r="G519" t="s">
        <v>1733</v>
      </c>
      <c r="H519" t="s">
        <v>27</v>
      </c>
      <c r="I519" s="2" t="s">
        <v>1488</v>
      </c>
      <c r="J519" s="2" t="s">
        <v>1489</v>
      </c>
      <c r="K519" t="s">
        <v>30</v>
      </c>
      <c r="L519" t="s">
        <v>1490</v>
      </c>
      <c r="M519" t="s">
        <v>30</v>
      </c>
      <c r="N519" t="s">
        <v>32</v>
      </c>
      <c r="O519" t="s">
        <v>32</v>
      </c>
      <c r="P519">
        <v>0</v>
      </c>
      <c r="S519" t="s">
        <v>30</v>
      </c>
      <c r="T519" t="s">
        <v>1734</v>
      </c>
    </row>
    <row r="520" spans="1:20" x14ac:dyDescent="0.25">
      <c r="A520" t="s">
        <v>575</v>
      </c>
      <c r="B520" t="s">
        <v>1483</v>
      </c>
      <c r="C520" t="s">
        <v>1735</v>
      </c>
      <c r="D520" t="s">
        <v>981</v>
      </c>
      <c r="E520" s="2" t="s">
        <v>1736</v>
      </c>
      <c r="F520" t="s">
        <v>1683</v>
      </c>
      <c r="G520" t="s">
        <v>1737</v>
      </c>
      <c r="H520" t="s">
        <v>27</v>
      </c>
      <c r="I520" s="2" t="s">
        <v>1488</v>
      </c>
      <c r="J520" s="2" t="s">
        <v>1489</v>
      </c>
      <c r="K520" t="s">
        <v>30</v>
      </c>
      <c r="L520" t="s">
        <v>1490</v>
      </c>
      <c r="M520" t="s">
        <v>30</v>
      </c>
      <c r="N520" t="s">
        <v>32</v>
      </c>
      <c r="O520" t="s">
        <v>32</v>
      </c>
      <c r="P520">
        <v>0</v>
      </c>
      <c r="S520" t="s">
        <v>30</v>
      </c>
      <c r="T520" t="s">
        <v>1690</v>
      </c>
    </row>
    <row r="521" spans="1:20" x14ac:dyDescent="0.25">
      <c r="A521" t="s">
        <v>575</v>
      </c>
      <c r="B521" t="s">
        <v>1483</v>
      </c>
      <c r="C521" t="s">
        <v>1738</v>
      </c>
      <c r="D521" t="s">
        <v>981</v>
      </c>
      <c r="E521" s="2" t="s">
        <v>1739</v>
      </c>
      <c r="F521" t="s">
        <v>1740</v>
      </c>
      <c r="G521" t="s">
        <v>1741</v>
      </c>
      <c r="H521" t="s">
        <v>65</v>
      </c>
      <c r="I521" s="2" t="s">
        <v>1488</v>
      </c>
      <c r="J521" s="2" t="s">
        <v>1489</v>
      </c>
      <c r="K521" t="s">
        <v>30</v>
      </c>
      <c r="L521" t="s">
        <v>1490</v>
      </c>
      <c r="M521" t="s">
        <v>30</v>
      </c>
      <c r="N521" t="s">
        <v>32</v>
      </c>
      <c r="O521" t="s">
        <v>32</v>
      </c>
      <c r="P521">
        <v>0</v>
      </c>
      <c r="S521" t="s">
        <v>30</v>
      </c>
      <c r="T521" t="s">
        <v>1660</v>
      </c>
    </row>
    <row r="522" spans="1:20" x14ac:dyDescent="0.25">
      <c r="A522" t="s">
        <v>575</v>
      </c>
      <c r="B522" t="s">
        <v>1483</v>
      </c>
      <c r="C522" t="s">
        <v>1742</v>
      </c>
      <c r="D522" t="s">
        <v>981</v>
      </c>
      <c r="E522" s="2" t="s">
        <v>1743</v>
      </c>
      <c r="F522" t="s">
        <v>1683</v>
      </c>
      <c r="G522" t="s">
        <v>1744</v>
      </c>
      <c r="H522" t="s">
        <v>27</v>
      </c>
      <c r="I522" s="2" t="s">
        <v>1488</v>
      </c>
      <c r="J522" s="2" t="s">
        <v>1489</v>
      </c>
      <c r="K522" t="s">
        <v>30</v>
      </c>
      <c r="L522" t="s">
        <v>1490</v>
      </c>
      <c r="M522" t="s">
        <v>30</v>
      </c>
      <c r="N522" t="s">
        <v>32</v>
      </c>
      <c r="O522" t="s">
        <v>32</v>
      </c>
      <c r="P522">
        <v>0</v>
      </c>
      <c r="S522" t="s">
        <v>30</v>
      </c>
      <c r="T522" t="s">
        <v>1690</v>
      </c>
    </row>
    <row r="523" spans="1:20" x14ac:dyDescent="0.25">
      <c r="A523" t="s">
        <v>575</v>
      </c>
      <c r="B523" t="s">
        <v>1483</v>
      </c>
      <c r="C523" t="s">
        <v>1745</v>
      </c>
      <c r="D523" t="s">
        <v>981</v>
      </c>
      <c r="E523" s="2" t="s">
        <v>1746</v>
      </c>
      <c r="F523" t="s">
        <v>1668</v>
      </c>
      <c r="G523" t="s">
        <v>1747</v>
      </c>
      <c r="H523" t="s">
        <v>27</v>
      </c>
      <c r="I523" s="2" t="s">
        <v>1488</v>
      </c>
      <c r="J523" s="2" t="s">
        <v>1489</v>
      </c>
      <c r="K523" t="s">
        <v>30</v>
      </c>
      <c r="L523" t="s">
        <v>1490</v>
      </c>
      <c r="M523" t="s">
        <v>30</v>
      </c>
      <c r="N523" t="s">
        <v>32</v>
      </c>
      <c r="O523" t="s">
        <v>32</v>
      </c>
      <c r="P523">
        <v>0</v>
      </c>
      <c r="S523" t="s">
        <v>30</v>
      </c>
      <c r="T523" t="s">
        <v>1670</v>
      </c>
    </row>
    <row r="524" spans="1:20" x14ac:dyDescent="0.25">
      <c r="A524" t="s">
        <v>575</v>
      </c>
      <c r="B524" t="s">
        <v>1483</v>
      </c>
      <c r="C524" t="s">
        <v>1748</v>
      </c>
      <c r="D524" t="s">
        <v>981</v>
      </c>
      <c r="E524" s="2" t="s">
        <v>1749</v>
      </c>
      <c r="F524" t="s">
        <v>1683</v>
      </c>
      <c r="G524" t="s">
        <v>1750</v>
      </c>
      <c r="H524" t="s">
        <v>27</v>
      </c>
      <c r="I524" s="2" t="s">
        <v>1488</v>
      </c>
      <c r="J524" s="2" t="s">
        <v>1489</v>
      </c>
      <c r="K524" t="s">
        <v>30</v>
      </c>
      <c r="L524" t="s">
        <v>1490</v>
      </c>
      <c r="M524" t="s">
        <v>30</v>
      </c>
      <c r="N524" t="s">
        <v>32</v>
      </c>
      <c r="O524" t="s">
        <v>32</v>
      </c>
      <c r="P524">
        <v>0</v>
      </c>
      <c r="S524" t="s">
        <v>30</v>
      </c>
      <c r="T524" t="s">
        <v>1690</v>
      </c>
    </row>
    <row r="525" spans="1:20" x14ac:dyDescent="0.25">
      <c r="A525" t="s">
        <v>575</v>
      </c>
      <c r="B525" t="s">
        <v>1483</v>
      </c>
      <c r="C525" t="s">
        <v>1751</v>
      </c>
      <c r="D525" t="s">
        <v>981</v>
      </c>
      <c r="E525" s="2" t="s">
        <v>1752</v>
      </c>
      <c r="F525" t="s">
        <v>1683</v>
      </c>
      <c r="G525" t="s">
        <v>1753</v>
      </c>
      <c r="H525" t="s">
        <v>27</v>
      </c>
      <c r="I525" s="2" t="s">
        <v>1488</v>
      </c>
      <c r="J525" s="2" t="s">
        <v>1489</v>
      </c>
      <c r="K525" t="s">
        <v>30</v>
      </c>
      <c r="L525" t="s">
        <v>1490</v>
      </c>
      <c r="M525" t="s">
        <v>30</v>
      </c>
      <c r="N525" t="s">
        <v>32</v>
      </c>
      <c r="O525" t="s">
        <v>32</v>
      </c>
      <c r="P525">
        <v>0</v>
      </c>
      <c r="S525" t="s">
        <v>30</v>
      </c>
      <c r="T525" t="s">
        <v>1690</v>
      </c>
    </row>
    <row r="526" spans="1:20" x14ac:dyDescent="0.25">
      <c r="A526" t="s">
        <v>575</v>
      </c>
      <c r="B526" t="s">
        <v>1483</v>
      </c>
      <c r="C526" t="s">
        <v>1754</v>
      </c>
      <c r="D526" t="s">
        <v>981</v>
      </c>
      <c r="E526" s="2" t="s">
        <v>1755</v>
      </c>
      <c r="F526" t="s">
        <v>1683</v>
      </c>
      <c r="G526" t="s">
        <v>1756</v>
      </c>
      <c r="H526" t="s">
        <v>27</v>
      </c>
      <c r="I526" s="2" t="s">
        <v>1488</v>
      </c>
      <c r="J526" s="2" t="s">
        <v>1489</v>
      </c>
      <c r="K526" t="s">
        <v>30</v>
      </c>
      <c r="L526" t="s">
        <v>1490</v>
      </c>
      <c r="M526" t="s">
        <v>30</v>
      </c>
      <c r="N526" t="s">
        <v>32</v>
      </c>
      <c r="O526" t="s">
        <v>32</v>
      </c>
      <c r="P526">
        <v>0</v>
      </c>
      <c r="S526" t="s">
        <v>30</v>
      </c>
      <c r="T526" t="s">
        <v>1685</v>
      </c>
    </row>
    <row r="527" spans="1:20" x14ac:dyDescent="0.25">
      <c r="A527" t="s">
        <v>575</v>
      </c>
      <c r="B527" t="s">
        <v>1483</v>
      </c>
      <c r="C527" t="s">
        <v>1757</v>
      </c>
      <c r="D527" t="s">
        <v>981</v>
      </c>
      <c r="E527" s="2" t="s">
        <v>1758</v>
      </c>
      <c r="F527" t="s">
        <v>1683</v>
      </c>
      <c r="G527" t="s">
        <v>1759</v>
      </c>
      <c r="H527" t="s">
        <v>27</v>
      </c>
      <c r="I527" s="2" t="s">
        <v>1488</v>
      </c>
      <c r="J527" s="2" t="s">
        <v>1489</v>
      </c>
      <c r="K527" t="s">
        <v>30</v>
      </c>
      <c r="L527" t="s">
        <v>1490</v>
      </c>
      <c r="M527" t="s">
        <v>30</v>
      </c>
      <c r="N527" t="s">
        <v>32</v>
      </c>
      <c r="O527" t="s">
        <v>32</v>
      </c>
      <c r="P527">
        <v>0</v>
      </c>
      <c r="S527" t="s">
        <v>30</v>
      </c>
      <c r="T527" t="s">
        <v>1690</v>
      </c>
    </row>
    <row r="528" spans="1:20" x14ac:dyDescent="0.25">
      <c r="A528" t="s">
        <v>575</v>
      </c>
      <c r="B528" t="s">
        <v>1483</v>
      </c>
      <c r="C528" t="s">
        <v>1760</v>
      </c>
      <c r="D528" t="s">
        <v>981</v>
      </c>
      <c r="E528" s="2" t="s">
        <v>1761</v>
      </c>
      <c r="F528" t="s">
        <v>1668</v>
      </c>
      <c r="G528" t="s">
        <v>1762</v>
      </c>
      <c r="H528" t="s">
        <v>27</v>
      </c>
      <c r="I528" s="2" t="s">
        <v>1488</v>
      </c>
      <c r="J528" s="2" t="s">
        <v>1489</v>
      </c>
      <c r="K528" t="s">
        <v>30</v>
      </c>
      <c r="L528" t="s">
        <v>1490</v>
      </c>
      <c r="M528" t="s">
        <v>30</v>
      </c>
      <c r="N528" t="s">
        <v>32</v>
      </c>
      <c r="O528" t="s">
        <v>32</v>
      </c>
      <c r="P528">
        <v>0</v>
      </c>
      <c r="S528" t="s">
        <v>30</v>
      </c>
      <c r="T528" t="s">
        <v>1670</v>
      </c>
    </row>
    <row r="529" spans="1:20" x14ac:dyDescent="0.25">
      <c r="A529" t="s">
        <v>575</v>
      </c>
      <c r="B529" t="s">
        <v>1483</v>
      </c>
      <c r="C529" t="s">
        <v>1763</v>
      </c>
      <c r="D529" t="s">
        <v>981</v>
      </c>
      <c r="E529" s="2" t="s">
        <v>1764</v>
      </c>
      <c r="F529" t="s">
        <v>1718</v>
      </c>
      <c r="G529" t="s">
        <v>1765</v>
      </c>
      <c r="H529" t="s">
        <v>65</v>
      </c>
      <c r="I529" s="2" t="s">
        <v>1488</v>
      </c>
      <c r="J529" s="2" t="s">
        <v>1489</v>
      </c>
      <c r="K529" t="s">
        <v>30</v>
      </c>
      <c r="L529" t="s">
        <v>1490</v>
      </c>
      <c r="M529" t="s">
        <v>30</v>
      </c>
      <c r="N529" t="s">
        <v>32</v>
      </c>
      <c r="O529" t="s">
        <v>32</v>
      </c>
      <c r="P529">
        <v>0</v>
      </c>
      <c r="S529" t="s">
        <v>30</v>
      </c>
      <c r="T529" t="s">
        <v>1734</v>
      </c>
    </row>
    <row r="530" spans="1:20" x14ac:dyDescent="0.25">
      <c r="A530" t="s">
        <v>575</v>
      </c>
      <c r="B530" t="s">
        <v>1483</v>
      </c>
      <c r="C530" t="s">
        <v>1766</v>
      </c>
      <c r="D530" t="s">
        <v>981</v>
      </c>
      <c r="E530" s="2" t="s">
        <v>1767</v>
      </c>
      <c r="F530" t="s">
        <v>1683</v>
      </c>
      <c r="G530" t="s">
        <v>1768</v>
      </c>
      <c r="H530" t="s">
        <v>27</v>
      </c>
      <c r="I530" s="2" t="s">
        <v>1488</v>
      </c>
      <c r="J530" s="2" t="s">
        <v>1489</v>
      </c>
      <c r="K530" t="s">
        <v>30</v>
      </c>
      <c r="L530" t="s">
        <v>1490</v>
      </c>
      <c r="M530" t="s">
        <v>30</v>
      </c>
      <c r="N530" t="s">
        <v>32</v>
      </c>
      <c r="O530" t="s">
        <v>32</v>
      </c>
      <c r="P530">
        <v>0</v>
      </c>
      <c r="S530" t="s">
        <v>30</v>
      </c>
      <c r="T530" t="s">
        <v>1690</v>
      </c>
    </row>
    <row r="531" spans="1:20" x14ac:dyDescent="0.25">
      <c r="A531" t="s">
        <v>575</v>
      </c>
      <c r="B531" t="s">
        <v>1483</v>
      </c>
      <c r="C531" t="s">
        <v>1769</v>
      </c>
      <c r="D531" t="s">
        <v>981</v>
      </c>
      <c r="E531" s="2" t="s">
        <v>1770</v>
      </c>
      <c r="F531" t="s">
        <v>1683</v>
      </c>
      <c r="G531" t="s">
        <v>1771</v>
      </c>
      <c r="H531" t="s">
        <v>27</v>
      </c>
      <c r="I531" s="2" t="s">
        <v>1488</v>
      </c>
      <c r="J531" s="2" t="s">
        <v>1489</v>
      </c>
      <c r="K531" t="s">
        <v>30</v>
      </c>
      <c r="L531" t="s">
        <v>1490</v>
      </c>
      <c r="M531" t="s">
        <v>30</v>
      </c>
      <c r="N531" t="s">
        <v>32</v>
      </c>
      <c r="O531" t="s">
        <v>32</v>
      </c>
      <c r="P531">
        <v>0</v>
      </c>
      <c r="S531" t="s">
        <v>30</v>
      </c>
      <c r="T531" t="s">
        <v>1690</v>
      </c>
    </row>
    <row r="532" spans="1:20" x14ac:dyDescent="0.25">
      <c r="A532" t="s">
        <v>575</v>
      </c>
      <c r="B532" t="s">
        <v>1483</v>
      </c>
      <c r="C532" t="s">
        <v>1772</v>
      </c>
      <c r="D532" t="s">
        <v>981</v>
      </c>
      <c r="E532" s="2" t="s">
        <v>1773</v>
      </c>
      <c r="F532" t="s">
        <v>1668</v>
      </c>
      <c r="G532" t="s">
        <v>1774</v>
      </c>
      <c r="H532" t="s">
        <v>27</v>
      </c>
      <c r="I532" s="2" t="s">
        <v>1488</v>
      </c>
      <c r="J532" s="2" t="s">
        <v>1489</v>
      </c>
      <c r="K532" t="s">
        <v>30</v>
      </c>
      <c r="L532" t="s">
        <v>1490</v>
      </c>
      <c r="M532" t="s">
        <v>30</v>
      </c>
      <c r="N532" t="s">
        <v>32</v>
      </c>
      <c r="O532" t="s">
        <v>32</v>
      </c>
      <c r="P532">
        <v>0</v>
      </c>
      <c r="S532" t="s">
        <v>30</v>
      </c>
      <c r="T532" t="s">
        <v>1670</v>
      </c>
    </row>
    <row r="533" spans="1:20" x14ac:dyDescent="0.25">
      <c r="A533" t="s">
        <v>575</v>
      </c>
      <c r="B533" t="s">
        <v>1483</v>
      </c>
      <c r="C533" t="s">
        <v>1775</v>
      </c>
      <c r="D533" t="s">
        <v>981</v>
      </c>
      <c r="E533" s="2" t="s">
        <v>1776</v>
      </c>
      <c r="F533" t="s">
        <v>1668</v>
      </c>
      <c r="G533" t="s">
        <v>1777</v>
      </c>
      <c r="H533" t="s">
        <v>27</v>
      </c>
      <c r="I533" s="2" t="s">
        <v>1488</v>
      </c>
      <c r="J533" s="2" t="s">
        <v>1489</v>
      </c>
      <c r="K533" t="s">
        <v>30</v>
      </c>
      <c r="L533" t="s">
        <v>1490</v>
      </c>
      <c r="M533" t="s">
        <v>30</v>
      </c>
      <c r="N533" t="s">
        <v>32</v>
      </c>
      <c r="O533" t="s">
        <v>32</v>
      </c>
      <c r="P533">
        <v>0</v>
      </c>
      <c r="S533" t="s">
        <v>30</v>
      </c>
      <c r="T533" t="s">
        <v>1670</v>
      </c>
    </row>
    <row r="534" spans="1:20" x14ac:dyDescent="0.25">
      <c r="A534" t="s">
        <v>575</v>
      </c>
      <c r="B534" t="s">
        <v>1483</v>
      </c>
      <c r="C534" t="s">
        <v>1778</v>
      </c>
      <c r="D534" t="s">
        <v>981</v>
      </c>
      <c r="E534" s="2" t="s">
        <v>1779</v>
      </c>
      <c r="F534" t="s">
        <v>1668</v>
      </c>
      <c r="G534" t="s">
        <v>1780</v>
      </c>
      <c r="H534" t="s">
        <v>27</v>
      </c>
      <c r="I534" s="2" t="s">
        <v>1488</v>
      </c>
      <c r="J534" s="2" t="s">
        <v>1489</v>
      </c>
      <c r="K534" t="s">
        <v>30</v>
      </c>
      <c r="L534" t="s">
        <v>1490</v>
      </c>
      <c r="M534" t="s">
        <v>30</v>
      </c>
      <c r="N534" t="s">
        <v>32</v>
      </c>
      <c r="O534" t="s">
        <v>32</v>
      </c>
      <c r="P534">
        <v>0</v>
      </c>
      <c r="S534" t="s">
        <v>30</v>
      </c>
      <c r="T534" t="s">
        <v>1670</v>
      </c>
    </row>
    <row r="535" spans="1:20" x14ac:dyDescent="0.25">
      <c r="A535" t="s">
        <v>575</v>
      </c>
      <c r="B535" t="s">
        <v>1483</v>
      </c>
      <c r="C535" t="s">
        <v>1781</v>
      </c>
      <c r="D535" t="s">
        <v>981</v>
      </c>
      <c r="E535" s="2" t="s">
        <v>1782</v>
      </c>
      <c r="F535" t="s">
        <v>1683</v>
      </c>
      <c r="G535" t="s">
        <v>1783</v>
      </c>
      <c r="H535" t="s">
        <v>27</v>
      </c>
      <c r="I535" s="2" t="s">
        <v>1488</v>
      </c>
      <c r="J535" s="2" t="s">
        <v>1489</v>
      </c>
      <c r="K535" t="s">
        <v>30</v>
      </c>
      <c r="L535" t="s">
        <v>1490</v>
      </c>
      <c r="M535" t="s">
        <v>30</v>
      </c>
      <c r="N535" t="s">
        <v>32</v>
      </c>
      <c r="O535" t="s">
        <v>32</v>
      </c>
      <c r="P535">
        <v>0</v>
      </c>
      <c r="S535" t="s">
        <v>30</v>
      </c>
      <c r="T535" t="s">
        <v>1690</v>
      </c>
    </row>
    <row r="536" spans="1:20" x14ac:dyDescent="0.25">
      <c r="A536" t="s">
        <v>575</v>
      </c>
      <c r="B536" t="s">
        <v>1483</v>
      </c>
      <c r="C536" t="s">
        <v>1784</v>
      </c>
      <c r="D536" t="s">
        <v>981</v>
      </c>
      <c r="E536" s="2" t="s">
        <v>1785</v>
      </c>
      <c r="F536" t="s">
        <v>1668</v>
      </c>
      <c r="G536" t="s">
        <v>1786</v>
      </c>
      <c r="H536" t="s">
        <v>27</v>
      </c>
      <c r="I536" s="2" t="s">
        <v>1488</v>
      </c>
      <c r="J536" s="2" t="s">
        <v>1489</v>
      </c>
      <c r="K536" t="s">
        <v>30</v>
      </c>
      <c r="L536" t="s">
        <v>1490</v>
      </c>
      <c r="M536" t="s">
        <v>30</v>
      </c>
      <c r="N536" t="s">
        <v>32</v>
      </c>
      <c r="O536" t="s">
        <v>32</v>
      </c>
      <c r="P536">
        <v>0</v>
      </c>
      <c r="S536" t="s">
        <v>30</v>
      </c>
      <c r="T536" t="s">
        <v>1670</v>
      </c>
    </row>
    <row r="537" spans="1:20" x14ac:dyDescent="0.25">
      <c r="A537" t="s">
        <v>575</v>
      </c>
      <c r="B537" t="s">
        <v>1483</v>
      </c>
      <c r="C537" t="s">
        <v>1787</v>
      </c>
      <c r="D537" t="s">
        <v>981</v>
      </c>
      <c r="E537" s="2" t="s">
        <v>1788</v>
      </c>
      <c r="F537" t="s">
        <v>1732</v>
      </c>
      <c r="G537" t="s">
        <v>1789</v>
      </c>
      <c r="H537" t="s">
        <v>27</v>
      </c>
      <c r="I537" s="2" t="s">
        <v>1488</v>
      </c>
      <c r="J537" s="2" t="s">
        <v>1489</v>
      </c>
      <c r="K537" t="s">
        <v>30</v>
      </c>
      <c r="L537" t="s">
        <v>1490</v>
      </c>
      <c r="M537" t="s">
        <v>30</v>
      </c>
      <c r="N537" t="s">
        <v>32</v>
      </c>
      <c r="O537" t="s">
        <v>32</v>
      </c>
      <c r="P537">
        <v>0</v>
      </c>
      <c r="S537" t="s">
        <v>30</v>
      </c>
      <c r="T537" t="s">
        <v>1720</v>
      </c>
    </row>
    <row r="538" spans="1:20" x14ac:dyDescent="0.25">
      <c r="A538" t="s">
        <v>575</v>
      </c>
      <c r="B538" t="s">
        <v>1483</v>
      </c>
      <c r="C538" t="s">
        <v>1790</v>
      </c>
      <c r="D538" t="s">
        <v>981</v>
      </c>
      <c r="E538" s="2" t="s">
        <v>1791</v>
      </c>
      <c r="F538" t="s">
        <v>1683</v>
      </c>
      <c r="G538" t="s">
        <v>1792</v>
      </c>
      <c r="H538" t="s">
        <v>27</v>
      </c>
      <c r="I538" s="2" t="s">
        <v>1488</v>
      </c>
      <c r="J538" s="2" t="s">
        <v>1489</v>
      </c>
      <c r="K538" t="s">
        <v>30</v>
      </c>
      <c r="L538" t="s">
        <v>1490</v>
      </c>
      <c r="M538" t="s">
        <v>30</v>
      </c>
      <c r="N538" t="s">
        <v>32</v>
      </c>
      <c r="O538" t="s">
        <v>32</v>
      </c>
      <c r="P538">
        <v>0</v>
      </c>
      <c r="S538" t="s">
        <v>30</v>
      </c>
      <c r="T538" t="s">
        <v>1690</v>
      </c>
    </row>
    <row r="539" spans="1:20" x14ac:dyDescent="0.25">
      <c r="A539" t="s">
        <v>575</v>
      </c>
      <c r="B539" t="s">
        <v>1483</v>
      </c>
      <c r="C539" t="s">
        <v>1793</v>
      </c>
      <c r="D539" t="s">
        <v>981</v>
      </c>
      <c r="E539" s="2" t="s">
        <v>1794</v>
      </c>
      <c r="F539" t="s">
        <v>1668</v>
      </c>
      <c r="G539" t="s">
        <v>1795</v>
      </c>
      <c r="H539" t="s">
        <v>27</v>
      </c>
      <c r="I539" s="2" t="s">
        <v>1488</v>
      </c>
      <c r="J539" s="2" t="s">
        <v>1489</v>
      </c>
      <c r="K539" t="s">
        <v>30</v>
      </c>
      <c r="L539" t="s">
        <v>1490</v>
      </c>
      <c r="M539" t="s">
        <v>30</v>
      </c>
      <c r="N539" t="s">
        <v>32</v>
      </c>
      <c r="O539" t="s">
        <v>32</v>
      </c>
      <c r="P539">
        <v>0</v>
      </c>
      <c r="S539" t="s">
        <v>30</v>
      </c>
      <c r="T539" t="s">
        <v>1670</v>
      </c>
    </row>
    <row r="540" spans="1:20" x14ac:dyDescent="0.25">
      <c r="A540" t="s">
        <v>575</v>
      </c>
      <c r="B540" t="s">
        <v>1483</v>
      </c>
      <c r="C540" t="s">
        <v>1796</v>
      </c>
      <c r="D540" t="s">
        <v>981</v>
      </c>
      <c r="E540" s="2" t="s">
        <v>1797</v>
      </c>
      <c r="F540" t="s">
        <v>1668</v>
      </c>
      <c r="G540" t="s">
        <v>1798</v>
      </c>
      <c r="H540" t="s">
        <v>27</v>
      </c>
      <c r="I540" s="2" t="s">
        <v>1488</v>
      </c>
      <c r="J540" s="2" t="s">
        <v>1489</v>
      </c>
      <c r="K540" t="s">
        <v>30</v>
      </c>
      <c r="L540" t="s">
        <v>1490</v>
      </c>
      <c r="M540" t="s">
        <v>30</v>
      </c>
      <c r="N540" t="s">
        <v>32</v>
      </c>
      <c r="O540" t="s">
        <v>32</v>
      </c>
      <c r="P540">
        <v>0</v>
      </c>
      <c r="S540" t="s">
        <v>30</v>
      </c>
      <c r="T540" t="s">
        <v>1634</v>
      </c>
    </row>
    <row r="541" spans="1:20" x14ac:dyDescent="0.25">
      <c r="A541" t="s">
        <v>575</v>
      </c>
      <c r="B541" t="s">
        <v>1483</v>
      </c>
      <c r="C541" t="s">
        <v>1799</v>
      </c>
      <c r="D541" t="s">
        <v>981</v>
      </c>
      <c r="E541" s="2" t="s">
        <v>1800</v>
      </c>
      <c r="F541" t="s">
        <v>1732</v>
      </c>
      <c r="G541" t="s">
        <v>1801</v>
      </c>
      <c r="H541" t="s">
        <v>27</v>
      </c>
      <c r="I541" s="2" t="s">
        <v>1488</v>
      </c>
      <c r="J541" s="2" t="s">
        <v>1489</v>
      </c>
      <c r="K541" t="s">
        <v>30</v>
      </c>
      <c r="L541" t="s">
        <v>1490</v>
      </c>
      <c r="M541" t="s">
        <v>30</v>
      </c>
      <c r="N541" t="s">
        <v>32</v>
      </c>
      <c r="O541" t="s">
        <v>32</v>
      </c>
      <c r="P541">
        <v>0</v>
      </c>
      <c r="S541" t="s">
        <v>30</v>
      </c>
      <c r="T541" t="s">
        <v>1720</v>
      </c>
    </row>
    <row r="542" spans="1:20" x14ac:dyDescent="0.25">
      <c r="A542" t="s">
        <v>575</v>
      </c>
      <c r="B542" t="s">
        <v>1483</v>
      </c>
      <c r="C542" t="s">
        <v>1802</v>
      </c>
      <c r="D542" t="s">
        <v>981</v>
      </c>
      <c r="E542" s="2" t="s">
        <v>1803</v>
      </c>
      <c r="F542" t="s">
        <v>1668</v>
      </c>
      <c r="G542" t="s">
        <v>1804</v>
      </c>
      <c r="H542" t="s">
        <v>27</v>
      </c>
      <c r="I542" s="2" t="s">
        <v>1488</v>
      </c>
      <c r="J542" s="2" t="s">
        <v>1489</v>
      </c>
      <c r="K542" t="s">
        <v>30</v>
      </c>
      <c r="L542" t="s">
        <v>1490</v>
      </c>
      <c r="M542" t="s">
        <v>30</v>
      </c>
      <c r="N542" t="s">
        <v>32</v>
      </c>
      <c r="O542" t="s">
        <v>32</v>
      </c>
      <c r="P542">
        <v>0</v>
      </c>
      <c r="S542" t="s">
        <v>30</v>
      </c>
      <c r="T542" t="s">
        <v>1670</v>
      </c>
    </row>
    <row r="543" spans="1:20" x14ac:dyDescent="0.25">
      <c r="A543" t="s">
        <v>575</v>
      </c>
      <c r="B543" t="s">
        <v>1483</v>
      </c>
      <c r="C543" t="s">
        <v>1805</v>
      </c>
      <c r="D543" t="s">
        <v>981</v>
      </c>
      <c r="E543" s="2" t="s">
        <v>1806</v>
      </c>
      <c r="F543" t="s">
        <v>1683</v>
      </c>
      <c r="G543" t="s">
        <v>1807</v>
      </c>
      <c r="H543" t="s">
        <v>27</v>
      </c>
      <c r="I543" s="2" t="s">
        <v>1488</v>
      </c>
      <c r="J543" s="2" t="s">
        <v>1489</v>
      </c>
      <c r="K543" t="s">
        <v>30</v>
      </c>
      <c r="L543" t="s">
        <v>1490</v>
      </c>
      <c r="M543" t="s">
        <v>30</v>
      </c>
      <c r="N543" t="s">
        <v>32</v>
      </c>
      <c r="O543" t="s">
        <v>32</v>
      </c>
      <c r="P543">
        <v>0</v>
      </c>
      <c r="S543" t="s">
        <v>30</v>
      </c>
      <c r="T543" t="s">
        <v>1690</v>
      </c>
    </row>
    <row r="544" spans="1:20" x14ac:dyDescent="0.25">
      <c r="A544" t="s">
        <v>575</v>
      </c>
      <c r="B544" t="s">
        <v>1483</v>
      </c>
      <c r="C544" t="s">
        <v>1808</v>
      </c>
      <c r="D544" t="s">
        <v>981</v>
      </c>
      <c r="E544" s="2" t="s">
        <v>1809</v>
      </c>
      <c r="F544" t="s">
        <v>1683</v>
      </c>
      <c r="G544" t="s">
        <v>1810</v>
      </c>
      <c r="H544" t="s">
        <v>27</v>
      </c>
      <c r="I544" s="2" t="s">
        <v>1488</v>
      </c>
      <c r="J544" s="2" t="s">
        <v>1489</v>
      </c>
      <c r="K544" t="s">
        <v>30</v>
      </c>
      <c r="L544" t="s">
        <v>1490</v>
      </c>
      <c r="M544" t="s">
        <v>30</v>
      </c>
      <c r="N544" t="s">
        <v>32</v>
      </c>
      <c r="O544" t="s">
        <v>32</v>
      </c>
      <c r="P544">
        <v>0</v>
      </c>
      <c r="S544" t="s">
        <v>30</v>
      </c>
      <c r="T544" t="s">
        <v>1690</v>
      </c>
    </row>
    <row r="545" spans="1:20" x14ac:dyDescent="0.25">
      <c r="A545" t="s">
        <v>575</v>
      </c>
      <c r="B545" t="s">
        <v>1483</v>
      </c>
      <c r="C545" t="s">
        <v>1811</v>
      </c>
      <c r="D545" t="s">
        <v>981</v>
      </c>
      <c r="E545" s="2" t="s">
        <v>1812</v>
      </c>
      <c r="F545" t="s">
        <v>1813</v>
      </c>
      <c r="G545" t="s">
        <v>1814</v>
      </c>
      <c r="H545" t="s">
        <v>65</v>
      </c>
      <c r="I545" s="2" t="s">
        <v>1488</v>
      </c>
      <c r="J545" s="2" t="s">
        <v>1489</v>
      </c>
      <c r="K545" t="s">
        <v>30</v>
      </c>
      <c r="L545" t="s">
        <v>1490</v>
      </c>
      <c r="M545" t="s">
        <v>30</v>
      </c>
      <c r="N545" t="s">
        <v>32</v>
      </c>
      <c r="O545" t="s">
        <v>32</v>
      </c>
      <c r="P545">
        <v>0</v>
      </c>
      <c r="S545" t="s">
        <v>30</v>
      </c>
      <c r="T545" t="s">
        <v>1660</v>
      </c>
    </row>
    <row r="546" spans="1:20" x14ac:dyDescent="0.25">
      <c r="A546" t="s">
        <v>575</v>
      </c>
      <c r="B546" t="s">
        <v>1483</v>
      </c>
      <c r="C546" t="s">
        <v>1815</v>
      </c>
      <c r="D546" t="s">
        <v>981</v>
      </c>
      <c r="E546" s="2" t="s">
        <v>1816</v>
      </c>
      <c r="F546" t="s">
        <v>1683</v>
      </c>
      <c r="G546" t="s">
        <v>1817</v>
      </c>
      <c r="H546" t="s">
        <v>27</v>
      </c>
      <c r="I546" s="2" t="s">
        <v>1488</v>
      </c>
      <c r="J546" s="2" t="s">
        <v>1489</v>
      </c>
      <c r="K546" t="s">
        <v>30</v>
      </c>
      <c r="L546" t="s">
        <v>1490</v>
      </c>
      <c r="M546" t="s">
        <v>30</v>
      </c>
      <c r="N546" t="s">
        <v>32</v>
      </c>
      <c r="O546" t="s">
        <v>32</v>
      </c>
      <c r="P546">
        <v>0</v>
      </c>
      <c r="S546" t="s">
        <v>30</v>
      </c>
      <c r="T546" t="s">
        <v>1690</v>
      </c>
    </row>
    <row r="547" spans="1:20" x14ac:dyDescent="0.25">
      <c r="A547" t="s">
        <v>575</v>
      </c>
      <c r="B547" t="s">
        <v>1483</v>
      </c>
      <c r="C547" t="s">
        <v>1818</v>
      </c>
      <c r="D547" t="s">
        <v>981</v>
      </c>
      <c r="E547" s="2" t="s">
        <v>1819</v>
      </c>
      <c r="F547" t="s">
        <v>1718</v>
      </c>
      <c r="G547" t="s">
        <v>1820</v>
      </c>
      <c r="H547" t="s">
        <v>65</v>
      </c>
      <c r="I547" s="2" t="s">
        <v>1488</v>
      </c>
      <c r="J547" s="2" t="s">
        <v>1489</v>
      </c>
      <c r="K547" t="s">
        <v>30</v>
      </c>
      <c r="L547" t="s">
        <v>1490</v>
      </c>
      <c r="M547" t="s">
        <v>30</v>
      </c>
      <c r="N547" t="s">
        <v>32</v>
      </c>
      <c r="O547" t="s">
        <v>32</v>
      </c>
      <c r="P547">
        <v>0</v>
      </c>
      <c r="S547" t="s">
        <v>30</v>
      </c>
      <c r="T547" t="s">
        <v>1720</v>
      </c>
    </row>
    <row r="548" spans="1:20" x14ac:dyDescent="0.25">
      <c r="A548" t="s">
        <v>575</v>
      </c>
      <c r="B548" t="s">
        <v>1483</v>
      </c>
      <c r="C548" t="s">
        <v>1821</v>
      </c>
      <c r="D548" t="s">
        <v>1822</v>
      </c>
      <c r="E548" s="2" t="s">
        <v>1823</v>
      </c>
      <c r="F548" t="s">
        <v>1824</v>
      </c>
      <c r="G548" t="s">
        <v>1825</v>
      </c>
      <c r="H548" t="s">
        <v>65</v>
      </c>
      <c r="I548" s="2" t="s">
        <v>1488</v>
      </c>
      <c r="J548" s="2" t="s">
        <v>1489</v>
      </c>
      <c r="K548" t="s">
        <v>30</v>
      </c>
      <c r="L548" t="s">
        <v>1490</v>
      </c>
      <c r="M548" t="s">
        <v>30</v>
      </c>
      <c r="N548" t="s">
        <v>32</v>
      </c>
      <c r="O548" t="s">
        <v>32</v>
      </c>
      <c r="P548">
        <v>0</v>
      </c>
      <c r="S548" t="s">
        <v>30</v>
      </c>
      <c r="T548" t="s">
        <v>1660</v>
      </c>
    </row>
    <row r="549" spans="1:20" x14ac:dyDescent="0.25">
      <c r="A549" t="s">
        <v>575</v>
      </c>
      <c r="B549" t="s">
        <v>1483</v>
      </c>
      <c r="C549" t="s">
        <v>1826</v>
      </c>
      <c r="D549" t="s">
        <v>1143</v>
      </c>
      <c r="E549" s="2" t="s">
        <v>1827</v>
      </c>
      <c r="F549" t="s">
        <v>1828</v>
      </c>
      <c r="G549" t="s">
        <v>1829</v>
      </c>
      <c r="H549" t="s">
        <v>65</v>
      </c>
      <c r="I549" s="2" t="s">
        <v>1488</v>
      </c>
      <c r="J549" s="2" t="s">
        <v>1489</v>
      </c>
      <c r="K549" t="s">
        <v>30</v>
      </c>
      <c r="L549" t="s">
        <v>1490</v>
      </c>
      <c r="M549" t="s">
        <v>30</v>
      </c>
      <c r="N549" t="s">
        <v>32</v>
      </c>
      <c r="O549" t="s">
        <v>32</v>
      </c>
      <c r="P549">
        <v>0</v>
      </c>
      <c r="S549" t="s">
        <v>30</v>
      </c>
      <c r="T549" t="s">
        <v>1660</v>
      </c>
    </row>
    <row r="550" spans="1:20" x14ac:dyDescent="0.25">
      <c r="A550" t="s">
        <v>575</v>
      </c>
      <c r="B550" t="s">
        <v>1483</v>
      </c>
      <c r="C550" t="s">
        <v>1830</v>
      </c>
      <c r="D550" t="s">
        <v>1831</v>
      </c>
      <c r="E550" s="2" t="s">
        <v>1832</v>
      </c>
      <c r="F550" t="s">
        <v>1833</v>
      </c>
      <c r="G550" t="s">
        <v>1834</v>
      </c>
      <c r="H550" t="s">
        <v>27</v>
      </c>
      <c r="I550" s="2" t="s">
        <v>1488</v>
      </c>
      <c r="J550" s="2" t="s">
        <v>1489</v>
      </c>
      <c r="K550" t="s">
        <v>30</v>
      </c>
      <c r="L550" t="s">
        <v>1490</v>
      </c>
      <c r="M550" t="s">
        <v>30</v>
      </c>
      <c r="N550" t="s">
        <v>32</v>
      </c>
      <c r="O550" t="s">
        <v>32</v>
      </c>
      <c r="P550">
        <v>0</v>
      </c>
      <c r="S550" t="s">
        <v>30</v>
      </c>
      <c r="T550" t="s">
        <v>1835</v>
      </c>
    </row>
    <row r="551" spans="1:20" x14ac:dyDescent="0.25">
      <c r="A551" t="s">
        <v>575</v>
      </c>
      <c r="B551" t="s">
        <v>1483</v>
      </c>
      <c r="C551" t="s">
        <v>1836</v>
      </c>
      <c r="D551" t="s">
        <v>1831</v>
      </c>
      <c r="E551" s="2" t="s">
        <v>1837</v>
      </c>
      <c r="F551" t="s">
        <v>1838</v>
      </c>
      <c r="G551" t="s">
        <v>1839</v>
      </c>
      <c r="H551" t="s">
        <v>27</v>
      </c>
      <c r="I551" s="2" t="s">
        <v>1488</v>
      </c>
      <c r="J551" s="2" t="s">
        <v>1489</v>
      </c>
      <c r="K551" t="s">
        <v>30</v>
      </c>
      <c r="L551" t="s">
        <v>1490</v>
      </c>
      <c r="M551" t="s">
        <v>30</v>
      </c>
      <c r="N551" t="s">
        <v>32</v>
      </c>
      <c r="O551" t="s">
        <v>32</v>
      </c>
      <c r="P551">
        <v>0</v>
      </c>
      <c r="S551" t="s">
        <v>30</v>
      </c>
      <c r="T551" t="s">
        <v>1835</v>
      </c>
    </row>
    <row r="552" spans="1:20" x14ac:dyDescent="0.25">
      <c r="A552" t="s">
        <v>575</v>
      </c>
      <c r="B552" t="s">
        <v>1483</v>
      </c>
      <c r="C552" t="s">
        <v>1840</v>
      </c>
      <c r="D552" t="s">
        <v>1831</v>
      </c>
      <c r="E552" s="2" t="s">
        <v>1841</v>
      </c>
      <c r="F552" t="s">
        <v>1833</v>
      </c>
      <c r="G552" t="s">
        <v>1842</v>
      </c>
      <c r="H552" t="s">
        <v>27</v>
      </c>
      <c r="I552" s="2" t="s">
        <v>1488</v>
      </c>
      <c r="J552" s="2" t="s">
        <v>1489</v>
      </c>
      <c r="K552" t="s">
        <v>30</v>
      </c>
      <c r="L552" t="s">
        <v>1490</v>
      </c>
      <c r="M552" t="s">
        <v>30</v>
      </c>
      <c r="N552" t="s">
        <v>32</v>
      </c>
      <c r="O552" t="s">
        <v>32</v>
      </c>
      <c r="P552">
        <v>0</v>
      </c>
      <c r="S552" t="s">
        <v>30</v>
      </c>
      <c r="T552" t="s">
        <v>1835</v>
      </c>
    </row>
    <row r="553" spans="1:20" x14ac:dyDescent="0.25">
      <c r="A553" t="s">
        <v>575</v>
      </c>
      <c r="B553" t="s">
        <v>1483</v>
      </c>
      <c r="C553" t="s">
        <v>1843</v>
      </c>
      <c r="D553" t="s">
        <v>1831</v>
      </c>
      <c r="E553" s="2" t="s">
        <v>1844</v>
      </c>
      <c r="F553" t="s">
        <v>1838</v>
      </c>
      <c r="G553" t="s">
        <v>1845</v>
      </c>
      <c r="H553" t="s">
        <v>27</v>
      </c>
      <c r="I553" s="2" t="s">
        <v>1488</v>
      </c>
      <c r="J553" s="2" t="s">
        <v>1489</v>
      </c>
      <c r="K553" t="s">
        <v>30</v>
      </c>
      <c r="L553" t="s">
        <v>1490</v>
      </c>
      <c r="M553" t="s">
        <v>30</v>
      </c>
      <c r="N553" t="s">
        <v>32</v>
      </c>
      <c r="O553" t="s">
        <v>32</v>
      </c>
      <c r="P553">
        <v>0</v>
      </c>
      <c r="S553" t="s">
        <v>30</v>
      </c>
      <c r="T553" t="s">
        <v>1835</v>
      </c>
    </row>
    <row r="554" spans="1:20" x14ac:dyDescent="0.25">
      <c r="A554" t="s">
        <v>575</v>
      </c>
      <c r="B554" t="s">
        <v>1483</v>
      </c>
      <c r="C554" t="s">
        <v>1846</v>
      </c>
      <c r="D554" t="s">
        <v>1831</v>
      </c>
      <c r="E554" s="2" t="s">
        <v>1847</v>
      </c>
      <c r="F554" t="s">
        <v>1838</v>
      </c>
      <c r="G554" t="s">
        <v>1848</v>
      </c>
      <c r="H554" t="s">
        <v>27</v>
      </c>
      <c r="I554" s="2" t="s">
        <v>1488</v>
      </c>
      <c r="J554" s="2" t="s">
        <v>1489</v>
      </c>
      <c r="K554" t="s">
        <v>30</v>
      </c>
      <c r="L554" t="s">
        <v>1490</v>
      </c>
      <c r="M554" t="s">
        <v>30</v>
      </c>
      <c r="N554" t="s">
        <v>32</v>
      </c>
      <c r="O554" t="s">
        <v>32</v>
      </c>
      <c r="P554">
        <v>0</v>
      </c>
      <c r="S554" t="s">
        <v>30</v>
      </c>
      <c r="T554" t="s">
        <v>1835</v>
      </c>
    </row>
    <row r="555" spans="1:20" x14ac:dyDescent="0.25">
      <c r="A555" t="s">
        <v>575</v>
      </c>
      <c r="B555" t="s">
        <v>1483</v>
      </c>
      <c r="C555" t="s">
        <v>1849</v>
      </c>
      <c r="D555" t="s">
        <v>1831</v>
      </c>
      <c r="E555" s="2" t="s">
        <v>1850</v>
      </c>
      <c r="F555" t="s">
        <v>1833</v>
      </c>
      <c r="G555" t="s">
        <v>1851</v>
      </c>
      <c r="H555" t="s">
        <v>27</v>
      </c>
      <c r="I555" s="2" t="s">
        <v>1488</v>
      </c>
      <c r="J555" s="2" t="s">
        <v>1489</v>
      </c>
      <c r="K555" t="s">
        <v>30</v>
      </c>
      <c r="L555" t="s">
        <v>1490</v>
      </c>
      <c r="M555" t="s">
        <v>30</v>
      </c>
      <c r="N555" t="s">
        <v>32</v>
      </c>
      <c r="O555" t="s">
        <v>32</v>
      </c>
      <c r="P555">
        <v>0</v>
      </c>
      <c r="S555" t="s">
        <v>30</v>
      </c>
      <c r="T555" t="s">
        <v>1835</v>
      </c>
    </row>
    <row r="556" spans="1:20" x14ac:dyDescent="0.25">
      <c r="A556" t="s">
        <v>575</v>
      </c>
      <c r="B556" t="s">
        <v>1483</v>
      </c>
      <c r="C556" t="s">
        <v>1852</v>
      </c>
      <c r="D556" t="s">
        <v>1831</v>
      </c>
      <c r="E556" s="2" t="s">
        <v>1853</v>
      </c>
      <c r="F556" t="s">
        <v>1838</v>
      </c>
      <c r="G556" t="s">
        <v>1854</v>
      </c>
      <c r="H556" t="s">
        <v>27</v>
      </c>
      <c r="I556" s="2" t="s">
        <v>1488</v>
      </c>
      <c r="J556" s="2" t="s">
        <v>1489</v>
      </c>
      <c r="K556" t="s">
        <v>30</v>
      </c>
      <c r="L556" t="s">
        <v>1490</v>
      </c>
      <c r="M556" t="s">
        <v>30</v>
      </c>
      <c r="N556" t="s">
        <v>32</v>
      </c>
      <c r="O556" t="s">
        <v>32</v>
      </c>
      <c r="P556">
        <v>0</v>
      </c>
      <c r="S556" t="s">
        <v>30</v>
      </c>
      <c r="T556" t="s">
        <v>1835</v>
      </c>
    </row>
    <row r="557" spans="1:20" x14ac:dyDescent="0.25">
      <c r="A557" t="s">
        <v>575</v>
      </c>
      <c r="B557" t="s">
        <v>1483</v>
      </c>
      <c r="C557" t="s">
        <v>1855</v>
      </c>
      <c r="D557" t="s">
        <v>1831</v>
      </c>
      <c r="E557" s="2" t="s">
        <v>1856</v>
      </c>
      <c r="F557" t="s">
        <v>1833</v>
      </c>
      <c r="G557" t="s">
        <v>1857</v>
      </c>
      <c r="H557" t="s">
        <v>27</v>
      </c>
      <c r="I557" s="2" t="s">
        <v>1488</v>
      </c>
      <c r="J557" s="2" t="s">
        <v>1489</v>
      </c>
      <c r="K557" t="s">
        <v>30</v>
      </c>
      <c r="L557" t="s">
        <v>1490</v>
      </c>
      <c r="M557" t="s">
        <v>30</v>
      </c>
      <c r="N557" t="s">
        <v>32</v>
      </c>
      <c r="O557" t="s">
        <v>32</v>
      </c>
      <c r="P557">
        <v>0</v>
      </c>
      <c r="S557" t="s">
        <v>30</v>
      </c>
      <c r="T557" t="s">
        <v>1835</v>
      </c>
    </row>
    <row r="558" spans="1:20" x14ac:dyDescent="0.25">
      <c r="A558" t="s">
        <v>575</v>
      </c>
      <c r="B558" t="s">
        <v>1483</v>
      </c>
      <c r="C558" t="s">
        <v>1858</v>
      </c>
      <c r="D558" t="s">
        <v>1831</v>
      </c>
      <c r="E558" s="2" t="s">
        <v>1859</v>
      </c>
      <c r="F558" t="s">
        <v>1833</v>
      </c>
      <c r="G558" t="s">
        <v>1860</v>
      </c>
      <c r="H558" t="s">
        <v>27</v>
      </c>
      <c r="I558" s="2" t="s">
        <v>1488</v>
      </c>
      <c r="J558" s="2" t="s">
        <v>1489</v>
      </c>
      <c r="K558" t="s">
        <v>30</v>
      </c>
      <c r="L558" t="s">
        <v>1490</v>
      </c>
      <c r="M558" t="s">
        <v>30</v>
      </c>
      <c r="N558" t="s">
        <v>32</v>
      </c>
      <c r="O558" t="s">
        <v>32</v>
      </c>
      <c r="P558">
        <v>0</v>
      </c>
      <c r="S558" t="s">
        <v>30</v>
      </c>
      <c r="T558" t="s">
        <v>1835</v>
      </c>
    </row>
    <row r="559" spans="1:20" x14ac:dyDescent="0.25">
      <c r="A559" t="s">
        <v>575</v>
      </c>
      <c r="B559" t="s">
        <v>1483</v>
      </c>
      <c r="C559" t="s">
        <v>1861</v>
      </c>
      <c r="D559" t="s">
        <v>1831</v>
      </c>
      <c r="E559" s="2" t="s">
        <v>1862</v>
      </c>
      <c r="F559" t="s">
        <v>1838</v>
      </c>
      <c r="G559" t="s">
        <v>1863</v>
      </c>
      <c r="H559" t="s">
        <v>27</v>
      </c>
      <c r="I559" s="2" t="s">
        <v>1488</v>
      </c>
      <c r="J559" s="2" t="s">
        <v>1489</v>
      </c>
      <c r="K559" t="s">
        <v>30</v>
      </c>
      <c r="L559" t="s">
        <v>1490</v>
      </c>
      <c r="M559" t="s">
        <v>30</v>
      </c>
      <c r="N559" t="s">
        <v>32</v>
      </c>
      <c r="O559" t="s">
        <v>32</v>
      </c>
      <c r="P559">
        <v>0</v>
      </c>
      <c r="S559" t="s">
        <v>30</v>
      </c>
      <c r="T559" t="s">
        <v>1835</v>
      </c>
    </row>
    <row r="560" spans="1:20" x14ac:dyDescent="0.25">
      <c r="A560" t="s">
        <v>575</v>
      </c>
      <c r="B560" t="s">
        <v>1483</v>
      </c>
      <c r="C560" t="s">
        <v>1864</v>
      </c>
      <c r="D560" t="s">
        <v>1831</v>
      </c>
      <c r="E560" s="2" t="s">
        <v>1865</v>
      </c>
      <c r="F560" t="s">
        <v>1838</v>
      </c>
      <c r="G560" t="s">
        <v>1866</v>
      </c>
      <c r="H560" t="s">
        <v>27</v>
      </c>
      <c r="I560" s="2" t="s">
        <v>1488</v>
      </c>
      <c r="J560" s="2" t="s">
        <v>1489</v>
      </c>
      <c r="K560" t="s">
        <v>30</v>
      </c>
      <c r="L560" t="s">
        <v>1490</v>
      </c>
      <c r="M560" t="s">
        <v>30</v>
      </c>
      <c r="N560" t="s">
        <v>32</v>
      </c>
      <c r="O560" t="s">
        <v>32</v>
      </c>
      <c r="P560">
        <v>0</v>
      </c>
      <c r="S560" t="s">
        <v>30</v>
      </c>
      <c r="T560" t="s">
        <v>1835</v>
      </c>
    </row>
    <row r="561" spans="1:20" x14ac:dyDescent="0.25">
      <c r="A561" t="s">
        <v>575</v>
      </c>
      <c r="B561" t="s">
        <v>1483</v>
      </c>
      <c r="C561" t="s">
        <v>1867</v>
      </c>
      <c r="D561" t="s">
        <v>1831</v>
      </c>
      <c r="E561" s="2" t="s">
        <v>1868</v>
      </c>
      <c r="F561" t="s">
        <v>1833</v>
      </c>
      <c r="G561" t="s">
        <v>1869</v>
      </c>
      <c r="H561" t="s">
        <v>27</v>
      </c>
      <c r="I561" s="2" t="s">
        <v>1488</v>
      </c>
      <c r="J561" s="2" t="s">
        <v>1489</v>
      </c>
      <c r="K561" t="s">
        <v>30</v>
      </c>
      <c r="L561" t="s">
        <v>1490</v>
      </c>
      <c r="M561" t="s">
        <v>30</v>
      </c>
      <c r="N561" t="s">
        <v>32</v>
      </c>
      <c r="O561" t="s">
        <v>32</v>
      </c>
      <c r="P561">
        <v>0</v>
      </c>
      <c r="S561" t="s">
        <v>30</v>
      </c>
      <c r="T561" t="s">
        <v>1835</v>
      </c>
    </row>
    <row r="562" spans="1:20" x14ac:dyDescent="0.25">
      <c r="A562" t="s">
        <v>575</v>
      </c>
      <c r="B562" t="s">
        <v>1483</v>
      </c>
      <c r="C562" t="s">
        <v>1870</v>
      </c>
      <c r="D562" t="s">
        <v>1831</v>
      </c>
      <c r="E562" s="2" t="s">
        <v>1871</v>
      </c>
      <c r="F562" t="s">
        <v>1838</v>
      </c>
      <c r="G562" t="s">
        <v>1872</v>
      </c>
      <c r="H562" t="s">
        <v>27</v>
      </c>
      <c r="I562" s="2" t="s">
        <v>1488</v>
      </c>
      <c r="J562" s="2" t="s">
        <v>1489</v>
      </c>
      <c r="K562" t="s">
        <v>30</v>
      </c>
      <c r="L562" t="s">
        <v>1490</v>
      </c>
      <c r="M562" t="s">
        <v>30</v>
      </c>
      <c r="N562" t="s">
        <v>32</v>
      </c>
      <c r="O562" t="s">
        <v>32</v>
      </c>
      <c r="P562">
        <v>0</v>
      </c>
      <c r="S562" t="s">
        <v>30</v>
      </c>
      <c r="T562" t="s">
        <v>1835</v>
      </c>
    </row>
    <row r="563" spans="1:20" x14ac:dyDescent="0.25">
      <c r="A563" t="s">
        <v>575</v>
      </c>
      <c r="B563" t="s">
        <v>1483</v>
      </c>
      <c r="C563" t="s">
        <v>1873</v>
      </c>
      <c r="D563" t="s">
        <v>1831</v>
      </c>
      <c r="E563" s="2" t="s">
        <v>1874</v>
      </c>
      <c r="F563" t="s">
        <v>1838</v>
      </c>
      <c r="G563" t="s">
        <v>1875</v>
      </c>
      <c r="H563" t="s">
        <v>27</v>
      </c>
      <c r="I563" s="2" t="s">
        <v>1488</v>
      </c>
      <c r="J563" s="2" t="s">
        <v>1489</v>
      </c>
      <c r="K563" t="s">
        <v>30</v>
      </c>
      <c r="L563" t="s">
        <v>1490</v>
      </c>
      <c r="M563" t="s">
        <v>30</v>
      </c>
      <c r="N563" t="s">
        <v>32</v>
      </c>
      <c r="O563" t="s">
        <v>32</v>
      </c>
      <c r="P563">
        <v>0</v>
      </c>
      <c r="S563" t="s">
        <v>30</v>
      </c>
      <c r="T563" t="s">
        <v>1835</v>
      </c>
    </row>
    <row r="564" spans="1:20" x14ac:dyDescent="0.25">
      <c r="A564" t="s">
        <v>575</v>
      </c>
      <c r="B564" t="s">
        <v>1483</v>
      </c>
      <c r="C564" t="s">
        <v>1876</v>
      </c>
      <c r="D564" t="s">
        <v>1831</v>
      </c>
      <c r="E564" s="2" t="s">
        <v>1877</v>
      </c>
      <c r="F564" t="s">
        <v>1838</v>
      </c>
      <c r="G564" t="s">
        <v>1878</v>
      </c>
      <c r="H564" t="s">
        <v>27</v>
      </c>
      <c r="I564" s="2" t="s">
        <v>1488</v>
      </c>
      <c r="J564" s="2" t="s">
        <v>1489</v>
      </c>
      <c r="K564" t="s">
        <v>30</v>
      </c>
      <c r="L564" t="s">
        <v>1490</v>
      </c>
      <c r="M564" t="s">
        <v>30</v>
      </c>
      <c r="N564" t="s">
        <v>32</v>
      </c>
      <c r="O564" t="s">
        <v>32</v>
      </c>
      <c r="P564">
        <v>0</v>
      </c>
      <c r="S564" t="s">
        <v>30</v>
      </c>
      <c r="T564" t="s">
        <v>1835</v>
      </c>
    </row>
    <row r="565" spans="1:20" x14ac:dyDescent="0.25">
      <c r="A565" t="s">
        <v>575</v>
      </c>
      <c r="B565" t="s">
        <v>1483</v>
      </c>
      <c r="C565" t="s">
        <v>1879</v>
      </c>
      <c r="D565" t="s">
        <v>1831</v>
      </c>
      <c r="E565" s="2" t="s">
        <v>1880</v>
      </c>
      <c r="F565" t="s">
        <v>1838</v>
      </c>
      <c r="G565" t="s">
        <v>1881</v>
      </c>
      <c r="H565" t="s">
        <v>27</v>
      </c>
      <c r="I565" s="2" t="s">
        <v>1488</v>
      </c>
      <c r="J565" s="2" t="s">
        <v>1489</v>
      </c>
      <c r="K565" t="s">
        <v>30</v>
      </c>
      <c r="L565" t="s">
        <v>1490</v>
      </c>
      <c r="M565" t="s">
        <v>30</v>
      </c>
      <c r="N565" t="s">
        <v>32</v>
      </c>
      <c r="O565" t="s">
        <v>32</v>
      </c>
      <c r="P565">
        <v>0</v>
      </c>
      <c r="S565" t="s">
        <v>30</v>
      </c>
      <c r="T565" t="s">
        <v>1835</v>
      </c>
    </row>
    <row r="566" spans="1:20" x14ac:dyDescent="0.25">
      <c r="A566" t="s">
        <v>575</v>
      </c>
      <c r="B566" t="s">
        <v>1483</v>
      </c>
      <c r="C566" t="s">
        <v>1882</v>
      </c>
      <c r="D566" t="s">
        <v>1831</v>
      </c>
      <c r="E566" s="2" t="s">
        <v>1883</v>
      </c>
      <c r="F566" t="s">
        <v>1833</v>
      </c>
      <c r="G566" t="s">
        <v>1884</v>
      </c>
      <c r="H566" t="s">
        <v>27</v>
      </c>
      <c r="I566" s="2" t="s">
        <v>1488</v>
      </c>
      <c r="J566" s="2" t="s">
        <v>1489</v>
      </c>
      <c r="K566" t="s">
        <v>30</v>
      </c>
      <c r="L566" t="s">
        <v>1490</v>
      </c>
      <c r="M566" t="s">
        <v>30</v>
      </c>
      <c r="N566" t="s">
        <v>32</v>
      </c>
      <c r="O566" t="s">
        <v>32</v>
      </c>
      <c r="P566">
        <v>0</v>
      </c>
      <c r="S566" t="s">
        <v>30</v>
      </c>
      <c r="T566" t="s">
        <v>1835</v>
      </c>
    </row>
    <row r="567" spans="1:20" x14ac:dyDescent="0.25">
      <c r="A567" t="s">
        <v>575</v>
      </c>
      <c r="B567" t="s">
        <v>1483</v>
      </c>
      <c r="C567" t="s">
        <v>1885</v>
      </c>
      <c r="D567" t="s">
        <v>1831</v>
      </c>
      <c r="E567" s="2" t="s">
        <v>1886</v>
      </c>
      <c r="F567" t="s">
        <v>1833</v>
      </c>
      <c r="G567" t="s">
        <v>1887</v>
      </c>
      <c r="H567" t="s">
        <v>27</v>
      </c>
      <c r="I567" s="2" t="s">
        <v>1488</v>
      </c>
      <c r="J567" s="2" t="s">
        <v>1489</v>
      </c>
      <c r="K567" t="s">
        <v>30</v>
      </c>
      <c r="L567" t="s">
        <v>1490</v>
      </c>
      <c r="M567" t="s">
        <v>30</v>
      </c>
      <c r="N567" t="s">
        <v>32</v>
      </c>
      <c r="O567" t="s">
        <v>32</v>
      </c>
      <c r="P567">
        <v>0</v>
      </c>
      <c r="S567" t="s">
        <v>30</v>
      </c>
      <c r="T567" t="s">
        <v>1835</v>
      </c>
    </row>
    <row r="568" spans="1:20" x14ac:dyDescent="0.25">
      <c r="A568" t="s">
        <v>575</v>
      </c>
      <c r="B568" t="s">
        <v>1483</v>
      </c>
      <c r="C568" t="s">
        <v>1888</v>
      </c>
      <c r="D568" t="s">
        <v>1831</v>
      </c>
      <c r="E568" s="2" t="s">
        <v>1889</v>
      </c>
      <c r="F568" t="s">
        <v>1833</v>
      </c>
      <c r="G568" t="s">
        <v>1890</v>
      </c>
      <c r="H568" t="s">
        <v>27</v>
      </c>
      <c r="I568" s="2" t="s">
        <v>1488</v>
      </c>
      <c r="J568" s="2" t="s">
        <v>1489</v>
      </c>
      <c r="K568" t="s">
        <v>30</v>
      </c>
      <c r="L568" t="s">
        <v>1490</v>
      </c>
      <c r="M568" t="s">
        <v>30</v>
      </c>
      <c r="N568" t="s">
        <v>32</v>
      </c>
      <c r="O568" t="s">
        <v>32</v>
      </c>
      <c r="P568">
        <v>0</v>
      </c>
      <c r="S568" t="s">
        <v>30</v>
      </c>
      <c r="T568" t="s">
        <v>1835</v>
      </c>
    </row>
    <row r="569" spans="1:20" x14ac:dyDescent="0.25">
      <c r="A569" t="s">
        <v>575</v>
      </c>
      <c r="B569" t="s">
        <v>1483</v>
      </c>
      <c r="C569" t="s">
        <v>1891</v>
      </c>
      <c r="D569" t="s">
        <v>1831</v>
      </c>
      <c r="E569" s="2" t="s">
        <v>1892</v>
      </c>
      <c r="F569" t="s">
        <v>1838</v>
      </c>
      <c r="G569" t="s">
        <v>1893</v>
      </c>
      <c r="H569" t="s">
        <v>27</v>
      </c>
      <c r="I569" s="2" t="s">
        <v>1488</v>
      </c>
      <c r="J569" s="2" t="s">
        <v>1489</v>
      </c>
      <c r="K569" t="s">
        <v>30</v>
      </c>
      <c r="L569" t="s">
        <v>1490</v>
      </c>
      <c r="M569" t="s">
        <v>30</v>
      </c>
      <c r="N569" t="s">
        <v>32</v>
      </c>
      <c r="O569" t="s">
        <v>32</v>
      </c>
      <c r="P569">
        <v>0</v>
      </c>
      <c r="S569" t="s">
        <v>30</v>
      </c>
      <c r="T569" t="s">
        <v>1835</v>
      </c>
    </row>
    <row r="570" spans="1:20" x14ac:dyDescent="0.25">
      <c r="A570" t="s">
        <v>575</v>
      </c>
      <c r="B570" t="s">
        <v>1483</v>
      </c>
      <c r="C570" t="s">
        <v>1894</v>
      </c>
      <c r="D570" t="s">
        <v>1831</v>
      </c>
      <c r="E570" s="2" t="s">
        <v>1895</v>
      </c>
      <c r="F570" t="s">
        <v>1838</v>
      </c>
      <c r="G570" t="s">
        <v>1896</v>
      </c>
      <c r="H570" t="s">
        <v>27</v>
      </c>
      <c r="I570" s="2" t="s">
        <v>1488</v>
      </c>
      <c r="J570" s="2" t="s">
        <v>1489</v>
      </c>
      <c r="K570" t="s">
        <v>30</v>
      </c>
      <c r="L570" t="s">
        <v>1490</v>
      </c>
      <c r="M570" t="s">
        <v>30</v>
      </c>
      <c r="N570" t="s">
        <v>32</v>
      </c>
      <c r="O570" t="s">
        <v>32</v>
      </c>
      <c r="P570">
        <v>0</v>
      </c>
      <c r="S570" t="s">
        <v>30</v>
      </c>
      <c r="T570" t="s">
        <v>1835</v>
      </c>
    </row>
    <row r="571" spans="1:20" x14ac:dyDescent="0.25">
      <c r="A571" t="s">
        <v>575</v>
      </c>
      <c r="B571" t="s">
        <v>1483</v>
      </c>
      <c r="C571" t="s">
        <v>1897</v>
      </c>
      <c r="D571" t="s">
        <v>1831</v>
      </c>
      <c r="E571" s="2" t="s">
        <v>1898</v>
      </c>
      <c r="F571" t="s">
        <v>1833</v>
      </c>
      <c r="G571" t="s">
        <v>1899</v>
      </c>
      <c r="H571" t="s">
        <v>27</v>
      </c>
      <c r="I571" s="2" t="s">
        <v>1488</v>
      </c>
      <c r="J571" s="2" t="s">
        <v>1489</v>
      </c>
      <c r="K571" t="s">
        <v>30</v>
      </c>
      <c r="L571" t="s">
        <v>1490</v>
      </c>
      <c r="M571" t="s">
        <v>30</v>
      </c>
      <c r="N571" t="s">
        <v>32</v>
      </c>
      <c r="O571" t="s">
        <v>32</v>
      </c>
      <c r="P571">
        <v>0</v>
      </c>
      <c r="S571" t="s">
        <v>30</v>
      </c>
      <c r="T571" t="s">
        <v>1835</v>
      </c>
    </row>
    <row r="572" spans="1:20" x14ac:dyDescent="0.25">
      <c r="A572" t="s">
        <v>575</v>
      </c>
      <c r="B572" t="s">
        <v>1483</v>
      </c>
      <c r="C572" t="s">
        <v>1900</v>
      </c>
      <c r="D572" t="s">
        <v>1831</v>
      </c>
      <c r="E572" s="2" t="s">
        <v>1901</v>
      </c>
      <c r="F572" t="s">
        <v>1838</v>
      </c>
      <c r="G572" t="s">
        <v>1902</v>
      </c>
      <c r="H572" t="s">
        <v>27</v>
      </c>
      <c r="I572" s="2" t="s">
        <v>1488</v>
      </c>
      <c r="J572" s="2" t="s">
        <v>1489</v>
      </c>
      <c r="K572" t="s">
        <v>30</v>
      </c>
      <c r="L572" t="s">
        <v>1490</v>
      </c>
      <c r="M572" t="s">
        <v>30</v>
      </c>
      <c r="N572" t="s">
        <v>32</v>
      </c>
      <c r="O572" t="s">
        <v>32</v>
      </c>
      <c r="P572">
        <v>0</v>
      </c>
      <c r="S572" t="s">
        <v>30</v>
      </c>
      <c r="T572" t="s">
        <v>1835</v>
      </c>
    </row>
    <row r="573" spans="1:20" x14ac:dyDescent="0.25">
      <c r="A573" t="s">
        <v>575</v>
      </c>
      <c r="B573" t="s">
        <v>1483</v>
      </c>
      <c r="C573" t="s">
        <v>1903</v>
      </c>
      <c r="D573" t="s">
        <v>1831</v>
      </c>
      <c r="E573" s="2" t="s">
        <v>1904</v>
      </c>
      <c r="F573" t="s">
        <v>1838</v>
      </c>
      <c r="G573" t="s">
        <v>1905</v>
      </c>
      <c r="H573" t="s">
        <v>27</v>
      </c>
      <c r="I573" s="2" t="s">
        <v>1488</v>
      </c>
      <c r="J573" s="2" t="s">
        <v>1489</v>
      </c>
      <c r="K573" t="s">
        <v>30</v>
      </c>
      <c r="L573" t="s">
        <v>1490</v>
      </c>
      <c r="M573" t="s">
        <v>30</v>
      </c>
      <c r="N573" t="s">
        <v>32</v>
      </c>
      <c r="O573" t="s">
        <v>32</v>
      </c>
      <c r="P573">
        <v>0</v>
      </c>
      <c r="S573" t="s">
        <v>30</v>
      </c>
      <c r="T573" t="s">
        <v>1835</v>
      </c>
    </row>
    <row r="574" spans="1:20" x14ac:dyDescent="0.25">
      <c r="A574" t="s">
        <v>575</v>
      </c>
      <c r="B574" t="s">
        <v>1483</v>
      </c>
      <c r="C574" t="s">
        <v>1906</v>
      </c>
      <c r="D574" t="s">
        <v>1831</v>
      </c>
      <c r="E574" s="2" t="s">
        <v>1907</v>
      </c>
      <c r="F574" t="s">
        <v>1833</v>
      </c>
      <c r="G574" t="s">
        <v>1908</v>
      </c>
      <c r="H574" t="s">
        <v>27</v>
      </c>
      <c r="I574" s="2" t="s">
        <v>1488</v>
      </c>
      <c r="J574" s="2" t="s">
        <v>1489</v>
      </c>
      <c r="K574" t="s">
        <v>30</v>
      </c>
      <c r="L574" t="s">
        <v>1490</v>
      </c>
      <c r="M574" t="s">
        <v>30</v>
      </c>
      <c r="N574" t="s">
        <v>32</v>
      </c>
      <c r="O574" t="s">
        <v>32</v>
      </c>
      <c r="P574">
        <v>0</v>
      </c>
      <c r="S574" t="s">
        <v>30</v>
      </c>
      <c r="T574" t="s">
        <v>1835</v>
      </c>
    </row>
    <row r="575" spans="1:20" x14ac:dyDescent="0.25">
      <c r="A575" t="s">
        <v>575</v>
      </c>
      <c r="B575" t="s">
        <v>1483</v>
      </c>
      <c r="C575" t="s">
        <v>1909</v>
      </c>
      <c r="D575" t="s">
        <v>1831</v>
      </c>
      <c r="E575" s="2" t="s">
        <v>1910</v>
      </c>
      <c r="F575" t="s">
        <v>1833</v>
      </c>
      <c r="G575" t="s">
        <v>1911</v>
      </c>
      <c r="H575" t="s">
        <v>27</v>
      </c>
      <c r="I575" s="2" t="s">
        <v>1488</v>
      </c>
      <c r="J575" s="2" t="s">
        <v>1489</v>
      </c>
      <c r="K575" t="s">
        <v>30</v>
      </c>
      <c r="L575" t="s">
        <v>1490</v>
      </c>
      <c r="M575" t="s">
        <v>30</v>
      </c>
      <c r="N575" t="s">
        <v>32</v>
      </c>
      <c r="O575" t="s">
        <v>32</v>
      </c>
      <c r="P575">
        <v>0</v>
      </c>
      <c r="S575" t="s">
        <v>30</v>
      </c>
      <c r="T575" t="s">
        <v>1835</v>
      </c>
    </row>
    <row r="576" spans="1:20" x14ac:dyDescent="0.25">
      <c r="A576" t="s">
        <v>575</v>
      </c>
      <c r="B576" t="s">
        <v>1483</v>
      </c>
      <c r="C576" t="s">
        <v>1912</v>
      </c>
      <c r="D576" t="s">
        <v>1831</v>
      </c>
      <c r="E576" s="2" t="s">
        <v>1913</v>
      </c>
      <c r="F576" t="s">
        <v>1838</v>
      </c>
      <c r="G576" t="s">
        <v>1914</v>
      </c>
      <c r="H576" t="s">
        <v>27</v>
      </c>
      <c r="I576" s="2" t="s">
        <v>1488</v>
      </c>
      <c r="J576" s="2" t="s">
        <v>1489</v>
      </c>
      <c r="K576" t="s">
        <v>30</v>
      </c>
      <c r="L576" t="s">
        <v>1490</v>
      </c>
      <c r="M576" t="s">
        <v>30</v>
      </c>
      <c r="N576" t="s">
        <v>32</v>
      </c>
      <c r="O576" t="s">
        <v>32</v>
      </c>
      <c r="P576">
        <v>0</v>
      </c>
      <c r="S576" t="s">
        <v>30</v>
      </c>
      <c r="T576" t="s">
        <v>1835</v>
      </c>
    </row>
    <row r="577" spans="1:20" x14ac:dyDescent="0.25">
      <c r="A577" t="s">
        <v>575</v>
      </c>
      <c r="B577" t="s">
        <v>1483</v>
      </c>
      <c r="C577" t="s">
        <v>1915</v>
      </c>
      <c r="D577" t="s">
        <v>1831</v>
      </c>
      <c r="E577" s="2" t="s">
        <v>1916</v>
      </c>
      <c r="F577" t="s">
        <v>1838</v>
      </c>
      <c r="G577" t="s">
        <v>1917</v>
      </c>
      <c r="H577" t="s">
        <v>27</v>
      </c>
      <c r="I577" s="2" t="s">
        <v>1488</v>
      </c>
      <c r="J577" s="2" t="s">
        <v>1489</v>
      </c>
      <c r="K577" t="s">
        <v>30</v>
      </c>
      <c r="L577" t="s">
        <v>1490</v>
      </c>
      <c r="M577" t="s">
        <v>30</v>
      </c>
      <c r="N577" t="s">
        <v>32</v>
      </c>
      <c r="O577" t="s">
        <v>32</v>
      </c>
      <c r="P577">
        <v>0</v>
      </c>
      <c r="S577" t="s">
        <v>30</v>
      </c>
      <c r="T577" t="s">
        <v>1835</v>
      </c>
    </row>
    <row r="578" spans="1:20" x14ac:dyDescent="0.25">
      <c r="A578" t="s">
        <v>575</v>
      </c>
      <c r="B578" t="s">
        <v>1483</v>
      </c>
      <c r="C578" t="s">
        <v>1918</v>
      </c>
      <c r="D578" t="s">
        <v>1831</v>
      </c>
      <c r="E578" s="2" t="s">
        <v>1919</v>
      </c>
      <c r="F578" t="s">
        <v>1838</v>
      </c>
      <c r="G578" t="s">
        <v>1920</v>
      </c>
      <c r="H578" t="s">
        <v>27</v>
      </c>
      <c r="I578" s="2" t="s">
        <v>1488</v>
      </c>
      <c r="J578" s="2" t="s">
        <v>1489</v>
      </c>
      <c r="K578" t="s">
        <v>30</v>
      </c>
      <c r="L578" t="s">
        <v>1490</v>
      </c>
      <c r="M578" t="s">
        <v>30</v>
      </c>
      <c r="N578" t="s">
        <v>32</v>
      </c>
      <c r="O578" t="s">
        <v>32</v>
      </c>
      <c r="P578">
        <v>0</v>
      </c>
      <c r="S578" t="s">
        <v>30</v>
      </c>
      <c r="T578" t="s">
        <v>1835</v>
      </c>
    </row>
    <row r="579" spans="1:20" x14ac:dyDescent="0.25">
      <c r="A579" t="s">
        <v>575</v>
      </c>
      <c r="B579" t="s">
        <v>1483</v>
      </c>
      <c r="C579" t="s">
        <v>1921</v>
      </c>
      <c r="D579" t="s">
        <v>1831</v>
      </c>
      <c r="E579" s="2" t="s">
        <v>1922</v>
      </c>
      <c r="F579" t="s">
        <v>1838</v>
      </c>
      <c r="G579" t="s">
        <v>1923</v>
      </c>
      <c r="H579" t="s">
        <v>27</v>
      </c>
      <c r="I579" s="2" t="s">
        <v>1488</v>
      </c>
      <c r="J579" s="2" t="s">
        <v>1489</v>
      </c>
      <c r="K579" t="s">
        <v>30</v>
      </c>
      <c r="L579" t="s">
        <v>1490</v>
      </c>
      <c r="M579" t="s">
        <v>30</v>
      </c>
      <c r="N579" t="s">
        <v>32</v>
      </c>
      <c r="O579" t="s">
        <v>32</v>
      </c>
      <c r="P579">
        <v>0</v>
      </c>
      <c r="S579" t="s">
        <v>30</v>
      </c>
      <c r="T579" t="s">
        <v>1835</v>
      </c>
    </row>
    <row r="580" spans="1:20" x14ac:dyDescent="0.25">
      <c r="A580" t="s">
        <v>575</v>
      </c>
      <c r="B580" t="s">
        <v>1483</v>
      </c>
      <c r="C580" t="s">
        <v>1924</v>
      </c>
      <c r="D580" t="s">
        <v>1831</v>
      </c>
      <c r="E580" s="2" t="s">
        <v>1925</v>
      </c>
      <c r="F580" t="s">
        <v>1833</v>
      </c>
      <c r="G580" t="s">
        <v>1926</v>
      </c>
      <c r="H580" t="s">
        <v>27</v>
      </c>
      <c r="I580" s="2" t="s">
        <v>1488</v>
      </c>
      <c r="J580" s="2" t="s">
        <v>1489</v>
      </c>
      <c r="K580" t="s">
        <v>30</v>
      </c>
      <c r="L580" t="s">
        <v>1490</v>
      </c>
      <c r="M580" t="s">
        <v>30</v>
      </c>
      <c r="N580" t="s">
        <v>32</v>
      </c>
      <c r="O580" t="s">
        <v>32</v>
      </c>
      <c r="P580">
        <v>0</v>
      </c>
      <c r="S580" t="s">
        <v>30</v>
      </c>
      <c r="T580" t="s">
        <v>1835</v>
      </c>
    </row>
    <row r="581" spans="1:20" x14ac:dyDescent="0.25">
      <c r="A581" t="s">
        <v>575</v>
      </c>
      <c r="B581" t="s">
        <v>1483</v>
      </c>
      <c r="C581" t="s">
        <v>1927</v>
      </c>
      <c r="D581" t="s">
        <v>981</v>
      </c>
      <c r="E581" s="2" t="s">
        <v>1928</v>
      </c>
      <c r="F581" t="s">
        <v>1929</v>
      </c>
      <c r="G581" t="s">
        <v>1930</v>
      </c>
      <c r="H581" t="s">
        <v>65</v>
      </c>
      <c r="I581" s="2" t="s">
        <v>1488</v>
      </c>
      <c r="J581" s="2" t="s">
        <v>1489</v>
      </c>
      <c r="K581" t="s">
        <v>30</v>
      </c>
      <c r="L581" t="s">
        <v>1490</v>
      </c>
      <c r="M581" t="s">
        <v>30</v>
      </c>
      <c r="N581" t="s">
        <v>32</v>
      </c>
      <c r="O581" t="s">
        <v>32</v>
      </c>
      <c r="P581">
        <v>0</v>
      </c>
      <c r="S581" t="s">
        <v>30</v>
      </c>
      <c r="T581" t="s">
        <v>1660</v>
      </c>
    </row>
    <row r="582" spans="1:20" x14ac:dyDescent="0.25">
      <c r="A582" t="s">
        <v>575</v>
      </c>
      <c r="B582" t="s">
        <v>1483</v>
      </c>
      <c r="C582" t="s">
        <v>1931</v>
      </c>
      <c r="D582" t="s">
        <v>981</v>
      </c>
      <c r="E582" s="2" t="s">
        <v>1932</v>
      </c>
      <c r="F582" t="s">
        <v>1933</v>
      </c>
      <c r="G582" t="s">
        <v>1934</v>
      </c>
      <c r="H582" t="s">
        <v>27</v>
      </c>
      <c r="I582" s="2" t="s">
        <v>1488</v>
      </c>
      <c r="J582" s="2" t="s">
        <v>1489</v>
      </c>
      <c r="K582" t="s">
        <v>30</v>
      </c>
      <c r="L582" t="s">
        <v>1490</v>
      </c>
      <c r="M582" t="s">
        <v>30</v>
      </c>
      <c r="N582" t="s">
        <v>32</v>
      </c>
      <c r="O582" t="s">
        <v>32</v>
      </c>
      <c r="P582">
        <v>0</v>
      </c>
      <c r="S582" t="s">
        <v>30</v>
      </c>
      <c r="T582" t="s">
        <v>1685</v>
      </c>
    </row>
    <row r="583" spans="1:20" x14ac:dyDescent="0.25">
      <c r="A583" t="s">
        <v>575</v>
      </c>
      <c r="B583" t="s">
        <v>1483</v>
      </c>
      <c r="C583" t="s">
        <v>1935</v>
      </c>
      <c r="D583" t="s">
        <v>981</v>
      </c>
      <c r="E583" s="2" t="s">
        <v>1936</v>
      </c>
      <c r="F583" t="s">
        <v>1937</v>
      </c>
      <c r="G583" t="s">
        <v>1938</v>
      </c>
      <c r="H583" t="s">
        <v>65</v>
      </c>
      <c r="I583" s="2" t="s">
        <v>1488</v>
      </c>
      <c r="J583" s="2" t="s">
        <v>1489</v>
      </c>
      <c r="K583" t="s">
        <v>30</v>
      </c>
      <c r="L583" t="s">
        <v>1490</v>
      </c>
      <c r="M583" t="s">
        <v>30</v>
      </c>
      <c r="N583" t="s">
        <v>32</v>
      </c>
      <c r="O583" t="s">
        <v>32</v>
      </c>
      <c r="P583">
        <v>0</v>
      </c>
      <c r="S583" t="s">
        <v>30</v>
      </c>
      <c r="T583" t="s">
        <v>1634</v>
      </c>
    </row>
    <row r="584" spans="1:20" x14ac:dyDescent="0.25">
      <c r="A584" t="s">
        <v>575</v>
      </c>
      <c r="B584" t="s">
        <v>1483</v>
      </c>
      <c r="C584" t="s">
        <v>1939</v>
      </c>
      <c r="D584" t="s">
        <v>981</v>
      </c>
      <c r="E584" s="2" t="s">
        <v>1940</v>
      </c>
      <c r="F584" t="s">
        <v>1941</v>
      </c>
      <c r="G584" t="s">
        <v>1942</v>
      </c>
      <c r="H584" t="s">
        <v>27</v>
      </c>
      <c r="I584" s="2" t="s">
        <v>1488</v>
      </c>
      <c r="J584" s="2" t="s">
        <v>1489</v>
      </c>
      <c r="K584" t="s">
        <v>30</v>
      </c>
      <c r="L584" t="s">
        <v>1490</v>
      </c>
      <c r="M584" t="s">
        <v>30</v>
      </c>
      <c r="N584" t="s">
        <v>32</v>
      </c>
      <c r="O584" t="s">
        <v>32</v>
      </c>
      <c r="P584">
        <v>0</v>
      </c>
      <c r="S584" t="s">
        <v>30</v>
      </c>
      <c r="T584" t="s">
        <v>1660</v>
      </c>
    </row>
    <row r="585" spans="1:20" x14ac:dyDescent="0.25">
      <c r="A585" t="s">
        <v>575</v>
      </c>
      <c r="B585" t="s">
        <v>1483</v>
      </c>
      <c r="C585" t="s">
        <v>1943</v>
      </c>
      <c r="D585" t="s">
        <v>1831</v>
      </c>
      <c r="E585" s="2" t="s">
        <v>1944</v>
      </c>
      <c r="F585" t="s">
        <v>1945</v>
      </c>
      <c r="G585" t="s">
        <v>1946</v>
      </c>
      <c r="H585" t="s">
        <v>27</v>
      </c>
      <c r="I585" s="2" t="s">
        <v>1488</v>
      </c>
      <c r="J585" s="2" t="s">
        <v>1489</v>
      </c>
      <c r="K585" t="s">
        <v>30</v>
      </c>
      <c r="L585" t="s">
        <v>1490</v>
      </c>
      <c r="M585" t="s">
        <v>30</v>
      </c>
      <c r="N585" t="s">
        <v>32</v>
      </c>
      <c r="O585" t="s">
        <v>32</v>
      </c>
      <c r="P585">
        <v>0</v>
      </c>
      <c r="S585" t="s">
        <v>30</v>
      </c>
      <c r="T585" t="s">
        <v>1670</v>
      </c>
    </row>
    <row r="586" spans="1:20" x14ac:dyDescent="0.25">
      <c r="A586" t="s">
        <v>575</v>
      </c>
      <c r="B586" t="s">
        <v>1483</v>
      </c>
      <c r="C586" t="s">
        <v>1947</v>
      </c>
      <c r="D586" t="s">
        <v>1831</v>
      </c>
      <c r="E586" s="2" t="s">
        <v>1948</v>
      </c>
      <c r="F586" t="s">
        <v>1949</v>
      </c>
      <c r="G586" t="s">
        <v>1950</v>
      </c>
      <c r="H586" t="s">
        <v>27</v>
      </c>
      <c r="I586" s="2" t="s">
        <v>1488</v>
      </c>
      <c r="J586" s="2" t="s">
        <v>1489</v>
      </c>
      <c r="K586" t="s">
        <v>30</v>
      </c>
      <c r="L586" t="s">
        <v>1490</v>
      </c>
      <c r="M586" t="s">
        <v>30</v>
      </c>
      <c r="N586" t="s">
        <v>32</v>
      </c>
      <c r="O586" t="s">
        <v>32</v>
      </c>
      <c r="P586">
        <v>0</v>
      </c>
      <c r="S586" t="s">
        <v>30</v>
      </c>
      <c r="T586" t="s">
        <v>1835</v>
      </c>
    </row>
    <row r="587" spans="1:20" x14ac:dyDescent="0.25">
      <c r="A587" t="s">
        <v>575</v>
      </c>
      <c r="B587" t="s">
        <v>1483</v>
      </c>
      <c r="C587" t="s">
        <v>1951</v>
      </c>
      <c r="D587" t="s">
        <v>1831</v>
      </c>
      <c r="E587" s="2" t="s">
        <v>1952</v>
      </c>
      <c r="F587" t="s">
        <v>1949</v>
      </c>
      <c r="G587" t="s">
        <v>1953</v>
      </c>
      <c r="H587" t="s">
        <v>27</v>
      </c>
      <c r="I587" s="2" t="s">
        <v>1488</v>
      </c>
      <c r="J587" s="2" t="s">
        <v>1489</v>
      </c>
      <c r="K587" t="s">
        <v>30</v>
      </c>
      <c r="L587" t="s">
        <v>1490</v>
      </c>
      <c r="M587" t="s">
        <v>30</v>
      </c>
      <c r="N587" t="s">
        <v>32</v>
      </c>
      <c r="O587" t="s">
        <v>32</v>
      </c>
      <c r="P587">
        <v>0</v>
      </c>
      <c r="S587" t="s">
        <v>30</v>
      </c>
      <c r="T587" t="s">
        <v>1835</v>
      </c>
    </row>
    <row r="588" spans="1:20" x14ac:dyDescent="0.25">
      <c r="A588" t="s">
        <v>575</v>
      </c>
      <c r="B588" t="s">
        <v>1483</v>
      </c>
      <c r="C588" t="s">
        <v>1954</v>
      </c>
      <c r="D588" t="s">
        <v>1831</v>
      </c>
      <c r="E588" s="2" t="s">
        <v>1955</v>
      </c>
      <c r="F588" t="s">
        <v>1956</v>
      </c>
      <c r="G588" t="s">
        <v>1957</v>
      </c>
      <c r="H588" t="s">
        <v>27</v>
      </c>
      <c r="I588" s="2" t="s">
        <v>1488</v>
      </c>
      <c r="J588" s="2" t="s">
        <v>1489</v>
      </c>
      <c r="K588" t="s">
        <v>30</v>
      </c>
      <c r="L588" t="s">
        <v>1490</v>
      </c>
      <c r="M588" t="s">
        <v>30</v>
      </c>
      <c r="N588" t="s">
        <v>32</v>
      </c>
      <c r="O588" t="s">
        <v>32</v>
      </c>
      <c r="P588">
        <v>0</v>
      </c>
      <c r="S588" t="s">
        <v>30</v>
      </c>
      <c r="T588" t="s">
        <v>1670</v>
      </c>
    </row>
    <row r="589" spans="1:20" x14ac:dyDescent="0.25">
      <c r="A589" t="s">
        <v>575</v>
      </c>
      <c r="B589" t="s">
        <v>1483</v>
      </c>
      <c r="C589" t="s">
        <v>1958</v>
      </c>
      <c r="D589" t="s">
        <v>1831</v>
      </c>
      <c r="E589" s="2" t="s">
        <v>1959</v>
      </c>
      <c r="F589" t="s">
        <v>1956</v>
      </c>
      <c r="G589" t="s">
        <v>1960</v>
      </c>
      <c r="H589" t="s">
        <v>27</v>
      </c>
      <c r="I589" s="2" t="s">
        <v>1488</v>
      </c>
      <c r="J589" s="2" t="s">
        <v>1489</v>
      </c>
      <c r="K589" t="s">
        <v>30</v>
      </c>
      <c r="L589" t="s">
        <v>1490</v>
      </c>
      <c r="M589" t="s">
        <v>30</v>
      </c>
      <c r="N589" t="s">
        <v>32</v>
      </c>
      <c r="O589" t="s">
        <v>32</v>
      </c>
      <c r="P589">
        <v>0</v>
      </c>
      <c r="S589" t="s">
        <v>30</v>
      </c>
      <c r="T589" t="s">
        <v>1670</v>
      </c>
    </row>
    <row r="590" spans="1:20" x14ac:dyDescent="0.25">
      <c r="A590" t="s">
        <v>575</v>
      </c>
      <c r="B590" t="s">
        <v>1483</v>
      </c>
      <c r="C590" t="s">
        <v>1961</v>
      </c>
      <c r="D590" t="s">
        <v>1831</v>
      </c>
      <c r="E590" s="2" t="s">
        <v>1962</v>
      </c>
      <c r="F590" t="s">
        <v>1949</v>
      </c>
      <c r="G590" t="s">
        <v>1963</v>
      </c>
      <c r="H590" t="s">
        <v>27</v>
      </c>
      <c r="I590" s="2" t="s">
        <v>1488</v>
      </c>
      <c r="J590" s="2" t="s">
        <v>1489</v>
      </c>
      <c r="K590" t="s">
        <v>30</v>
      </c>
      <c r="L590" t="s">
        <v>1490</v>
      </c>
      <c r="M590" t="s">
        <v>30</v>
      </c>
      <c r="N590" t="s">
        <v>32</v>
      </c>
      <c r="O590" t="s">
        <v>32</v>
      </c>
      <c r="P590">
        <v>0</v>
      </c>
      <c r="S590" t="s">
        <v>30</v>
      </c>
      <c r="T590" t="s">
        <v>1835</v>
      </c>
    </row>
    <row r="591" spans="1:20" x14ac:dyDescent="0.25">
      <c r="A591" t="s">
        <v>575</v>
      </c>
      <c r="B591" t="s">
        <v>1483</v>
      </c>
      <c r="C591" t="s">
        <v>1964</v>
      </c>
      <c r="D591" t="s">
        <v>1831</v>
      </c>
      <c r="E591" s="2" t="s">
        <v>1965</v>
      </c>
      <c r="F591" t="s">
        <v>1949</v>
      </c>
      <c r="G591" t="s">
        <v>1966</v>
      </c>
      <c r="H591" t="s">
        <v>27</v>
      </c>
      <c r="I591" s="2" t="s">
        <v>1488</v>
      </c>
      <c r="J591" s="2" t="s">
        <v>1489</v>
      </c>
      <c r="K591" t="s">
        <v>30</v>
      </c>
      <c r="L591" t="s">
        <v>1490</v>
      </c>
      <c r="M591" t="s">
        <v>30</v>
      </c>
      <c r="N591" t="s">
        <v>32</v>
      </c>
      <c r="O591" t="s">
        <v>32</v>
      </c>
      <c r="P591">
        <v>0</v>
      </c>
      <c r="S591" t="s">
        <v>30</v>
      </c>
      <c r="T591" t="s">
        <v>1835</v>
      </c>
    </row>
    <row r="592" spans="1:20" x14ac:dyDescent="0.25">
      <c r="A592" t="s">
        <v>575</v>
      </c>
      <c r="B592" t="s">
        <v>1483</v>
      </c>
      <c r="C592" t="s">
        <v>1967</v>
      </c>
      <c r="D592" t="s">
        <v>1831</v>
      </c>
      <c r="E592" s="2" t="s">
        <v>1968</v>
      </c>
      <c r="F592" t="s">
        <v>1945</v>
      </c>
      <c r="G592" t="s">
        <v>1969</v>
      </c>
      <c r="H592" t="s">
        <v>27</v>
      </c>
      <c r="I592" s="2" t="s">
        <v>1488</v>
      </c>
      <c r="J592" s="2" t="s">
        <v>1489</v>
      </c>
      <c r="K592" t="s">
        <v>30</v>
      </c>
      <c r="L592" t="s">
        <v>1490</v>
      </c>
      <c r="M592" t="s">
        <v>30</v>
      </c>
      <c r="N592" t="s">
        <v>32</v>
      </c>
      <c r="O592" t="s">
        <v>32</v>
      </c>
      <c r="P592">
        <v>0</v>
      </c>
      <c r="S592" t="s">
        <v>30</v>
      </c>
      <c r="T592" t="s">
        <v>1500</v>
      </c>
    </row>
    <row r="593" spans="1:20" x14ac:dyDescent="0.25">
      <c r="A593" t="s">
        <v>575</v>
      </c>
      <c r="B593" t="s">
        <v>1483</v>
      </c>
      <c r="C593" t="s">
        <v>1970</v>
      </c>
      <c r="D593" t="s">
        <v>1831</v>
      </c>
      <c r="E593" s="2" t="s">
        <v>1971</v>
      </c>
      <c r="F593" t="s">
        <v>1945</v>
      </c>
      <c r="G593" t="s">
        <v>1972</v>
      </c>
      <c r="H593" t="s">
        <v>27</v>
      </c>
      <c r="I593" s="2" t="s">
        <v>1488</v>
      </c>
      <c r="J593" s="2" t="s">
        <v>1489</v>
      </c>
      <c r="K593" t="s">
        <v>30</v>
      </c>
      <c r="L593" t="s">
        <v>1490</v>
      </c>
      <c r="M593" t="s">
        <v>30</v>
      </c>
      <c r="N593" t="s">
        <v>32</v>
      </c>
      <c r="O593" t="s">
        <v>32</v>
      </c>
      <c r="P593">
        <v>0</v>
      </c>
      <c r="S593" t="s">
        <v>30</v>
      </c>
      <c r="T593" t="s">
        <v>1670</v>
      </c>
    </row>
    <row r="594" spans="1:20" x14ac:dyDescent="0.25">
      <c r="A594" t="s">
        <v>575</v>
      </c>
      <c r="B594" t="s">
        <v>1483</v>
      </c>
      <c r="C594" t="s">
        <v>1973</v>
      </c>
      <c r="D594" t="s">
        <v>1831</v>
      </c>
      <c r="E594" s="2" t="s">
        <v>1974</v>
      </c>
      <c r="F594" t="s">
        <v>1945</v>
      </c>
      <c r="G594" t="s">
        <v>1975</v>
      </c>
      <c r="H594" t="s">
        <v>27</v>
      </c>
      <c r="I594" s="2" t="s">
        <v>1488</v>
      </c>
      <c r="J594" s="2" t="s">
        <v>1489</v>
      </c>
      <c r="K594" t="s">
        <v>30</v>
      </c>
      <c r="L594" t="s">
        <v>1490</v>
      </c>
      <c r="M594" t="s">
        <v>30</v>
      </c>
      <c r="N594" t="s">
        <v>32</v>
      </c>
      <c r="O594" t="s">
        <v>32</v>
      </c>
      <c r="P594">
        <v>0</v>
      </c>
      <c r="S594" t="s">
        <v>30</v>
      </c>
      <c r="T594" t="s">
        <v>1500</v>
      </c>
    </row>
    <row r="595" spans="1:20" x14ac:dyDescent="0.25">
      <c r="A595" t="s">
        <v>575</v>
      </c>
      <c r="B595" t="s">
        <v>1483</v>
      </c>
      <c r="C595" t="s">
        <v>1976</v>
      </c>
      <c r="D595" t="s">
        <v>1831</v>
      </c>
      <c r="E595" s="2" t="s">
        <v>1977</v>
      </c>
      <c r="F595" t="s">
        <v>1949</v>
      </c>
      <c r="G595" t="s">
        <v>1978</v>
      </c>
      <c r="H595" t="s">
        <v>27</v>
      </c>
      <c r="I595" s="2" t="s">
        <v>1488</v>
      </c>
      <c r="J595" s="2" t="s">
        <v>1489</v>
      </c>
      <c r="K595" t="s">
        <v>30</v>
      </c>
      <c r="L595" t="s">
        <v>1490</v>
      </c>
      <c r="M595" t="s">
        <v>30</v>
      </c>
      <c r="N595" t="s">
        <v>32</v>
      </c>
      <c r="O595" t="s">
        <v>32</v>
      </c>
      <c r="P595">
        <v>0</v>
      </c>
      <c r="S595" t="s">
        <v>30</v>
      </c>
      <c r="T595" t="s">
        <v>1835</v>
      </c>
    </row>
    <row r="596" spans="1:20" x14ac:dyDescent="0.25">
      <c r="A596" t="s">
        <v>575</v>
      </c>
      <c r="B596" t="s">
        <v>1483</v>
      </c>
      <c r="C596" t="s">
        <v>1979</v>
      </c>
      <c r="D596" t="s">
        <v>1831</v>
      </c>
      <c r="E596" s="2" t="s">
        <v>1980</v>
      </c>
      <c r="F596" t="s">
        <v>1981</v>
      </c>
      <c r="G596" t="s">
        <v>1982</v>
      </c>
      <c r="H596" t="s">
        <v>65</v>
      </c>
      <c r="I596" s="2" t="s">
        <v>1488</v>
      </c>
      <c r="J596" s="2" t="s">
        <v>1489</v>
      </c>
      <c r="K596" t="s">
        <v>30</v>
      </c>
      <c r="L596" t="s">
        <v>1490</v>
      </c>
      <c r="M596" t="s">
        <v>30</v>
      </c>
      <c r="N596" t="s">
        <v>32</v>
      </c>
      <c r="O596" t="s">
        <v>32</v>
      </c>
      <c r="P596">
        <v>0</v>
      </c>
      <c r="S596" t="s">
        <v>30</v>
      </c>
      <c r="T596" t="s">
        <v>1634</v>
      </c>
    </row>
    <row r="597" spans="1:20" x14ac:dyDescent="0.25">
      <c r="A597" t="s">
        <v>575</v>
      </c>
      <c r="B597" t="s">
        <v>1483</v>
      </c>
      <c r="C597" t="s">
        <v>1983</v>
      </c>
      <c r="D597" t="s">
        <v>1831</v>
      </c>
      <c r="E597" s="2" t="s">
        <v>1984</v>
      </c>
      <c r="F597" t="s">
        <v>1949</v>
      </c>
      <c r="G597" t="s">
        <v>1985</v>
      </c>
      <c r="H597" t="s">
        <v>27</v>
      </c>
      <c r="I597" s="2" t="s">
        <v>1488</v>
      </c>
      <c r="J597" s="2" t="s">
        <v>1489</v>
      </c>
      <c r="K597" t="s">
        <v>30</v>
      </c>
      <c r="L597" t="s">
        <v>1490</v>
      </c>
      <c r="M597" t="s">
        <v>30</v>
      </c>
      <c r="N597" t="s">
        <v>32</v>
      </c>
      <c r="O597" t="s">
        <v>32</v>
      </c>
      <c r="P597">
        <v>0</v>
      </c>
      <c r="S597" t="s">
        <v>30</v>
      </c>
      <c r="T597" t="s">
        <v>1835</v>
      </c>
    </row>
    <row r="598" spans="1:20" x14ac:dyDescent="0.25">
      <c r="A598" t="s">
        <v>575</v>
      </c>
      <c r="B598" t="s">
        <v>1483</v>
      </c>
      <c r="C598" t="s">
        <v>1986</v>
      </c>
      <c r="D598" t="s">
        <v>1831</v>
      </c>
      <c r="E598" s="2" t="s">
        <v>1987</v>
      </c>
      <c r="F598" t="s">
        <v>1949</v>
      </c>
      <c r="G598" t="s">
        <v>1988</v>
      </c>
      <c r="H598" t="s">
        <v>27</v>
      </c>
      <c r="I598" s="2" t="s">
        <v>1488</v>
      </c>
      <c r="J598" s="2" t="s">
        <v>1489</v>
      </c>
      <c r="K598" t="s">
        <v>30</v>
      </c>
      <c r="L598" t="s">
        <v>1490</v>
      </c>
      <c r="M598" t="s">
        <v>30</v>
      </c>
      <c r="N598" t="s">
        <v>32</v>
      </c>
      <c r="O598" t="s">
        <v>32</v>
      </c>
      <c r="P598">
        <v>0</v>
      </c>
      <c r="S598" t="s">
        <v>30</v>
      </c>
      <c r="T598" t="s">
        <v>1835</v>
      </c>
    </row>
    <row r="599" spans="1:20" x14ac:dyDescent="0.25">
      <c r="A599" t="s">
        <v>575</v>
      </c>
      <c r="B599" t="s">
        <v>1483</v>
      </c>
      <c r="C599" t="s">
        <v>1989</v>
      </c>
      <c r="D599" t="s">
        <v>1831</v>
      </c>
      <c r="E599" s="2" t="s">
        <v>1990</v>
      </c>
      <c r="F599" t="s">
        <v>1945</v>
      </c>
      <c r="G599" t="s">
        <v>1991</v>
      </c>
      <c r="H599" t="s">
        <v>27</v>
      </c>
      <c r="I599" s="2" t="s">
        <v>1488</v>
      </c>
      <c r="J599" s="2" t="s">
        <v>1489</v>
      </c>
      <c r="K599" t="s">
        <v>30</v>
      </c>
      <c r="L599" t="s">
        <v>1490</v>
      </c>
      <c r="M599" t="s">
        <v>30</v>
      </c>
      <c r="N599" t="s">
        <v>32</v>
      </c>
      <c r="O599" t="s">
        <v>32</v>
      </c>
      <c r="P599">
        <v>0</v>
      </c>
      <c r="S599" t="s">
        <v>30</v>
      </c>
      <c r="T599" t="s">
        <v>1670</v>
      </c>
    </row>
    <row r="600" spans="1:20" x14ac:dyDescent="0.25">
      <c r="A600" t="s">
        <v>575</v>
      </c>
      <c r="B600" t="s">
        <v>1483</v>
      </c>
      <c r="C600" t="s">
        <v>1992</v>
      </c>
      <c r="D600" t="s">
        <v>1831</v>
      </c>
      <c r="E600" s="2" t="s">
        <v>1993</v>
      </c>
      <c r="F600" t="s">
        <v>1949</v>
      </c>
      <c r="G600" t="s">
        <v>1994</v>
      </c>
      <c r="H600" t="s">
        <v>27</v>
      </c>
      <c r="I600" s="2" t="s">
        <v>1488</v>
      </c>
      <c r="J600" s="2" t="s">
        <v>1489</v>
      </c>
      <c r="K600" t="s">
        <v>30</v>
      </c>
      <c r="L600" t="s">
        <v>1490</v>
      </c>
      <c r="M600" t="s">
        <v>30</v>
      </c>
      <c r="N600" t="s">
        <v>32</v>
      </c>
      <c r="O600" t="s">
        <v>32</v>
      </c>
      <c r="P600">
        <v>0</v>
      </c>
      <c r="S600" t="s">
        <v>30</v>
      </c>
      <c r="T600" t="s">
        <v>1835</v>
      </c>
    </row>
    <row r="601" spans="1:20" x14ac:dyDescent="0.25">
      <c r="A601" t="s">
        <v>575</v>
      </c>
      <c r="B601" t="s">
        <v>1483</v>
      </c>
      <c r="C601" t="s">
        <v>1995</v>
      </c>
      <c r="D601" t="s">
        <v>1831</v>
      </c>
      <c r="E601" s="2" t="s">
        <v>1996</v>
      </c>
      <c r="F601" t="s">
        <v>1949</v>
      </c>
      <c r="G601" t="s">
        <v>1997</v>
      </c>
      <c r="H601" t="s">
        <v>27</v>
      </c>
      <c r="I601" s="2" t="s">
        <v>1488</v>
      </c>
      <c r="J601" s="2" t="s">
        <v>1489</v>
      </c>
      <c r="K601" t="s">
        <v>30</v>
      </c>
      <c r="L601" t="s">
        <v>1490</v>
      </c>
      <c r="M601" t="s">
        <v>30</v>
      </c>
      <c r="N601" t="s">
        <v>32</v>
      </c>
      <c r="O601" t="s">
        <v>32</v>
      </c>
      <c r="P601">
        <v>0</v>
      </c>
      <c r="S601" t="s">
        <v>30</v>
      </c>
      <c r="T601" t="s">
        <v>1835</v>
      </c>
    </row>
    <row r="602" spans="1:20" x14ac:dyDescent="0.25">
      <c r="A602" t="s">
        <v>575</v>
      </c>
      <c r="B602" t="s">
        <v>1483</v>
      </c>
      <c r="C602" t="s">
        <v>1998</v>
      </c>
      <c r="D602" t="s">
        <v>1831</v>
      </c>
      <c r="E602" s="2" t="s">
        <v>1999</v>
      </c>
      <c r="F602" t="s">
        <v>1949</v>
      </c>
      <c r="G602" t="s">
        <v>2000</v>
      </c>
      <c r="H602" t="s">
        <v>27</v>
      </c>
      <c r="I602" s="2" t="s">
        <v>1488</v>
      </c>
      <c r="J602" s="2" t="s">
        <v>1489</v>
      </c>
      <c r="K602" t="s">
        <v>30</v>
      </c>
      <c r="L602" t="s">
        <v>1490</v>
      </c>
      <c r="M602" t="s">
        <v>30</v>
      </c>
      <c r="N602" t="s">
        <v>32</v>
      </c>
      <c r="O602" t="s">
        <v>32</v>
      </c>
      <c r="P602">
        <v>0</v>
      </c>
      <c r="S602" t="s">
        <v>30</v>
      </c>
      <c r="T602" t="s">
        <v>1835</v>
      </c>
    </row>
    <row r="603" spans="1:20" x14ac:dyDescent="0.25">
      <c r="A603" t="s">
        <v>575</v>
      </c>
      <c r="B603" t="s">
        <v>1483</v>
      </c>
      <c r="C603" t="s">
        <v>2001</v>
      </c>
      <c r="D603" t="s">
        <v>1831</v>
      </c>
      <c r="E603" s="2" t="s">
        <v>2002</v>
      </c>
      <c r="F603" t="s">
        <v>1949</v>
      </c>
      <c r="G603" t="s">
        <v>2003</v>
      </c>
      <c r="H603" t="s">
        <v>27</v>
      </c>
      <c r="I603" s="2" t="s">
        <v>1488</v>
      </c>
      <c r="J603" s="2" t="s">
        <v>1489</v>
      </c>
      <c r="K603" t="s">
        <v>30</v>
      </c>
      <c r="L603" t="s">
        <v>1490</v>
      </c>
      <c r="M603" t="s">
        <v>30</v>
      </c>
      <c r="N603" t="s">
        <v>32</v>
      </c>
      <c r="O603" t="s">
        <v>32</v>
      </c>
      <c r="P603">
        <v>0</v>
      </c>
      <c r="S603" t="s">
        <v>30</v>
      </c>
      <c r="T603" t="s">
        <v>1835</v>
      </c>
    </row>
    <row r="604" spans="1:20" x14ac:dyDescent="0.25">
      <c r="A604" t="s">
        <v>575</v>
      </c>
      <c r="B604" t="s">
        <v>1483</v>
      </c>
      <c r="C604" t="s">
        <v>2004</v>
      </c>
      <c r="D604" t="s">
        <v>1831</v>
      </c>
      <c r="E604" s="2" t="s">
        <v>2005</v>
      </c>
      <c r="F604" t="s">
        <v>1949</v>
      </c>
      <c r="G604" t="s">
        <v>2006</v>
      </c>
      <c r="H604" t="s">
        <v>27</v>
      </c>
      <c r="I604" s="2" t="s">
        <v>1488</v>
      </c>
      <c r="J604" s="2" t="s">
        <v>1489</v>
      </c>
      <c r="K604" t="s">
        <v>30</v>
      </c>
      <c r="L604" t="s">
        <v>1490</v>
      </c>
      <c r="M604" t="s">
        <v>30</v>
      </c>
      <c r="N604" t="s">
        <v>32</v>
      </c>
      <c r="O604" t="s">
        <v>32</v>
      </c>
      <c r="P604">
        <v>0</v>
      </c>
      <c r="S604" t="s">
        <v>30</v>
      </c>
      <c r="T604" t="s">
        <v>1835</v>
      </c>
    </row>
    <row r="605" spans="1:20" x14ac:dyDescent="0.25">
      <c r="A605" t="s">
        <v>575</v>
      </c>
      <c r="B605" t="s">
        <v>1483</v>
      </c>
      <c r="C605" t="s">
        <v>2007</v>
      </c>
      <c r="D605" t="s">
        <v>1831</v>
      </c>
      <c r="E605" s="2" t="s">
        <v>2008</v>
      </c>
      <c r="F605" t="s">
        <v>1956</v>
      </c>
      <c r="G605" t="s">
        <v>2009</v>
      </c>
      <c r="H605" t="s">
        <v>27</v>
      </c>
      <c r="I605" s="2" t="s">
        <v>1488</v>
      </c>
      <c r="J605" s="2" t="s">
        <v>1489</v>
      </c>
      <c r="K605" t="s">
        <v>30</v>
      </c>
      <c r="L605" t="s">
        <v>1490</v>
      </c>
      <c r="M605" t="s">
        <v>30</v>
      </c>
      <c r="N605" t="s">
        <v>32</v>
      </c>
      <c r="O605" t="s">
        <v>32</v>
      </c>
      <c r="P605">
        <v>0</v>
      </c>
      <c r="S605" t="s">
        <v>30</v>
      </c>
      <c r="T605" t="s">
        <v>1670</v>
      </c>
    </row>
    <row r="606" spans="1:20" x14ac:dyDescent="0.25">
      <c r="A606" t="s">
        <v>575</v>
      </c>
      <c r="B606" t="s">
        <v>1483</v>
      </c>
      <c r="C606" t="s">
        <v>2010</v>
      </c>
      <c r="D606" t="s">
        <v>1831</v>
      </c>
      <c r="E606" s="2" t="s">
        <v>2011</v>
      </c>
      <c r="F606" t="s">
        <v>1945</v>
      </c>
      <c r="G606" t="s">
        <v>2012</v>
      </c>
      <c r="H606" t="s">
        <v>27</v>
      </c>
      <c r="I606" s="2" t="s">
        <v>1488</v>
      </c>
      <c r="J606" s="2" t="s">
        <v>1489</v>
      </c>
      <c r="K606" t="s">
        <v>30</v>
      </c>
      <c r="L606" t="s">
        <v>1490</v>
      </c>
      <c r="M606" t="s">
        <v>30</v>
      </c>
      <c r="N606" t="s">
        <v>32</v>
      </c>
      <c r="O606" t="s">
        <v>32</v>
      </c>
      <c r="P606">
        <v>0</v>
      </c>
      <c r="S606" t="s">
        <v>30</v>
      </c>
      <c r="T606" t="s">
        <v>1670</v>
      </c>
    </row>
    <row r="607" spans="1:20" x14ac:dyDescent="0.25">
      <c r="A607" t="s">
        <v>575</v>
      </c>
      <c r="B607" t="s">
        <v>1483</v>
      </c>
      <c r="C607" t="s">
        <v>2013</v>
      </c>
      <c r="D607" t="s">
        <v>1831</v>
      </c>
      <c r="E607" s="2" t="s">
        <v>2014</v>
      </c>
      <c r="F607" t="s">
        <v>1956</v>
      </c>
      <c r="G607" t="s">
        <v>2015</v>
      </c>
      <c r="H607" t="s">
        <v>27</v>
      </c>
      <c r="I607" s="2" t="s">
        <v>1488</v>
      </c>
      <c r="J607" s="2" t="s">
        <v>1489</v>
      </c>
      <c r="K607" t="s">
        <v>30</v>
      </c>
      <c r="L607" t="s">
        <v>1490</v>
      </c>
      <c r="M607" t="s">
        <v>30</v>
      </c>
      <c r="N607" t="s">
        <v>32</v>
      </c>
      <c r="O607" t="s">
        <v>32</v>
      </c>
      <c r="P607">
        <v>0</v>
      </c>
      <c r="S607" t="s">
        <v>30</v>
      </c>
      <c r="T607" t="s">
        <v>1670</v>
      </c>
    </row>
    <row r="608" spans="1:20" x14ac:dyDescent="0.25">
      <c r="A608" t="s">
        <v>575</v>
      </c>
      <c r="B608" t="s">
        <v>1483</v>
      </c>
      <c r="C608" t="s">
        <v>2016</v>
      </c>
      <c r="D608" t="s">
        <v>1831</v>
      </c>
      <c r="E608" s="2" t="s">
        <v>2017</v>
      </c>
      <c r="F608" t="s">
        <v>1945</v>
      </c>
      <c r="G608" t="s">
        <v>2018</v>
      </c>
      <c r="H608" t="s">
        <v>27</v>
      </c>
      <c r="I608" s="2" t="s">
        <v>1488</v>
      </c>
      <c r="J608" s="2" t="s">
        <v>1489</v>
      </c>
      <c r="K608" t="s">
        <v>30</v>
      </c>
      <c r="L608" t="s">
        <v>1490</v>
      </c>
      <c r="M608" t="s">
        <v>30</v>
      </c>
      <c r="N608" t="s">
        <v>32</v>
      </c>
      <c r="O608" t="s">
        <v>32</v>
      </c>
      <c r="P608">
        <v>0</v>
      </c>
      <c r="S608" t="s">
        <v>30</v>
      </c>
      <c r="T608" t="s">
        <v>1670</v>
      </c>
    </row>
    <row r="609" spans="1:20" x14ac:dyDescent="0.25">
      <c r="A609" t="s">
        <v>575</v>
      </c>
      <c r="B609" t="s">
        <v>1483</v>
      </c>
      <c r="C609" t="s">
        <v>2019</v>
      </c>
      <c r="D609" t="s">
        <v>1831</v>
      </c>
      <c r="E609" s="2" t="s">
        <v>2020</v>
      </c>
      <c r="F609" t="s">
        <v>1949</v>
      </c>
      <c r="G609" t="s">
        <v>2021</v>
      </c>
      <c r="H609" t="s">
        <v>27</v>
      </c>
      <c r="I609" s="2" t="s">
        <v>1488</v>
      </c>
      <c r="J609" s="2" t="s">
        <v>1489</v>
      </c>
      <c r="K609" t="s">
        <v>30</v>
      </c>
      <c r="L609" t="s">
        <v>1490</v>
      </c>
      <c r="M609" t="s">
        <v>30</v>
      </c>
      <c r="N609" t="s">
        <v>32</v>
      </c>
      <c r="O609" t="s">
        <v>32</v>
      </c>
      <c r="P609">
        <v>0</v>
      </c>
      <c r="S609" t="s">
        <v>30</v>
      </c>
      <c r="T609" t="s">
        <v>1835</v>
      </c>
    </row>
    <row r="610" spans="1:20" x14ac:dyDescent="0.25">
      <c r="A610" t="s">
        <v>575</v>
      </c>
      <c r="B610" t="s">
        <v>1483</v>
      </c>
      <c r="C610" t="s">
        <v>2022</v>
      </c>
      <c r="D610" t="s">
        <v>1831</v>
      </c>
      <c r="E610" s="2" t="s">
        <v>2023</v>
      </c>
      <c r="F610" t="s">
        <v>1956</v>
      </c>
      <c r="G610" t="s">
        <v>2024</v>
      </c>
      <c r="H610" t="s">
        <v>27</v>
      </c>
      <c r="I610" s="2" t="s">
        <v>1488</v>
      </c>
      <c r="J610" s="2" t="s">
        <v>1489</v>
      </c>
      <c r="K610" t="s">
        <v>30</v>
      </c>
      <c r="L610" t="s">
        <v>1490</v>
      </c>
      <c r="M610" t="s">
        <v>30</v>
      </c>
      <c r="N610" t="s">
        <v>32</v>
      </c>
      <c r="O610" t="s">
        <v>32</v>
      </c>
      <c r="P610">
        <v>0</v>
      </c>
      <c r="S610" t="s">
        <v>30</v>
      </c>
      <c r="T610" t="s">
        <v>1670</v>
      </c>
    </row>
    <row r="611" spans="1:20" x14ac:dyDescent="0.25">
      <c r="A611" t="s">
        <v>575</v>
      </c>
      <c r="B611" t="s">
        <v>1483</v>
      </c>
      <c r="C611" t="s">
        <v>2025</v>
      </c>
      <c r="D611" t="s">
        <v>1831</v>
      </c>
      <c r="E611" s="2" t="s">
        <v>2026</v>
      </c>
      <c r="F611" t="s">
        <v>1949</v>
      </c>
      <c r="G611" t="s">
        <v>2027</v>
      </c>
      <c r="H611" t="s">
        <v>27</v>
      </c>
      <c r="I611" s="2" t="s">
        <v>1488</v>
      </c>
      <c r="J611" s="2" t="s">
        <v>1489</v>
      </c>
      <c r="K611" t="s">
        <v>30</v>
      </c>
      <c r="L611" t="s">
        <v>1490</v>
      </c>
      <c r="M611" t="s">
        <v>30</v>
      </c>
      <c r="N611" t="s">
        <v>32</v>
      </c>
      <c r="O611" t="s">
        <v>32</v>
      </c>
      <c r="P611">
        <v>0</v>
      </c>
      <c r="S611" t="s">
        <v>30</v>
      </c>
      <c r="T611" t="s">
        <v>1835</v>
      </c>
    </row>
    <row r="612" spans="1:20" x14ac:dyDescent="0.25">
      <c r="A612" t="s">
        <v>575</v>
      </c>
      <c r="B612" t="s">
        <v>1483</v>
      </c>
      <c r="C612" t="s">
        <v>2028</v>
      </c>
      <c r="D612" t="s">
        <v>1831</v>
      </c>
      <c r="E612" s="2" t="s">
        <v>2029</v>
      </c>
      <c r="F612" t="s">
        <v>1956</v>
      </c>
      <c r="G612" t="s">
        <v>2030</v>
      </c>
      <c r="H612" t="s">
        <v>27</v>
      </c>
      <c r="I612" s="2" t="s">
        <v>1488</v>
      </c>
      <c r="J612" s="2" t="s">
        <v>1489</v>
      </c>
      <c r="K612" t="s">
        <v>30</v>
      </c>
      <c r="L612" t="s">
        <v>1490</v>
      </c>
      <c r="M612" t="s">
        <v>30</v>
      </c>
      <c r="N612" t="s">
        <v>32</v>
      </c>
      <c r="O612" t="s">
        <v>32</v>
      </c>
      <c r="P612">
        <v>0</v>
      </c>
      <c r="S612" t="s">
        <v>30</v>
      </c>
      <c r="T612" t="s">
        <v>1670</v>
      </c>
    </row>
    <row r="613" spans="1:20" x14ac:dyDescent="0.25">
      <c r="A613" t="s">
        <v>575</v>
      </c>
      <c r="B613" t="s">
        <v>1483</v>
      </c>
      <c r="C613" t="s">
        <v>2031</v>
      </c>
      <c r="D613" t="s">
        <v>1831</v>
      </c>
      <c r="E613" s="2" t="s">
        <v>2032</v>
      </c>
      <c r="F613" t="s">
        <v>1949</v>
      </c>
      <c r="G613" t="s">
        <v>2033</v>
      </c>
      <c r="H613" t="s">
        <v>27</v>
      </c>
      <c r="I613" s="2" t="s">
        <v>1488</v>
      </c>
      <c r="J613" s="2" t="s">
        <v>1489</v>
      </c>
      <c r="K613" t="s">
        <v>30</v>
      </c>
      <c r="L613" t="s">
        <v>1490</v>
      </c>
      <c r="M613" t="s">
        <v>30</v>
      </c>
      <c r="N613" t="s">
        <v>32</v>
      </c>
      <c r="O613" t="s">
        <v>32</v>
      </c>
      <c r="P613">
        <v>0</v>
      </c>
      <c r="S613" t="s">
        <v>30</v>
      </c>
      <c r="T613" t="s">
        <v>1835</v>
      </c>
    </row>
    <row r="614" spans="1:20" x14ac:dyDescent="0.25">
      <c r="A614" t="s">
        <v>575</v>
      </c>
      <c r="B614" t="s">
        <v>1483</v>
      </c>
      <c r="C614" t="s">
        <v>2034</v>
      </c>
      <c r="D614" t="s">
        <v>1831</v>
      </c>
      <c r="E614" s="2" t="s">
        <v>2035</v>
      </c>
      <c r="F614" t="s">
        <v>1949</v>
      </c>
      <c r="G614" t="s">
        <v>2036</v>
      </c>
      <c r="H614" t="s">
        <v>27</v>
      </c>
      <c r="I614" s="2" t="s">
        <v>1488</v>
      </c>
      <c r="J614" s="2" t="s">
        <v>1489</v>
      </c>
      <c r="K614" t="s">
        <v>30</v>
      </c>
      <c r="L614" t="s">
        <v>1490</v>
      </c>
      <c r="M614" t="s">
        <v>30</v>
      </c>
      <c r="N614" t="s">
        <v>32</v>
      </c>
      <c r="O614" t="s">
        <v>32</v>
      </c>
      <c r="P614">
        <v>0</v>
      </c>
      <c r="S614" t="s">
        <v>30</v>
      </c>
      <c r="T614" t="s">
        <v>1835</v>
      </c>
    </row>
    <row r="615" spans="1:20" x14ac:dyDescent="0.25">
      <c r="A615" t="s">
        <v>575</v>
      </c>
      <c r="B615" t="s">
        <v>1483</v>
      </c>
      <c r="C615" t="s">
        <v>2037</v>
      </c>
      <c r="D615" t="s">
        <v>1831</v>
      </c>
      <c r="E615" s="2" t="s">
        <v>2038</v>
      </c>
      <c r="F615" t="s">
        <v>1949</v>
      </c>
      <c r="G615" t="s">
        <v>2039</v>
      </c>
      <c r="H615" t="s">
        <v>27</v>
      </c>
      <c r="I615" s="2" t="s">
        <v>1488</v>
      </c>
      <c r="J615" s="2" t="s">
        <v>1489</v>
      </c>
      <c r="K615" t="s">
        <v>30</v>
      </c>
      <c r="L615" t="s">
        <v>1490</v>
      </c>
      <c r="M615" t="s">
        <v>30</v>
      </c>
      <c r="N615" t="s">
        <v>32</v>
      </c>
      <c r="O615" t="s">
        <v>32</v>
      </c>
      <c r="P615">
        <v>0</v>
      </c>
      <c r="S615" t="s">
        <v>30</v>
      </c>
      <c r="T615" t="s">
        <v>1835</v>
      </c>
    </row>
    <row r="616" spans="1:20" x14ac:dyDescent="0.25">
      <c r="A616" t="s">
        <v>575</v>
      </c>
      <c r="B616" t="s">
        <v>1483</v>
      </c>
      <c r="C616" t="s">
        <v>2040</v>
      </c>
      <c r="D616" t="s">
        <v>1831</v>
      </c>
      <c r="E616" s="2" t="s">
        <v>2041</v>
      </c>
      <c r="F616" t="s">
        <v>1945</v>
      </c>
      <c r="G616" t="s">
        <v>2042</v>
      </c>
      <c r="H616" t="s">
        <v>27</v>
      </c>
      <c r="I616" s="2" t="s">
        <v>1488</v>
      </c>
      <c r="J616" s="2" t="s">
        <v>1489</v>
      </c>
      <c r="K616" t="s">
        <v>30</v>
      </c>
      <c r="L616" t="s">
        <v>1490</v>
      </c>
      <c r="M616" t="s">
        <v>30</v>
      </c>
      <c r="N616" t="s">
        <v>32</v>
      </c>
      <c r="O616" t="s">
        <v>32</v>
      </c>
      <c r="P616">
        <v>0</v>
      </c>
      <c r="S616" t="s">
        <v>30</v>
      </c>
      <c r="T616" t="s">
        <v>1670</v>
      </c>
    </row>
    <row r="617" spans="1:20" x14ac:dyDescent="0.25">
      <c r="A617" t="s">
        <v>575</v>
      </c>
      <c r="B617" t="s">
        <v>1483</v>
      </c>
      <c r="C617" t="s">
        <v>2043</v>
      </c>
      <c r="D617" t="s">
        <v>1831</v>
      </c>
      <c r="E617" s="2" t="s">
        <v>2044</v>
      </c>
      <c r="F617" t="s">
        <v>1945</v>
      </c>
      <c r="G617" t="s">
        <v>2045</v>
      </c>
      <c r="H617" t="s">
        <v>27</v>
      </c>
      <c r="I617" s="2" t="s">
        <v>1488</v>
      </c>
      <c r="J617" s="2" t="s">
        <v>1489</v>
      </c>
      <c r="K617" t="s">
        <v>30</v>
      </c>
      <c r="L617" t="s">
        <v>1490</v>
      </c>
      <c r="M617" t="s">
        <v>30</v>
      </c>
      <c r="N617" t="s">
        <v>32</v>
      </c>
      <c r="O617" t="s">
        <v>32</v>
      </c>
      <c r="P617">
        <v>0</v>
      </c>
      <c r="S617" t="s">
        <v>30</v>
      </c>
      <c r="T617" t="s">
        <v>1670</v>
      </c>
    </row>
    <row r="618" spans="1:20" x14ac:dyDescent="0.25">
      <c r="A618" t="s">
        <v>575</v>
      </c>
      <c r="B618" t="s">
        <v>1483</v>
      </c>
      <c r="C618" t="s">
        <v>2046</v>
      </c>
      <c r="D618" t="s">
        <v>1831</v>
      </c>
      <c r="E618" s="2" t="s">
        <v>2047</v>
      </c>
      <c r="F618" t="s">
        <v>1949</v>
      </c>
      <c r="G618" t="s">
        <v>2048</v>
      </c>
      <c r="H618" t="s">
        <v>27</v>
      </c>
      <c r="I618" s="2" t="s">
        <v>1488</v>
      </c>
      <c r="J618" s="2" t="s">
        <v>1489</v>
      </c>
      <c r="K618" t="s">
        <v>30</v>
      </c>
      <c r="L618" t="s">
        <v>1490</v>
      </c>
      <c r="M618" t="s">
        <v>30</v>
      </c>
      <c r="N618" t="s">
        <v>32</v>
      </c>
      <c r="O618" t="s">
        <v>32</v>
      </c>
      <c r="P618">
        <v>0</v>
      </c>
      <c r="S618" t="s">
        <v>30</v>
      </c>
      <c r="T618" t="s">
        <v>1835</v>
      </c>
    </row>
    <row r="619" spans="1:20" x14ac:dyDescent="0.25">
      <c r="A619" t="s">
        <v>575</v>
      </c>
      <c r="B619" t="s">
        <v>1483</v>
      </c>
      <c r="C619" t="s">
        <v>2049</v>
      </c>
      <c r="D619" t="s">
        <v>1831</v>
      </c>
      <c r="E619" s="2" t="s">
        <v>2050</v>
      </c>
      <c r="F619" t="s">
        <v>1949</v>
      </c>
      <c r="G619" t="s">
        <v>2051</v>
      </c>
      <c r="H619" t="s">
        <v>27</v>
      </c>
      <c r="I619" s="2" t="s">
        <v>1488</v>
      </c>
      <c r="J619" s="2" t="s">
        <v>1489</v>
      </c>
      <c r="K619" t="s">
        <v>30</v>
      </c>
      <c r="L619" t="s">
        <v>1490</v>
      </c>
      <c r="M619" t="s">
        <v>30</v>
      </c>
      <c r="N619" t="s">
        <v>32</v>
      </c>
      <c r="O619" t="s">
        <v>32</v>
      </c>
      <c r="P619">
        <v>0</v>
      </c>
      <c r="S619" t="s">
        <v>30</v>
      </c>
      <c r="T619" t="s">
        <v>1835</v>
      </c>
    </row>
    <row r="620" spans="1:20" x14ac:dyDescent="0.25">
      <c r="A620" t="s">
        <v>575</v>
      </c>
      <c r="B620" t="s">
        <v>1483</v>
      </c>
      <c r="C620" t="s">
        <v>2052</v>
      </c>
      <c r="D620" t="s">
        <v>1831</v>
      </c>
      <c r="E620" s="2" t="s">
        <v>2053</v>
      </c>
      <c r="F620" t="s">
        <v>1949</v>
      </c>
      <c r="G620" t="s">
        <v>2054</v>
      </c>
      <c r="H620" t="s">
        <v>27</v>
      </c>
      <c r="I620" s="2" t="s">
        <v>1488</v>
      </c>
      <c r="J620" s="2" t="s">
        <v>1489</v>
      </c>
      <c r="K620" t="s">
        <v>30</v>
      </c>
      <c r="L620" t="s">
        <v>1490</v>
      </c>
      <c r="M620" t="s">
        <v>30</v>
      </c>
      <c r="N620" t="s">
        <v>32</v>
      </c>
      <c r="O620" t="s">
        <v>32</v>
      </c>
      <c r="P620">
        <v>0</v>
      </c>
      <c r="S620" t="s">
        <v>30</v>
      </c>
      <c r="T620" t="s">
        <v>1835</v>
      </c>
    </row>
    <row r="621" spans="1:20" x14ac:dyDescent="0.25">
      <c r="A621" t="s">
        <v>575</v>
      </c>
      <c r="B621" t="s">
        <v>1483</v>
      </c>
      <c r="C621" t="s">
        <v>2055</v>
      </c>
      <c r="D621" t="s">
        <v>1831</v>
      </c>
      <c r="E621" s="2" t="s">
        <v>2056</v>
      </c>
      <c r="F621" t="s">
        <v>1945</v>
      </c>
      <c r="G621" t="s">
        <v>2057</v>
      </c>
      <c r="H621" t="s">
        <v>27</v>
      </c>
      <c r="I621" s="2" t="s">
        <v>1488</v>
      </c>
      <c r="J621" s="2" t="s">
        <v>1489</v>
      </c>
      <c r="K621" t="s">
        <v>30</v>
      </c>
      <c r="L621" t="s">
        <v>1490</v>
      </c>
      <c r="M621" t="s">
        <v>30</v>
      </c>
      <c r="N621" t="s">
        <v>32</v>
      </c>
      <c r="O621" t="s">
        <v>32</v>
      </c>
      <c r="P621">
        <v>0</v>
      </c>
      <c r="S621" t="s">
        <v>30</v>
      </c>
      <c r="T621" t="s">
        <v>1670</v>
      </c>
    </row>
    <row r="622" spans="1:20" x14ac:dyDescent="0.25">
      <c r="A622" t="s">
        <v>575</v>
      </c>
      <c r="B622" t="s">
        <v>1483</v>
      </c>
      <c r="C622" t="s">
        <v>2058</v>
      </c>
      <c r="D622" t="s">
        <v>1831</v>
      </c>
      <c r="E622" s="2" t="s">
        <v>2059</v>
      </c>
      <c r="F622" t="s">
        <v>1949</v>
      </c>
      <c r="G622" t="s">
        <v>2060</v>
      </c>
      <c r="H622" t="s">
        <v>27</v>
      </c>
      <c r="I622" s="2" t="s">
        <v>1488</v>
      </c>
      <c r="J622" s="2" t="s">
        <v>1489</v>
      </c>
      <c r="K622" t="s">
        <v>30</v>
      </c>
      <c r="L622" t="s">
        <v>1490</v>
      </c>
      <c r="M622" t="s">
        <v>30</v>
      </c>
      <c r="N622" t="s">
        <v>32</v>
      </c>
      <c r="O622" t="s">
        <v>32</v>
      </c>
      <c r="P622">
        <v>0</v>
      </c>
      <c r="S622" t="s">
        <v>30</v>
      </c>
      <c r="T622" t="s">
        <v>1835</v>
      </c>
    </row>
    <row r="623" spans="1:20" x14ac:dyDescent="0.25">
      <c r="A623" t="s">
        <v>575</v>
      </c>
      <c r="B623" t="s">
        <v>1483</v>
      </c>
      <c r="C623" t="s">
        <v>2061</v>
      </c>
      <c r="D623" t="s">
        <v>1831</v>
      </c>
      <c r="E623" s="2" t="s">
        <v>2062</v>
      </c>
      <c r="F623" t="s">
        <v>1949</v>
      </c>
      <c r="G623" t="s">
        <v>2063</v>
      </c>
      <c r="H623" t="s">
        <v>27</v>
      </c>
      <c r="I623" s="2" t="s">
        <v>1488</v>
      </c>
      <c r="J623" s="2" t="s">
        <v>1489</v>
      </c>
      <c r="K623" t="s">
        <v>30</v>
      </c>
      <c r="L623" t="s">
        <v>1490</v>
      </c>
      <c r="M623" t="s">
        <v>30</v>
      </c>
      <c r="N623" t="s">
        <v>32</v>
      </c>
      <c r="O623" t="s">
        <v>32</v>
      </c>
      <c r="P623">
        <v>0</v>
      </c>
      <c r="S623" t="s">
        <v>30</v>
      </c>
      <c r="T623" t="s">
        <v>1835</v>
      </c>
    </row>
    <row r="624" spans="1:20" x14ac:dyDescent="0.25">
      <c r="A624" t="s">
        <v>575</v>
      </c>
      <c r="B624" t="s">
        <v>1483</v>
      </c>
      <c r="C624" t="s">
        <v>2064</v>
      </c>
      <c r="D624" t="s">
        <v>1831</v>
      </c>
      <c r="E624" s="2" t="s">
        <v>2065</v>
      </c>
      <c r="F624" t="s">
        <v>1945</v>
      </c>
      <c r="G624" t="s">
        <v>2066</v>
      </c>
      <c r="H624" t="s">
        <v>27</v>
      </c>
      <c r="I624" s="2" t="s">
        <v>1488</v>
      </c>
      <c r="J624" s="2" t="s">
        <v>1489</v>
      </c>
      <c r="K624" t="s">
        <v>30</v>
      </c>
      <c r="L624" t="s">
        <v>1490</v>
      </c>
      <c r="M624" t="s">
        <v>30</v>
      </c>
      <c r="N624" t="s">
        <v>32</v>
      </c>
      <c r="O624" t="s">
        <v>32</v>
      </c>
      <c r="P624">
        <v>0</v>
      </c>
      <c r="S624" t="s">
        <v>30</v>
      </c>
      <c r="T624" t="s">
        <v>1670</v>
      </c>
    </row>
    <row r="625" spans="1:20" x14ac:dyDescent="0.25">
      <c r="A625" t="s">
        <v>575</v>
      </c>
      <c r="B625" t="s">
        <v>1483</v>
      </c>
      <c r="C625" t="s">
        <v>2067</v>
      </c>
      <c r="D625" t="s">
        <v>1831</v>
      </c>
      <c r="E625" s="2" t="s">
        <v>2068</v>
      </c>
      <c r="F625" t="s">
        <v>1945</v>
      </c>
      <c r="G625" t="s">
        <v>2069</v>
      </c>
      <c r="H625" t="s">
        <v>27</v>
      </c>
      <c r="I625" s="2" t="s">
        <v>1488</v>
      </c>
      <c r="J625" s="2" t="s">
        <v>1489</v>
      </c>
      <c r="K625" t="s">
        <v>30</v>
      </c>
      <c r="L625" t="s">
        <v>1490</v>
      </c>
      <c r="M625" t="s">
        <v>30</v>
      </c>
      <c r="N625" t="s">
        <v>32</v>
      </c>
      <c r="O625" t="s">
        <v>32</v>
      </c>
      <c r="P625">
        <v>0</v>
      </c>
      <c r="S625" t="s">
        <v>30</v>
      </c>
      <c r="T625" t="s">
        <v>1670</v>
      </c>
    </row>
    <row r="626" spans="1:20" x14ac:dyDescent="0.25">
      <c r="A626" t="s">
        <v>575</v>
      </c>
      <c r="B626" t="s">
        <v>1483</v>
      </c>
      <c r="C626" t="s">
        <v>2070</v>
      </c>
      <c r="D626" t="s">
        <v>1831</v>
      </c>
      <c r="E626" s="2" t="s">
        <v>2071</v>
      </c>
      <c r="F626" t="s">
        <v>1956</v>
      </c>
      <c r="G626" t="s">
        <v>2072</v>
      </c>
      <c r="H626" t="s">
        <v>27</v>
      </c>
      <c r="I626" s="2" t="s">
        <v>1488</v>
      </c>
      <c r="J626" s="2" t="s">
        <v>1489</v>
      </c>
      <c r="K626" t="s">
        <v>30</v>
      </c>
      <c r="L626" t="s">
        <v>1490</v>
      </c>
      <c r="M626" t="s">
        <v>30</v>
      </c>
      <c r="N626" t="s">
        <v>32</v>
      </c>
      <c r="O626" t="s">
        <v>32</v>
      </c>
      <c r="P626">
        <v>0</v>
      </c>
      <c r="S626" t="s">
        <v>30</v>
      </c>
      <c r="T626" t="s">
        <v>1670</v>
      </c>
    </row>
    <row r="627" spans="1:20" x14ac:dyDescent="0.25">
      <c r="A627" t="s">
        <v>575</v>
      </c>
      <c r="B627" t="s">
        <v>1483</v>
      </c>
      <c r="C627" t="s">
        <v>2073</v>
      </c>
      <c r="D627" t="s">
        <v>1831</v>
      </c>
      <c r="E627" s="2" t="s">
        <v>2074</v>
      </c>
      <c r="F627" t="s">
        <v>1945</v>
      </c>
      <c r="G627" t="s">
        <v>2075</v>
      </c>
      <c r="H627" t="s">
        <v>27</v>
      </c>
      <c r="I627" s="2" t="s">
        <v>1488</v>
      </c>
      <c r="J627" s="2" t="s">
        <v>1489</v>
      </c>
      <c r="K627" t="s">
        <v>30</v>
      </c>
      <c r="L627" t="s">
        <v>1490</v>
      </c>
      <c r="M627" t="s">
        <v>30</v>
      </c>
      <c r="N627" t="s">
        <v>32</v>
      </c>
      <c r="O627" t="s">
        <v>32</v>
      </c>
      <c r="P627">
        <v>0</v>
      </c>
      <c r="S627" t="s">
        <v>30</v>
      </c>
      <c r="T627" t="s">
        <v>1670</v>
      </c>
    </row>
    <row r="628" spans="1:20" x14ac:dyDescent="0.25">
      <c r="A628" t="s">
        <v>575</v>
      </c>
      <c r="B628" t="s">
        <v>1483</v>
      </c>
      <c r="C628" t="s">
        <v>2076</v>
      </c>
      <c r="D628" t="s">
        <v>1831</v>
      </c>
      <c r="E628" s="2" t="s">
        <v>2077</v>
      </c>
      <c r="F628" t="s">
        <v>1945</v>
      </c>
      <c r="G628" t="s">
        <v>2078</v>
      </c>
      <c r="H628" t="s">
        <v>27</v>
      </c>
      <c r="I628" s="2" t="s">
        <v>1488</v>
      </c>
      <c r="J628" s="2" t="s">
        <v>1489</v>
      </c>
      <c r="K628" t="s">
        <v>30</v>
      </c>
      <c r="L628" t="s">
        <v>1490</v>
      </c>
      <c r="M628" t="s">
        <v>30</v>
      </c>
      <c r="N628" t="s">
        <v>32</v>
      </c>
      <c r="O628" t="s">
        <v>32</v>
      </c>
      <c r="P628">
        <v>0</v>
      </c>
      <c r="S628" t="s">
        <v>30</v>
      </c>
      <c r="T628" t="s">
        <v>1670</v>
      </c>
    </row>
    <row r="629" spans="1:20" x14ac:dyDescent="0.25">
      <c r="A629" t="s">
        <v>575</v>
      </c>
      <c r="B629" t="s">
        <v>1483</v>
      </c>
      <c r="C629" t="s">
        <v>2079</v>
      </c>
      <c r="D629" t="s">
        <v>1831</v>
      </c>
      <c r="E629" s="2" t="s">
        <v>2080</v>
      </c>
      <c r="F629" t="s">
        <v>1956</v>
      </c>
      <c r="G629" t="s">
        <v>2081</v>
      </c>
      <c r="H629" t="s">
        <v>27</v>
      </c>
      <c r="I629" s="2" t="s">
        <v>1488</v>
      </c>
      <c r="J629" s="2" t="s">
        <v>1489</v>
      </c>
      <c r="K629" t="s">
        <v>30</v>
      </c>
      <c r="L629" t="s">
        <v>1490</v>
      </c>
      <c r="M629" t="s">
        <v>30</v>
      </c>
      <c r="N629" t="s">
        <v>32</v>
      </c>
      <c r="O629" t="s">
        <v>32</v>
      </c>
      <c r="P629">
        <v>0</v>
      </c>
      <c r="S629" t="s">
        <v>30</v>
      </c>
      <c r="T629" t="s">
        <v>1670</v>
      </c>
    </row>
    <row r="630" spans="1:20" x14ac:dyDescent="0.25">
      <c r="A630" t="s">
        <v>575</v>
      </c>
      <c r="B630" t="s">
        <v>1483</v>
      </c>
      <c r="C630" t="s">
        <v>2082</v>
      </c>
      <c r="D630" t="s">
        <v>1831</v>
      </c>
      <c r="E630" s="2" t="s">
        <v>2083</v>
      </c>
      <c r="F630" t="s">
        <v>1949</v>
      </c>
      <c r="G630" t="s">
        <v>2084</v>
      </c>
      <c r="H630" t="s">
        <v>27</v>
      </c>
      <c r="I630" s="2" t="s">
        <v>1488</v>
      </c>
      <c r="J630" s="2" t="s">
        <v>1489</v>
      </c>
      <c r="K630" t="s">
        <v>30</v>
      </c>
      <c r="L630" t="s">
        <v>1490</v>
      </c>
      <c r="M630" t="s">
        <v>30</v>
      </c>
      <c r="N630" t="s">
        <v>32</v>
      </c>
      <c r="O630" t="s">
        <v>32</v>
      </c>
      <c r="P630">
        <v>0</v>
      </c>
      <c r="S630" t="s">
        <v>30</v>
      </c>
      <c r="T630" t="s">
        <v>1835</v>
      </c>
    </row>
    <row r="631" spans="1:20" x14ac:dyDescent="0.25">
      <c r="A631" t="s">
        <v>575</v>
      </c>
      <c r="B631" t="s">
        <v>1483</v>
      </c>
      <c r="C631" t="s">
        <v>2085</v>
      </c>
      <c r="D631" t="s">
        <v>1831</v>
      </c>
      <c r="E631" s="2" t="s">
        <v>2086</v>
      </c>
      <c r="F631" t="s">
        <v>1945</v>
      </c>
      <c r="G631" t="s">
        <v>2087</v>
      </c>
      <c r="H631" t="s">
        <v>27</v>
      </c>
      <c r="I631" s="2" t="s">
        <v>1488</v>
      </c>
      <c r="J631" s="2" t="s">
        <v>1489</v>
      </c>
      <c r="K631" t="s">
        <v>30</v>
      </c>
      <c r="L631" t="s">
        <v>1490</v>
      </c>
      <c r="M631" t="s">
        <v>30</v>
      </c>
      <c r="N631" t="s">
        <v>32</v>
      </c>
      <c r="O631" t="s">
        <v>32</v>
      </c>
      <c r="P631">
        <v>0</v>
      </c>
      <c r="S631" t="s">
        <v>30</v>
      </c>
      <c r="T631" t="s">
        <v>1670</v>
      </c>
    </row>
    <row r="632" spans="1:20" x14ac:dyDescent="0.25">
      <c r="A632" t="s">
        <v>575</v>
      </c>
      <c r="B632" t="s">
        <v>1483</v>
      </c>
      <c r="C632" t="s">
        <v>2088</v>
      </c>
      <c r="D632" t="s">
        <v>1831</v>
      </c>
      <c r="E632" s="2" t="s">
        <v>2089</v>
      </c>
      <c r="F632" t="s">
        <v>1945</v>
      </c>
      <c r="G632" t="s">
        <v>2090</v>
      </c>
      <c r="H632" t="s">
        <v>27</v>
      </c>
      <c r="I632" s="2" t="s">
        <v>1488</v>
      </c>
      <c r="J632" s="2" t="s">
        <v>1489</v>
      </c>
      <c r="K632" t="s">
        <v>30</v>
      </c>
      <c r="L632" t="s">
        <v>1490</v>
      </c>
      <c r="M632" t="s">
        <v>30</v>
      </c>
      <c r="N632" t="s">
        <v>32</v>
      </c>
      <c r="O632" t="s">
        <v>32</v>
      </c>
      <c r="P632">
        <v>0</v>
      </c>
      <c r="S632" t="s">
        <v>30</v>
      </c>
      <c r="T632" t="s">
        <v>1670</v>
      </c>
    </row>
    <row r="633" spans="1:20" x14ac:dyDescent="0.25">
      <c r="A633" t="s">
        <v>575</v>
      </c>
      <c r="B633" t="s">
        <v>1483</v>
      </c>
      <c r="C633" t="s">
        <v>2091</v>
      </c>
      <c r="D633" t="s">
        <v>1831</v>
      </c>
      <c r="E633" s="2" t="s">
        <v>2092</v>
      </c>
      <c r="F633" t="s">
        <v>1949</v>
      </c>
      <c r="G633" t="s">
        <v>2093</v>
      </c>
      <c r="H633" t="s">
        <v>27</v>
      </c>
      <c r="I633" s="2" t="s">
        <v>1488</v>
      </c>
      <c r="J633" s="2" t="s">
        <v>1489</v>
      </c>
      <c r="K633" t="s">
        <v>30</v>
      </c>
      <c r="L633" t="s">
        <v>1490</v>
      </c>
      <c r="M633" t="s">
        <v>30</v>
      </c>
      <c r="N633" t="s">
        <v>32</v>
      </c>
      <c r="O633" t="s">
        <v>32</v>
      </c>
      <c r="P633">
        <v>0</v>
      </c>
      <c r="S633" t="s">
        <v>30</v>
      </c>
      <c r="T633" t="s">
        <v>1835</v>
      </c>
    </row>
    <row r="634" spans="1:20" x14ac:dyDescent="0.25">
      <c r="A634" t="s">
        <v>575</v>
      </c>
      <c r="B634" t="s">
        <v>1483</v>
      </c>
      <c r="C634" t="s">
        <v>2094</v>
      </c>
      <c r="D634" t="s">
        <v>1831</v>
      </c>
      <c r="E634" s="2" t="s">
        <v>2095</v>
      </c>
      <c r="F634" t="s">
        <v>1949</v>
      </c>
      <c r="G634" t="s">
        <v>2096</v>
      </c>
      <c r="H634" t="s">
        <v>27</v>
      </c>
      <c r="I634" s="2" t="s">
        <v>1488</v>
      </c>
      <c r="J634" s="2" t="s">
        <v>1489</v>
      </c>
      <c r="K634" t="s">
        <v>30</v>
      </c>
      <c r="L634" t="s">
        <v>1490</v>
      </c>
      <c r="M634" t="s">
        <v>30</v>
      </c>
      <c r="N634" t="s">
        <v>32</v>
      </c>
      <c r="O634" t="s">
        <v>32</v>
      </c>
      <c r="P634">
        <v>0</v>
      </c>
      <c r="S634" t="s">
        <v>30</v>
      </c>
      <c r="T634" t="s">
        <v>1835</v>
      </c>
    </row>
    <row r="635" spans="1:20" x14ac:dyDescent="0.25">
      <c r="A635" t="s">
        <v>575</v>
      </c>
      <c r="B635" t="s">
        <v>1483</v>
      </c>
      <c r="C635" t="s">
        <v>2097</v>
      </c>
      <c r="D635" t="s">
        <v>1831</v>
      </c>
      <c r="E635" s="2" t="s">
        <v>2098</v>
      </c>
      <c r="F635" t="s">
        <v>1956</v>
      </c>
      <c r="G635" t="s">
        <v>2099</v>
      </c>
      <c r="H635" t="s">
        <v>27</v>
      </c>
      <c r="I635" s="2" t="s">
        <v>1488</v>
      </c>
      <c r="J635" s="2" t="s">
        <v>1489</v>
      </c>
      <c r="K635" t="s">
        <v>30</v>
      </c>
      <c r="L635" t="s">
        <v>1490</v>
      </c>
      <c r="M635" t="s">
        <v>30</v>
      </c>
      <c r="N635" t="s">
        <v>32</v>
      </c>
      <c r="O635" t="s">
        <v>32</v>
      </c>
      <c r="P635">
        <v>0</v>
      </c>
      <c r="S635" t="s">
        <v>30</v>
      </c>
      <c r="T635" t="s">
        <v>1670</v>
      </c>
    </row>
    <row r="636" spans="1:20" x14ac:dyDescent="0.25">
      <c r="A636" t="s">
        <v>575</v>
      </c>
      <c r="B636" t="s">
        <v>1483</v>
      </c>
      <c r="C636" t="s">
        <v>2100</v>
      </c>
      <c r="D636" t="s">
        <v>1831</v>
      </c>
      <c r="E636" s="2" t="s">
        <v>2101</v>
      </c>
      <c r="F636" t="s">
        <v>1949</v>
      </c>
      <c r="G636" t="s">
        <v>2102</v>
      </c>
      <c r="H636" t="s">
        <v>27</v>
      </c>
      <c r="I636" s="2" t="s">
        <v>1488</v>
      </c>
      <c r="J636" s="2" t="s">
        <v>1489</v>
      </c>
      <c r="K636" t="s">
        <v>30</v>
      </c>
      <c r="L636" t="s">
        <v>1490</v>
      </c>
      <c r="M636" t="s">
        <v>30</v>
      </c>
      <c r="N636" t="s">
        <v>32</v>
      </c>
      <c r="O636" t="s">
        <v>32</v>
      </c>
      <c r="P636">
        <v>0</v>
      </c>
      <c r="S636" t="s">
        <v>30</v>
      </c>
      <c r="T636" t="s">
        <v>1835</v>
      </c>
    </row>
    <row r="637" spans="1:20" x14ac:dyDescent="0.25">
      <c r="A637" t="s">
        <v>575</v>
      </c>
      <c r="B637" t="s">
        <v>1483</v>
      </c>
      <c r="C637" t="s">
        <v>2103</v>
      </c>
      <c r="D637" t="s">
        <v>1831</v>
      </c>
      <c r="E637" s="2" t="s">
        <v>2104</v>
      </c>
      <c r="F637" t="s">
        <v>1949</v>
      </c>
      <c r="G637" t="s">
        <v>2105</v>
      </c>
      <c r="H637" t="s">
        <v>27</v>
      </c>
      <c r="I637" s="2" t="s">
        <v>1488</v>
      </c>
      <c r="J637" s="2" t="s">
        <v>1489</v>
      </c>
      <c r="K637" t="s">
        <v>30</v>
      </c>
      <c r="L637" t="s">
        <v>1490</v>
      </c>
      <c r="M637" t="s">
        <v>30</v>
      </c>
      <c r="N637" t="s">
        <v>32</v>
      </c>
      <c r="O637" t="s">
        <v>32</v>
      </c>
      <c r="P637">
        <v>0</v>
      </c>
      <c r="S637" t="s">
        <v>30</v>
      </c>
      <c r="T637" t="s">
        <v>1835</v>
      </c>
    </row>
    <row r="638" spans="1:20" x14ac:dyDescent="0.25">
      <c r="A638" t="s">
        <v>575</v>
      </c>
      <c r="B638" t="s">
        <v>1483</v>
      </c>
      <c r="C638" t="s">
        <v>2106</v>
      </c>
      <c r="D638" t="s">
        <v>1831</v>
      </c>
      <c r="E638" s="2" t="s">
        <v>2107</v>
      </c>
      <c r="F638" t="s">
        <v>1949</v>
      </c>
      <c r="G638" t="s">
        <v>2108</v>
      </c>
      <c r="H638" t="s">
        <v>27</v>
      </c>
      <c r="I638" s="2" t="s">
        <v>1488</v>
      </c>
      <c r="J638" s="2" t="s">
        <v>1489</v>
      </c>
      <c r="K638" t="s">
        <v>30</v>
      </c>
      <c r="L638" t="s">
        <v>1490</v>
      </c>
      <c r="M638" t="s">
        <v>30</v>
      </c>
      <c r="N638" t="s">
        <v>32</v>
      </c>
      <c r="O638" t="s">
        <v>32</v>
      </c>
      <c r="P638">
        <v>0</v>
      </c>
      <c r="S638" t="s">
        <v>30</v>
      </c>
      <c r="T638" t="s">
        <v>1835</v>
      </c>
    </row>
    <row r="639" spans="1:20" x14ac:dyDescent="0.25">
      <c r="A639" t="s">
        <v>575</v>
      </c>
      <c r="B639" t="s">
        <v>1483</v>
      </c>
      <c r="C639" t="s">
        <v>2109</v>
      </c>
      <c r="D639" t="s">
        <v>1831</v>
      </c>
      <c r="E639" s="2" t="s">
        <v>2110</v>
      </c>
      <c r="F639" t="s">
        <v>1945</v>
      </c>
      <c r="G639" t="s">
        <v>2111</v>
      </c>
      <c r="H639" t="s">
        <v>27</v>
      </c>
      <c r="I639" s="2" t="s">
        <v>1488</v>
      </c>
      <c r="J639" s="2" t="s">
        <v>1489</v>
      </c>
      <c r="K639" t="s">
        <v>30</v>
      </c>
      <c r="L639" t="s">
        <v>1490</v>
      </c>
      <c r="M639" t="s">
        <v>30</v>
      </c>
      <c r="N639" t="s">
        <v>32</v>
      </c>
      <c r="O639" t="s">
        <v>32</v>
      </c>
      <c r="P639">
        <v>0</v>
      </c>
      <c r="S639" t="s">
        <v>30</v>
      </c>
      <c r="T639" t="s">
        <v>1670</v>
      </c>
    </row>
    <row r="640" spans="1:20" x14ac:dyDescent="0.25">
      <c r="A640" t="s">
        <v>575</v>
      </c>
      <c r="B640" t="s">
        <v>1483</v>
      </c>
      <c r="C640" t="s">
        <v>2112</v>
      </c>
      <c r="D640" t="s">
        <v>1831</v>
      </c>
      <c r="E640" s="2" t="s">
        <v>2113</v>
      </c>
      <c r="F640" t="s">
        <v>1945</v>
      </c>
      <c r="G640" t="s">
        <v>2114</v>
      </c>
      <c r="H640" t="s">
        <v>27</v>
      </c>
      <c r="I640" s="2" t="s">
        <v>1488</v>
      </c>
      <c r="J640" s="2" t="s">
        <v>1489</v>
      </c>
      <c r="K640" t="s">
        <v>30</v>
      </c>
      <c r="L640" t="s">
        <v>1490</v>
      </c>
      <c r="M640" t="s">
        <v>30</v>
      </c>
      <c r="N640" t="s">
        <v>32</v>
      </c>
      <c r="O640" t="s">
        <v>32</v>
      </c>
      <c r="P640">
        <v>0</v>
      </c>
      <c r="S640" t="s">
        <v>30</v>
      </c>
      <c r="T640" t="s">
        <v>1670</v>
      </c>
    </row>
    <row r="641" spans="1:20" x14ac:dyDescent="0.25">
      <c r="A641" t="s">
        <v>575</v>
      </c>
      <c r="B641" t="s">
        <v>1483</v>
      </c>
      <c r="C641" t="s">
        <v>2115</v>
      </c>
      <c r="D641" t="s">
        <v>1831</v>
      </c>
      <c r="E641" s="2" t="s">
        <v>2116</v>
      </c>
      <c r="F641" t="s">
        <v>1945</v>
      </c>
      <c r="G641" t="s">
        <v>2117</v>
      </c>
      <c r="H641" t="s">
        <v>27</v>
      </c>
      <c r="I641" s="2" t="s">
        <v>1488</v>
      </c>
      <c r="J641" s="2" t="s">
        <v>1489</v>
      </c>
      <c r="K641" t="s">
        <v>30</v>
      </c>
      <c r="L641" t="s">
        <v>1490</v>
      </c>
      <c r="M641" t="s">
        <v>30</v>
      </c>
      <c r="N641" t="s">
        <v>32</v>
      </c>
      <c r="O641" t="s">
        <v>32</v>
      </c>
      <c r="P641">
        <v>0</v>
      </c>
      <c r="S641" t="s">
        <v>30</v>
      </c>
      <c r="T641" t="s">
        <v>1670</v>
      </c>
    </row>
    <row r="642" spans="1:20" x14ac:dyDescent="0.25">
      <c r="A642" t="s">
        <v>575</v>
      </c>
      <c r="B642" t="s">
        <v>1483</v>
      </c>
      <c r="C642" t="s">
        <v>2118</v>
      </c>
      <c r="D642" t="s">
        <v>1624</v>
      </c>
      <c r="E642" s="2" t="s">
        <v>2119</v>
      </c>
      <c r="F642" t="s">
        <v>2120</v>
      </c>
      <c r="G642" t="s">
        <v>2121</v>
      </c>
      <c r="H642" t="s">
        <v>2122</v>
      </c>
      <c r="I642" s="2" t="s">
        <v>1488</v>
      </c>
      <c r="J642" s="2" t="s">
        <v>1489</v>
      </c>
      <c r="K642" t="s">
        <v>30</v>
      </c>
      <c r="L642" t="s">
        <v>1490</v>
      </c>
      <c r="M642" t="s">
        <v>30</v>
      </c>
      <c r="N642" t="s">
        <v>32</v>
      </c>
      <c r="O642" t="s">
        <v>32</v>
      </c>
      <c r="P642">
        <v>0</v>
      </c>
      <c r="S642" t="s">
        <v>30</v>
      </c>
      <c r="T642" t="s">
        <v>2123</v>
      </c>
    </row>
    <row r="643" spans="1:20" x14ac:dyDescent="0.25">
      <c r="A643" t="s">
        <v>575</v>
      </c>
      <c r="B643" t="s">
        <v>1483</v>
      </c>
      <c r="C643" t="s">
        <v>2124</v>
      </c>
      <c r="D643" t="s">
        <v>23</v>
      </c>
      <c r="E643" s="2" t="s">
        <v>2125</v>
      </c>
      <c r="F643" t="s">
        <v>2126</v>
      </c>
      <c r="G643" t="s">
        <v>2127</v>
      </c>
      <c r="H643" t="s">
        <v>27</v>
      </c>
      <c r="I643" s="2" t="s">
        <v>1488</v>
      </c>
      <c r="J643" s="2" t="s">
        <v>1489</v>
      </c>
      <c r="K643" t="s">
        <v>30</v>
      </c>
      <c r="L643" t="s">
        <v>1490</v>
      </c>
      <c r="M643" t="s">
        <v>30</v>
      </c>
      <c r="N643" t="s">
        <v>32</v>
      </c>
      <c r="O643" t="s">
        <v>32</v>
      </c>
      <c r="P643">
        <v>0</v>
      </c>
      <c r="S643" t="s">
        <v>30</v>
      </c>
      <c r="T643" t="s">
        <v>2128</v>
      </c>
    </row>
    <row r="644" spans="1:20" x14ac:dyDescent="0.25">
      <c r="A644" t="s">
        <v>575</v>
      </c>
      <c r="B644" t="s">
        <v>2129</v>
      </c>
      <c r="C644" t="s">
        <v>22</v>
      </c>
      <c r="D644" t="s">
        <v>500</v>
      </c>
      <c r="E644" s="2" t="s">
        <v>2130</v>
      </c>
      <c r="F644" t="s">
        <v>2131</v>
      </c>
      <c r="G644" t="s">
        <v>2132</v>
      </c>
      <c r="H644" t="s">
        <v>27</v>
      </c>
      <c r="I644" s="2" t="s">
        <v>1488</v>
      </c>
      <c r="J644" s="2" t="s">
        <v>1489</v>
      </c>
      <c r="K644" t="s">
        <v>30</v>
      </c>
      <c r="L644" t="s">
        <v>2133</v>
      </c>
      <c r="M644" t="s">
        <v>30</v>
      </c>
      <c r="N644" t="s">
        <v>32</v>
      </c>
      <c r="O644" t="s">
        <v>32</v>
      </c>
      <c r="P644">
        <v>0</v>
      </c>
      <c r="S644" t="s">
        <v>30</v>
      </c>
      <c r="T644" t="s">
        <v>2134</v>
      </c>
    </row>
    <row r="645" spans="1:20" x14ac:dyDescent="0.25">
      <c r="A645" t="s">
        <v>575</v>
      </c>
      <c r="B645" t="s">
        <v>2129</v>
      </c>
      <c r="C645" t="s">
        <v>34</v>
      </c>
      <c r="D645" t="s">
        <v>500</v>
      </c>
      <c r="E645" s="2" t="s">
        <v>2135</v>
      </c>
      <c r="F645" t="s">
        <v>2136</v>
      </c>
      <c r="G645" t="s">
        <v>2137</v>
      </c>
      <c r="H645" t="s">
        <v>27</v>
      </c>
      <c r="I645" s="2" t="s">
        <v>1488</v>
      </c>
      <c r="J645" s="2" t="s">
        <v>1489</v>
      </c>
      <c r="K645" t="s">
        <v>30</v>
      </c>
      <c r="L645" t="s">
        <v>2133</v>
      </c>
      <c r="M645" t="s">
        <v>30</v>
      </c>
      <c r="N645" t="s">
        <v>32</v>
      </c>
      <c r="O645" t="s">
        <v>32</v>
      </c>
      <c r="P645">
        <v>0</v>
      </c>
      <c r="S645" t="s">
        <v>30</v>
      </c>
      <c r="T645" t="s">
        <v>2138</v>
      </c>
    </row>
    <row r="646" spans="1:20" x14ac:dyDescent="0.25">
      <c r="A646" t="s">
        <v>575</v>
      </c>
      <c r="B646" t="s">
        <v>2129</v>
      </c>
      <c r="C646" t="s">
        <v>56</v>
      </c>
      <c r="D646" t="s">
        <v>500</v>
      </c>
      <c r="E646" s="2" t="s">
        <v>2139</v>
      </c>
      <c r="F646" t="s">
        <v>2140</v>
      </c>
      <c r="G646" t="s">
        <v>2141</v>
      </c>
      <c r="H646" t="s">
        <v>27</v>
      </c>
      <c r="I646" s="2" t="s">
        <v>1488</v>
      </c>
      <c r="J646" s="2" t="s">
        <v>1489</v>
      </c>
      <c r="K646" t="s">
        <v>30</v>
      </c>
      <c r="L646" t="s">
        <v>2133</v>
      </c>
      <c r="M646" t="s">
        <v>30</v>
      </c>
      <c r="N646" t="s">
        <v>32</v>
      </c>
      <c r="O646" t="s">
        <v>32</v>
      </c>
      <c r="P646">
        <v>0</v>
      </c>
      <c r="S646" t="s">
        <v>30</v>
      </c>
      <c r="T646" t="s">
        <v>2142</v>
      </c>
    </row>
    <row r="647" spans="1:20" x14ac:dyDescent="0.25">
      <c r="A647" t="s">
        <v>575</v>
      </c>
      <c r="B647" t="s">
        <v>2129</v>
      </c>
      <c r="C647" t="s">
        <v>61</v>
      </c>
      <c r="D647" t="s">
        <v>500</v>
      </c>
      <c r="E647" s="2" t="s">
        <v>2143</v>
      </c>
      <c r="F647" t="s">
        <v>2144</v>
      </c>
      <c r="G647" t="s">
        <v>2137</v>
      </c>
      <c r="H647" t="s">
        <v>27</v>
      </c>
      <c r="I647" s="2" t="s">
        <v>1488</v>
      </c>
      <c r="J647" s="2" t="s">
        <v>1489</v>
      </c>
      <c r="K647" t="s">
        <v>30</v>
      </c>
      <c r="L647" t="s">
        <v>2133</v>
      </c>
      <c r="M647" t="s">
        <v>30</v>
      </c>
      <c r="N647" t="s">
        <v>32</v>
      </c>
      <c r="O647" t="s">
        <v>32</v>
      </c>
      <c r="P647">
        <v>0</v>
      </c>
      <c r="S647" t="s">
        <v>30</v>
      </c>
      <c r="T647" t="s">
        <v>2145</v>
      </c>
    </row>
    <row r="648" spans="1:20" x14ac:dyDescent="0.25">
      <c r="A648" t="s">
        <v>575</v>
      </c>
      <c r="B648" t="s">
        <v>2129</v>
      </c>
      <c r="C648" t="s">
        <v>70</v>
      </c>
      <c r="D648" t="s">
        <v>500</v>
      </c>
      <c r="E648" s="2" t="s">
        <v>2146</v>
      </c>
      <c r="F648" t="s">
        <v>2147</v>
      </c>
      <c r="G648" t="s">
        <v>2141</v>
      </c>
      <c r="H648" t="s">
        <v>27</v>
      </c>
      <c r="I648" s="2" t="s">
        <v>1488</v>
      </c>
      <c r="J648" s="2" t="s">
        <v>1489</v>
      </c>
      <c r="K648" t="s">
        <v>30</v>
      </c>
      <c r="L648" t="s">
        <v>2133</v>
      </c>
      <c r="M648" t="s">
        <v>30</v>
      </c>
      <c r="N648" t="s">
        <v>32</v>
      </c>
      <c r="O648" t="s">
        <v>32</v>
      </c>
      <c r="P648">
        <v>0</v>
      </c>
      <c r="S648" t="s">
        <v>30</v>
      </c>
      <c r="T648" t="s">
        <v>2142</v>
      </c>
    </row>
    <row r="649" spans="1:20" x14ac:dyDescent="0.25">
      <c r="A649" t="s">
        <v>575</v>
      </c>
      <c r="B649" t="s">
        <v>2129</v>
      </c>
      <c r="C649" t="s">
        <v>74</v>
      </c>
      <c r="D649" t="s">
        <v>500</v>
      </c>
      <c r="E649" s="2" t="s">
        <v>2148</v>
      </c>
      <c r="F649" t="s">
        <v>2149</v>
      </c>
      <c r="G649" t="s">
        <v>2150</v>
      </c>
      <c r="H649" t="s">
        <v>27</v>
      </c>
      <c r="I649" s="2" t="s">
        <v>1488</v>
      </c>
      <c r="J649" s="2" t="s">
        <v>1489</v>
      </c>
      <c r="K649" t="s">
        <v>30</v>
      </c>
      <c r="L649" t="s">
        <v>2133</v>
      </c>
      <c r="M649" t="s">
        <v>30</v>
      </c>
      <c r="N649" t="s">
        <v>32</v>
      </c>
      <c r="O649" t="s">
        <v>32</v>
      </c>
      <c r="P649">
        <v>0</v>
      </c>
      <c r="S649" t="s">
        <v>30</v>
      </c>
      <c r="T649" t="s">
        <v>2151</v>
      </c>
    </row>
    <row r="650" spans="1:20" x14ac:dyDescent="0.25">
      <c r="A650" t="s">
        <v>575</v>
      </c>
      <c r="B650" t="s">
        <v>2129</v>
      </c>
      <c r="C650" t="s">
        <v>104</v>
      </c>
      <c r="D650" t="s">
        <v>500</v>
      </c>
      <c r="E650" s="2" t="s">
        <v>2152</v>
      </c>
      <c r="F650" t="s">
        <v>2153</v>
      </c>
      <c r="G650" t="s">
        <v>2154</v>
      </c>
      <c r="H650" t="s">
        <v>27</v>
      </c>
      <c r="I650" s="2" t="s">
        <v>1488</v>
      </c>
      <c r="J650" s="2" t="s">
        <v>1489</v>
      </c>
      <c r="K650" t="s">
        <v>30</v>
      </c>
      <c r="L650" t="s">
        <v>2133</v>
      </c>
      <c r="M650" t="s">
        <v>30</v>
      </c>
      <c r="N650" t="s">
        <v>32</v>
      </c>
      <c r="O650" t="s">
        <v>32</v>
      </c>
      <c r="P650">
        <v>0</v>
      </c>
      <c r="S650" t="s">
        <v>30</v>
      </c>
      <c r="T650" t="s">
        <v>2151</v>
      </c>
    </row>
    <row r="651" spans="1:20" x14ac:dyDescent="0.25">
      <c r="A651" t="s">
        <v>575</v>
      </c>
      <c r="B651" t="s">
        <v>2129</v>
      </c>
      <c r="C651" t="s">
        <v>108</v>
      </c>
      <c r="D651" t="s">
        <v>500</v>
      </c>
      <c r="E651" s="2" t="s">
        <v>2155</v>
      </c>
      <c r="F651" t="s">
        <v>2156</v>
      </c>
      <c r="G651" t="s">
        <v>2157</v>
      </c>
      <c r="H651" t="s">
        <v>27</v>
      </c>
      <c r="I651" s="2" t="s">
        <v>1488</v>
      </c>
      <c r="J651" s="2" t="s">
        <v>1489</v>
      </c>
      <c r="K651" t="s">
        <v>30</v>
      </c>
      <c r="L651" t="s">
        <v>2133</v>
      </c>
      <c r="M651" t="s">
        <v>30</v>
      </c>
      <c r="N651" t="s">
        <v>32</v>
      </c>
      <c r="O651" t="s">
        <v>32</v>
      </c>
      <c r="P651">
        <v>0</v>
      </c>
      <c r="S651" t="s">
        <v>30</v>
      </c>
      <c r="T651" t="s">
        <v>2151</v>
      </c>
    </row>
    <row r="652" spans="1:20" x14ac:dyDescent="0.25">
      <c r="A652" t="s">
        <v>575</v>
      </c>
      <c r="B652" t="s">
        <v>2129</v>
      </c>
      <c r="C652" t="s">
        <v>111</v>
      </c>
      <c r="D652" t="s">
        <v>878</v>
      </c>
      <c r="E652" s="2" t="s">
        <v>2158</v>
      </c>
      <c r="F652" t="s">
        <v>2131</v>
      </c>
      <c r="G652" t="s">
        <v>2159</v>
      </c>
      <c r="H652" t="s">
        <v>65</v>
      </c>
      <c r="I652" s="2" t="s">
        <v>1488</v>
      </c>
      <c r="J652" s="2" t="s">
        <v>1489</v>
      </c>
      <c r="K652" t="s">
        <v>30</v>
      </c>
      <c r="L652" t="s">
        <v>2133</v>
      </c>
      <c r="M652" t="s">
        <v>30</v>
      </c>
      <c r="N652" t="s">
        <v>32</v>
      </c>
      <c r="O652" t="s">
        <v>32</v>
      </c>
      <c r="P652">
        <v>0</v>
      </c>
      <c r="S652" t="s">
        <v>30</v>
      </c>
      <c r="T652" t="s">
        <v>2160</v>
      </c>
    </row>
    <row r="653" spans="1:20" x14ac:dyDescent="0.25">
      <c r="A653" t="s">
        <v>575</v>
      </c>
      <c r="B653" t="s">
        <v>2129</v>
      </c>
      <c r="C653" t="s">
        <v>115</v>
      </c>
      <c r="D653" t="s">
        <v>981</v>
      </c>
      <c r="E653" s="2" t="s">
        <v>2161</v>
      </c>
      <c r="F653" t="s">
        <v>2162</v>
      </c>
      <c r="G653" t="s">
        <v>2163</v>
      </c>
      <c r="H653" t="s">
        <v>65</v>
      </c>
      <c r="I653" s="2" t="s">
        <v>1488</v>
      </c>
      <c r="J653" s="2" t="s">
        <v>1489</v>
      </c>
      <c r="K653" t="s">
        <v>30</v>
      </c>
      <c r="L653" t="s">
        <v>2133</v>
      </c>
      <c r="M653" t="s">
        <v>30</v>
      </c>
      <c r="N653" t="s">
        <v>32</v>
      </c>
      <c r="O653" t="s">
        <v>32</v>
      </c>
      <c r="P653">
        <v>0</v>
      </c>
      <c r="S653" t="s">
        <v>30</v>
      </c>
      <c r="T653" t="s">
        <v>2164</v>
      </c>
    </row>
    <row r="654" spans="1:20" x14ac:dyDescent="0.25">
      <c r="A654" t="s">
        <v>575</v>
      </c>
      <c r="B654" t="s">
        <v>2129</v>
      </c>
      <c r="C654" t="s">
        <v>119</v>
      </c>
      <c r="D654" t="s">
        <v>2165</v>
      </c>
      <c r="E654" s="2" t="s">
        <v>2166</v>
      </c>
      <c r="F654" t="s">
        <v>2167</v>
      </c>
      <c r="G654" t="s">
        <v>2168</v>
      </c>
      <c r="H654" t="s">
        <v>65</v>
      </c>
      <c r="I654" s="2" t="s">
        <v>1488</v>
      </c>
      <c r="J654" s="2" t="s">
        <v>1489</v>
      </c>
      <c r="K654" t="s">
        <v>30</v>
      </c>
      <c r="L654" t="s">
        <v>2133</v>
      </c>
      <c r="M654" t="s">
        <v>30</v>
      </c>
      <c r="N654" t="s">
        <v>32</v>
      </c>
      <c r="O654" t="s">
        <v>32</v>
      </c>
      <c r="P654">
        <v>0</v>
      </c>
      <c r="S654" t="s">
        <v>30</v>
      </c>
      <c r="T654" t="s">
        <v>2169</v>
      </c>
    </row>
    <row r="655" spans="1:20" x14ac:dyDescent="0.25">
      <c r="A655" t="s">
        <v>575</v>
      </c>
      <c r="B655" t="s">
        <v>2129</v>
      </c>
      <c r="C655" t="s">
        <v>162</v>
      </c>
      <c r="D655" t="s">
        <v>662</v>
      </c>
      <c r="E655" s="2" t="s">
        <v>2170</v>
      </c>
      <c r="F655" t="s">
        <v>2171</v>
      </c>
      <c r="G655" t="s">
        <v>2172</v>
      </c>
      <c r="H655" t="s">
        <v>65</v>
      </c>
      <c r="I655" s="2" t="s">
        <v>1488</v>
      </c>
      <c r="J655" s="2" t="s">
        <v>1489</v>
      </c>
      <c r="K655" t="s">
        <v>30</v>
      </c>
      <c r="L655" t="s">
        <v>2133</v>
      </c>
      <c r="M655" t="s">
        <v>30</v>
      </c>
      <c r="N655" t="s">
        <v>32</v>
      </c>
      <c r="O655" t="s">
        <v>32</v>
      </c>
      <c r="P655">
        <v>0</v>
      </c>
      <c r="S655" t="s">
        <v>30</v>
      </c>
      <c r="T655" t="s">
        <v>2169</v>
      </c>
    </row>
    <row r="656" spans="1:20" x14ac:dyDescent="0.25">
      <c r="A656" t="s">
        <v>575</v>
      </c>
      <c r="B656" t="s">
        <v>2129</v>
      </c>
      <c r="C656" t="s">
        <v>165</v>
      </c>
      <c r="D656" t="s">
        <v>718</v>
      </c>
      <c r="E656" s="2" t="s">
        <v>2173</v>
      </c>
      <c r="F656" t="s">
        <v>2167</v>
      </c>
      <c r="G656" t="s">
        <v>2174</v>
      </c>
      <c r="H656" t="s">
        <v>65</v>
      </c>
      <c r="I656" s="2" t="s">
        <v>1488</v>
      </c>
      <c r="J656" s="2" t="s">
        <v>1489</v>
      </c>
      <c r="K656" t="s">
        <v>30</v>
      </c>
      <c r="L656" t="s">
        <v>2133</v>
      </c>
      <c r="M656" t="s">
        <v>30</v>
      </c>
      <c r="N656" t="s">
        <v>32</v>
      </c>
      <c r="O656" t="s">
        <v>32</v>
      </c>
      <c r="P656">
        <v>0</v>
      </c>
      <c r="S656" t="s">
        <v>30</v>
      </c>
      <c r="T656" t="s">
        <v>2175</v>
      </c>
    </row>
    <row r="657" spans="1:20" x14ac:dyDescent="0.25">
      <c r="A657" t="s">
        <v>575</v>
      </c>
      <c r="B657" t="s">
        <v>2129</v>
      </c>
      <c r="C657" t="s">
        <v>168</v>
      </c>
      <c r="D657" t="s">
        <v>718</v>
      </c>
      <c r="E657" s="2" t="s">
        <v>2176</v>
      </c>
      <c r="F657" t="s">
        <v>2177</v>
      </c>
      <c r="G657" t="s">
        <v>2178</v>
      </c>
      <c r="H657" t="s">
        <v>65</v>
      </c>
      <c r="I657" s="2" t="s">
        <v>1488</v>
      </c>
      <c r="J657" s="2" t="s">
        <v>1489</v>
      </c>
      <c r="K657" t="s">
        <v>30</v>
      </c>
      <c r="L657" t="s">
        <v>2133</v>
      </c>
      <c r="M657" t="s">
        <v>30</v>
      </c>
      <c r="N657" t="s">
        <v>32</v>
      </c>
      <c r="O657" t="s">
        <v>32</v>
      </c>
      <c r="P657">
        <v>0</v>
      </c>
      <c r="S657" t="s">
        <v>30</v>
      </c>
      <c r="T657" t="s">
        <v>2175</v>
      </c>
    </row>
    <row r="658" spans="1:20" x14ac:dyDescent="0.25">
      <c r="A658" t="s">
        <v>575</v>
      </c>
      <c r="B658" t="s">
        <v>2129</v>
      </c>
      <c r="C658" t="s">
        <v>171</v>
      </c>
      <c r="D658" t="s">
        <v>981</v>
      </c>
      <c r="E658" s="2" t="s">
        <v>2179</v>
      </c>
      <c r="F658" t="s">
        <v>2180</v>
      </c>
      <c r="G658" t="s">
        <v>2181</v>
      </c>
      <c r="H658" t="s">
        <v>65</v>
      </c>
      <c r="I658" s="2" t="s">
        <v>1488</v>
      </c>
      <c r="J658" s="2" t="s">
        <v>1489</v>
      </c>
      <c r="K658" t="s">
        <v>30</v>
      </c>
      <c r="L658" t="s">
        <v>2133</v>
      </c>
      <c r="M658" t="s">
        <v>30</v>
      </c>
      <c r="N658" t="s">
        <v>32</v>
      </c>
      <c r="O658" t="s">
        <v>32</v>
      </c>
      <c r="P658">
        <v>0</v>
      </c>
      <c r="S658" t="s">
        <v>30</v>
      </c>
      <c r="T658" t="s">
        <v>2175</v>
      </c>
    </row>
    <row r="659" spans="1:20" x14ac:dyDescent="0.25">
      <c r="A659" t="s">
        <v>575</v>
      </c>
      <c r="B659" t="s">
        <v>2129</v>
      </c>
      <c r="C659" t="s">
        <v>174</v>
      </c>
      <c r="D659" t="s">
        <v>981</v>
      </c>
      <c r="E659" s="2" t="s">
        <v>2182</v>
      </c>
      <c r="F659" t="s">
        <v>2183</v>
      </c>
      <c r="G659" t="s">
        <v>2184</v>
      </c>
      <c r="H659" t="s">
        <v>27</v>
      </c>
      <c r="I659" s="2" t="s">
        <v>1488</v>
      </c>
      <c r="J659" s="2" t="s">
        <v>1489</v>
      </c>
      <c r="K659" t="s">
        <v>30</v>
      </c>
      <c r="L659" t="s">
        <v>2133</v>
      </c>
      <c r="M659" t="s">
        <v>30</v>
      </c>
      <c r="N659" t="s">
        <v>32</v>
      </c>
      <c r="O659" t="s">
        <v>32</v>
      </c>
      <c r="P659">
        <v>0</v>
      </c>
      <c r="S659" t="s">
        <v>30</v>
      </c>
      <c r="T659" t="s">
        <v>2175</v>
      </c>
    </row>
    <row r="660" spans="1:20" x14ac:dyDescent="0.25">
      <c r="A660" t="s">
        <v>575</v>
      </c>
      <c r="B660" t="s">
        <v>2129</v>
      </c>
      <c r="C660" t="s">
        <v>177</v>
      </c>
      <c r="D660" t="s">
        <v>981</v>
      </c>
      <c r="E660" s="2" t="s">
        <v>2185</v>
      </c>
      <c r="F660" t="s">
        <v>2162</v>
      </c>
      <c r="G660" t="s">
        <v>2186</v>
      </c>
      <c r="H660" t="s">
        <v>65</v>
      </c>
      <c r="I660" s="2" t="s">
        <v>1488</v>
      </c>
      <c r="J660" s="2" t="s">
        <v>1489</v>
      </c>
      <c r="K660" t="s">
        <v>30</v>
      </c>
      <c r="L660" t="s">
        <v>2133</v>
      </c>
      <c r="M660" t="s">
        <v>30</v>
      </c>
      <c r="N660" t="s">
        <v>32</v>
      </c>
      <c r="O660" t="s">
        <v>32</v>
      </c>
      <c r="P660">
        <v>0</v>
      </c>
      <c r="S660" t="s">
        <v>30</v>
      </c>
      <c r="T660" t="s">
        <v>2175</v>
      </c>
    </row>
    <row r="661" spans="1:20" x14ac:dyDescent="0.25">
      <c r="A661" t="s">
        <v>575</v>
      </c>
      <c r="B661" t="s">
        <v>2129</v>
      </c>
      <c r="C661" t="s">
        <v>183</v>
      </c>
      <c r="D661" t="s">
        <v>718</v>
      </c>
      <c r="E661" s="2" t="s">
        <v>2187</v>
      </c>
      <c r="F661" t="s">
        <v>2177</v>
      </c>
      <c r="G661" t="s">
        <v>2188</v>
      </c>
      <c r="H661" t="s">
        <v>65</v>
      </c>
      <c r="I661" s="2" t="s">
        <v>1488</v>
      </c>
      <c r="J661" s="2" t="s">
        <v>1489</v>
      </c>
      <c r="K661" t="s">
        <v>30</v>
      </c>
      <c r="L661" t="s">
        <v>2133</v>
      </c>
      <c r="M661" t="s">
        <v>30</v>
      </c>
      <c r="N661" t="s">
        <v>32</v>
      </c>
      <c r="O661" t="s">
        <v>32</v>
      </c>
      <c r="P661">
        <v>0</v>
      </c>
      <c r="S661" t="s">
        <v>30</v>
      </c>
      <c r="T661" t="s">
        <v>2175</v>
      </c>
    </row>
    <row r="662" spans="1:20" x14ac:dyDescent="0.25">
      <c r="A662" t="s">
        <v>575</v>
      </c>
      <c r="B662" t="s">
        <v>2189</v>
      </c>
      <c r="C662" t="s">
        <v>22</v>
      </c>
      <c r="D662" t="s">
        <v>23</v>
      </c>
      <c r="E662" s="2" t="s">
        <v>2190</v>
      </c>
      <c r="F662" t="s">
        <v>2191</v>
      </c>
      <c r="G662" t="s">
        <v>2192</v>
      </c>
      <c r="H662" t="s">
        <v>27</v>
      </c>
      <c r="I662" s="2" t="s">
        <v>1488</v>
      </c>
      <c r="J662" s="2" t="s">
        <v>1489</v>
      </c>
      <c r="K662" t="s">
        <v>30</v>
      </c>
      <c r="L662" t="s">
        <v>2193</v>
      </c>
      <c r="M662" t="s">
        <v>30</v>
      </c>
      <c r="N662" t="s">
        <v>32</v>
      </c>
      <c r="O662" t="s">
        <v>32</v>
      </c>
      <c r="P662">
        <v>0</v>
      </c>
      <c r="S662" t="s">
        <v>30</v>
      </c>
      <c r="T662" t="s">
        <v>2194</v>
      </c>
    </row>
    <row r="663" spans="1:20" x14ac:dyDescent="0.25">
      <c r="A663" t="s">
        <v>575</v>
      </c>
      <c r="B663" t="s">
        <v>2189</v>
      </c>
      <c r="C663" t="s">
        <v>34</v>
      </c>
      <c r="D663" t="s">
        <v>23</v>
      </c>
      <c r="E663" s="2" t="s">
        <v>2195</v>
      </c>
      <c r="F663" t="s">
        <v>2196</v>
      </c>
      <c r="G663" t="s">
        <v>2197</v>
      </c>
      <c r="H663" t="s">
        <v>27</v>
      </c>
      <c r="I663" s="2" t="s">
        <v>1488</v>
      </c>
      <c r="J663" s="2" t="s">
        <v>1489</v>
      </c>
      <c r="K663" t="s">
        <v>30</v>
      </c>
      <c r="L663" t="s">
        <v>2193</v>
      </c>
      <c r="M663" t="s">
        <v>30</v>
      </c>
      <c r="N663" t="s">
        <v>32</v>
      </c>
      <c r="O663" t="s">
        <v>32</v>
      </c>
      <c r="P663">
        <v>0</v>
      </c>
      <c r="S663" t="s">
        <v>30</v>
      </c>
      <c r="T663" t="s">
        <v>2198</v>
      </c>
    </row>
    <row r="664" spans="1:20" x14ac:dyDescent="0.25">
      <c r="A664" t="s">
        <v>575</v>
      </c>
      <c r="B664" t="s">
        <v>2189</v>
      </c>
      <c r="C664" t="s">
        <v>56</v>
      </c>
      <c r="D664" t="s">
        <v>500</v>
      </c>
      <c r="E664" s="2" t="s">
        <v>2199</v>
      </c>
      <c r="F664" t="s">
        <v>2200</v>
      </c>
      <c r="G664" t="s">
        <v>2201</v>
      </c>
      <c r="H664" t="s">
        <v>27</v>
      </c>
      <c r="I664" s="2" t="s">
        <v>1488</v>
      </c>
      <c r="J664" s="2" t="s">
        <v>1489</v>
      </c>
      <c r="K664" t="s">
        <v>30</v>
      </c>
      <c r="L664" t="s">
        <v>2193</v>
      </c>
      <c r="M664" t="s">
        <v>30</v>
      </c>
      <c r="N664" t="s">
        <v>32</v>
      </c>
      <c r="O664" t="s">
        <v>32</v>
      </c>
      <c r="P664">
        <v>0</v>
      </c>
      <c r="S664" t="s">
        <v>30</v>
      </c>
      <c r="T664" t="s">
        <v>2194</v>
      </c>
    </row>
    <row r="665" spans="1:20" x14ac:dyDescent="0.25">
      <c r="A665" t="s">
        <v>575</v>
      </c>
      <c r="B665" t="s">
        <v>2189</v>
      </c>
      <c r="C665" t="s">
        <v>61</v>
      </c>
      <c r="D665" t="s">
        <v>500</v>
      </c>
      <c r="E665" s="2" t="s">
        <v>2202</v>
      </c>
      <c r="F665" t="s">
        <v>2203</v>
      </c>
      <c r="G665" t="s">
        <v>2204</v>
      </c>
      <c r="H665" t="s">
        <v>27</v>
      </c>
      <c r="I665" s="2" t="s">
        <v>1488</v>
      </c>
      <c r="J665" s="2" t="s">
        <v>1489</v>
      </c>
      <c r="K665" t="s">
        <v>30</v>
      </c>
      <c r="L665" t="s">
        <v>2193</v>
      </c>
      <c r="M665" t="s">
        <v>30</v>
      </c>
      <c r="N665" t="s">
        <v>32</v>
      </c>
      <c r="O665" t="s">
        <v>32</v>
      </c>
      <c r="P665">
        <v>0</v>
      </c>
      <c r="S665" t="s">
        <v>30</v>
      </c>
      <c r="T665" t="s">
        <v>2205</v>
      </c>
    </row>
    <row r="666" spans="1:20" x14ac:dyDescent="0.25">
      <c r="A666" t="s">
        <v>575</v>
      </c>
      <c r="B666" t="s">
        <v>2189</v>
      </c>
      <c r="C666" t="s">
        <v>70</v>
      </c>
      <c r="D666" t="s">
        <v>500</v>
      </c>
      <c r="E666" s="2" t="s">
        <v>2206</v>
      </c>
      <c r="F666" t="s">
        <v>2207</v>
      </c>
      <c r="G666" t="s">
        <v>2208</v>
      </c>
      <c r="H666" t="s">
        <v>27</v>
      </c>
      <c r="I666" s="2" t="s">
        <v>1488</v>
      </c>
      <c r="J666" s="2" t="s">
        <v>1489</v>
      </c>
      <c r="K666" t="s">
        <v>30</v>
      </c>
      <c r="L666" t="s">
        <v>2193</v>
      </c>
      <c r="M666" t="s">
        <v>30</v>
      </c>
      <c r="N666" t="s">
        <v>32</v>
      </c>
      <c r="O666" t="s">
        <v>32</v>
      </c>
      <c r="P666">
        <v>0</v>
      </c>
      <c r="S666" t="s">
        <v>30</v>
      </c>
      <c r="T666" t="s">
        <v>2209</v>
      </c>
    </row>
    <row r="667" spans="1:20" x14ac:dyDescent="0.25">
      <c r="A667" t="s">
        <v>575</v>
      </c>
      <c r="B667" t="s">
        <v>2189</v>
      </c>
      <c r="C667" t="s">
        <v>74</v>
      </c>
      <c r="D667" t="s">
        <v>500</v>
      </c>
      <c r="E667" s="2" t="s">
        <v>2210</v>
      </c>
      <c r="F667" t="s">
        <v>2211</v>
      </c>
      <c r="G667" t="s">
        <v>2212</v>
      </c>
      <c r="H667" t="s">
        <v>27</v>
      </c>
      <c r="I667" s="2" t="s">
        <v>1488</v>
      </c>
      <c r="J667" s="2" t="s">
        <v>1489</v>
      </c>
      <c r="K667" t="s">
        <v>30</v>
      </c>
      <c r="L667" t="s">
        <v>2193</v>
      </c>
      <c r="M667" t="s">
        <v>30</v>
      </c>
      <c r="N667" t="s">
        <v>32</v>
      </c>
      <c r="O667" t="s">
        <v>32</v>
      </c>
      <c r="P667">
        <v>0</v>
      </c>
      <c r="S667" t="s">
        <v>30</v>
      </c>
      <c r="T667" t="s">
        <v>2213</v>
      </c>
    </row>
    <row r="668" spans="1:20" x14ac:dyDescent="0.25">
      <c r="A668" t="s">
        <v>575</v>
      </c>
      <c r="B668" t="s">
        <v>2189</v>
      </c>
      <c r="C668" t="s">
        <v>104</v>
      </c>
      <c r="D668" t="s">
        <v>500</v>
      </c>
      <c r="E668" s="2" t="s">
        <v>2214</v>
      </c>
      <c r="F668" t="s">
        <v>2215</v>
      </c>
      <c r="G668" t="s">
        <v>2216</v>
      </c>
      <c r="H668" t="s">
        <v>27</v>
      </c>
      <c r="I668" s="2" t="s">
        <v>1488</v>
      </c>
      <c r="J668" s="2" t="s">
        <v>1489</v>
      </c>
      <c r="K668" t="s">
        <v>30</v>
      </c>
      <c r="L668" t="s">
        <v>2193</v>
      </c>
      <c r="M668" t="s">
        <v>30</v>
      </c>
      <c r="N668" t="s">
        <v>32</v>
      </c>
      <c r="O668" t="s">
        <v>32</v>
      </c>
      <c r="P668">
        <v>0</v>
      </c>
      <c r="S668" t="s">
        <v>30</v>
      </c>
      <c r="T668" t="s">
        <v>2217</v>
      </c>
    </row>
    <row r="669" spans="1:20" x14ac:dyDescent="0.25">
      <c r="A669" t="s">
        <v>575</v>
      </c>
      <c r="B669" t="s">
        <v>2189</v>
      </c>
      <c r="C669" t="s">
        <v>108</v>
      </c>
      <c r="D669" t="s">
        <v>500</v>
      </c>
      <c r="E669" s="2" t="s">
        <v>2218</v>
      </c>
      <c r="F669" t="s">
        <v>2219</v>
      </c>
      <c r="G669" t="s">
        <v>2220</v>
      </c>
      <c r="H669" t="s">
        <v>27</v>
      </c>
      <c r="I669" s="2" t="s">
        <v>1488</v>
      </c>
      <c r="J669" s="2" t="s">
        <v>1489</v>
      </c>
      <c r="K669" t="s">
        <v>30</v>
      </c>
      <c r="L669" t="s">
        <v>2193</v>
      </c>
      <c r="M669" t="s">
        <v>30</v>
      </c>
      <c r="N669" t="s">
        <v>32</v>
      </c>
      <c r="O669" t="s">
        <v>32</v>
      </c>
      <c r="P669">
        <v>0</v>
      </c>
      <c r="S669" t="s">
        <v>30</v>
      </c>
      <c r="T669" t="s">
        <v>2221</v>
      </c>
    </row>
    <row r="670" spans="1:20" x14ac:dyDescent="0.25">
      <c r="A670" t="s">
        <v>575</v>
      </c>
      <c r="B670" t="s">
        <v>2189</v>
      </c>
      <c r="C670" t="s">
        <v>111</v>
      </c>
      <c r="D670" t="s">
        <v>500</v>
      </c>
      <c r="E670" s="2" t="s">
        <v>2222</v>
      </c>
      <c r="F670" t="s">
        <v>2223</v>
      </c>
      <c r="G670" t="s">
        <v>2224</v>
      </c>
      <c r="H670" t="s">
        <v>27</v>
      </c>
      <c r="I670" s="2" t="s">
        <v>1488</v>
      </c>
      <c r="J670" s="2" t="s">
        <v>1489</v>
      </c>
      <c r="K670" t="s">
        <v>30</v>
      </c>
      <c r="L670" t="s">
        <v>2193</v>
      </c>
      <c r="M670" t="s">
        <v>30</v>
      </c>
      <c r="N670" t="s">
        <v>32</v>
      </c>
      <c r="O670" t="s">
        <v>32</v>
      </c>
      <c r="P670">
        <v>0</v>
      </c>
      <c r="S670" t="s">
        <v>30</v>
      </c>
      <c r="T670" t="s">
        <v>2217</v>
      </c>
    </row>
    <row r="671" spans="1:20" x14ac:dyDescent="0.25">
      <c r="A671" t="s">
        <v>575</v>
      </c>
      <c r="B671" t="s">
        <v>2189</v>
      </c>
      <c r="C671" t="s">
        <v>115</v>
      </c>
      <c r="D671" t="s">
        <v>878</v>
      </c>
      <c r="E671" s="2" t="s">
        <v>2225</v>
      </c>
      <c r="F671" t="s">
        <v>2226</v>
      </c>
      <c r="G671" t="s">
        <v>2227</v>
      </c>
      <c r="H671" t="s">
        <v>27</v>
      </c>
      <c r="I671" s="2" t="s">
        <v>1488</v>
      </c>
      <c r="J671" s="2" t="s">
        <v>1489</v>
      </c>
      <c r="K671" t="s">
        <v>30</v>
      </c>
      <c r="L671" t="s">
        <v>2193</v>
      </c>
      <c r="M671" t="s">
        <v>30</v>
      </c>
      <c r="N671" t="s">
        <v>32</v>
      </c>
      <c r="O671" t="s">
        <v>32</v>
      </c>
      <c r="P671">
        <v>0</v>
      </c>
      <c r="S671" t="s">
        <v>30</v>
      </c>
      <c r="T671" t="s">
        <v>2228</v>
      </c>
    </row>
    <row r="672" spans="1:20" x14ac:dyDescent="0.25">
      <c r="A672" t="s">
        <v>575</v>
      </c>
      <c r="B672" t="s">
        <v>2189</v>
      </c>
      <c r="C672" t="s">
        <v>119</v>
      </c>
      <c r="D672" t="s">
        <v>878</v>
      </c>
      <c r="E672" s="2" t="s">
        <v>2229</v>
      </c>
      <c r="F672" t="s">
        <v>2230</v>
      </c>
      <c r="G672" t="s">
        <v>2231</v>
      </c>
      <c r="H672" t="s">
        <v>27</v>
      </c>
      <c r="I672" s="2" t="s">
        <v>1488</v>
      </c>
      <c r="J672" s="2" t="s">
        <v>1489</v>
      </c>
      <c r="K672" t="s">
        <v>30</v>
      </c>
      <c r="L672" t="s">
        <v>2193</v>
      </c>
      <c r="M672" t="s">
        <v>30</v>
      </c>
      <c r="N672" t="s">
        <v>32</v>
      </c>
      <c r="O672" t="s">
        <v>32</v>
      </c>
      <c r="P672">
        <v>0</v>
      </c>
      <c r="S672" t="s">
        <v>30</v>
      </c>
      <c r="T672" t="s">
        <v>2232</v>
      </c>
    </row>
    <row r="673" spans="1:20" x14ac:dyDescent="0.25">
      <c r="A673" t="s">
        <v>575</v>
      </c>
      <c r="B673" t="s">
        <v>2189</v>
      </c>
      <c r="C673" t="s">
        <v>162</v>
      </c>
      <c r="D673" t="s">
        <v>878</v>
      </c>
      <c r="E673" s="2" t="s">
        <v>2233</v>
      </c>
      <c r="F673" t="s">
        <v>2234</v>
      </c>
      <c r="G673" t="s">
        <v>2235</v>
      </c>
      <c r="H673" t="s">
        <v>27</v>
      </c>
      <c r="I673" s="2" t="s">
        <v>1488</v>
      </c>
      <c r="J673" s="2" t="s">
        <v>1489</v>
      </c>
      <c r="K673" t="s">
        <v>30</v>
      </c>
      <c r="L673" t="s">
        <v>2193</v>
      </c>
      <c r="M673" t="s">
        <v>30</v>
      </c>
      <c r="N673" t="s">
        <v>32</v>
      </c>
      <c r="O673" t="s">
        <v>32</v>
      </c>
      <c r="P673">
        <v>0</v>
      </c>
      <c r="S673" t="s">
        <v>30</v>
      </c>
      <c r="T673" t="s">
        <v>2228</v>
      </c>
    </row>
    <row r="674" spans="1:20" x14ac:dyDescent="0.25">
      <c r="A674" t="s">
        <v>575</v>
      </c>
      <c r="B674" t="s">
        <v>2189</v>
      </c>
      <c r="C674" t="s">
        <v>165</v>
      </c>
      <c r="D674" t="s">
        <v>878</v>
      </c>
      <c r="E674" s="2" t="s">
        <v>2236</v>
      </c>
      <c r="F674" t="s">
        <v>2237</v>
      </c>
      <c r="G674" t="s">
        <v>2238</v>
      </c>
      <c r="H674" t="s">
        <v>27</v>
      </c>
      <c r="I674" s="2" t="s">
        <v>1488</v>
      </c>
      <c r="J674" s="2" t="s">
        <v>1489</v>
      </c>
      <c r="K674" t="s">
        <v>30</v>
      </c>
      <c r="L674" t="s">
        <v>2193</v>
      </c>
      <c r="M674" t="s">
        <v>30</v>
      </c>
      <c r="N674" t="s">
        <v>32</v>
      </c>
      <c r="O674" t="s">
        <v>32</v>
      </c>
      <c r="P674">
        <v>0</v>
      </c>
      <c r="S674" t="s">
        <v>30</v>
      </c>
      <c r="T674" t="s">
        <v>2232</v>
      </c>
    </row>
    <row r="675" spans="1:20" x14ac:dyDescent="0.25">
      <c r="A675" t="s">
        <v>575</v>
      </c>
      <c r="B675" t="s">
        <v>2189</v>
      </c>
      <c r="C675" t="s">
        <v>168</v>
      </c>
      <c r="D675" t="s">
        <v>1143</v>
      </c>
      <c r="E675" s="2" t="s">
        <v>2239</v>
      </c>
      <c r="F675" t="s">
        <v>2211</v>
      </c>
      <c r="G675" t="s">
        <v>2240</v>
      </c>
      <c r="H675" t="s">
        <v>27</v>
      </c>
      <c r="I675" s="2" t="s">
        <v>1488</v>
      </c>
      <c r="J675" s="2" t="s">
        <v>1489</v>
      </c>
      <c r="K675" t="s">
        <v>30</v>
      </c>
      <c r="L675" t="s">
        <v>2193</v>
      </c>
      <c r="M675" t="s">
        <v>30</v>
      </c>
      <c r="N675" t="s">
        <v>32</v>
      </c>
      <c r="O675" t="s">
        <v>32</v>
      </c>
      <c r="P675">
        <v>0</v>
      </c>
      <c r="S675" t="s">
        <v>30</v>
      </c>
      <c r="T675" t="s">
        <v>2198</v>
      </c>
    </row>
    <row r="676" spans="1:20" x14ac:dyDescent="0.25">
      <c r="A676" t="s">
        <v>575</v>
      </c>
      <c r="B676" t="s">
        <v>2189</v>
      </c>
      <c r="C676" t="s">
        <v>171</v>
      </c>
      <c r="D676" t="s">
        <v>1143</v>
      </c>
      <c r="E676" s="2" t="s">
        <v>2241</v>
      </c>
      <c r="F676" t="s">
        <v>2242</v>
      </c>
      <c r="G676" t="s">
        <v>2243</v>
      </c>
      <c r="H676" t="s">
        <v>27</v>
      </c>
      <c r="I676" s="2" t="s">
        <v>1488</v>
      </c>
      <c r="J676" s="2" t="s">
        <v>1489</v>
      </c>
      <c r="K676" t="s">
        <v>30</v>
      </c>
      <c r="L676" t="s">
        <v>2193</v>
      </c>
      <c r="M676" t="s">
        <v>30</v>
      </c>
      <c r="N676" t="s">
        <v>32</v>
      </c>
      <c r="O676" t="s">
        <v>32</v>
      </c>
      <c r="P676">
        <v>0</v>
      </c>
      <c r="S676" t="s">
        <v>30</v>
      </c>
      <c r="T676" t="s">
        <v>2198</v>
      </c>
    </row>
    <row r="677" spans="1:20" x14ac:dyDescent="0.25">
      <c r="A677" t="s">
        <v>575</v>
      </c>
      <c r="B677" t="s">
        <v>2189</v>
      </c>
      <c r="C677" t="s">
        <v>174</v>
      </c>
      <c r="D677" t="s">
        <v>1143</v>
      </c>
      <c r="E677" s="2" t="s">
        <v>2244</v>
      </c>
      <c r="F677" t="s">
        <v>2200</v>
      </c>
      <c r="G677" t="s">
        <v>2245</v>
      </c>
      <c r="H677" t="s">
        <v>27</v>
      </c>
      <c r="I677" s="2" t="s">
        <v>1488</v>
      </c>
      <c r="J677" s="2" t="s">
        <v>1489</v>
      </c>
      <c r="K677" t="s">
        <v>30</v>
      </c>
      <c r="L677" t="s">
        <v>2193</v>
      </c>
      <c r="M677" t="s">
        <v>30</v>
      </c>
      <c r="N677" t="s">
        <v>32</v>
      </c>
      <c r="O677" t="s">
        <v>32</v>
      </c>
      <c r="P677">
        <v>0</v>
      </c>
      <c r="S677" t="s">
        <v>30</v>
      </c>
      <c r="T677" t="s">
        <v>2198</v>
      </c>
    </row>
    <row r="678" spans="1:20" x14ac:dyDescent="0.25">
      <c r="A678" t="s">
        <v>575</v>
      </c>
      <c r="B678" t="s">
        <v>2189</v>
      </c>
      <c r="C678" t="s">
        <v>177</v>
      </c>
      <c r="D678" t="s">
        <v>2246</v>
      </c>
      <c r="E678" s="2" t="s">
        <v>2247</v>
      </c>
      <c r="F678" t="s">
        <v>2248</v>
      </c>
      <c r="G678" t="s">
        <v>2249</v>
      </c>
      <c r="H678" t="s">
        <v>27</v>
      </c>
      <c r="I678" s="2" t="s">
        <v>1488</v>
      </c>
      <c r="J678" s="2" t="s">
        <v>1489</v>
      </c>
      <c r="K678" t="s">
        <v>30</v>
      </c>
      <c r="L678" t="s">
        <v>2193</v>
      </c>
      <c r="M678" t="s">
        <v>30</v>
      </c>
      <c r="N678" t="s">
        <v>32</v>
      </c>
      <c r="O678" t="s">
        <v>32</v>
      </c>
      <c r="P678">
        <v>0</v>
      </c>
      <c r="S678" t="s">
        <v>30</v>
      </c>
      <c r="T678" t="s">
        <v>2250</v>
      </c>
    </row>
    <row r="679" spans="1:20" x14ac:dyDescent="0.25">
      <c r="A679" t="s">
        <v>575</v>
      </c>
      <c r="B679" t="s">
        <v>2189</v>
      </c>
      <c r="C679" t="s">
        <v>183</v>
      </c>
      <c r="D679" t="s">
        <v>662</v>
      </c>
      <c r="E679" s="2" t="s">
        <v>2251</v>
      </c>
      <c r="F679" t="s">
        <v>2252</v>
      </c>
      <c r="G679" t="s">
        <v>2253</v>
      </c>
      <c r="H679" t="s">
        <v>27</v>
      </c>
      <c r="I679" s="2" t="s">
        <v>1488</v>
      </c>
      <c r="J679" s="2" t="s">
        <v>1489</v>
      </c>
      <c r="K679" t="s">
        <v>30</v>
      </c>
      <c r="L679" t="s">
        <v>2193</v>
      </c>
      <c r="M679" t="s">
        <v>30</v>
      </c>
      <c r="N679" t="s">
        <v>32</v>
      </c>
      <c r="O679" t="s">
        <v>32</v>
      </c>
      <c r="P679">
        <v>0</v>
      </c>
      <c r="S679" t="s">
        <v>30</v>
      </c>
      <c r="T679" t="s">
        <v>2198</v>
      </c>
    </row>
    <row r="680" spans="1:20" x14ac:dyDescent="0.25">
      <c r="A680" t="s">
        <v>575</v>
      </c>
      <c r="B680" t="s">
        <v>2189</v>
      </c>
      <c r="C680" t="s">
        <v>189</v>
      </c>
      <c r="D680" t="s">
        <v>2246</v>
      </c>
      <c r="E680" s="2" t="s">
        <v>2254</v>
      </c>
      <c r="F680" t="s">
        <v>2248</v>
      </c>
      <c r="G680" t="s">
        <v>2255</v>
      </c>
      <c r="H680" t="s">
        <v>27</v>
      </c>
      <c r="I680" s="2" t="s">
        <v>1488</v>
      </c>
      <c r="J680" s="2" t="s">
        <v>1489</v>
      </c>
      <c r="K680" t="s">
        <v>30</v>
      </c>
      <c r="L680" t="s">
        <v>2193</v>
      </c>
      <c r="M680" t="s">
        <v>30</v>
      </c>
      <c r="N680" t="s">
        <v>32</v>
      </c>
      <c r="O680" t="s">
        <v>32</v>
      </c>
      <c r="P680">
        <v>0</v>
      </c>
      <c r="S680" t="s">
        <v>30</v>
      </c>
      <c r="T680" t="s">
        <v>2250</v>
      </c>
    </row>
    <row r="681" spans="1:20" x14ac:dyDescent="0.25">
      <c r="A681" t="s">
        <v>575</v>
      </c>
      <c r="B681" t="s">
        <v>2189</v>
      </c>
      <c r="C681" t="s">
        <v>193</v>
      </c>
      <c r="D681" t="s">
        <v>662</v>
      </c>
      <c r="E681" s="2" t="s">
        <v>2256</v>
      </c>
      <c r="F681" t="s">
        <v>2200</v>
      </c>
      <c r="G681" t="s">
        <v>2257</v>
      </c>
      <c r="H681" t="s">
        <v>27</v>
      </c>
      <c r="I681" s="2" t="s">
        <v>1488</v>
      </c>
      <c r="J681" s="2" t="s">
        <v>1489</v>
      </c>
      <c r="K681" t="s">
        <v>30</v>
      </c>
      <c r="L681" t="s">
        <v>2193</v>
      </c>
      <c r="M681" t="s">
        <v>30</v>
      </c>
      <c r="N681" t="s">
        <v>32</v>
      </c>
      <c r="O681" t="s">
        <v>32</v>
      </c>
      <c r="P681">
        <v>0</v>
      </c>
      <c r="S681" t="s">
        <v>30</v>
      </c>
      <c r="T681" t="s">
        <v>2198</v>
      </c>
    </row>
    <row r="682" spans="1:20" x14ac:dyDescent="0.25">
      <c r="A682" t="s">
        <v>575</v>
      </c>
      <c r="B682" t="s">
        <v>2189</v>
      </c>
      <c r="C682" t="s">
        <v>196</v>
      </c>
      <c r="D682" t="s">
        <v>662</v>
      </c>
      <c r="E682" s="2" t="s">
        <v>2258</v>
      </c>
      <c r="F682" t="s">
        <v>2259</v>
      </c>
      <c r="G682" t="s">
        <v>2260</v>
      </c>
      <c r="H682" t="s">
        <v>27</v>
      </c>
      <c r="I682" s="2" t="s">
        <v>1488</v>
      </c>
      <c r="J682" s="2" t="s">
        <v>1489</v>
      </c>
      <c r="K682" t="s">
        <v>30</v>
      </c>
      <c r="L682" t="s">
        <v>2193</v>
      </c>
      <c r="M682" t="s">
        <v>30</v>
      </c>
      <c r="N682" t="s">
        <v>32</v>
      </c>
      <c r="O682" t="s">
        <v>32</v>
      </c>
      <c r="P682">
        <v>0</v>
      </c>
      <c r="S682" t="s">
        <v>30</v>
      </c>
      <c r="T682" t="s">
        <v>2198</v>
      </c>
    </row>
    <row r="683" spans="1:20" x14ac:dyDescent="0.25">
      <c r="A683" t="s">
        <v>575</v>
      </c>
      <c r="B683" t="s">
        <v>2189</v>
      </c>
      <c r="C683" t="s">
        <v>200</v>
      </c>
      <c r="D683" t="s">
        <v>662</v>
      </c>
      <c r="E683" s="2" t="s">
        <v>2261</v>
      </c>
      <c r="F683" t="s">
        <v>2262</v>
      </c>
      <c r="G683" t="s">
        <v>2263</v>
      </c>
      <c r="H683" t="s">
        <v>27</v>
      </c>
      <c r="I683" s="2" t="s">
        <v>1488</v>
      </c>
      <c r="J683" s="2" t="s">
        <v>1489</v>
      </c>
      <c r="K683" t="s">
        <v>30</v>
      </c>
      <c r="L683" t="s">
        <v>2193</v>
      </c>
      <c r="M683" t="s">
        <v>30</v>
      </c>
      <c r="N683" t="s">
        <v>32</v>
      </c>
      <c r="O683" t="s">
        <v>32</v>
      </c>
      <c r="P683">
        <v>0</v>
      </c>
      <c r="S683" t="s">
        <v>30</v>
      </c>
      <c r="T683" t="s">
        <v>2198</v>
      </c>
    </row>
    <row r="684" spans="1:20" x14ac:dyDescent="0.25">
      <c r="A684" t="s">
        <v>575</v>
      </c>
      <c r="B684" t="s">
        <v>2189</v>
      </c>
      <c r="C684" t="s">
        <v>203</v>
      </c>
      <c r="D684" t="s">
        <v>46</v>
      </c>
      <c r="E684" s="2" t="s">
        <v>2264</v>
      </c>
      <c r="F684" t="s">
        <v>2265</v>
      </c>
      <c r="G684" t="s">
        <v>2266</v>
      </c>
      <c r="H684" t="s">
        <v>27</v>
      </c>
      <c r="I684" s="2" t="s">
        <v>1488</v>
      </c>
      <c r="J684" s="2" t="s">
        <v>1489</v>
      </c>
      <c r="K684" t="s">
        <v>30</v>
      </c>
      <c r="L684" t="s">
        <v>2193</v>
      </c>
      <c r="M684" t="s">
        <v>30</v>
      </c>
      <c r="N684" t="s">
        <v>32</v>
      </c>
      <c r="O684" t="s">
        <v>32</v>
      </c>
      <c r="P684">
        <v>0</v>
      </c>
      <c r="S684" t="s">
        <v>30</v>
      </c>
      <c r="T684" t="s">
        <v>2267</v>
      </c>
    </row>
    <row r="685" spans="1:20" x14ac:dyDescent="0.25">
      <c r="A685" t="s">
        <v>575</v>
      </c>
      <c r="B685" t="s">
        <v>2189</v>
      </c>
      <c r="C685" t="s">
        <v>206</v>
      </c>
      <c r="D685" t="s">
        <v>46</v>
      </c>
      <c r="E685" s="2" t="s">
        <v>2268</v>
      </c>
      <c r="F685" t="s">
        <v>2269</v>
      </c>
      <c r="G685" t="s">
        <v>2270</v>
      </c>
      <c r="H685" t="s">
        <v>27</v>
      </c>
      <c r="I685" s="2" t="s">
        <v>1488</v>
      </c>
      <c r="J685" s="2" t="s">
        <v>1489</v>
      </c>
      <c r="K685" t="s">
        <v>30</v>
      </c>
      <c r="L685" t="s">
        <v>2193</v>
      </c>
      <c r="M685" t="s">
        <v>30</v>
      </c>
      <c r="N685" t="s">
        <v>32</v>
      </c>
      <c r="O685" t="s">
        <v>32</v>
      </c>
      <c r="P685">
        <v>0</v>
      </c>
      <c r="S685" t="s">
        <v>30</v>
      </c>
      <c r="T685" t="s">
        <v>2267</v>
      </c>
    </row>
    <row r="686" spans="1:20" x14ac:dyDescent="0.25">
      <c r="A686" t="s">
        <v>575</v>
      </c>
      <c r="B686" t="s">
        <v>2189</v>
      </c>
      <c r="C686" t="s">
        <v>209</v>
      </c>
      <c r="D686" t="s">
        <v>1484</v>
      </c>
      <c r="E686" s="2" t="s">
        <v>2271</v>
      </c>
      <c r="F686" t="s">
        <v>2272</v>
      </c>
      <c r="G686" t="s">
        <v>2273</v>
      </c>
      <c r="H686" t="s">
        <v>27</v>
      </c>
      <c r="I686" s="2" t="s">
        <v>1488</v>
      </c>
      <c r="J686" s="2" t="s">
        <v>1489</v>
      </c>
      <c r="K686" t="s">
        <v>30</v>
      </c>
      <c r="L686" t="s">
        <v>2193</v>
      </c>
      <c r="M686" t="s">
        <v>30</v>
      </c>
      <c r="N686" t="s">
        <v>32</v>
      </c>
      <c r="O686" t="s">
        <v>32</v>
      </c>
      <c r="P686">
        <v>0</v>
      </c>
      <c r="S686" t="s">
        <v>30</v>
      </c>
      <c r="T686" t="s">
        <v>2267</v>
      </c>
    </row>
    <row r="687" spans="1:20" x14ac:dyDescent="0.25">
      <c r="A687" t="s">
        <v>575</v>
      </c>
      <c r="B687" t="s">
        <v>2189</v>
      </c>
      <c r="C687" t="s">
        <v>212</v>
      </c>
      <c r="D687" t="s">
        <v>1143</v>
      </c>
      <c r="E687" s="2" t="s">
        <v>2274</v>
      </c>
      <c r="F687" t="s">
        <v>2275</v>
      </c>
      <c r="G687" t="s">
        <v>2276</v>
      </c>
      <c r="H687" t="s">
        <v>27</v>
      </c>
      <c r="I687" s="2" t="s">
        <v>1488</v>
      </c>
      <c r="J687" s="2" t="s">
        <v>1489</v>
      </c>
      <c r="K687" t="s">
        <v>30</v>
      </c>
      <c r="L687" t="s">
        <v>2193</v>
      </c>
      <c r="M687" t="s">
        <v>30</v>
      </c>
      <c r="N687" t="s">
        <v>32</v>
      </c>
      <c r="O687" t="s">
        <v>32</v>
      </c>
      <c r="P687">
        <v>0</v>
      </c>
      <c r="S687" t="s">
        <v>30</v>
      </c>
      <c r="T687" t="s">
        <v>2267</v>
      </c>
    </row>
    <row r="688" spans="1:20" x14ac:dyDescent="0.25">
      <c r="A688" t="s">
        <v>575</v>
      </c>
      <c r="B688" t="s">
        <v>2189</v>
      </c>
      <c r="C688" t="s">
        <v>215</v>
      </c>
      <c r="D688" t="s">
        <v>1143</v>
      </c>
      <c r="E688" s="2" t="s">
        <v>2277</v>
      </c>
      <c r="F688" t="s">
        <v>2278</v>
      </c>
      <c r="G688" t="s">
        <v>2279</v>
      </c>
      <c r="H688" t="s">
        <v>27</v>
      </c>
      <c r="I688" s="2" t="s">
        <v>1488</v>
      </c>
      <c r="J688" s="2" t="s">
        <v>1489</v>
      </c>
      <c r="K688" t="s">
        <v>30</v>
      </c>
      <c r="L688" t="s">
        <v>2193</v>
      </c>
      <c r="M688" t="s">
        <v>30</v>
      </c>
      <c r="N688" t="s">
        <v>32</v>
      </c>
      <c r="O688" t="s">
        <v>32</v>
      </c>
      <c r="P688">
        <v>0</v>
      </c>
      <c r="S688" t="s">
        <v>30</v>
      </c>
      <c r="T688" t="s">
        <v>2267</v>
      </c>
    </row>
    <row r="689" spans="1:20" x14ac:dyDescent="0.25">
      <c r="A689" t="s">
        <v>575</v>
      </c>
      <c r="B689" t="s">
        <v>2189</v>
      </c>
      <c r="C689" t="s">
        <v>218</v>
      </c>
      <c r="D689" t="s">
        <v>2280</v>
      </c>
      <c r="E689" s="2" t="s">
        <v>2281</v>
      </c>
      <c r="F689" t="s">
        <v>2282</v>
      </c>
      <c r="G689" t="s">
        <v>2283</v>
      </c>
      <c r="H689" t="s">
        <v>27</v>
      </c>
      <c r="I689" s="2" t="s">
        <v>1488</v>
      </c>
      <c r="J689" s="2" t="s">
        <v>1489</v>
      </c>
      <c r="K689" t="s">
        <v>30</v>
      </c>
      <c r="L689" t="s">
        <v>2193</v>
      </c>
      <c r="M689" t="s">
        <v>30</v>
      </c>
      <c r="N689" t="s">
        <v>32</v>
      </c>
      <c r="O689" t="s">
        <v>32</v>
      </c>
      <c r="P689">
        <v>0</v>
      </c>
      <c r="S689" t="s">
        <v>30</v>
      </c>
      <c r="T689" t="s">
        <v>2267</v>
      </c>
    </row>
    <row r="690" spans="1:20" x14ac:dyDescent="0.25">
      <c r="A690" t="s">
        <v>575</v>
      </c>
      <c r="B690" t="s">
        <v>2189</v>
      </c>
      <c r="C690" t="s">
        <v>221</v>
      </c>
      <c r="D690" t="s">
        <v>2284</v>
      </c>
      <c r="E690" s="2" t="s">
        <v>2285</v>
      </c>
      <c r="F690" t="s">
        <v>2286</v>
      </c>
      <c r="G690" t="s">
        <v>2287</v>
      </c>
      <c r="H690" t="s">
        <v>27</v>
      </c>
      <c r="I690" s="2" t="s">
        <v>1488</v>
      </c>
      <c r="J690" s="2" t="s">
        <v>1489</v>
      </c>
      <c r="K690" t="s">
        <v>30</v>
      </c>
      <c r="L690" t="s">
        <v>2193</v>
      </c>
      <c r="M690" t="s">
        <v>30</v>
      </c>
      <c r="N690" t="s">
        <v>32</v>
      </c>
      <c r="O690" t="s">
        <v>32</v>
      </c>
      <c r="P690">
        <v>0</v>
      </c>
      <c r="S690" t="s">
        <v>30</v>
      </c>
      <c r="T690" t="s">
        <v>2267</v>
      </c>
    </row>
    <row r="691" spans="1:20" x14ac:dyDescent="0.25">
      <c r="A691" t="s">
        <v>575</v>
      </c>
      <c r="B691" t="s">
        <v>2189</v>
      </c>
      <c r="C691" t="s">
        <v>224</v>
      </c>
      <c r="D691" t="s">
        <v>1831</v>
      </c>
      <c r="E691" s="2" t="s">
        <v>2288</v>
      </c>
      <c r="F691" t="s">
        <v>2289</v>
      </c>
      <c r="G691" t="s">
        <v>2290</v>
      </c>
      <c r="H691" t="s">
        <v>27</v>
      </c>
      <c r="I691" s="2" t="s">
        <v>1488</v>
      </c>
      <c r="J691" s="2" t="s">
        <v>1489</v>
      </c>
      <c r="K691" t="s">
        <v>30</v>
      </c>
      <c r="L691" t="s">
        <v>2193</v>
      </c>
      <c r="M691" t="s">
        <v>30</v>
      </c>
      <c r="N691" t="s">
        <v>32</v>
      </c>
      <c r="O691" t="s">
        <v>32</v>
      </c>
      <c r="P691">
        <v>0</v>
      </c>
      <c r="S691" t="s">
        <v>30</v>
      </c>
      <c r="T691" t="s">
        <v>2228</v>
      </c>
    </row>
    <row r="692" spans="1:20" x14ac:dyDescent="0.25">
      <c r="A692" t="s">
        <v>575</v>
      </c>
      <c r="B692" t="s">
        <v>2189</v>
      </c>
      <c r="C692" t="s">
        <v>228</v>
      </c>
      <c r="D692" t="s">
        <v>1831</v>
      </c>
      <c r="E692" s="2" t="s">
        <v>2291</v>
      </c>
      <c r="F692" t="s">
        <v>2289</v>
      </c>
      <c r="G692" t="s">
        <v>2292</v>
      </c>
      <c r="H692" t="s">
        <v>27</v>
      </c>
      <c r="I692" s="2" t="s">
        <v>1488</v>
      </c>
      <c r="J692" s="2" t="s">
        <v>1489</v>
      </c>
      <c r="K692" t="s">
        <v>30</v>
      </c>
      <c r="L692" t="s">
        <v>2193</v>
      </c>
      <c r="M692" t="s">
        <v>30</v>
      </c>
      <c r="N692" t="s">
        <v>32</v>
      </c>
      <c r="O692" t="s">
        <v>32</v>
      </c>
      <c r="P692">
        <v>0</v>
      </c>
      <c r="S692" t="s">
        <v>30</v>
      </c>
      <c r="T692" t="s">
        <v>2228</v>
      </c>
    </row>
    <row r="693" spans="1:20" x14ac:dyDescent="0.25">
      <c r="A693" t="s">
        <v>575</v>
      </c>
      <c r="B693" t="s">
        <v>2189</v>
      </c>
      <c r="C693" t="s">
        <v>232</v>
      </c>
      <c r="D693" t="s">
        <v>1831</v>
      </c>
      <c r="E693" s="2" t="s">
        <v>2293</v>
      </c>
      <c r="F693" t="s">
        <v>2294</v>
      </c>
      <c r="G693" t="s">
        <v>2295</v>
      </c>
      <c r="H693" t="s">
        <v>27</v>
      </c>
      <c r="I693" s="2" t="s">
        <v>1488</v>
      </c>
      <c r="J693" s="2" t="s">
        <v>1489</v>
      </c>
      <c r="K693" t="s">
        <v>30</v>
      </c>
      <c r="L693" t="s">
        <v>2193</v>
      </c>
      <c r="M693" t="s">
        <v>30</v>
      </c>
      <c r="N693" t="s">
        <v>32</v>
      </c>
      <c r="O693" t="s">
        <v>32</v>
      </c>
      <c r="P693">
        <v>0</v>
      </c>
      <c r="S693" t="s">
        <v>30</v>
      </c>
      <c r="T693" t="s">
        <v>2228</v>
      </c>
    </row>
    <row r="694" spans="1:20" x14ac:dyDescent="0.25">
      <c r="A694" t="s">
        <v>575</v>
      </c>
      <c r="B694" t="s">
        <v>2189</v>
      </c>
      <c r="C694" t="s">
        <v>235</v>
      </c>
      <c r="D694" t="s">
        <v>1831</v>
      </c>
      <c r="E694" s="2" t="s">
        <v>2296</v>
      </c>
      <c r="F694" t="s">
        <v>2294</v>
      </c>
      <c r="G694" t="s">
        <v>2297</v>
      </c>
      <c r="H694" t="s">
        <v>27</v>
      </c>
      <c r="I694" s="2" t="s">
        <v>1488</v>
      </c>
      <c r="J694" s="2" t="s">
        <v>1489</v>
      </c>
      <c r="K694" t="s">
        <v>30</v>
      </c>
      <c r="L694" t="s">
        <v>2193</v>
      </c>
      <c r="M694" t="s">
        <v>30</v>
      </c>
      <c r="N694" t="s">
        <v>32</v>
      </c>
      <c r="O694" t="s">
        <v>32</v>
      </c>
      <c r="P694">
        <v>0</v>
      </c>
      <c r="S694" t="s">
        <v>30</v>
      </c>
      <c r="T694" t="s">
        <v>2228</v>
      </c>
    </row>
    <row r="695" spans="1:20" x14ac:dyDescent="0.25">
      <c r="A695" t="s">
        <v>575</v>
      </c>
      <c r="B695" t="s">
        <v>2189</v>
      </c>
      <c r="C695" t="s">
        <v>239</v>
      </c>
      <c r="D695" t="s">
        <v>1831</v>
      </c>
      <c r="E695" s="2" t="s">
        <v>2298</v>
      </c>
      <c r="F695" t="s">
        <v>2299</v>
      </c>
      <c r="G695" t="s">
        <v>2300</v>
      </c>
      <c r="H695" t="s">
        <v>27</v>
      </c>
      <c r="I695" s="2" t="s">
        <v>1488</v>
      </c>
      <c r="J695" s="2" t="s">
        <v>1489</v>
      </c>
      <c r="K695" t="s">
        <v>30</v>
      </c>
      <c r="L695" t="s">
        <v>2193</v>
      </c>
      <c r="M695" t="s">
        <v>30</v>
      </c>
      <c r="N695" t="s">
        <v>32</v>
      </c>
      <c r="O695" t="s">
        <v>32</v>
      </c>
      <c r="P695">
        <v>0</v>
      </c>
      <c r="S695" t="s">
        <v>30</v>
      </c>
      <c r="T695" t="s">
        <v>2228</v>
      </c>
    </row>
    <row r="696" spans="1:20" x14ac:dyDescent="0.25">
      <c r="A696" t="s">
        <v>575</v>
      </c>
      <c r="B696" t="s">
        <v>2189</v>
      </c>
      <c r="C696" t="s">
        <v>243</v>
      </c>
      <c r="D696" t="s">
        <v>1831</v>
      </c>
      <c r="E696" s="2" t="s">
        <v>2301</v>
      </c>
      <c r="F696" t="s">
        <v>2289</v>
      </c>
      <c r="G696" t="s">
        <v>2302</v>
      </c>
      <c r="H696" t="s">
        <v>27</v>
      </c>
      <c r="I696" s="2" t="s">
        <v>1488</v>
      </c>
      <c r="J696" s="2" t="s">
        <v>1489</v>
      </c>
      <c r="K696" t="s">
        <v>30</v>
      </c>
      <c r="L696" t="s">
        <v>2193</v>
      </c>
      <c r="M696" t="s">
        <v>30</v>
      </c>
      <c r="N696" t="s">
        <v>32</v>
      </c>
      <c r="O696" t="s">
        <v>32</v>
      </c>
      <c r="P696">
        <v>0</v>
      </c>
      <c r="S696" t="s">
        <v>30</v>
      </c>
      <c r="T696" t="s">
        <v>2228</v>
      </c>
    </row>
    <row r="697" spans="1:20" x14ac:dyDescent="0.25">
      <c r="A697" t="s">
        <v>575</v>
      </c>
      <c r="B697" t="s">
        <v>2189</v>
      </c>
      <c r="C697" t="s">
        <v>246</v>
      </c>
      <c r="D697" t="s">
        <v>1831</v>
      </c>
      <c r="E697" s="2" t="s">
        <v>2303</v>
      </c>
      <c r="F697" t="s">
        <v>2304</v>
      </c>
      <c r="G697" t="s">
        <v>2305</v>
      </c>
      <c r="H697" t="s">
        <v>27</v>
      </c>
      <c r="I697" s="2" t="s">
        <v>1488</v>
      </c>
      <c r="J697" s="2" t="s">
        <v>1489</v>
      </c>
      <c r="K697" t="s">
        <v>30</v>
      </c>
      <c r="L697" t="s">
        <v>2193</v>
      </c>
      <c r="M697" t="s">
        <v>30</v>
      </c>
      <c r="N697" t="s">
        <v>32</v>
      </c>
      <c r="O697" t="s">
        <v>32</v>
      </c>
      <c r="P697">
        <v>0</v>
      </c>
      <c r="S697" t="s">
        <v>30</v>
      </c>
      <c r="T697" t="s">
        <v>2228</v>
      </c>
    </row>
    <row r="698" spans="1:20" x14ac:dyDescent="0.25">
      <c r="A698" t="s">
        <v>575</v>
      </c>
      <c r="B698" t="s">
        <v>2189</v>
      </c>
      <c r="C698" t="s">
        <v>249</v>
      </c>
      <c r="D698" t="s">
        <v>1831</v>
      </c>
      <c r="E698" s="2" t="s">
        <v>2306</v>
      </c>
      <c r="F698" t="s">
        <v>2294</v>
      </c>
      <c r="G698" t="s">
        <v>2307</v>
      </c>
      <c r="H698" t="s">
        <v>27</v>
      </c>
      <c r="I698" s="2" t="s">
        <v>1488</v>
      </c>
      <c r="J698" s="2" t="s">
        <v>1489</v>
      </c>
      <c r="K698" t="s">
        <v>30</v>
      </c>
      <c r="L698" t="s">
        <v>2193</v>
      </c>
      <c r="M698" t="s">
        <v>30</v>
      </c>
      <c r="N698" t="s">
        <v>32</v>
      </c>
      <c r="O698" t="s">
        <v>32</v>
      </c>
      <c r="P698">
        <v>0</v>
      </c>
      <c r="S698" t="s">
        <v>30</v>
      </c>
      <c r="T698" t="s">
        <v>2228</v>
      </c>
    </row>
    <row r="699" spans="1:20" x14ac:dyDescent="0.25">
      <c r="A699" t="s">
        <v>575</v>
      </c>
      <c r="B699" t="s">
        <v>2189</v>
      </c>
      <c r="C699" t="s">
        <v>252</v>
      </c>
      <c r="D699" t="s">
        <v>1831</v>
      </c>
      <c r="E699" s="2" t="s">
        <v>2308</v>
      </c>
      <c r="F699" t="s">
        <v>2299</v>
      </c>
      <c r="G699" t="s">
        <v>2309</v>
      </c>
      <c r="H699" t="s">
        <v>27</v>
      </c>
      <c r="I699" s="2" t="s">
        <v>1488</v>
      </c>
      <c r="J699" s="2" t="s">
        <v>1489</v>
      </c>
      <c r="K699" t="s">
        <v>30</v>
      </c>
      <c r="L699" t="s">
        <v>2193</v>
      </c>
      <c r="M699" t="s">
        <v>30</v>
      </c>
      <c r="N699" t="s">
        <v>32</v>
      </c>
      <c r="O699" t="s">
        <v>32</v>
      </c>
      <c r="P699">
        <v>0</v>
      </c>
      <c r="S699" t="s">
        <v>30</v>
      </c>
      <c r="T699" t="s">
        <v>2228</v>
      </c>
    </row>
    <row r="700" spans="1:20" x14ac:dyDescent="0.25">
      <c r="A700" t="s">
        <v>575</v>
      </c>
      <c r="B700" t="s">
        <v>2189</v>
      </c>
      <c r="C700" t="s">
        <v>255</v>
      </c>
      <c r="D700" t="s">
        <v>1831</v>
      </c>
      <c r="E700" s="2" t="s">
        <v>2310</v>
      </c>
      <c r="F700" t="s">
        <v>2294</v>
      </c>
      <c r="G700" t="s">
        <v>2311</v>
      </c>
      <c r="H700" t="s">
        <v>27</v>
      </c>
      <c r="I700" s="2" t="s">
        <v>1488</v>
      </c>
      <c r="J700" s="2" t="s">
        <v>1489</v>
      </c>
      <c r="K700" t="s">
        <v>30</v>
      </c>
      <c r="L700" t="s">
        <v>2193</v>
      </c>
      <c r="M700" t="s">
        <v>30</v>
      </c>
      <c r="N700" t="s">
        <v>32</v>
      </c>
      <c r="O700" t="s">
        <v>32</v>
      </c>
      <c r="P700">
        <v>0</v>
      </c>
      <c r="S700" t="s">
        <v>30</v>
      </c>
      <c r="T700" t="s">
        <v>2250</v>
      </c>
    </row>
    <row r="701" spans="1:20" x14ac:dyDescent="0.25">
      <c r="A701" t="s">
        <v>575</v>
      </c>
      <c r="B701" t="s">
        <v>2189</v>
      </c>
      <c r="C701" t="s">
        <v>258</v>
      </c>
      <c r="D701" t="s">
        <v>1831</v>
      </c>
      <c r="E701" s="2" t="s">
        <v>2312</v>
      </c>
      <c r="F701" t="s">
        <v>2289</v>
      </c>
      <c r="G701" t="s">
        <v>2313</v>
      </c>
      <c r="H701" t="s">
        <v>27</v>
      </c>
      <c r="I701" s="2" t="s">
        <v>1488</v>
      </c>
      <c r="J701" s="2" t="s">
        <v>1489</v>
      </c>
      <c r="K701" t="s">
        <v>30</v>
      </c>
      <c r="L701" t="s">
        <v>2193</v>
      </c>
      <c r="M701" t="s">
        <v>30</v>
      </c>
      <c r="N701" t="s">
        <v>32</v>
      </c>
      <c r="O701" t="s">
        <v>32</v>
      </c>
      <c r="P701">
        <v>0</v>
      </c>
      <c r="S701" t="s">
        <v>30</v>
      </c>
      <c r="T701" t="s">
        <v>2228</v>
      </c>
    </row>
    <row r="702" spans="1:20" x14ac:dyDescent="0.25">
      <c r="A702" t="s">
        <v>575</v>
      </c>
      <c r="B702" t="s">
        <v>2189</v>
      </c>
      <c r="C702" t="s">
        <v>261</v>
      </c>
      <c r="D702" t="s">
        <v>1831</v>
      </c>
      <c r="E702" s="2" t="s">
        <v>2314</v>
      </c>
      <c r="F702" t="s">
        <v>2304</v>
      </c>
      <c r="G702" t="s">
        <v>2315</v>
      </c>
      <c r="H702" t="s">
        <v>27</v>
      </c>
      <c r="I702" s="2" t="s">
        <v>1488</v>
      </c>
      <c r="J702" s="2" t="s">
        <v>1489</v>
      </c>
      <c r="K702" t="s">
        <v>30</v>
      </c>
      <c r="L702" t="s">
        <v>2193</v>
      </c>
      <c r="M702" t="s">
        <v>30</v>
      </c>
      <c r="N702" t="s">
        <v>32</v>
      </c>
      <c r="O702" t="s">
        <v>32</v>
      </c>
      <c r="P702">
        <v>0</v>
      </c>
      <c r="S702" t="s">
        <v>30</v>
      </c>
      <c r="T702" t="s">
        <v>2228</v>
      </c>
    </row>
    <row r="703" spans="1:20" x14ac:dyDescent="0.25">
      <c r="A703" t="s">
        <v>575</v>
      </c>
      <c r="B703" t="s">
        <v>2189</v>
      </c>
      <c r="C703" t="s">
        <v>264</v>
      </c>
      <c r="D703" t="s">
        <v>1831</v>
      </c>
      <c r="E703" s="2" t="s">
        <v>2316</v>
      </c>
      <c r="F703" t="s">
        <v>2304</v>
      </c>
      <c r="G703" t="s">
        <v>2317</v>
      </c>
      <c r="H703" t="s">
        <v>27</v>
      </c>
      <c r="I703" s="2" t="s">
        <v>1488</v>
      </c>
      <c r="J703" s="2" t="s">
        <v>1489</v>
      </c>
      <c r="K703" t="s">
        <v>30</v>
      </c>
      <c r="L703" t="s">
        <v>2193</v>
      </c>
      <c r="M703" t="s">
        <v>30</v>
      </c>
      <c r="N703" t="s">
        <v>32</v>
      </c>
      <c r="O703" t="s">
        <v>32</v>
      </c>
      <c r="P703">
        <v>0</v>
      </c>
      <c r="S703" t="s">
        <v>30</v>
      </c>
      <c r="T703" t="s">
        <v>2228</v>
      </c>
    </row>
    <row r="704" spans="1:20" x14ac:dyDescent="0.25">
      <c r="A704" t="s">
        <v>575</v>
      </c>
      <c r="B704" t="s">
        <v>2189</v>
      </c>
      <c r="C704" t="s">
        <v>267</v>
      </c>
      <c r="D704" t="s">
        <v>1831</v>
      </c>
      <c r="E704" s="2" t="s">
        <v>2318</v>
      </c>
      <c r="F704" t="s">
        <v>2299</v>
      </c>
      <c r="G704" t="s">
        <v>2319</v>
      </c>
      <c r="H704" t="s">
        <v>27</v>
      </c>
      <c r="I704" s="2" t="s">
        <v>1488</v>
      </c>
      <c r="J704" s="2" t="s">
        <v>1489</v>
      </c>
      <c r="K704" t="s">
        <v>30</v>
      </c>
      <c r="L704" t="s">
        <v>2193</v>
      </c>
      <c r="M704" t="s">
        <v>30</v>
      </c>
      <c r="N704" t="s">
        <v>32</v>
      </c>
      <c r="O704" t="s">
        <v>32</v>
      </c>
      <c r="P704">
        <v>0</v>
      </c>
      <c r="S704" t="s">
        <v>30</v>
      </c>
      <c r="T704" t="s">
        <v>2228</v>
      </c>
    </row>
    <row r="705" spans="1:20" x14ac:dyDescent="0.25">
      <c r="A705" t="s">
        <v>575</v>
      </c>
      <c r="B705" t="s">
        <v>2189</v>
      </c>
      <c r="C705" t="s">
        <v>270</v>
      </c>
      <c r="D705" t="s">
        <v>1831</v>
      </c>
      <c r="E705" s="2" t="s">
        <v>2320</v>
      </c>
      <c r="F705" t="s">
        <v>2304</v>
      </c>
      <c r="G705" t="s">
        <v>2321</v>
      </c>
      <c r="H705" t="s">
        <v>27</v>
      </c>
      <c r="I705" s="2" t="s">
        <v>1488</v>
      </c>
      <c r="J705" s="2" t="s">
        <v>1489</v>
      </c>
      <c r="K705" t="s">
        <v>30</v>
      </c>
      <c r="L705" t="s">
        <v>2193</v>
      </c>
      <c r="M705" t="s">
        <v>30</v>
      </c>
      <c r="N705" t="s">
        <v>32</v>
      </c>
      <c r="O705" t="s">
        <v>32</v>
      </c>
      <c r="P705">
        <v>0</v>
      </c>
      <c r="S705" t="s">
        <v>30</v>
      </c>
      <c r="T705" t="s">
        <v>2228</v>
      </c>
    </row>
    <row r="706" spans="1:20" x14ac:dyDescent="0.25">
      <c r="A706" t="s">
        <v>575</v>
      </c>
      <c r="B706" t="s">
        <v>2189</v>
      </c>
      <c r="C706" t="s">
        <v>273</v>
      </c>
      <c r="D706" t="s">
        <v>1831</v>
      </c>
      <c r="E706" s="2" t="s">
        <v>2322</v>
      </c>
      <c r="F706" t="s">
        <v>2299</v>
      </c>
      <c r="G706" t="s">
        <v>2323</v>
      </c>
      <c r="H706" t="s">
        <v>27</v>
      </c>
      <c r="I706" s="2" t="s">
        <v>1488</v>
      </c>
      <c r="J706" s="2" t="s">
        <v>1489</v>
      </c>
      <c r="K706" t="s">
        <v>30</v>
      </c>
      <c r="L706" t="s">
        <v>2193</v>
      </c>
      <c r="M706" t="s">
        <v>30</v>
      </c>
      <c r="N706" t="s">
        <v>32</v>
      </c>
      <c r="O706" t="s">
        <v>32</v>
      </c>
      <c r="P706">
        <v>0</v>
      </c>
      <c r="S706" t="s">
        <v>30</v>
      </c>
      <c r="T706" t="s">
        <v>2228</v>
      </c>
    </row>
    <row r="707" spans="1:20" x14ac:dyDescent="0.25">
      <c r="A707" t="s">
        <v>575</v>
      </c>
      <c r="B707" t="s">
        <v>2324</v>
      </c>
      <c r="C707" t="s">
        <v>22</v>
      </c>
      <c r="D707" t="s">
        <v>23</v>
      </c>
      <c r="E707" s="2" t="s">
        <v>2325</v>
      </c>
      <c r="F707" t="s">
        <v>2326</v>
      </c>
      <c r="G707" t="s">
        <v>2327</v>
      </c>
      <c r="H707" t="s">
        <v>27</v>
      </c>
      <c r="I707" s="2" t="s">
        <v>1488</v>
      </c>
      <c r="J707" s="2" t="s">
        <v>1489</v>
      </c>
      <c r="K707" t="s">
        <v>30</v>
      </c>
      <c r="L707" t="s">
        <v>2328</v>
      </c>
      <c r="M707" t="s">
        <v>30</v>
      </c>
      <c r="N707" t="s">
        <v>32</v>
      </c>
      <c r="O707" t="s">
        <v>32</v>
      </c>
      <c r="P707">
        <v>0</v>
      </c>
      <c r="S707" t="s">
        <v>30</v>
      </c>
      <c r="T707" t="s">
        <v>2329</v>
      </c>
    </row>
    <row r="708" spans="1:20" x14ac:dyDescent="0.25">
      <c r="A708" t="s">
        <v>575</v>
      </c>
      <c r="B708" t="s">
        <v>2324</v>
      </c>
      <c r="C708" t="s">
        <v>34</v>
      </c>
      <c r="D708" t="s">
        <v>23</v>
      </c>
      <c r="E708" s="2" t="s">
        <v>2330</v>
      </c>
      <c r="F708" t="s">
        <v>2331</v>
      </c>
      <c r="G708" t="s">
        <v>2332</v>
      </c>
      <c r="H708" t="s">
        <v>27</v>
      </c>
      <c r="I708" s="2" t="s">
        <v>1488</v>
      </c>
      <c r="J708" s="2" t="s">
        <v>1489</v>
      </c>
      <c r="K708" t="s">
        <v>30</v>
      </c>
      <c r="L708" t="s">
        <v>2328</v>
      </c>
      <c r="M708" t="s">
        <v>30</v>
      </c>
      <c r="N708" t="s">
        <v>32</v>
      </c>
      <c r="O708" t="s">
        <v>32</v>
      </c>
      <c r="P708">
        <v>0</v>
      </c>
      <c r="S708" t="s">
        <v>30</v>
      </c>
      <c r="T708" t="s">
        <v>2333</v>
      </c>
    </row>
    <row r="709" spans="1:20" x14ac:dyDescent="0.25">
      <c r="A709" t="s">
        <v>575</v>
      </c>
      <c r="B709" t="s">
        <v>2324</v>
      </c>
      <c r="C709" t="s">
        <v>56</v>
      </c>
      <c r="D709" t="s">
        <v>2334</v>
      </c>
      <c r="E709" s="2" t="s">
        <v>2335</v>
      </c>
      <c r="F709" t="s">
        <v>2336</v>
      </c>
      <c r="G709" t="s">
        <v>2337</v>
      </c>
      <c r="H709" t="s">
        <v>27</v>
      </c>
      <c r="I709" s="2" t="s">
        <v>1488</v>
      </c>
      <c r="J709" s="2" t="s">
        <v>1489</v>
      </c>
      <c r="K709" t="s">
        <v>30</v>
      </c>
      <c r="L709" t="s">
        <v>2328</v>
      </c>
      <c r="M709" t="s">
        <v>30</v>
      </c>
      <c r="N709" t="s">
        <v>32</v>
      </c>
      <c r="O709" t="s">
        <v>32</v>
      </c>
      <c r="P709">
        <v>0</v>
      </c>
      <c r="S709" t="s">
        <v>30</v>
      </c>
      <c r="T709" t="s">
        <v>2338</v>
      </c>
    </row>
    <row r="710" spans="1:20" x14ac:dyDescent="0.25">
      <c r="A710" t="s">
        <v>575</v>
      </c>
      <c r="B710" t="s">
        <v>2324</v>
      </c>
      <c r="C710" t="s">
        <v>61</v>
      </c>
      <c r="D710" t="s">
        <v>46</v>
      </c>
      <c r="E710" s="2" t="s">
        <v>2339</v>
      </c>
      <c r="F710" t="s">
        <v>2340</v>
      </c>
      <c r="G710" t="s">
        <v>2341</v>
      </c>
      <c r="H710" t="s">
        <v>27</v>
      </c>
      <c r="I710" s="2" t="s">
        <v>1488</v>
      </c>
      <c r="J710" s="2" t="s">
        <v>1489</v>
      </c>
      <c r="K710" t="s">
        <v>30</v>
      </c>
      <c r="L710" t="s">
        <v>2328</v>
      </c>
      <c r="M710" t="s">
        <v>30</v>
      </c>
      <c r="N710" t="s">
        <v>32</v>
      </c>
      <c r="O710" t="s">
        <v>32</v>
      </c>
      <c r="P710">
        <v>0</v>
      </c>
      <c r="S710" t="s">
        <v>30</v>
      </c>
      <c r="T710" t="s">
        <v>2342</v>
      </c>
    </row>
    <row r="711" spans="1:20" x14ac:dyDescent="0.25">
      <c r="A711" t="s">
        <v>575</v>
      </c>
      <c r="B711" t="s">
        <v>2324</v>
      </c>
      <c r="C711" t="s">
        <v>70</v>
      </c>
      <c r="D711" t="s">
        <v>46</v>
      </c>
      <c r="E711" s="2" t="s">
        <v>2343</v>
      </c>
      <c r="F711" t="s">
        <v>2344</v>
      </c>
      <c r="G711" t="s">
        <v>2345</v>
      </c>
      <c r="H711" t="s">
        <v>27</v>
      </c>
      <c r="I711" s="2" t="s">
        <v>1488</v>
      </c>
      <c r="J711" s="2" t="s">
        <v>1489</v>
      </c>
      <c r="K711" t="s">
        <v>30</v>
      </c>
      <c r="L711" t="s">
        <v>2328</v>
      </c>
      <c r="M711" t="s">
        <v>30</v>
      </c>
      <c r="N711" t="s">
        <v>32</v>
      </c>
      <c r="O711" t="s">
        <v>32</v>
      </c>
      <c r="P711">
        <v>0</v>
      </c>
      <c r="S711" t="s">
        <v>30</v>
      </c>
      <c r="T711" t="s">
        <v>2346</v>
      </c>
    </row>
    <row r="712" spans="1:20" x14ac:dyDescent="0.25">
      <c r="A712" t="s">
        <v>575</v>
      </c>
      <c r="B712" t="s">
        <v>2324</v>
      </c>
      <c r="C712" t="s">
        <v>74</v>
      </c>
      <c r="D712" t="s">
        <v>1624</v>
      </c>
      <c r="E712" s="2" t="s">
        <v>2347</v>
      </c>
      <c r="F712" t="s">
        <v>2348</v>
      </c>
      <c r="G712" t="s">
        <v>2349</v>
      </c>
      <c r="H712" t="s">
        <v>27</v>
      </c>
      <c r="I712" s="2" t="s">
        <v>1488</v>
      </c>
      <c r="J712" s="2" t="s">
        <v>1489</v>
      </c>
      <c r="K712" t="s">
        <v>30</v>
      </c>
      <c r="L712" t="s">
        <v>2328</v>
      </c>
      <c r="M712" t="s">
        <v>30</v>
      </c>
      <c r="N712" t="s">
        <v>32</v>
      </c>
      <c r="O712" t="s">
        <v>32</v>
      </c>
      <c r="P712">
        <v>0</v>
      </c>
      <c r="S712" t="s">
        <v>30</v>
      </c>
      <c r="T712" t="s">
        <v>2350</v>
      </c>
    </row>
    <row r="713" spans="1:20" x14ac:dyDescent="0.25">
      <c r="A713" t="s">
        <v>575</v>
      </c>
      <c r="B713" t="s">
        <v>2351</v>
      </c>
      <c r="C713" t="s">
        <v>22</v>
      </c>
      <c r="D713" t="s">
        <v>1831</v>
      </c>
      <c r="E713" s="2" t="s">
        <v>2352</v>
      </c>
      <c r="F713" t="s">
        <v>2353</v>
      </c>
      <c r="G713" t="s">
        <v>2354</v>
      </c>
      <c r="H713" t="s">
        <v>65</v>
      </c>
      <c r="I713" s="2" t="s">
        <v>1488</v>
      </c>
      <c r="J713" s="2" t="s">
        <v>1489</v>
      </c>
      <c r="K713" t="s">
        <v>30</v>
      </c>
      <c r="L713" t="s">
        <v>2355</v>
      </c>
      <c r="M713" t="s">
        <v>30</v>
      </c>
      <c r="N713" t="s">
        <v>32</v>
      </c>
      <c r="O713" t="s">
        <v>32</v>
      </c>
      <c r="P713">
        <v>0</v>
      </c>
      <c r="S713" t="s">
        <v>30</v>
      </c>
      <c r="T713" t="s">
        <v>2356</v>
      </c>
    </row>
    <row r="714" spans="1:20" x14ac:dyDescent="0.25">
      <c r="A714" t="s">
        <v>575</v>
      </c>
      <c r="B714" t="s">
        <v>2357</v>
      </c>
      <c r="C714" t="s">
        <v>22</v>
      </c>
      <c r="D714" t="s">
        <v>2358</v>
      </c>
      <c r="E714" s="2" t="s">
        <v>2359</v>
      </c>
      <c r="F714" t="s">
        <v>2360</v>
      </c>
      <c r="G714" t="s">
        <v>2361</v>
      </c>
      <c r="H714" t="s">
        <v>27</v>
      </c>
      <c r="I714" s="2" t="s">
        <v>1488</v>
      </c>
      <c r="J714" s="2" t="s">
        <v>1489</v>
      </c>
      <c r="K714" t="s">
        <v>30</v>
      </c>
      <c r="L714" t="s">
        <v>2362</v>
      </c>
      <c r="M714" t="s">
        <v>30</v>
      </c>
      <c r="N714" t="s">
        <v>32</v>
      </c>
      <c r="O714" t="s">
        <v>32</v>
      </c>
      <c r="P714">
        <v>0</v>
      </c>
      <c r="S714" t="s">
        <v>30</v>
      </c>
      <c r="T714" t="s">
        <v>2363</v>
      </c>
    </row>
    <row r="715" spans="1:20" x14ac:dyDescent="0.25">
      <c r="A715" t="s">
        <v>575</v>
      </c>
      <c r="B715" t="s">
        <v>2364</v>
      </c>
      <c r="C715" t="s">
        <v>22</v>
      </c>
      <c r="D715" t="s">
        <v>2365</v>
      </c>
      <c r="E715" s="2" t="s">
        <v>2366</v>
      </c>
      <c r="F715" t="s">
        <v>2367</v>
      </c>
      <c r="G715" t="s">
        <v>2368</v>
      </c>
      <c r="H715" t="s">
        <v>27</v>
      </c>
      <c r="I715" s="2" t="s">
        <v>1488</v>
      </c>
      <c r="J715" s="2" t="s">
        <v>1489</v>
      </c>
      <c r="K715" t="s">
        <v>30</v>
      </c>
      <c r="L715" t="s">
        <v>2369</v>
      </c>
      <c r="M715" t="s">
        <v>30</v>
      </c>
      <c r="N715" t="s">
        <v>32</v>
      </c>
      <c r="O715" t="s">
        <v>32</v>
      </c>
      <c r="P715">
        <v>0</v>
      </c>
      <c r="S715" t="s">
        <v>30</v>
      </c>
      <c r="T715" t="s">
        <v>2370</v>
      </c>
    </row>
    <row r="716" spans="1:20" x14ac:dyDescent="0.25">
      <c r="A716" t="s">
        <v>575</v>
      </c>
      <c r="B716" t="s">
        <v>2364</v>
      </c>
      <c r="C716" t="s">
        <v>34</v>
      </c>
      <c r="D716" t="s">
        <v>2371</v>
      </c>
      <c r="E716" s="2" t="s">
        <v>2372</v>
      </c>
      <c r="F716" t="s">
        <v>2373</v>
      </c>
      <c r="G716" t="s">
        <v>2374</v>
      </c>
      <c r="H716" t="s">
        <v>27</v>
      </c>
      <c r="I716" s="2" t="s">
        <v>1488</v>
      </c>
      <c r="J716" s="2" t="s">
        <v>1489</v>
      </c>
      <c r="K716" t="s">
        <v>30</v>
      </c>
      <c r="L716" t="s">
        <v>2369</v>
      </c>
      <c r="M716" t="s">
        <v>30</v>
      </c>
      <c r="N716" t="s">
        <v>32</v>
      </c>
      <c r="O716" t="s">
        <v>32</v>
      </c>
      <c r="P716">
        <v>0</v>
      </c>
      <c r="S716" t="s">
        <v>30</v>
      </c>
      <c r="T716" t="s">
        <v>2375</v>
      </c>
    </row>
    <row r="717" spans="1:20" x14ac:dyDescent="0.25">
      <c r="A717" t="s">
        <v>575</v>
      </c>
      <c r="B717" t="s">
        <v>2376</v>
      </c>
      <c r="C717" t="s">
        <v>22</v>
      </c>
      <c r="D717" t="s">
        <v>751</v>
      </c>
      <c r="E717" s="2" t="s">
        <v>2377</v>
      </c>
      <c r="F717" t="s">
        <v>2378</v>
      </c>
      <c r="G717" t="s">
        <v>2379</v>
      </c>
      <c r="H717" t="s">
        <v>27</v>
      </c>
      <c r="I717" s="2" t="s">
        <v>1488</v>
      </c>
      <c r="J717" s="2" t="s">
        <v>1489</v>
      </c>
      <c r="K717" t="s">
        <v>30</v>
      </c>
      <c r="L717" t="s">
        <v>2380</v>
      </c>
      <c r="M717" t="s">
        <v>30</v>
      </c>
      <c r="N717" t="s">
        <v>32</v>
      </c>
      <c r="O717" t="s">
        <v>32</v>
      </c>
      <c r="P717">
        <v>0</v>
      </c>
      <c r="S717" t="s">
        <v>30</v>
      </c>
      <c r="T717" t="s">
        <v>2381</v>
      </c>
    </row>
    <row r="718" spans="1:20" x14ac:dyDescent="0.25">
      <c r="A718" t="s">
        <v>575</v>
      </c>
      <c r="B718" t="s">
        <v>2376</v>
      </c>
      <c r="C718" t="s">
        <v>22</v>
      </c>
      <c r="D718" t="s">
        <v>46</v>
      </c>
      <c r="E718" s="2" t="s">
        <v>2382</v>
      </c>
      <c r="F718" t="s">
        <v>2383</v>
      </c>
      <c r="G718" t="s">
        <v>2384</v>
      </c>
      <c r="H718" t="s">
        <v>27</v>
      </c>
      <c r="I718" s="2" t="s">
        <v>1488</v>
      </c>
      <c r="J718" s="2" t="s">
        <v>1489</v>
      </c>
      <c r="K718" t="s">
        <v>30</v>
      </c>
      <c r="L718" t="s">
        <v>2380</v>
      </c>
      <c r="M718" t="s">
        <v>30</v>
      </c>
      <c r="N718" t="s">
        <v>32</v>
      </c>
      <c r="O718" t="s">
        <v>32</v>
      </c>
      <c r="P718">
        <v>0</v>
      </c>
      <c r="S718" t="s">
        <v>30</v>
      </c>
      <c r="T718" t="s">
        <v>2385</v>
      </c>
    </row>
    <row r="719" spans="1:20" x14ac:dyDescent="0.25">
      <c r="A719" t="s">
        <v>575</v>
      </c>
      <c r="B719" t="s">
        <v>2376</v>
      </c>
      <c r="C719" t="s">
        <v>34</v>
      </c>
      <c r="D719" t="s">
        <v>379</v>
      </c>
      <c r="E719" s="2" t="s">
        <v>2386</v>
      </c>
      <c r="F719" t="s">
        <v>2387</v>
      </c>
      <c r="G719" t="s">
        <v>2388</v>
      </c>
      <c r="H719" t="s">
        <v>27</v>
      </c>
      <c r="I719" s="2" t="s">
        <v>1488</v>
      </c>
      <c r="J719" s="2" t="s">
        <v>1489</v>
      </c>
      <c r="K719" t="s">
        <v>30</v>
      </c>
      <c r="L719" t="s">
        <v>2380</v>
      </c>
      <c r="M719" t="s">
        <v>30</v>
      </c>
      <c r="N719" t="s">
        <v>32</v>
      </c>
      <c r="O719" t="s">
        <v>32</v>
      </c>
      <c r="P719">
        <v>0</v>
      </c>
      <c r="S719" t="s">
        <v>30</v>
      </c>
      <c r="T719" t="s">
        <v>2389</v>
      </c>
    </row>
    <row r="720" spans="1:20" x14ac:dyDescent="0.25">
      <c r="A720" t="s">
        <v>575</v>
      </c>
      <c r="B720" t="s">
        <v>2390</v>
      </c>
      <c r="C720" t="s">
        <v>22</v>
      </c>
      <c r="D720" t="s">
        <v>1496</v>
      </c>
      <c r="E720" s="2" t="s">
        <v>2391</v>
      </c>
      <c r="F720" t="s">
        <v>2392</v>
      </c>
      <c r="G720" t="s">
        <v>2393</v>
      </c>
      <c r="H720" t="s">
        <v>517</v>
      </c>
      <c r="I720" s="2" t="s">
        <v>1488</v>
      </c>
      <c r="J720" s="2" t="s">
        <v>1489</v>
      </c>
      <c r="K720" t="s">
        <v>30</v>
      </c>
      <c r="L720" t="s">
        <v>2394</v>
      </c>
      <c r="M720" t="s">
        <v>30</v>
      </c>
      <c r="N720" t="s">
        <v>32</v>
      </c>
      <c r="O720" t="s">
        <v>32</v>
      </c>
      <c r="P720">
        <v>0</v>
      </c>
      <c r="S720" t="s">
        <v>30</v>
      </c>
      <c r="T720" t="s">
        <v>2395</v>
      </c>
    </row>
    <row r="721" spans="1:20" x14ac:dyDescent="0.25">
      <c r="A721" t="s">
        <v>575</v>
      </c>
      <c r="B721" t="s">
        <v>2390</v>
      </c>
      <c r="C721" t="s">
        <v>34</v>
      </c>
      <c r="D721" t="s">
        <v>2396</v>
      </c>
      <c r="E721" s="2" t="s">
        <v>2397</v>
      </c>
      <c r="F721" t="s">
        <v>2398</v>
      </c>
      <c r="G721" t="s">
        <v>2399</v>
      </c>
      <c r="H721" t="s">
        <v>27</v>
      </c>
      <c r="I721" s="2" t="s">
        <v>1488</v>
      </c>
      <c r="J721" s="2" t="s">
        <v>1489</v>
      </c>
      <c r="K721" t="s">
        <v>30</v>
      </c>
      <c r="L721" t="s">
        <v>2394</v>
      </c>
      <c r="M721" t="s">
        <v>30</v>
      </c>
      <c r="N721" t="s">
        <v>32</v>
      </c>
      <c r="O721" t="s">
        <v>32</v>
      </c>
      <c r="P721">
        <v>0</v>
      </c>
      <c r="S721" t="s">
        <v>30</v>
      </c>
      <c r="T721" t="s">
        <v>2395</v>
      </c>
    </row>
    <row r="722" spans="1:20" x14ac:dyDescent="0.25">
      <c r="A722" t="s">
        <v>575</v>
      </c>
      <c r="B722" t="s">
        <v>2390</v>
      </c>
      <c r="C722" t="s">
        <v>56</v>
      </c>
      <c r="D722" t="s">
        <v>2400</v>
      </c>
      <c r="E722" s="2" t="s">
        <v>2401</v>
      </c>
      <c r="F722" t="s">
        <v>2402</v>
      </c>
      <c r="G722" t="s">
        <v>2403</v>
      </c>
      <c r="H722" t="s">
        <v>27</v>
      </c>
      <c r="I722" s="2" t="s">
        <v>1488</v>
      </c>
      <c r="J722" s="2" t="s">
        <v>1489</v>
      </c>
      <c r="K722" t="s">
        <v>30</v>
      </c>
      <c r="L722" t="s">
        <v>2394</v>
      </c>
      <c r="M722" t="s">
        <v>30</v>
      </c>
      <c r="N722" t="s">
        <v>32</v>
      </c>
      <c r="O722" t="s">
        <v>32</v>
      </c>
      <c r="P722">
        <v>0</v>
      </c>
      <c r="S722" t="s">
        <v>30</v>
      </c>
      <c r="T722" t="s">
        <v>2395</v>
      </c>
    </row>
    <row r="723" spans="1:20" x14ac:dyDescent="0.25">
      <c r="A723" t="s">
        <v>575</v>
      </c>
      <c r="B723" t="s">
        <v>2390</v>
      </c>
      <c r="C723" t="s">
        <v>61</v>
      </c>
      <c r="D723" t="s">
        <v>2396</v>
      </c>
      <c r="E723" s="2" t="s">
        <v>2404</v>
      </c>
      <c r="F723" t="s">
        <v>2405</v>
      </c>
      <c r="G723" t="s">
        <v>2406</v>
      </c>
      <c r="H723" t="s">
        <v>517</v>
      </c>
      <c r="I723" s="2" t="s">
        <v>1488</v>
      </c>
      <c r="J723" s="2" t="s">
        <v>1489</v>
      </c>
      <c r="K723" t="s">
        <v>30</v>
      </c>
      <c r="L723" t="s">
        <v>2394</v>
      </c>
      <c r="M723" t="s">
        <v>30</v>
      </c>
      <c r="N723" t="s">
        <v>32</v>
      </c>
      <c r="O723" t="s">
        <v>32</v>
      </c>
      <c r="P723">
        <v>0</v>
      </c>
      <c r="S723" t="s">
        <v>30</v>
      </c>
      <c r="T723" t="s">
        <v>2407</v>
      </c>
    </row>
    <row r="724" spans="1:20" x14ac:dyDescent="0.25">
      <c r="A724" t="s">
        <v>575</v>
      </c>
      <c r="B724" t="s">
        <v>2408</v>
      </c>
      <c r="C724" t="s">
        <v>22</v>
      </c>
      <c r="D724" t="s">
        <v>23</v>
      </c>
      <c r="E724" s="2" t="s">
        <v>2409</v>
      </c>
      <c r="F724" t="s">
        <v>2410</v>
      </c>
      <c r="G724" t="s">
        <v>2411</v>
      </c>
      <c r="H724" t="s">
        <v>27</v>
      </c>
      <c r="I724" s="2" t="s">
        <v>1488</v>
      </c>
      <c r="J724" s="2" t="s">
        <v>1489</v>
      </c>
      <c r="K724" t="s">
        <v>30</v>
      </c>
      <c r="L724" t="s">
        <v>2412</v>
      </c>
      <c r="M724" t="s">
        <v>30</v>
      </c>
      <c r="N724" t="s">
        <v>32</v>
      </c>
      <c r="O724" t="s">
        <v>32</v>
      </c>
      <c r="P724">
        <v>0</v>
      </c>
      <c r="S724" t="s">
        <v>30</v>
      </c>
      <c r="T724" t="s">
        <v>2413</v>
      </c>
    </row>
    <row r="725" spans="1:20" x14ac:dyDescent="0.25">
      <c r="A725" t="s">
        <v>575</v>
      </c>
      <c r="B725" t="s">
        <v>2408</v>
      </c>
      <c r="C725" t="s">
        <v>34</v>
      </c>
      <c r="D725" t="s">
        <v>46</v>
      </c>
      <c r="E725" s="2" t="s">
        <v>2414</v>
      </c>
      <c r="F725" t="s">
        <v>2410</v>
      </c>
      <c r="G725" t="s">
        <v>2415</v>
      </c>
      <c r="H725" t="s">
        <v>65</v>
      </c>
      <c r="I725" s="2" t="s">
        <v>1488</v>
      </c>
      <c r="J725" s="2" t="s">
        <v>1489</v>
      </c>
      <c r="K725" t="s">
        <v>30</v>
      </c>
      <c r="L725" t="s">
        <v>2412</v>
      </c>
      <c r="M725" t="s">
        <v>30</v>
      </c>
      <c r="N725" t="s">
        <v>32</v>
      </c>
      <c r="O725" t="s">
        <v>32</v>
      </c>
      <c r="P725">
        <v>0</v>
      </c>
      <c r="S725" t="s">
        <v>30</v>
      </c>
      <c r="T725" t="s">
        <v>2416</v>
      </c>
    </row>
    <row r="726" spans="1:20" x14ac:dyDescent="0.25">
      <c r="A726" t="s">
        <v>575</v>
      </c>
      <c r="B726" t="s">
        <v>2408</v>
      </c>
      <c r="C726" t="s">
        <v>56</v>
      </c>
      <c r="D726" t="s">
        <v>23</v>
      </c>
      <c r="E726" s="2" t="s">
        <v>2417</v>
      </c>
      <c r="F726" t="s">
        <v>2418</v>
      </c>
      <c r="G726" t="s">
        <v>2419</v>
      </c>
      <c r="H726" t="s">
        <v>517</v>
      </c>
      <c r="I726" s="2" t="s">
        <v>1488</v>
      </c>
      <c r="J726" s="2" t="s">
        <v>1489</v>
      </c>
      <c r="K726" t="s">
        <v>30</v>
      </c>
      <c r="L726" t="s">
        <v>2412</v>
      </c>
      <c r="M726" t="s">
        <v>30</v>
      </c>
      <c r="N726" t="s">
        <v>32</v>
      </c>
      <c r="O726" t="s">
        <v>32</v>
      </c>
      <c r="P726">
        <v>0</v>
      </c>
      <c r="S726" t="s">
        <v>30</v>
      </c>
      <c r="T726" t="s">
        <v>2420</v>
      </c>
    </row>
    <row r="727" spans="1:20" x14ac:dyDescent="0.25">
      <c r="A727" t="s">
        <v>575</v>
      </c>
      <c r="B727" t="s">
        <v>2408</v>
      </c>
      <c r="C727" t="s">
        <v>61</v>
      </c>
      <c r="D727" t="s">
        <v>23</v>
      </c>
      <c r="E727" s="2" t="s">
        <v>2421</v>
      </c>
      <c r="F727" t="s">
        <v>2422</v>
      </c>
      <c r="G727" t="s">
        <v>2423</v>
      </c>
      <c r="H727" t="s">
        <v>517</v>
      </c>
      <c r="I727" s="2" t="s">
        <v>1488</v>
      </c>
      <c r="J727" s="2" t="s">
        <v>1489</v>
      </c>
      <c r="K727" t="s">
        <v>30</v>
      </c>
      <c r="L727" t="s">
        <v>2412</v>
      </c>
      <c r="M727" t="s">
        <v>30</v>
      </c>
      <c r="N727" t="s">
        <v>32</v>
      </c>
      <c r="O727" t="s">
        <v>32</v>
      </c>
      <c r="P727">
        <v>0</v>
      </c>
      <c r="S727" t="s">
        <v>30</v>
      </c>
      <c r="T727" t="s">
        <v>2424</v>
      </c>
    </row>
    <row r="728" spans="1:20" x14ac:dyDescent="0.25">
      <c r="A728" t="s">
        <v>575</v>
      </c>
      <c r="B728" t="s">
        <v>2425</v>
      </c>
      <c r="C728" t="s">
        <v>22</v>
      </c>
      <c r="D728" t="s">
        <v>500</v>
      </c>
      <c r="E728" s="2" t="s">
        <v>2426</v>
      </c>
      <c r="F728" t="s">
        <v>2427</v>
      </c>
      <c r="G728" t="s">
        <v>2428</v>
      </c>
      <c r="H728" t="s">
        <v>27</v>
      </c>
      <c r="I728" s="2" t="s">
        <v>1488</v>
      </c>
      <c r="J728" s="2" t="s">
        <v>1489</v>
      </c>
      <c r="K728" t="s">
        <v>30</v>
      </c>
      <c r="L728" t="s">
        <v>2429</v>
      </c>
      <c r="M728" t="s">
        <v>30</v>
      </c>
      <c r="N728" t="s">
        <v>32</v>
      </c>
      <c r="O728" t="s">
        <v>32</v>
      </c>
      <c r="P728">
        <v>0</v>
      </c>
      <c r="S728" t="s">
        <v>30</v>
      </c>
      <c r="T728" t="s">
        <v>2430</v>
      </c>
    </row>
    <row r="729" spans="1:20" x14ac:dyDescent="0.25">
      <c r="A729" t="s">
        <v>575</v>
      </c>
      <c r="B729" t="s">
        <v>2425</v>
      </c>
      <c r="C729" t="s">
        <v>34</v>
      </c>
      <c r="D729" t="s">
        <v>500</v>
      </c>
      <c r="E729" s="2" t="s">
        <v>2431</v>
      </c>
      <c r="F729" t="s">
        <v>2432</v>
      </c>
      <c r="G729" t="s">
        <v>2433</v>
      </c>
      <c r="H729" t="s">
        <v>27</v>
      </c>
      <c r="I729" s="2" t="s">
        <v>1488</v>
      </c>
      <c r="J729" s="2" t="s">
        <v>1489</v>
      </c>
      <c r="K729" t="s">
        <v>30</v>
      </c>
      <c r="L729" t="s">
        <v>2429</v>
      </c>
      <c r="M729" t="s">
        <v>30</v>
      </c>
      <c r="N729" t="s">
        <v>32</v>
      </c>
      <c r="O729" t="s">
        <v>32</v>
      </c>
      <c r="P729">
        <v>0</v>
      </c>
      <c r="S729" t="s">
        <v>30</v>
      </c>
      <c r="T729" t="s">
        <v>2434</v>
      </c>
    </row>
    <row r="730" spans="1:20" x14ac:dyDescent="0.25">
      <c r="A730" t="s">
        <v>575</v>
      </c>
      <c r="B730" t="s">
        <v>2425</v>
      </c>
      <c r="C730" t="s">
        <v>56</v>
      </c>
      <c r="D730" t="s">
        <v>500</v>
      </c>
      <c r="E730" s="2" t="s">
        <v>2435</v>
      </c>
      <c r="F730" t="s">
        <v>2436</v>
      </c>
      <c r="G730" t="s">
        <v>2437</v>
      </c>
      <c r="H730" t="s">
        <v>27</v>
      </c>
      <c r="I730" s="2" t="s">
        <v>1488</v>
      </c>
      <c r="J730" s="2" t="s">
        <v>1489</v>
      </c>
      <c r="K730" t="s">
        <v>30</v>
      </c>
      <c r="L730" t="s">
        <v>2429</v>
      </c>
      <c r="M730" t="s">
        <v>30</v>
      </c>
      <c r="N730" t="s">
        <v>32</v>
      </c>
      <c r="O730" t="s">
        <v>32</v>
      </c>
      <c r="P730">
        <v>0</v>
      </c>
      <c r="S730" t="s">
        <v>30</v>
      </c>
      <c r="T730" t="s">
        <v>2438</v>
      </c>
    </row>
    <row r="731" spans="1:20" x14ac:dyDescent="0.25">
      <c r="A731" t="s">
        <v>575</v>
      </c>
      <c r="B731" t="s">
        <v>2425</v>
      </c>
      <c r="C731" t="s">
        <v>61</v>
      </c>
      <c r="D731" t="s">
        <v>500</v>
      </c>
      <c r="E731" s="2" t="s">
        <v>2439</v>
      </c>
      <c r="F731" t="s">
        <v>2440</v>
      </c>
      <c r="G731" t="s">
        <v>2441</v>
      </c>
      <c r="H731" t="s">
        <v>27</v>
      </c>
      <c r="I731" s="2" t="s">
        <v>1488</v>
      </c>
      <c r="J731" s="2" t="s">
        <v>1489</v>
      </c>
      <c r="K731" t="s">
        <v>30</v>
      </c>
      <c r="L731" t="s">
        <v>2429</v>
      </c>
      <c r="M731" t="s">
        <v>30</v>
      </c>
      <c r="N731" t="s">
        <v>32</v>
      </c>
      <c r="O731" t="s">
        <v>32</v>
      </c>
      <c r="P731">
        <v>0</v>
      </c>
      <c r="S731" t="s">
        <v>30</v>
      </c>
      <c r="T731" t="s">
        <v>2442</v>
      </c>
    </row>
    <row r="732" spans="1:20" x14ac:dyDescent="0.25">
      <c r="A732" t="s">
        <v>575</v>
      </c>
      <c r="B732" t="s">
        <v>2425</v>
      </c>
      <c r="C732" t="s">
        <v>70</v>
      </c>
      <c r="D732" t="s">
        <v>500</v>
      </c>
      <c r="E732" s="2" t="s">
        <v>2443</v>
      </c>
      <c r="F732" t="s">
        <v>2444</v>
      </c>
      <c r="G732" t="s">
        <v>2445</v>
      </c>
      <c r="H732" t="s">
        <v>27</v>
      </c>
      <c r="I732" s="2" t="s">
        <v>1488</v>
      </c>
      <c r="J732" s="2" t="s">
        <v>1489</v>
      </c>
      <c r="K732" t="s">
        <v>30</v>
      </c>
      <c r="L732" t="s">
        <v>2429</v>
      </c>
      <c r="M732" t="s">
        <v>30</v>
      </c>
      <c r="N732" t="s">
        <v>32</v>
      </c>
      <c r="O732" t="s">
        <v>32</v>
      </c>
      <c r="P732">
        <v>0</v>
      </c>
      <c r="S732" t="s">
        <v>30</v>
      </c>
      <c r="T732" t="s">
        <v>2446</v>
      </c>
    </row>
    <row r="733" spans="1:20" x14ac:dyDescent="0.25">
      <c r="A733" t="s">
        <v>575</v>
      </c>
      <c r="B733" t="s">
        <v>2425</v>
      </c>
      <c r="C733" t="s">
        <v>165</v>
      </c>
      <c r="D733" t="s">
        <v>23</v>
      </c>
      <c r="E733" s="2" t="s">
        <v>2447</v>
      </c>
      <c r="F733" t="s">
        <v>2448</v>
      </c>
      <c r="G733" t="s">
        <v>2449</v>
      </c>
      <c r="H733" t="s">
        <v>27</v>
      </c>
      <c r="I733" s="2" t="s">
        <v>1488</v>
      </c>
      <c r="J733" s="2" t="s">
        <v>1489</v>
      </c>
      <c r="K733" t="s">
        <v>30</v>
      </c>
      <c r="L733" t="s">
        <v>2429</v>
      </c>
      <c r="M733" t="s">
        <v>30</v>
      </c>
      <c r="N733" t="s">
        <v>32</v>
      </c>
      <c r="O733" t="s">
        <v>32</v>
      </c>
      <c r="P733">
        <v>0</v>
      </c>
      <c r="S733" t="s">
        <v>30</v>
      </c>
      <c r="T733" t="s">
        <v>2434</v>
      </c>
    </row>
    <row r="734" spans="1:20" x14ac:dyDescent="0.25">
      <c r="A734" t="s">
        <v>575</v>
      </c>
      <c r="B734" t="s">
        <v>2425</v>
      </c>
      <c r="C734" t="s">
        <v>168</v>
      </c>
      <c r="D734" t="s">
        <v>46</v>
      </c>
      <c r="E734" s="2" t="s">
        <v>2450</v>
      </c>
      <c r="F734" t="s">
        <v>2451</v>
      </c>
      <c r="G734" t="s">
        <v>2452</v>
      </c>
      <c r="H734" t="s">
        <v>65</v>
      </c>
      <c r="I734" s="2" t="s">
        <v>1488</v>
      </c>
      <c r="J734" s="2" t="s">
        <v>1489</v>
      </c>
      <c r="K734" t="s">
        <v>30</v>
      </c>
      <c r="L734" t="s">
        <v>2429</v>
      </c>
      <c r="M734" t="s">
        <v>30</v>
      </c>
      <c r="N734" t="s">
        <v>32</v>
      </c>
      <c r="O734" t="s">
        <v>32</v>
      </c>
      <c r="P734">
        <v>0</v>
      </c>
      <c r="S734" t="s">
        <v>30</v>
      </c>
      <c r="T734" t="s">
        <v>2453</v>
      </c>
    </row>
    <row r="735" spans="1:20" x14ac:dyDescent="0.25">
      <c r="A735" t="s">
        <v>575</v>
      </c>
      <c r="B735" t="s">
        <v>2425</v>
      </c>
      <c r="C735" t="s">
        <v>171</v>
      </c>
      <c r="D735" t="s">
        <v>1467</v>
      </c>
      <c r="E735" s="2" t="s">
        <v>2454</v>
      </c>
      <c r="F735" t="s">
        <v>2455</v>
      </c>
      <c r="G735" t="s">
        <v>2456</v>
      </c>
      <c r="H735" t="s">
        <v>27</v>
      </c>
      <c r="I735" s="2" t="s">
        <v>1488</v>
      </c>
      <c r="J735" s="2" t="s">
        <v>1489</v>
      </c>
      <c r="K735" t="s">
        <v>30</v>
      </c>
      <c r="L735" t="s">
        <v>2429</v>
      </c>
      <c r="M735" t="s">
        <v>30</v>
      </c>
      <c r="N735" t="s">
        <v>32</v>
      </c>
      <c r="O735" t="s">
        <v>32</v>
      </c>
      <c r="P735">
        <v>0</v>
      </c>
      <c r="S735" t="s">
        <v>30</v>
      </c>
      <c r="T735" t="s">
        <v>2453</v>
      </c>
    </row>
    <row r="736" spans="1:20" x14ac:dyDescent="0.25">
      <c r="A736" t="s">
        <v>575</v>
      </c>
      <c r="B736" t="s">
        <v>2457</v>
      </c>
      <c r="C736" t="s">
        <v>22</v>
      </c>
      <c r="D736" t="s">
        <v>1143</v>
      </c>
      <c r="E736" s="2" t="s">
        <v>2458</v>
      </c>
      <c r="F736" t="s">
        <v>2459</v>
      </c>
      <c r="G736" t="s">
        <v>2460</v>
      </c>
      <c r="H736" t="s">
        <v>27</v>
      </c>
      <c r="I736" s="2" t="s">
        <v>1488</v>
      </c>
      <c r="J736" s="2" t="s">
        <v>1489</v>
      </c>
      <c r="K736" t="s">
        <v>30</v>
      </c>
      <c r="L736" t="s">
        <v>2461</v>
      </c>
      <c r="M736" t="s">
        <v>30</v>
      </c>
      <c r="N736" t="s">
        <v>32</v>
      </c>
      <c r="O736" t="s">
        <v>32</v>
      </c>
      <c r="P736">
        <v>0</v>
      </c>
      <c r="S736" t="s">
        <v>30</v>
      </c>
      <c r="T736" t="s">
        <v>2462</v>
      </c>
    </row>
    <row r="737" spans="1:20" x14ac:dyDescent="0.25">
      <c r="A737" t="s">
        <v>575</v>
      </c>
      <c r="B737" t="s">
        <v>2457</v>
      </c>
      <c r="C737" t="s">
        <v>34</v>
      </c>
      <c r="D737" t="s">
        <v>495</v>
      </c>
      <c r="E737" s="2" t="s">
        <v>2463</v>
      </c>
      <c r="F737" t="s">
        <v>2464</v>
      </c>
      <c r="G737" t="s">
        <v>2465</v>
      </c>
      <c r="H737" t="s">
        <v>27</v>
      </c>
      <c r="I737" s="2" t="s">
        <v>1488</v>
      </c>
      <c r="J737" s="2" t="s">
        <v>1489</v>
      </c>
      <c r="K737" t="s">
        <v>30</v>
      </c>
      <c r="L737" t="s">
        <v>2461</v>
      </c>
      <c r="M737" t="s">
        <v>30</v>
      </c>
      <c r="N737" t="s">
        <v>32</v>
      </c>
      <c r="O737" t="s">
        <v>32</v>
      </c>
      <c r="P737">
        <v>0</v>
      </c>
      <c r="S737" t="s">
        <v>30</v>
      </c>
      <c r="T737" t="s">
        <v>2466</v>
      </c>
    </row>
    <row r="738" spans="1:20" x14ac:dyDescent="0.25">
      <c r="A738" t="s">
        <v>575</v>
      </c>
      <c r="B738" t="s">
        <v>2467</v>
      </c>
      <c r="C738" t="s">
        <v>22</v>
      </c>
      <c r="D738" t="s">
        <v>1484</v>
      </c>
      <c r="E738" s="2" t="s">
        <v>2468</v>
      </c>
      <c r="F738" t="s">
        <v>2469</v>
      </c>
      <c r="G738" t="s">
        <v>2470</v>
      </c>
      <c r="H738" t="s">
        <v>27</v>
      </c>
      <c r="I738" s="2" t="s">
        <v>1488</v>
      </c>
      <c r="J738" s="2" t="s">
        <v>1489</v>
      </c>
      <c r="K738" t="s">
        <v>30</v>
      </c>
      <c r="L738" t="s">
        <v>2471</v>
      </c>
      <c r="M738" t="s">
        <v>30</v>
      </c>
      <c r="N738" t="s">
        <v>32</v>
      </c>
      <c r="O738" t="s">
        <v>32</v>
      </c>
      <c r="P738">
        <v>0</v>
      </c>
      <c r="S738" t="s">
        <v>30</v>
      </c>
      <c r="T738" t="s">
        <v>2472</v>
      </c>
    </row>
    <row r="739" spans="1:20" x14ac:dyDescent="0.25">
      <c r="A739" t="s">
        <v>575</v>
      </c>
      <c r="B739" t="s">
        <v>2467</v>
      </c>
      <c r="C739" t="s">
        <v>34</v>
      </c>
      <c r="D739" t="s">
        <v>500</v>
      </c>
      <c r="E739" s="2" t="s">
        <v>2473</v>
      </c>
      <c r="F739" t="s">
        <v>2474</v>
      </c>
      <c r="G739" t="s">
        <v>2475</v>
      </c>
      <c r="H739" t="s">
        <v>27</v>
      </c>
      <c r="I739" s="2" t="s">
        <v>1488</v>
      </c>
      <c r="J739" s="2" t="s">
        <v>1489</v>
      </c>
      <c r="K739" t="s">
        <v>30</v>
      </c>
      <c r="L739" t="s">
        <v>2471</v>
      </c>
      <c r="M739" t="s">
        <v>30</v>
      </c>
      <c r="N739" t="s">
        <v>32</v>
      </c>
      <c r="O739" t="s">
        <v>32</v>
      </c>
      <c r="P739">
        <v>0</v>
      </c>
      <c r="S739" t="s">
        <v>30</v>
      </c>
      <c r="T739" t="s">
        <v>2476</v>
      </c>
    </row>
    <row r="740" spans="1:20" x14ac:dyDescent="0.25">
      <c r="A740" t="s">
        <v>575</v>
      </c>
      <c r="B740" t="s">
        <v>2477</v>
      </c>
      <c r="C740" t="s">
        <v>22</v>
      </c>
      <c r="D740" t="s">
        <v>65</v>
      </c>
      <c r="E740" s="2" t="s">
        <v>2478</v>
      </c>
      <c r="F740" t="s">
        <v>2479</v>
      </c>
      <c r="G740" t="s">
        <v>2480</v>
      </c>
      <c r="H740" t="s">
        <v>27</v>
      </c>
      <c r="I740" s="2" t="s">
        <v>1488</v>
      </c>
      <c r="J740" s="2" t="s">
        <v>1489</v>
      </c>
      <c r="K740" t="s">
        <v>30</v>
      </c>
      <c r="L740" t="s">
        <v>2481</v>
      </c>
      <c r="M740" t="s">
        <v>30</v>
      </c>
      <c r="N740" t="s">
        <v>32</v>
      </c>
      <c r="O740" t="s">
        <v>32</v>
      </c>
      <c r="P740">
        <v>0</v>
      </c>
      <c r="S740" t="s">
        <v>30</v>
      </c>
      <c r="T740" t="s">
        <v>2482</v>
      </c>
    </row>
    <row r="741" spans="1:20" x14ac:dyDescent="0.25">
      <c r="A741" t="s">
        <v>575</v>
      </c>
      <c r="B741" t="s">
        <v>2477</v>
      </c>
      <c r="C741" t="s">
        <v>34</v>
      </c>
      <c r="D741" t="s">
        <v>500</v>
      </c>
      <c r="E741" s="2" t="s">
        <v>2483</v>
      </c>
      <c r="F741" t="s">
        <v>2484</v>
      </c>
      <c r="G741" t="s">
        <v>2485</v>
      </c>
      <c r="H741" t="s">
        <v>27</v>
      </c>
      <c r="I741" s="2" t="s">
        <v>1488</v>
      </c>
      <c r="J741" s="2" t="s">
        <v>1489</v>
      </c>
      <c r="K741" t="s">
        <v>30</v>
      </c>
      <c r="L741" t="s">
        <v>2481</v>
      </c>
      <c r="M741" t="s">
        <v>30</v>
      </c>
      <c r="N741" t="s">
        <v>32</v>
      </c>
      <c r="O741" t="s">
        <v>32</v>
      </c>
      <c r="P741">
        <v>0</v>
      </c>
      <c r="S741" t="s">
        <v>30</v>
      </c>
      <c r="T741" t="s">
        <v>2486</v>
      </c>
    </row>
    <row r="742" spans="1:20" x14ac:dyDescent="0.25">
      <c r="A742" t="s">
        <v>575</v>
      </c>
      <c r="B742" t="s">
        <v>2477</v>
      </c>
      <c r="C742" t="s">
        <v>56</v>
      </c>
      <c r="D742" t="s">
        <v>2334</v>
      </c>
      <c r="E742" s="2" t="s">
        <v>2487</v>
      </c>
      <c r="F742" t="s">
        <v>2488</v>
      </c>
      <c r="G742" t="s">
        <v>2489</v>
      </c>
      <c r="H742" t="s">
        <v>27</v>
      </c>
      <c r="I742" s="2" t="s">
        <v>1488</v>
      </c>
      <c r="J742" s="2" t="s">
        <v>1489</v>
      </c>
      <c r="K742" t="s">
        <v>30</v>
      </c>
      <c r="L742" t="s">
        <v>2481</v>
      </c>
      <c r="M742" t="s">
        <v>30</v>
      </c>
      <c r="N742" t="s">
        <v>32</v>
      </c>
      <c r="O742" t="s">
        <v>32</v>
      </c>
      <c r="P742">
        <v>0</v>
      </c>
      <c r="S742" t="s">
        <v>30</v>
      </c>
      <c r="T742" t="s">
        <v>2490</v>
      </c>
    </row>
    <row r="743" spans="1:20" x14ac:dyDescent="0.25">
      <c r="A743" t="s">
        <v>575</v>
      </c>
      <c r="B743" t="s">
        <v>2477</v>
      </c>
      <c r="C743" t="s">
        <v>61</v>
      </c>
      <c r="D743" t="s">
        <v>2334</v>
      </c>
      <c r="E743" s="2" t="s">
        <v>2491</v>
      </c>
      <c r="F743" t="s">
        <v>2492</v>
      </c>
      <c r="G743" t="s">
        <v>2493</v>
      </c>
      <c r="H743" t="s">
        <v>27</v>
      </c>
      <c r="I743" s="2" t="s">
        <v>1488</v>
      </c>
      <c r="J743" s="2" t="s">
        <v>1489</v>
      </c>
      <c r="K743" t="s">
        <v>30</v>
      </c>
      <c r="L743" t="s">
        <v>2481</v>
      </c>
      <c r="M743" t="s">
        <v>30</v>
      </c>
      <c r="N743" t="s">
        <v>32</v>
      </c>
      <c r="O743" t="s">
        <v>32</v>
      </c>
      <c r="P743">
        <v>0</v>
      </c>
      <c r="S743" t="s">
        <v>30</v>
      </c>
      <c r="T743" t="s">
        <v>2490</v>
      </c>
    </row>
    <row r="744" spans="1:20" x14ac:dyDescent="0.25">
      <c r="A744" t="s">
        <v>575</v>
      </c>
      <c r="B744" t="s">
        <v>2477</v>
      </c>
      <c r="C744" t="s">
        <v>70</v>
      </c>
      <c r="D744" t="s">
        <v>2494</v>
      </c>
      <c r="E744" s="2" t="s">
        <v>2495</v>
      </c>
      <c r="F744" t="s">
        <v>2496</v>
      </c>
      <c r="G744" t="s">
        <v>2497</v>
      </c>
      <c r="H744" t="s">
        <v>27</v>
      </c>
      <c r="I744" s="2" t="s">
        <v>1488</v>
      </c>
      <c r="J744" s="2" t="s">
        <v>1489</v>
      </c>
      <c r="K744" t="s">
        <v>30</v>
      </c>
      <c r="L744" t="s">
        <v>2481</v>
      </c>
      <c r="M744" t="s">
        <v>30</v>
      </c>
      <c r="N744" t="s">
        <v>32</v>
      </c>
      <c r="O744" t="s">
        <v>32</v>
      </c>
      <c r="P744">
        <v>0</v>
      </c>
      <c r="S744" t="s">
        <v>30</v>
      </c>
      <c r="T744" t="s">
        <v>2498</v>
      </c>
    </row>
    <row r="745" spans="1:20" x14ac:dyDescent="0.25">
      <c r="A745" t="s">
        <v>575</v>
      </c>
      <c r="B745" t="s">
        <v>2499</v>
      </c>
      <c r="C745" t="s">
        <v>22</v>
      </c>
      <c r="D745" t="s">
        <v>2334</v>
      </c>
      <c r="E745" s="2" t="s">
        <v>2500</v>
      </c>
      <c r="F745" t="s">
        <v>2501</v>
      </c>
      <c r="G745" t="s">
        <v>2502</v>
      </c>
      <c r="H745" t="s">
        <v>27</v>
      </c>
      <c r="I745" s="2" t="s">
        <v>1488</v>
      </c>
      <c r="J745" s="2" t="s">
        <v>1489</v>
      </c>
      <c r="K745" t="s">
        <v>30</v>
      </c>
      <c r="L745" t="s">
        <v>2503</v>
      </c>
      <c r="M745" t="s">
        <v>30</v>
      </c>
      <c r="N745" t="s">
        <v>32</v>
      </c>
      <c r="O745" t="s">
        <v>32</v>
      </c>
      <c r="P745">
        <v>0</v>
      </c>
      <c r="S745" t="s">
        <v>30</v>
      </c>
      <c r="T745" t="s">
        <v>2504</v>
      </c>
    </row>
    <row r="746" spans="1:20" x14ac:dyDescent="0.25">
      <c r="A746" t="s">
        <v>575</v>
      </c>
      <c r="B746" t="s">
        <v>2499</v>
      </c>
      <c r="C746" t="s">
        <v>34</v>
      </c>
      <c r="D746" t="s">
        <v>2400</v>
      </c>
      <c r="E746" s="2" t="s">
        <v>2505</v>
      </c>
      <c r="F746" t="s">
        <v>2506</v>
      </c>
      <c r="G746" t="s">
        <v>2507</v>
      </c>
      <c r="H746" t="s">
        <v>27</v>
      </c>
      <c r="I746" s="2" t="s">
        <v>1488</v>
      </c>
      <c r="J746" s="2" t="s">
        <v>1489</v>
      </c>
      <c r="K746" t="s">
        <v>30</v>
      </c>
      <c r="L746" t="s">
        <v>2503</v>
      </c>
      <c r="M746" t="s">
        <v>30</v>
      </c>
      <c r="N746" t="s">
        <v>32</v>
      </c>
      <c r="O746" t="s">
        <v>32</v>
      </c>
      <c r="P746">
        <v>0</v>
      </c>
      <c r="S746" t="s">
        <v>30</v>
      </c>
      <c r="T746" t="s">
        <v>2508</v>
      </c>
    </row>
    <row r="747" spans="1:20" x14ac:dyDescent="0.25">
      <c r="A747" t="s">
        <v>575</v>
      </c>
      <c r="B747" t="s">
        <v>2499</v>
      </c>
      <c r="C747" t="s">
        <v>56</v>
      </c>
      <c r="D747" t="s">
        <v>718</v>
      </c>
      <c r="E747" s="2" t="s">
        <v>2509</v>
      </c>
      <c r="F747" t="s">
        <v>2510</v>
      </c>
      <c r="G747" t="s">
        <v>2511</v>
      </c>
      <c r="H747" t="s">
        <v>65</v>
      </c>
      <c r="I747" s="2" t="s">
        <v>1488</v>
      </c>
      <c r="J747" s="2" t="s">
        <v>1489</v>
      </c>
      <c r="K747" t="s">
        <v>30</v>
      </c>
      <c r="L747" t="s">
        <v>2503</v>
      </c>
      <c r="M747" t="s">
        <v>30</v>
      </c>
      <c r="N747" t="s">
        <v>32</v>
      </c>
      <c r="O747" t="s">
        <v>32</v>
      </c>
      <c r="P747">
        <v>0</v>
      </c>
      <c r="S747" t="s">
        <v>30</v>
      </c>
      <c r="T747" t="s">
        <v>2512</v>
      </c>
    </row>
    <row r="748" spans="1:20" x14ac:dyDescent="0.25">
      <c r="A748" t="s">
        <v>575</v>
      </c>
      <c r="B748" t="s">
        <v>2499</v>
      </c>
      <c r="C748" t="s">
        <v>61</v>
      </c>
      <c r="D748" t="s">
        <v>1624</v>
      </c>
      <c r="E748" s="2" t="s">
        <v>2513</v>
      </c>
      <c r="F748" t="s">
        <v>2514</v>
      </c>
      <c r="G748" t="s">
        <v>2515</v>
      </c>
      <c r="H748" t="s">
        <v>2122</v>
      </c>
      <c r="I748" s="2" t="s">
        <v>1488</v>
      </c>
      <c r="J748" s="2" t="s">
        <v>1489</v>
      </c>
      <c r="K748" t="s">
        <v>30</v>
      </c>
      <c r="L748" t="s">
        <v>2503</v>
      </c>
      <c r="M748" t="s">
        <v>30</v>
      </c>
      <c r="N748" t="s">
        <v>32</v>
      </c>
      <c r="O748" t="s">
        <v>32</v>
      </c>
      <c r="P748">
        <v>0</v>
      </c>
      <c r="S748" t="s">
        <v>30</v>
      </c>
      <c r="T748" t="s">
        <v>2516</v>
      </c>
    </row>
    <row r="749" spans="1:20" x14ac:dyDescent="0.25">
      <c r="A749" t="s">
        <v>575</v>
      </c>
      <c r="B749" t="s">
        <v>2517</v>
      </c>
      <c r="C749" t="s">
        <v>22</v>
      </c>
      <c r="D749" t="s">
        <v>500</v>
      </c>
      <c r="E749" s="2" t="s">
        <v>2518</v>
      </c>
      <c r="F749" t="s">
        <v>2519</v>
      </c>
      <c r="G749" t="s">
        <v>2520</v>
      </c>
      <c r="H749" t="s">
        <v>27</v>
      </c>
      <c r="I749" s="2" t="s">
        <v>1488</v>
      </c>
      <c r="J749" s="2" t="s">
        <v>1489</v>
      </c>
      <c r="K749" t="s">
        <v>30</v>
      </c>
      <c r="L749" t="s">
        <v>2521</v>
      </c>
      <c r="M749" t="s">
        <v>30</v>
      </c>
      <c r="N749" t="s">
        <v>32</v>
      </c>
      <c r="O749" t="s">
        <v>32</v>
      </c>
      <c r="P749">
        <v>0</v>
      </c>
      <c r="S749" t="s">
        <v>30</v>
      </c>
      <c r="T749" t="s">
        <v>2522</v>
      </c>
    </row>
    <row r="750" spans="1:20" x14ac:dyDescent="0.25">
      <c r="A750" t="s">
        <v>575</v>
      </c>
      <c r="B750" t="s">
        <v>2517</v>
      </c>
      <c r="C750" t="s">
        <v>34</v>
      </c>
      <c r="D750" t="s">
        <v>2523</v>
      </c>
      <c r="E750" s="2" t="s">
        <v>2524</v>
      </c>
      <c r="F750" t="s">
        <v>2525</v>
      </c>
      <c r="G750" t="s">
        <v>2526</v>
      </c>
      <c r="H750" t="s">
        <v>27</v>
      </c>
      <c r="I750" s="2" t="s">
        <v>1488</v>
      </c>
      <c r="J750" s="2" t="s">
        <v>1489</v>
      </c>
      <c r="K750" t="s">
        <v>30</v>
      </c>
      <c r="L750" t="s">
        <v>2521</v>
      </c>
      <c r="M750" t="s">
        <v>30</v>
      </c>
      <c r="N750" t="s">
        <v>32</v>
      </c>
      <c r="O750" t="s">
        <v>32</v>
      </c>
      <c r="P750">
        <v>0</v>
      </c>
      <c r="S750" t="s">
        <v>30</v>
      </c>
      <c r="T750" t="s">
        <v>2527</v>
      </c>
    </row>
    <row r="751" spans="1:20" x14ac:dyDescent="0.25">
      <c r="A751" t="s">
        <v>575</v>
      </c>
      <c r="B751" t="s">
        <v>2517</v>
      </c>
      <c r="C751" t="s">
        <v>56</v>
      </c>
      <c r="D751" t="s">
        <v>981</v>
      </c>
      <c r="E751" s="2" t="s">
        <v>2528</v>
      </c>
      <c r="F751" t="s">
        <v>2529</v>
      </c>
      <c r="G751" t="s">
        <v>2530</v>
      </c>
      <c r="H751" t="s">
        <v>65</v>
      </c>
      <c r="I751" s="2" t="s">
        <v>1488</v>
      </c>
      <c r="J751" s="2" t="s">
        <v>1489</v>
      </c>
      <c r="K751" t="s">
        <v>30</v>
      </c>
      <c r="L751" t="s">
        <v>2521</v>
      </c>
      <c r="M751" t="s">
        <v>30</v>
      </c>
      <c r="N751" t="s">
        <v>32</v>
      </c>
      <c r="O751" t="s">
        <v>32</v>
      </c>
      <c r="P751">
        <v>0</v>
      </c>
      <c r="S751" t="s">
        <v>30</v>
      </c>
      <c r="T751" t="s">
        <v>2531</v>
      </c>
    </row>
    <row r="752" spans="1:20" x14ac:dyDescent="0.25">
      <c r="A752" t="s">
        <v>575</v>
      </c>
      <c r="B752" t="s">
        <v>2532</v>
      </c>
      <c r="C752" t="s">
        <v>22</v>
      </c>
      <c r="D752" t="s">
        <v>500</v>
      </c>
      <c r="E752" s="2" t="s">
        <v>2533</v>
      </c>
      <c r="F752" t="s">
        <v>2534</v>
      </c>
      <c r="G752" t="s">
        <v>2535</v>
      </c>
      <c r="H752" t="s">
        <v>27</v>
      </c>
      <c r="I752" s="2" t="s">
        <v>1488</v>
      </c>
      <c r="J752" s="2" t="s">
        <v>1489</v>
      </c>
      <c r="K752" t="s">
        <v>30</v>
      </c>
      <c r="L752" t="s">
        <v>2536</v>
      </c>
      <c r="M752" t="s">
        <v>30</v>
      </c>
      <c r="N752" t="s">
        <v>32</v>
      </c>
      <c r="O752" t="s">
        <v>32</v>
      </c>
      <c r="P752">
        <v>0</v>
      </c>
      <c r="S752" t="s">
        <v>30</v>
      </c>
      <c r="T752" t="s">
        <v>2537</v>
      </c>
    </row>
    <row r="753" spans="1:20" x14ac:dyDescent="0.25">
      <c r="A753" t="s">
        <v>575</v>
      </c>
      <c r="B753" t="s">
        <v>2532</v>
      </c>
      <c r="C753" t="s">
        <v>34</v>
      </c>
      <c r="D753" t="s">
        <v>500</v>
      </c>
      <c r="E753" s="2" t="s">
        <v>2538</v>
      </c>
      <c r="F753" t="s">
        <v>2539</v>
      </c>
      <c r="G753" t="s">
        <v>2540</v>
      </c>
      <c r="H753" t="s">
        <v>27</v>
      </c>
      <c r="I753" s="2" t="s">
        <v>1488</v>
      </c>
      <c r="J753" s="2" t="s">
        <v>1489</v>
      </c>
      <c r="K753" t="s">
        <v>30</v>
      </c>
      <c r="L753" t="s">
        <v>2536</v>
      </c>
      <c r="M753" t="s">
        <v>30</v>
      </c>
      <c r="N753" t="s">
        <v>32</v>
      </c>
      <c r="O753" t="s">
        <v>68</v>
      </c>
      <c r="P753">
        <v>0</v>
      </c>
      <c r="S753" t="s">
        <v>30</v>
      </c>
      <c r="T753" t="s">
        <v>2541</v>
      </c>
    </row>
    <row r="754" spans="1:20" x14ac:dyDescent="0.25">
      <c r="A754" t="s">
        <v>575</v>
      </c>
      <c r="B754" t="s">
        <v>2532</v>
      </c>
      <c r="C754" t="s">
        <v>56</v>
      </c>
      <c r="D754" t="s">
        <v>878</v>
      </c>
      <c r="E754" s="2" t="s">
        <v>2542</v>
      </c>
      <c r="F754" t="s">
        <v>2543</v>
      </c>
      <c r="G754" t="s">
        <v>2544</v>
      </c>
      <c r="H754" t="s">
        <v>65</v>
      </c>
      <c r="I754" s="2" t="s">
        <v>1488</v>
      </c>
      <c r="J754" s="2" t="s">
        <v>1489</v>
      </c>
      <c r="K754" t="s">
        <v>30</v>
      </c>
      <c r="L754" t="s">
        <v>2536</v>
      </c>
      <c r="M754" t="s">
        <v>30</v>
      </c>
      <c r="N754" t="s">
        <v>32</v>
      </c>
      <c r="O754" t="s">
        <v>32</v>
      </c>
      <c r="P754">
        <v>0</v>
      </c>
      <c r="S754" t="s">
        <v>30</v>
      </c>
      <c r="T754" t="s">
        <v>2545</v>
      </c>
    </row>
    <row r="755" spans="1:20" x14ac:dyDescent="0.25">
      <c r="A755" t="s">
        <v>575</v>
      </c>
      <c r="B755" t="s">
        <v>2532</v>
      </c>
      <c r="C755" t="s">
        <v>61</v>
      </c>
      <c r="D755" t="s">
        <v>1831</v>
      </c>
      <c r="E755" s="2" t="s">
        <v>2546</v>
      </c>
      <c r="F755" t="s">
        <v>2547</v>
      </c>
      <c r="G755" t="s">
        <v>2548</v>
      </c>
      <c r="H755" t="s">
        <v>65</v>
      </c>
      <c r="I755" s="2" t="s">
        <v>1488</v>
      </c>
      <c r="J755" s="2" t="s">
        <v>1489</v>
      </c>
      <c r="K755" t="s">
        <v>30</v>
      </c>
      <c r="L755" t="s">
        <v>2536</v>
      </c>
      <c r="M755" t="s">
        <v>30</v>
      </c>
      <c r="N755" t="s">
        <v>32</v>
      </c>
      <c r="O755" t="s">
        <v>32</v>
      </c>
      <c r="P755">
        <v>0</v>
      </c>
      <c r="S755" t="s">
        <v>30</v>
      </c>
      <c r="T755" t="s">
        <v>2549</v>
      </c>
    </row>
    <row r="756" spans="1:20" x14ac:dyDescent="0.25">
      <c r="A756" t="s">
        <v>575</v>
      </c>
      <c r="B756" t="s">
        <v>2550</v>
      </c>
      <c r="C756" t="s">
        <v>22</v>
      </c>
      <c r="D756" t="s">
        <v>2551</v>
      </c>
      <c r="E756" s="2" t="s">
        <v>2552</v>
      </c>
      <c r="F756" t="s">
        <v>2553</v>
      </c>
      <c r="G756" t="s">
        <v>2554</v>
      </c>
      <c r="H756" t="s">
        <v>27</v>
      </c>
      <c r="I756" s="2" t="s">
        <v>1488</v>
      </c>
      <c r="J756" s="2" t="s">
        <v>1489</v>
      </c>
      <c r="K756" t="s">
        <v>30</v>
      </c>
      <c r="L756" t="s">
        <v>2555</v>
      </c>
      <c r="M756" t="s">
        <v>30</v>
      </c>
      <c r="N756" t="s">
        <v>32</v>
      </c>
      <c r="O756" t="s">
        <v>32</v>
      </c>
      <c r="P756">
        <v>0</v>
      </c>
      <c r="S756" t="s">
        <v>30</v>
      </c>
      <c r="T756" t="s">
        <v>2556</v>
      </c>
    </row>
    <row r="757" spans="1:20" x14ac:dyDescent="0.25">
      <c r="A757" t="s">
        <v>575</v>
      </c>
      <c r="B757" t="s">
        <v>2550</v>
      </c>
      <c r="C757" t="s">
        <v>34</v>
      </c>
      <c r="D757" t="s">
        <v>2551</v>
      </c>
      <c r="E757" s="2" t="s">
        <v>2557</v>
      </c>
      <c r="F757" t="s">
        <v>2558</v>
      </c>
      <c r="G757" t="s">
        <v>2559</v>
      </c>
      <c r="H757" t="s">
        <v>27</v>
      </c>
      <c r="I757" s="2" t="s">
        <v>1488</v>
      </c>
      <c r="J757" s="2" t="s">
        <v>1489</v>
      </c>
      <c r="K757" t="s">
        <v>30</v>
      </c>
      <c r="L757" t="s">
        <v>2555</v>
      </c>
      <c r="M757" t="s">
        <v>30</v>
      </c>
      <c r="N757" t="s">
        <v>32</v>
      </c>
      <c r="O757" t="s">
        <v>32</v>
      </c>
      <c r="P757">
        <v>0</v>
      </c>
      <c r="S757" t="s">
        <v>30</v>
      </c>
      <c r="T757" t="s">
        <v>2560</v>
      </c>
    </row>
    <row r="758" spans="1:20" x14ac:dyDescent="0.25">
      <c r="A758" t="s">
        <v>575</v>
      </c>
      <c r="B758" t="s">
        <v>2550</v>
      </c>
      <c r="C758" t="s">
        <v>56</v>
      </c>
      <c r="D758" t="s">
        <v>1484</v>
      </c>
      <c r="E758" s="2" t="s">
        <v>2561</v>
      </c>
      <c r="F758" t="s">
        <v>2562</v>
      </c>
      <c r="G758" t="s">
        <v>2562</v>
      </c>
      <c r="H758" t="s">
        <v>27</v>
      </c>
      <c r="I758" s="2" t="s">
        <v>1488</v>
      </c>
      <c r="J758" s="2" t="s">
        <v>1489</v>
      </c>
      <c r="K758" t="s">
        <v>30</v>
      </c>
      <c r="L758" t="s">
        <v>2555</v>
      </c>
      <c r="M758" t="s">
        <v>30</v>
      </c>
      <c r="N758" t="s">
        <v>32</v>
      </c>
      <c r="O758" t="s">
        <v>32</v>
      </c>
      <c r="P758">
        <v>0</v>
      </c>
      <c r="S758" t="s">
        <v>30</v>
      </c>
      <c r="T758" t="s">
        <v>2560</v>
      </c>
    </row>
    <row r="759" spans="1:20" x14ac:dyDescent="0.25">
      <c r="A759" t="s">
        <v>575</v>
      </c>
      <c r="B759" t="s">
        <v>2550</v>
      </c>
      <c r="C759" t="s">
        <v>61</v>
      </c>
      <c r="D759" t="s">
        <v>1484</v>
      </c>
      <c r="E759" s="2" t="s">
        <v>2563</v>
      </c>
      <c r="F759" t="s">
        <v>2564</v>
      </c>
      <c r="G759" t="s">
        <v>2564</v>
      </c>
      <c r="H759" t="s">
        <v>27</v>
      </c>
      <c r="I759" s="2" t="s">
        <v>1488</v>
      </c>
      <c r="J759" s="2" t="s">
        <v>1489</v>
      </c>
      <c r="K759" t="s">
        <v>30</v>
      </c>
      <c r="L759" t="s">
        <v>2555</v>
      </c>
      <c r="M759" t="s">
        <v>30</v>
      </c>
      <c r="N759" t="s">
        <v>32</v>
      </c>
      <c r="O759" t="s">
        <v>32</v>
      </c>
      <c r="P759">
        <v>0</v>
      </c>
      <c r="S759" t="s">
        <v>30</v>
      </c>
      <c r="T759" t="s">
        <v>2560</v>
      </c>
    </row>
    <row r="760" spans="1:20" x14ac:dyDescent="0.25">
      <c r="A760" t="s">
        <v>575</v>
      </c>
      <c r="B760" t="s">
        <v>2550</v>
      </c>
      <c r="C760" t="s">
        <v>70</v>
      </c>
      <c r="D760" t="s">
        <v>2565</v>
      </c>
      <c r="E760" s="2" t="s">
        <v>2566</v>
      </c>
      <c r="F760" t="s">
        <v>2567</v>
      </c>
      <c r="G760" t="s">
        <v>2568</v>
      </c>
      <c r="H760" t="s">
        <v>27</v>
      </c>
      <c r="I760" s="2" t="s">
        <v>1488</v>
      </c>
      <c r="J760" s="2" t="s">
        <v>1489</v>
      </c>
      <c r="K760" t="s">
        <v>30</v>
      </c>
      <c r="L760" t="s">
        <v>2555</v>
      </c>
      <c r="M760" t="s">
        <v>30</v>
      </c>
      <c r="N760" t="s">
        <v>32</v>
      </c>
      <c r="O760" t="s">
        <v>32</v>
      </c>
      <c r="P760">
        <v>0</v>
      </c>
      <c r="S760" t="s">
        <v>30</v>
      </c>
      <c r="T760" t="s">
        <v>2569</v>
      </c>
    </row>
    <row r="761" spans="1:20" x14ac:dyDescent="0.25">
      <c r="A761" t="s">
        <v>575</v>
      </c>
      <c r="B761" t="s">
        <v>2550</v>
      </c>
      <c r="C761" t="s">
        <v>74</v>
      </c>
      <c r="D761" t="s">
        <v>500</v>
      </c>
      <c r="E761" s="2" t="s">
        <v>2570</v>
      </c>
      <c r="F761" t="s">
        <v>2571</v>
      </c>
      <c r="G761" t="s">
        <v>2554</v>
      </c>
      <c r="H761" t="s">
        <v>27</v>
      </c>
      <c r="I761" s="2" t="s">
        <v>1488</v>
      </c>
      <c r="J761" s="2" t="s">
        <v>1489</v>
      </c>
      <c r="K761" t="s">
        <v>30</v>
      </c>
      <c r="L761" t="s">
        <v>2555</v>
      </c>
      <c r="M761" t="s">
        <v>30</v>
      </c>
      <c r="N761" t="s">
        <v>32</v>
      </c>
      <c r="O761" t="s">
        <v>32</v>
      </c>
      <c r="P761">
        <v>0</v>
      </c>
      <c r="S761" t="s">
        <v>30</v>
      </c>
      <c r="T761" t="s">
        <v>2572</v>
      </c>
    </row>
    <row r="762" spans="1:20" x14ac:dyDescent="0.25">
      <c r="A762" t="s">
        <v>575</v>
      </c>
      <c r="B762" t="s">
        <v>2550</v>
      </c>
      <c r="C762" t="s">
        <v>104</v>
      </c>
      <c r="D762" t="s">
        <v>613</v>
      </c>
      <c r="E762" s="2" t="s">
        <v>2573</v>
      </c>
      <c r="F762" t="s">
        <v>2574</v>
      </c>
      <c r="G762" t="s">
        <v>2575</v>
      </c>
      <c r="H762" t="s">
        <v>517</v>
      </c>
      <c r="I762" s="2" t="s">
        <v>1488</v>
      </c>
      <c r="J762" s="2" t="s">
        <v>1489</v>
      </c>
      <c r="K762" t="s">
        <v>30</v>
      </c>
      <c r="L762" t="s">
        <v>2555</v>
      </c>
      <c r="M762" t="s">
        <v>30</v>
      </c>
      <c r="N762" t="s">
        <v>32</v>
      </c>
      <c r="O762" t="s">
        <v>32</v>
      </c>
      <c r="P762">
        <v>0</v>
      </c>
      <c r="S762" t="s">
        <v>30</v>
      </c>
      <c r="T762" t="s">
        <v>2576</v>
      </c>
    </row>
    <row r="763" spans="1:20" x14ac:dyDescent="0.25">
      <c r="A763" t="s">
        <v>575</v>
      </c>
      <c r="B763" t="s">
        <v>2550</v>
      </c>
      <c r="C763" t="s">
        <v>108</v>
      </c>
      <c r="D763" t="s">
        <v>124</v>
      </c>
      <c r="E763" s="2" t="s">
        <v>2577</v>
      </c>
      <c r="F763" t="s">
        <v>2578</v>
      </c>
      <c r="G763" t="s">
        <v>2579</v>
      </c>
      <c r="H763" t="s">
        <v>517</v>
      </c>
      <c r="I763" s="2" t="s">
        <v>1488</v>
      </c>
      <c r="J763" s="2" t="s">
        <v>1489</v>
      </c>
      <c r="K763" t="s">
        <v>30</v>
      </c>
      <c r="L763" t="s">
        <v>2555</v>
      </c>
      <c r="M763" t="s">
        <v>30</v>
      </c>
      <c r="N763" t="s">
        <v>32</v>
      </c>
      <c r="O763" t="s">
        <v>32</v>
      </c>
      <c r="P763">
        <v>0</v>
      </c>
      <c r="S763" t="s">
        <v>30</v>
      </c>
      <c r="T763" t="s">
        <v>2576</v>
      </c>
    </row>
    <row r="764" spans="1:20" x14ac:dyDescent="0.25">
      <c r="A764" t="s">
        <v>575</v>
      </c>
      <c r="B764" t="s">
        <v>2550</v>
      </c>
      <c r="C764" t="s">
        <v>111</v>
      </c>
      <c r="D764" t="s">
        <v>750</v>
      </c>
      <c r="E764" s="2" t="s">
        <v>2580</v>
      </c>
      <c r="F764" t="s">
        <v>2581</v>
      </c>
      <c r="G764" t="s">
        <v>2582</v>
      </c>
      <c r="H764" t="s">
        <v>27</v>
      </c>
      <c r="I764" s="2" t="s">
        <v>1488</v>
      </c>
      <c r="J764" s="2" t="s">
        <v>1489</v>
      </c>
      <c r="K764" t="s">
        <v>30</v>
      </c>
      <c r="L764" t="s">
        <v>2555</v>
      </c>
      <c r="M764" t="s">
        <v>30</v>
      </c>
      <c r="N764" t="s">
        <v>32</v>
      </c>
      <c r="O764" t="s">
        <v>32</v>
      </c>
      <c r="P764">
        <v>0</v>
      </c>
      <c r="S764" t="s">
        <v>30</v>
      </c>
      <c r="T764" t="s">
        <v>2583</v>
      </c>
    </row>
    <row r="765" spans="1:20" x14ac:dyDescent="0.25">
      <c r="A765" t="s">
        <v>575</v>
      </c>
      <c r="B765" t="s">
        <v>2550</v>
      </c>
      <c r="C765" t="s">
        <v>115</v>
      </c>
      <c r="D765" t="s">
        <v>2584</v>
      </c>
      <c r="E765" s="2" t="s">
        <v>2585</v>
      </c>
      <c r="F765" t="s">
        <v>2586</v>
      </c>
      <c r="G765" t="s">
        <v>2587</v>
      </c>
      <c r="H765" t="s">
        <v>27</v>
      </c>
      <c r="I765" s="2" t="s">
        <v>1488</v>
      </c>
      <c r="J765" s="2" t="s">
        <v>1489</v>
      </c>
      <c r="K765" t="s">
        <v>30</v>
      </c>
      <c r="L765" t="s">
        <v>2555</v>
      </c>
      <c r="M765" t="s">
        <v>30</v>
      </c>
      <c r="N765" t="s">
        <v>32</v>
      </c>
      <c r="O765" t="s">
        <v>32</v>
      </c>
      <c r="P765">
        <v>0</v>
      </c>
      <c r="S765" t="s">
        <v>30</v>
      </c>
      <c r="T765" t="s">
        <v>2576</v>
      </c>
    </row>
    <row r="766" spans="1:20" x14ac:dyDescent="0.25">
      <c r="A766" t="s">
        <v>575</v>
      </c>
      <c r="B766" t="s">
        <v>2550</v>
      </c>
      <c r="C766" t="s">
        <v>119</v>
      </c>
      <c r="D766" t="s">
        <v>1467</v>
      </c>
      <c r="E766" s="2" t="s">
        <v>2588</v>
      </c>
      <c r="F766" t="s">
        <v>2589</v>
      </c>
      <c r="G766" t="s">
        <v>2590</v>
      </c>
      <c r="H766" t="s">
        <v>495</v>
      </c>
      <c r="I766" s="2" t="s">
        <v>1488</v>
      </c>
      <c r="J766" s="2" t="s">
        <v>1489</v>
      </c>
      <c r="K766" t="s">
        <v>30</v>
      </c>
      <c r="L766" t="s">
        <v>2555</v>
      </c>
      <c r="M766" t="s">
        <v>30</v>
      </c>
      <c r="N766" t="s">
        <v>32</v>
      </c>
      <c r="O766" t="s">
        <v>32</v>
      </c>
      <c r="P766">
        <v>0</v>
      </c>
      <c r="S766" t="s">
        <v>30</v>
      </c>
      <c r="T766" t="s">
        <v>2576</v>
      </c>
    </row>
    <row r="767" spans="1:20" x14ac:dyDescent="0.25">
      <c r="A767" t="s">
        <v>575</v>
      </c>
      <c r="B767" t="s">
        <v>2591</v>
      </c>
      <c r="C767" t="s">
        <v>108</v>
      </c>
      <c r="D767" t="s">
        <v>46</v>
      </c>
      <c r="E767" s="2" t="s">
        <v>2592</v>
      </c>
      <c r="F767" t="s">
        <v>2593</v>
      </c>
      <c r="G767" t="s">
        <v>2594</v>
      </c>
      <c r="H767" t="s">
        <v>27</v>
      </c>
      <c r="I767" s="2" t="s">
        <v>1488</v>
      </c>
      <c r="J767" s="2" t="s">
        <v>1489</v>
      </c>
      <c r="K767" t="s">
        <v>30</v>
      </c>
      <c r="L767" t="s">
        <v>2595</v>
      </c>
      <c r="M767" t="s">
        <v>30</v>
      </c>
      <c r="N767" t="s">
        <v>32</v>
      </c>
      <c r="O767" t="s">
        <v>32</v>
      </c>
      <c r="P767">
        <v>0</v>
      </c>
      <c r="S767" t="s">
        <v>30</v>
      </c>
      <c r="T767" t="s">
        <v>2596</v>
      </c>
    </row>
    <row r="768" spans="1:20" x14ac:dyDescent="0.25">
      <c r="A768" t="s">
        <v>575</v>
      </c>
      <c r="B768" t="s">
        <v>2597</v>
      </c>
      <c r="C768" t="s">
        <v>56</v>
      </c>
      <c r="D768" t="s">
        <v>438</v>
      </c>
      <c r="E768" s="2" t="s">
        <v>2598</v>
      </c>
      <c r="F768" t="s">
        <v>2599</v>
      </c>
      <c r="G768" t="s">
        <v>2600</v>
      </c>
      <c r="H768" t="s">
        <v>27</v>
      </c>
      <c r="I768" s="2" t="s">
        <v>1488</v>
      </c>
      <c r="J768" s="2" t="s">
        <v>1489</v>
      </c>
      <c r="K768" t="s">
        <v>30</v>
      </c>
      <c r="L768" t="s">
        <v>2601</v>
      </c>
      <c r="M768" t="s">
        <v>30</v>
      </c>
      <c r="N768" t="s">
        <v>32</v>
      </c>
      <c r="O768" t="s">
        <v>32</v>
      </c>
      <c r="P768">
        <v>0</v>
      </c>
      <c r="S768" t="s">
        <v>30</v>
      </c>
      <c r="T768" t="s">
        <v>2602</v>
      </c>
    </row>
    <row r="769" spans="1:20" x14ac:dyDescent="0.25">
      <c r="A769" t="s">
        <v>575</v>
      </c>
      <c r="B769" t="s">
        <v>2603</v>
      </c>
      <c r="C769" t="s">
        <v>22</v>
      </c>
      <c r="D769" t="s">
        <v>508</v>
      </c>
      <c r="E769" s="2" t="s">
        <v>2604</v>
      </c>
      <c r="F769" t="s">
        <v>2605</v>
      </c>
      <c r="G769" t="s">
        <v>2606</v>
      </c>
      <c r="H769" t="s">
        <v>27</v>
      </c>
      <c r="I769" s="2" t="s">
        <v>1488</v>
      </c>
      <c r="J769" s="2" t="s">
        <v>1489</v>
      </c>
      <c r="K769" t="s">
        <v>30</v>
      </c>
      <c r="L769" t="s">
        <v>2607</v>
      </c>
      <c r="M769" t="s">
        <v>30</v>
      </c>
      <c r="N769" t="s">
        <v>32</v>
      </c>
      <c r="O769" t="s">
        <v>32</v>
      </c>
      <c r="P769">
        <v>0</v>
      </c>
      <c r="S769" t="s">
        <v>30</v>
      </c>
      <c r="T769" t="s">
        <v>2608</v>
      </c>
    </row>
    <row r="770" spans="1:20" x14ac:dyDescent="0.25">
      <c r="A770" t="s">
        <v>575</v>
      </c>
      <c r="B770" t="s">
        <v>2603</v>
      </c>
      <c r="C770" t="s">
        <v>34</v>
      </c>
      <c r="D770" t="s">
        <v>23</v>
      </c>
      <c r="E770" s="2" t="s">
        <v>2609</v>
      </c>
      <c r="F770" t="s">
        <v>2610</v>
      </c>
      <c r="G770" t="s">
        <v>2611</v>
      </c>
      <c r="H770" t="s">
        <v>27</v>
      </c>
      <c r="I770" s="2" t="s">
        <v>1488</v>
      </c>
      <c r="J770" s="2" t="s">
        <v>1489</v>
      </c>
      <c r="K770" t="s">
        <v>30</v>
      </c>
      <c r="L770" t="s">
        <v>2607</v>
      </c>
      <c r="M770" t="s">
        <v>30</v>
      </c>
      <c r="N770" t="s">
        <v>32</v>
      </c>
      <c r="O770" t="s">
        <v>32</v>
      </c>
      <c r="P770">
        <v>0</v>
      </c>
      <c r="S770" t="s">
        <v>30</v>
      </c>
      <c r="T770" t="s">
        <v>2612</v>
      </c>
    </row>
    <row r="771" spans="1:20" x14ac:dyDescent="0.25">
      <c r="A771" t="s">
        <v>575</v>
      </c>
      <c r="B771" t="s">
        <v>2603</v>
      </c>
      <c r="C771" t="s">
        <v>56</v>
      </c>
      <c r="D771" t="s">
        <v>508</v>
      </c>
      <c r="E771" s="2" t="s">
        <v>2613</v>
      </c>
      <c r="F771" t="s">
        <v>2614</v>
      </c>
      <c r="G771" t="s">
        <v>2615</v>
      </c>
      <c r="H771" t="s">
        <v>27</v>
      </c>
      <c r="I771" s="2" t="s">
        <v>1488</v>
      </c>
      <c r="J771" s="2" t="s">
        <v>1489</v>
      </c>
      <c r="K771" t="s">
        <v>30</v>
      </c>
      <c r="L771" t="s">
        <v>2607</v>
      </c>
      <c r="M771" t="s">
        <v>30</v>
      </c>
      <c r="N771" t="s">
        <v>32</v>
      </c>
      <c r="O771" t="s">
        <v>32</v>
      </c>
      <c r="P771">
        <v>0</v>
      </c>
      <c r="S771" t="s">
        <v>30</v>
      </c>
      <c r="T771" t="s">
        <v>2616</v>
      </c>
    </row>
    <row r="772" spans="1:20" x14ac:dyDescent="0.25">
      <c r="A772" t="s">
        <v>575</v>
      </c>
      <c r="B772" t="s">
        <v>2617</v>
      </c>
      <c r="C772" t="s">
        <v>22</v>
      </c>
      <c r="D772" t="s">
        <v>500</v>
      </c>
      <c r="E772" s="2" t="s">
        <v>2618</v>
      </c>
      <c r="F772" t="s">
        <v>2619</v>
      </c>
      <c r="G772" t="s">
        <v>2620</v>
      </c>
      <c r="H772" t="s">
        <v>27</v>
      </c>
      <c r="I772" s="2" t="s">
        <v>1488</v>
      </c>
      <c r="J772" s="2" t="s">
        <v>1489</v>
      </c>
      <c r="K772" t="s">
        <v>30</v>
      </c>
      <c r="L772" t="s">
        <v>2621</v>
      </c>
      <c r="M772" t="s">
        <v>30</v>
      </c>
      <c r="N772" t="s">
        <v>32</v>
      </c>
      <c r="O772" t="s">
        <v>32</v>
      </c>
      <c r="P772">
        <v>0</v>
      </c>
      <c r="S772" t="s">
        <v>30</v>
      </c>
      <c r="T772" t="s">
        <v>2622</v>
      </c>
    </row>
    <row r="773" spans="1:20" x14ac:dyDescent="0.25">
      <c r="A773" t="s">
        <v>575</v>
      </c>
      <c r="B773" t="s">
        <v>2617</v>
      </c>
      <c r="C773" t="s">
        <v>34</v>
      </c>
      <c r="D773" t="s">
        <v>2334</v>
      </c>
      <c r="E773" s="2" t="s">
        <v>2623</v>
      </c>
      <c r="F773" t="s">
        <v>2624</v>
      </c>
      <c r="G773" t="s">
        <v>2625</v>
      </c>
      <c r="H773" t="s">
        <v>27</v>
      </c>
      <c r="I773" s="2" t="s">
        <v>1488</v>
      </c>
      <c r="J773" s="2" t="s">
        <v>1489</v>
      </c>
      <c r="K773" t="s">
        <v>30</v>
      </c>
      <c r="L773" t="s">
        <v>2621</v>
      </c>
      <c r="M773" t="s">
        <v>30</v>
      </c>
      <c r="N773" t="s">
        <v>32</v>
      </c>
      <c r="O773" t="s">
        <v>32</v>
      </c>
      <c r="P773">
        <v>0</v>
      </c>
      <c r="S773" t="s">
        <v>30</v>
      </c>
      <c r="T773" t="s">
        <v>2626</v>
      </c>
    </row>
    <row r="774" spans="1:20" x14ac:dyDescent="0.25">
      <c r="A774" t="s">
        <v>575</v>
      </c>
      <c r="B774" t="s">
        <v>2627</v>
      </c>
      <c r="C774" t="s">
        <v>22</v>
      </c>
      <c r="D774" t="s">
        <v>23</v>
      </c>
      <c r="E774" s="2" t="s">
        <v>2628</v>
      </c>
      <c r="F774" t="s">
        <v>2629</v>
      </c>
      <c r="G774" t="s">
        <v>2630</v>
      </c>
      <c r="H774" t="s">
        <v>27</v>
      </c>
      <c r="I774" s="2" t="s">
        <v>1488</v>
      </c>
      <c r="J774" s="2" t="s">
        <v>1489</v>
      </c>
      <c r="K774" t="s">
        <v>30</v>
      </c>
      <c r="L774" t="s">
        <v>2631</v>
      </c>
      <c r="M774" t="s">
        <v>30</v>
      </c>
      <c r="N774" t="s">
        <v>32</v>
      </c>
      <c r="O774" t="s">
        <v>32</v>
      </c>
      <c r="P774">
        <v>0</v>
      </c>
      <c r="S774" t="s">
        <v>30</v>
      </c>
      <c r="T774" t="s">
        <v>2632</v>
      </c>
    </row>
    <row r="775" spans="1:20" x14ac:dyDescent="0.25">
      <c r="A775" t="s">
        <v>575</v>
      </c>
      <c r="B775" t="s">
        <v>2627</v>
      </c>
      <c r="C775" t="s">
        <v>34</v>
      </c>
      <c r="D775" t="s">
        <v>1624</v>
      </c>
      <c r="E775" s="2" t="s">
        <v>2633</v>
      </c>
      <c r="F775" t="s">
        <v>2634</v>
      </c>
      <c r="G775" t="s">
        <v>2635</v>
      </c>
      <c r="H775" t="s">
        <v>2122</v>
      </c>
      <c r="I775" s="2" t="s">
        <v>1488</v>
      </c>
      <c r="J775" s="2" t="s">
        <v>1489</v>
      </c>
      <c r="K775" t="s">
        <v>30</v>
      </c>
      <c r="L775" t="s">
        <v>2631</v>
      </c>
      <c r="M775" t="s">
        <v>30</v>
      </c>
      <c r="N775" t="s">
        <v>32</v>
      </c>
      <c r="O775" t="s">
        <v>32</v>
      </c>
      <c r="P775">
        <v>0</v>
      </c>
      <c r="S775" t="s">
        <v>30</v>
      </c>
      <c r="T775" t="s">
        <v>2636</v>
      </c>
    </row>
    <row r="776" spans="1:20" x14ac:dyDescent="0.25">
      <c r="A776" t="s">
        <v>575</v>
      </c>
      <c r="B776" t="s">
        <v>2637</v>
      </c>
      <c r="C776" t="s">
        <v>22</v>
      </c>
      <c r="D776" t="s">
        <v>2334</v>
      </c>
      <c r="E776" s="2" t="s">
        <v>2638</v>
      </c>
      <c r="F776" t="s">
        <v>2639</v>
      </c>
      <c r="G776" t="s">
        <v>2640</v>
      </c>
      <c r="H776" t="s">
        <v>27</v>
      </c>
      <c r="I776" s="2" t="s">
        <v>1488</v>
      </c>
      <c r="J776" s="2" t="s">
        <v>1489</v>
      </c>
      <c r="K776" t="s">
        <v>30</v>
      </c>
      <c r="L776" t="s">
        <v>2641</v>
      </c>
      <c r="M776" t="s">
        <v>30</v>
      </c>
      <c r="N776" t="s">
        <v>32</v>
      </c>
      <c r="O776" t="s">
        <v>32</v>
      </c>
      <c r="P776">
        <v>0</v>
      </c>
      <c r="S776" t="s">
        <v>30</v>
      </c>
      <c r="T776" t="s">
        <v>2642</v>
      </c>
    </row>
    <row r="777" spans="1:20" x14ac:dyDescent="0.25">
      <c r="A777" t="s">
        <v>575</v>
      </c>
      <c r="B777" t="s">
        <v>2637</v>
      </c>
      <c r="C777" t="s">
        <v>34</v>
      </c>
      <c r="D777" t="s">
        <v>597</v>
      </c>
      <c r="E777" s="2" t="s">
        <v>2643</v>
      </c>
      <c r="F777" t="s">
        <v>2644</v>
      </c>
      <c r="G777" t="s">
        <v>2645</v>
      </c>
      <c r="H777" t="s">
        <v>27</v>
      </c>
      <c r="I777" s="2" t="s">
        <v>1488</v>
      </c>
      <c r="J777" s="2" t="s">
        <v>1489</v>
      </c>
      <c r="K777" t="s">
        <v>30</v>
      </c>
      <c r="L777" t="s">
        <v>2641</v>
      </c>
      <c r="M777" t="s">
        <v>30</v>
      </c>
      <c r="N777" t="s">
        <v>32</v>
      </c>
      <c r="O777" t="s">
        <v>32</v>
      </c>
      <c r="P777">
        <v>0</v>
      </c>
      <c r="S777" t="s">
        <v>30</v>
      </c>
      <c r="T777" t="s">
        <v>2646</v>
      </c>
    </row>
    <row r="778" spans="1:20" x14ac:dyDescent="0.25">
      <c r="A778" t="s">
        <v>575</v>
      </c>
      <c r="B778" t="s">
        <v>2637</v>
      </c>
      <c r="C778" t="s">
        <v>56</v>
      </c>
      <c r="D778" t="s">
        <v>2647</v>
      </c>
      <c r="E778" s="2" t="s">
        <v>2648</v>
      </c>
      <c r="F778" t="s">
        <v>2649</v>
      </c>
      <c r="G778" t="s">
        <v>2650</v>
      </c>
      <c r="H778" t="s">
        <v>27</v>
      </c>
      <c r="I778" s="2" t="s">
        <v>1488</v>
      </c>
      <c r="J778" s="2" t="s">
        <v>1489</v>
      </c>
      <c r="K778" t="s">
        <v>30</v>
      </c>
      <c r="L778" t="s">
        <v>2641</v>
      </c>
      <c r="M778" t="s">
        <v>30</v>
      </c>
      <c r="N778" t="s">
        <v>32</v>
      </c>
      <c r="O778" t="s">
        <v>32</v>
      </c>
      <c r="P778">
        <v>0</v>
      </c>
      <c r="S778" t="s">
        <v>30</v>
      </c>
      <c r="T778" t="s">
        <v>2651</v>
      </c>
    </row>
    <row r="779" spans="1:20" x14ac:dyDescent="0.25">
      <c r="A779" t="s">
        <v>575</v>
      </c>
      <c r="B779" t="s">
        <v>2637</v>
      </c>
      <c r="C779" t="s">
        <v>61</v>
      </c>
      <c r="D779" t="s">
        <v>2647</v>
      </c>
      <c r="E779" s="2" t="s">
        <v>2652</v>
      </c>
      <c r="F779" t="s">
        <v>2653</v>
      </c>
      <c r="G779" t="s">
        <v>2654</v>
      </c>
      <c r="H779" t="s">
        <v>27</v>
      </c>
      <c r="I779" s="2" t="s">
        <v>1488</v>
      </c>
      <c r="J779" s="2" t="s">
        <v>1489</v>
      </c>
      <c r="K779" t="s">
        <v>30</v>
      </c>
      <c r="L779" t="s">
        <v>2641</v>
      </c>
      <c r="M779" t="s">
        <v>30</v>
      </c>
      <c r="N779" t="s">
        <v>32</v>
      </c>
      <c r="O779" t="s">
        <v>32</v>
      </c>
      <c r="P779">
        <v>0</v>
      </c>
      <c r="S779" t="s">
        <v>30</v>
      </c>
      <c r="T779" t="s">
        <v>2642</v>
      </c>
    </row>
    <row r="780" spans="1:20" x14ac:dyDescent="0.25">
      <c r="A780" t="s">
        <v>575</v>
      </c>
      <c r="B780" t="s">
        <v>2655</v>
      </c>
      <c r="C780" t="s">
        <v>34</v>
      </c>
      <c r="D780" t="s">
        <v>23</v>
      </c>
      <c r="E780" s="2" t="s">
        <v>2656</v>
      </c>
      <c r="F780" t="s">
        <v>2657</v>
      </c>
      <c r="G780" t="s">
        <v>2658</v>
      </c>
      <c r="H780" t="s">
        <v>27</v>
      </c>
      <c r="I780" s="2" t="s">
        <v>1488</v>
      </c>
      <c r="J780" s="2" t="s">
        <v>1489</v>
      </c>
      <c r="K780" t="s">
        <v>30</v>
      </c>
      <c r="L780" t="s">
        <v>2659</v>
      </c>
      <c r="M780" t="s">
        <v>30</v>
      </c>
      <c r="N780" t="s">
        <v>32</v>
      </c>
      <c r="O780" t="s">
        <v>32</v>
      </c>
      <c r="P780">
        <v>0</v>
      </c>
      <c r="S780" t="s">
        <v>30</v>
      </c>
      <c r="T780" t="s">
        <v>2660</v>
      </c>
    </row>
    <row r="781" spans="1:20" x14ac:dyDescent="0.25">
      <c r="A781" t="s">
        <v>575</v>
      </c>
      <c r="B781" t="s">
        <v>2655</v>
      </c>
      <c r="C781" t="s">
        <v>56</v>
      </c>
      <c r="D781" t="s">
        <v>46</v>
      </c>
      <c r="E781" s="2" t="s">
        <v>2661</v>
      </c>
      <c r="F781" t="s">
        <v>2662</v>
      </c>
      <c r="G781" t="s">
        <v>2663</v>
      </c>
      <c r="H781" t="s">
        <v>65</v>
      </c>
      <c r="I781" s="2" t="s">
        <v>1488</v>
      </c>
      <c r="J781" s="2" t="s">
        <v>1489</v>
      </c>
      <c r="K781" t="s">
        <v>30</v>
      </c>
      <c r="L781" t="s">
        <v>2659</v>
      </c>
      <c r="M781" t="s">
        <v>30</v>
      </c>
      <c r="N781" t="s">
        <v>32</v>
      </c>
      <c r="O781" t="s">
        <v>32</v>
      </c>
      <c r="P781">
        <v>0</v>
      </c>
      <c r="S781" t="s">
        <v>30</v>
      </c>
      <c r="T781" t="s">
        <v>2664</v>
      </c>
    </row>
    <row r="782" spans="1:20" x14ac:dyDescent="0.25">
      <c r="A782" t="s">
        <v>575</v>
      </c>
      <c r="B782" t="s">
        <v>2665</v>
      </c>
      <c r="C782" t="s">
        <v>22</v>
      </c>
      <c r="D782" t="s">
        <v>2246</v>
      </c>
      <c r="E782" s="2" t="s">
        <v>2666</v>
      </c>
      <c r="F782" t="s">
        <v>2667</v>
      </c>
      <c r="G782" t="s">
        <v>2668</v>
      </c>
      <c r="H782" t="s">
        <v>27</v>
      </c>
      <c r="I782" s="2" t="s">
        <v>1488</v>
      </c>
      <c r="J782" s="2" t="s">
        <v>1489</v>
      </c>
      <c r="K782" t="s">
        <v>30</v>
      </c>
      <c r="L782" t="s">
        <v>2669</v>
      </c>
      <c r="M782" t="s">
        <v>30</v>
      </c>
      <c r="N782" t="s">
        <v>32</v>
      </c>
      <c r="O782" t="s">
        <v>32</v>
      </c>
      <c r="P782">
        <v>0</v>
      </c>
      <c r="S782" t="s">
        <v>30</v>
      </c>
      <c r="T782" t="s">
        <v>2670</v>
      </c>
    </row>
    <row r="783" spans="1:20" x14ac:dyDescent="0.25">
      <c r="A783" t="s">
        <v>575</v>
      </c>
      <c r="B783" t="s">
        <v>2665</v>
      </c>
      <c r="C783" t="s">
        <v>34</v>
      </c>
      <c r="D783" t="s">
        <v>2246</v>
      </c>
      <c r="E783" s="2" t="s">
        <v>2671</v>
      </c>
      <c r="F783" t="s">
        <v>2672</v>
      </c>
      <c r="G783" t="s">
        <v>2673</v>
      </c>
      <c r="H783" t="s">
        <v>27</v>
      </c>
      <c r="I783" s="2" t="s">
        <v>1488</v>
      </c>
      <c r="J783" s="2" t="s">
        <v>1489</v>
      </c>
      <c r="K783" t="s">
        <v>30</v>
      </c>
      <c r="L783" t="s">
        <v>2669</v>
      </c>
      <c r="M783" t="s">
        <v>30</v>
      </c>
      <c r="N783" t="s">
        <v>32</v>
      </c>
      <c r="O783" t="s">
        <v>32</v>
      </c>
      <c r="P783">
        <v>0</v>
      </c>
      <c r="S783" t="s">
        <v>30</v>
      </c>
      <c r="T783" t="s">
        <v>2670</v>
      </c>
    </row>
    <row r="784" spans="1:20" x14ac:dyDescent="0.25">
      <c r="A784" t="s">
        <v>575</v>
      </c>
      <c r="B784" t="s">
        <v>2674</v>
      </c>
      <c r="C784" t="s">
        <v>22</v>
      </c>
      <c r="D784" t="s">
        <v>23</v>
      </c>
      <c r="E784" s="2" t="s">
        <v>2675</v>
      </c>
      <c r="F784" t="s">
        <v>2676</v>
      </c>
      <c r="G784" t="s">
        <v>2677</v>
      </c>
      <c r="H784" t="s">
        <v>27</v>
      </c>
      <c r="I784" s="2" t="s">
        <v>1488</v>
      </c>
      <c r="J784" s="2" t="s">
        <v>1489</v>
      </c>
      <c r="K784" t="s">
        <v>30</v>
      </c>
      <c r="L784" t="s">
        <v>2678</v>
      </c>
      <c r="M784" t="s">
        <v>30</v>
      </c>
      <c r="N784" t="s">
        <v>32</v>
      </c>
      <c r="O784" t="s">
        <v>32</v>
      </c>
      <c r="P784">
        <v>0</v>
      </c>
      <c r="S784" t="s">
        <v>30</v>
      </c>
      <c r="T784" t="s">
        <v>2679</v>
      </c>
    </row>
    <row r="785" spans="1:20" x14ac:dyDescent="0.25">
      <c r="A785" t="s">
        <v>575</v>
      </c>
      <c r="B785" t="s">
        <v>2674</v>
      </c>
      <c r="C785" t="s">
        <v>56</v>
      </c>
      <c r="D785" t="s">
        <v>46</v>
      </c>
      <c r="E785" s="2" t="s">
        <v>2680</v>
      </c>
      <c r="F785" t="s">
        <v>2681</v>
      </c>
      <c r="G785" t="s">
        <v>2682</v>
      </c>
      <c r="H785" t="s">
        <v>27</v>
      </c>
      <c r="I785" s="2" t="s">
        <v>1488</v>
      </c>
      <c r="J785" s="2" t="s">
        <v>1489</v>
      </c>
      <c r="K785" t="s">
        <v>30</v>
      </c>
      <c r="L785" t="s">
        <v>2678</v>
      </c>
      <c r="M785" t="s">
        <v>30</v>
      </c>
      <c r="N785" t="s">
        <v>32</v>
      </c>
      <c r="O785" t="s">
        <v>32</v>
      </c>
      <c r="P785">
        <v>0</v>
      </c>
      <c r="S785" t="s">
        <v>30</v>
      </c>
      <c r="T785" t="s">
        <v>2683</v>
      </c>
    </row>
    <row r="786" spans="1:20" x14ac:dyDescent="0.25">
      <c r="A786" t="s">
        <v>575</v>
      </c>
      <c r="B786" t="s">
        <v>2674</v>
      </c>
      <c r="C786" t="s">
        <v>61</v>
      </c>
      <c r="D786" t="s">
        <v>2684</v>
      </c>
      <c r="E786" s="2" t="s">
        <v>2685</v>
      </c>
      <c r="F786" t="s">
        <v>2686</v>
      </c>
      <c r="G786" t="s">
        <v>2687</v>
      </c>
      <c r="H786" t="s">
        <v>27</v>
      </c>
      <c r="I786" s="2" t="s">
        <v>1488</v>
      </c>
      <c r="J786" s="2" t="s">
        <v>1489</v>
      </c>
      <c r="K786" t="s">
        <v>30</v>
      </c>
      <c r="L786" t="s">
        <v>2678</v>
      </c>
      <c r="M786" t="s">
        <v>30</v>
      </c>
      <c r="N786" t="s">
        <v>32</v>
      </c>
      <c r="O786" t="s">
        <v>32</v>
      </c>
      <c r="P786">
        <v>0</v>
      </c>
      <c r="S786" t="s">
        <v>30</v>
      </c>
      <c r="T786" t="s">
        <v>2683</v>
      </c>
    </row>
    <row r="787" spans="1:20" x14ac:dyDescent="0.25">
      <c r="A787" t="s">
        <v>575</v>
      </c>
      <c r="B787" t="s">
        <v>2674</v>
      </c>
      <c r="C787" t="s">
        <v>70</v>
      </c>
      <c r="D787" t="s">
        <v>576</v>
      </c>
      <c r="E787" s="2" t="s">
        <v>2688</v>
      </c>
      <c r="F787" t="s">
        <v>2689</v>
      </c>
      <c r="G787" t="s">
        <v>2690</v>
      </c>
      <c r="H787" t="s">
        <v>27</v>
      </c>
      <c r="I787" s="2" t="s">
        <v>1488</v>
      </c>
      <c r="J787" s="2" t="s">
        <v>1489</v>
      </c>
      <c r="K787" t="s">
        <v>30</v>
      </c>
      <c r="L787" t="s">
        <v>2678</v>
      </c>
      <c r="M787" t="s">
        <v>30</v>
      </c>
      <c r="N787" t="s">
        <v>32</v>
      </c>
      <c r="O787" t="s">
        <v>32</v>
      </c>
      <c r="P787">
        <v>0</v>
      </c>
      <c r="S787" t="s">
        <v>30</v>
      </c>
      <c r="T787" t="s">
        <v>2683</v>
      </c>
    </row>
    <row r="788" spans="1:20" x14ac:dyDescent="0.25">
      <c r="A788" t="s">
        <v>575</v>
      </c>
      <c r="B788" t="s">
        <v>2674</v>
      </c>
      <c r="C788" t="s">
        <v>74</v>
      </c>
      <c r="D788" t="s">
        <v>459</v>
      </c>
      <c r="E788" s="2" t="s">
        <v>2691</v>
      </c>
      <c r="F788" t="s">
        <v>2692</v>
      </c>
      <c r="G788" t="s">
        <v>2693</v>
      </c>
      <c r="H788" t="s">
        <v>65</v>
      </c>
      <c r="I788" s="2" t="s">
        <v>1488</v>
      </c>
      <c r="J788" s="2" t="s">
        <v>1489</v>
      </c>
      <c r="K788" t="s">
        <v>30</v>
      </c>
      <c r="L788" t="s">
        <v>2678</v>
      </c>
      <c r="M788" t="s">
        <v>30</v>
      </c>
      <c r="N788" t="s">
        <v>32</v>
      </c>
      <c r="O788" t="s">
        <v>32</v>
      </c>
      <c r="P788">
        <v>0</v>
      </c>
      <c r="S788" t="s">
        <v>30</v>
      </c>
      <c r="T788" t="s">
        <v>2683</v>
      </c>
    </row>
    <row r="789" spans="1:20" x14ac:dyDescent="0.25">
      <c r="A789" t="s">
        <v>575</v>
      </c>
      <c r="B789" t="s">
        <v>2694</v>
      </c>
      <c r="C789" t="s">
        <v>34</v>
      </c>
      <c r="D789" t="s">
        <v>467</v>
      </c>
      <c r="E789" s="2" t="s">
        <v>2695</v>
      </c>
      <c r="F789" t="s">
        <v>2696</v>
      </c>
      <c r="G789" t="s">
        <v>2697</v>
      </c>
      <c r="H789" t="s">
        <v>27</v>
      </c>
      <c r="I789" s="2" t="s">
        <v>1488</v>
      </c>
      <c r="J789" s="2" t="s">
        <v>1489</v>
      </c>
      <c r="K789" t="s">
        <v>30</v>
      </c>
      <c r="L789" t="s">
        <v>2698</v>
      </c>
      <c r="M789" t="s">
        <v>30</v>
      </c>
      <c r="N789" t="s">
        <v>32</v>
      </c>
      <c r="O789" t="s">
        <v>68</v>
      </c>
      <c r="P789">
        <v>0</v>
      </c>
      <c r="S789" t="s">
        <v>30</v>
      </c>
      <c r="T789" t="s">
        <v>2699</v>
      </c>
    </row>
    <row r="790" spans="1:20" x14ac:dyDescent="0.25">
      <c r="A790" t="s">
        <v>575</v>
      </c>
      <c r="B790" t="s">
        <v>2694</v>
      </c>
      <c r="C790" t="s">
        <v>56</v>
      </c>
      <c r="D790" t="s">
        <v>2700</v>
      </c>
      <c r="E790" s="2" t="s">
        <v>2701</v>
      </c>
      <c r="F790" t="s">
        <v>2702</v>
      </c>
      <c r="G790" t="s">
        <v>2703</v>
      </c>
      <c r="H790" t="s">
        <v>27</v>
      </c>
      <c r="I790" s="2" t="s">
        <v>1488</v>
      </c>
      <c r="J790" s="2" t="s">
        <v>1489</v>
      </c>
      <c r="K790" t="s">
        <v>30</v>
      </c>
      <c r="L790" t="s">
        <v>2698</v>
      </c>
      <c r="M790" t="s">
        <v>30</v>
      </c>
      <c r="N790" t="s">
        <v>32</v>
      </c>
      <c r="O790" t="s">
        <v>68</v>
      </c>
      <c r="P790">
        <v>0</v>
      </c>
      <c r="S790" t="s">
        <v>30</v>
      </c>
      <c r="T790" t="s">
        <v>2704</v>
      </c>
    </row>
    <row r="791" spans="1:20" x14ac:dyDescent="0.25">
      <c r="A791" t="s">
        <v>575</v>
      </c>
      <c r="B791" t="s">
        <v>2705</v>
      </c>
      <c r="C791" t="s">
        <v>22</v>
      </c>
      <c r="D791" t="s">
        <v>2706</v>
      </c>
      <c r="E791" s="2" t="s">
        <v>2707</v>
      </c>
      <c r="F791" t="s">
        <v>2708</v>
      </c>
      <c r="G791" t="s">
        <v>2709</v>
      </c>
      <c r="H791" t="s">
        <v>27</v>
      </c>
      <c r="I791" s="2" t="s">
        <v>1488</v>
      </c>
      <c r="J791" s="2" t="s">
        <v>1489</v>
      </c>
      <c r="K791" t="s">
        <v>30</v>
      </c>
      <c r="L791" t="s">
        <v>2710</v>
      </c>
      <c r="M791" t="s">
        <v>30</v>
      </c>
      <c r="N791" t="s">
        <v>32</v>
      </c>
      <c r="O791" t="s">
        <v>32</v>
      </c>
      <c r="P791">
        <v>0</v>
      </c>
      <c r="S791" t="s">
        <v>30</v>
      </c>
      <c r="T791" t="s">
        <v>2711</v>
      </c>
    </row>
    <row r="792" spans="1:20" x14ac:dyDescent="0.25">
      <c r="A792" t="s">
        <v>575</v>
      </c>
      <c r="B792" t="s">
        <v>2705</v>
      </c>
      <c r="C792" t="s">
        <v>34</v>
      </c>
      <c r="D792" t="s">
        <v>467</v>
      </c>
      <c r="E792" s="2" t="s">
        <v>2712</v>
      </c>
      <c r="F792" t="s">
        <v>595</v>
      </c>
      <c r="G792" t="s">
        <v>2713</v>
      </c>
      <c r="H792" t="s">
        <v>27</v>
      </c>
      <c r="I792" s="2" t="s">
        <v>1488</v>
      </c>
      <c r="J792" s="2" t="s">
        <v>1489</v>
      </c>
      <c r="K792" t="s">
        <v>30</v>
      </c>
      <c r="L792" t="s">
        <v>2710</v>
      </c>
      <c r="M792" t="s">
        <v>30</v>
      </c>
      <c r="N792" t="s">
        <v>32</v>
      </c>
      <c r="O792" t="s">
        <v>68</v>
      </c>
      <c r="P792">
        <v>0</v>
      </c>
      <c r="S792" t="s">
        <v>30</v>
      </c>
      <c r="T792" t="s">
        <v>2711</v>
      </c>
    </row>
    <row r="793" spans="1:20" x14ac:dyDescent="0.25">
      <c r="A793" t="s">
        <v>575</v>
      </c>
      <c r="B793" t="s">
        <v>2714</v>
      </c>
      <c r="C793" t="s">
        <v>22</v>
      </c>
      <c r="D793" t="s">
        <v>1143</v>
      </c>
      <c r="E793" s="2" t="s">
        <v>2715</v>
      </c>
      <c r="F793" t="s">
        <v>2716</v>
      </c>
      <c r="G793" t="s">
        <v>2717</v>
      </c>
      <c r="H793" t="s">
        <v>27</v>
      </c>
      <c r="I793" s="2" t="s">
        <v>1488</v>
      </c>
      <c r="J793" s="2" t="s">
        <v>1489</v>
      </c>
      <c r="K793" t="s">
        <v>30</v>
      </c>
      <c r="L793" t="s">
        <v>2718</v>
      </c>
      <c r="M793" t="s">
        <v>30</v>
      </c>
      <c r="N793" t="s">
        <v>32</v>
      </c>
      <c r="O793" t="s">
        <v>32</v>
      </c>
      <c r="P793">
        <v>0</v>
      </c>
      <c r="S793" t="s">
        <v>30</v>
      </c>
      <c r="T793" t="s">
        <v>2719</v>
      </c>
    </row>
    <row r="794" spans="1:20" x14ac:dyDescent="0.25">
      <c r="A794" t="s">
        <v>575</v>
      </c>
      <c r="B794" t="s">
        <v>2714</v>
      </c>
      <c r="C794" t="s">
        <v>34</v>
      </c>
      <c r="D794" t="s">
        <v>23</v>
      </c>
      <c r="E794" s="2" t="s">
        <v>2720</v>
      </c>
      <c r="F794" t="s">
        <v>2721</v>
      </c>
      <c r="G794" t="s">
        <v>2722</v>
      </c>
      <c r="H794" t="s">
        <v>27</v>
      </c>
      <c r="I794" s="2" t="s">
        <v>1488</v>
      </c>
      <c r="J794" s="2" t="s">
        <v>1489</v>
      </c>
      <c r="K794" t="s">
        <v>30</v>
      </c>
      <c r="L794" t="s">
        <v>2718</v>
      </c>
      <c r="M794" t="s">
        <v>30</v>
      </c>
      <c r="N794" t="s">
        <v>32</v>
      </c>
      <c r="O794" t="s">
        <v>32</v>
      </c>
      <c r="P794">
        <v>0</v>
      </c>
      <c r="S794" t="s">
        <v>30</v>
      </c>
      <c r="T794" t="s">
        <v>2723</v>
      </c>
    </row>
    <row r="795" spans="1:20" x14ac:dyDescent="0.25">
      <c r="A795" t="s">
        <v>575</v>
      </c>
      <c r="B795" t="s">
        <v>2714</v>
      </c>
      <c r="C795" t="s">
        <v>56</v>
      </c>
      <c r="D795" t="s">
        <v>23</v>
      </c>
      <c r="E795" s="2" t="s">
        <v>2724</v>
      </c>
      <c r="F795" t="s">
        <v>2725</v>
      </c>
      <c r="G795" t="s">
        <v>2726</v>
      </c>
      <c r="H795" t="s">
        <v>27</v>
      </c>
      <c r="I795" s="2" t="s">
        <v>1488</v>
      </c>
      <c r="J795" s="2" t="s">
        <v>1489</v>
      </c>
      <c r="K795" t="s">
        <v>30</v>
      </c>
      <c r="L795" t="s">
        <v>2718</v>
      </c>
      <c r="M795" t="s">
        <v>30</v>
      </c>
      <c r="N795" t="s">
        <v>32</v>
      </c>
      <c r="O795" t="s">
        <v>32</v>
      </c>
      <c r="P795">
        <v>0</v>
      </c>
      <c r="S795" t="s">
        <v>30</v>
      </c>
      <c r="T795" t="s">
        <v>2727</v>
      </c>
    </row>
    <row r="796" spans="1:20" x14ac:dyDescent="0.25">
      <c r="A796" t="s">
        <v>575</v>
      </c>
      <c r="B796" t="s">
        <v>2714</v>
      </c>
      <c r="C796" t="s">
        <v>61</v>
      </c>
      <c r="D796" t="s">
        <v>662</v>
      </c>
      <c r="E796" s="2" t="s">
        <v>2728</v>
      </c>
      <c r="F796" t="s">
        <v>2729</v>
      </c>
      <c r="G796" t="s">
        <v>2730</v>
      </c>
      <c r="H796" t="s">
        <v>65</v>
      </c>
      <c r="I796" s="2" t="s">
        <v>1488</v>
      </c>
      <c r="J796" s="2" t="s">
        <v>1489</v>
      </c>
      <c r="K796" t="s">
        <v>30</v>
      </c>
      <c r="L796" t="s">
        <v>2718</v>
      </c>
      <c r="M796" t="s">
        <v>30</v>
      </c>
      <c r="N796" t="s">
        <v>32</v>
      </c>
      <c r="O796" t="s">
        <v>32</v>
      </c>
      <c r="P796">
        <v>0</v>
      </c>
      <c r="S796" t="s">
        <v>30</v>
      </c>
      <c r="T796" t="s">
        <v>2731</v>
      </c>
    </row>
    <row r="797" spans="1:20" x14ac:dyDescent="0.25">
      <c r="A797" t="s">
        <v>575</v>
      </c>
      <c r="B797" t="s">
        <v>2714</v>
      </c>
      <c r="C797" t="s">
        <v>70</v>
      </c>
      <c r="D797" t="s">
        <v>2280</v>
      </c>
      <c r="E797" s="2" t="s">
        <v>2732</v>
      </c>
      <c r="F797" t="s">
        <v>2733</v>
      </c>
      <c r="G797" t="s">
        <v>2734</v>
      </c>
      <c r="H797" t="s">
        <v>27</v>
      </c>
      <c r="I797" s="2" t="s">
        <v>1488</v>
      </c>
      <c r="J797" s="2" t="s">
        <v>1489</v>
      </c>
      <c r="K797" t="s">
        <v>30</v>
      </c>
      <c r="L797" t="s">
        <v>2718</v>
      </c>
      <c r="M797" t="s">
        <v>30</v>
      </c>
      <c r="N797" t="s">
        <v>32</v>
      </c>
      <c r="O797" t="s">
        <v>32</v>
      </c>
      <c r="P797">
        <v>0</v>
      </c>
      <c r="S797" t="s">
        <v>30</v>
      </c>
      <c r="T797" t="s">
        <v>2731</v>
      </c>
    </row>
    <row r="798" spans="1:20" x14ac:dyDescent="0.25">
      <c r="A798" t="s">
        <v>575</v>
      </c>
      <c r="B798" t="s">
        <v>2735</v>
      </c>
      <c r="C798" t="s">
        <v>22</v>
      </c>
      <c r="D798" t="s">
        <v>2334</v>
      </c>
      <c r="E798" s="2" t="s">
        <v>2736</v>
      </c>
      <c r="F798" t="s">
        <v>2737</v>
      </c>
      <c r="G798" t="s">
        <v>2738</v>
      </c>
      <c r="H798" t="s">
        <v>27</v>
      </c>
      <c r="I798" s="2" t="s">
        <v>1488</v>
      </c>
      <c r="J798" s="2" t="s">
        <v>1489</v>
      </c>
      <c r="K798" t="s">
        <v>30</v>
      </c>
      <c r="L798" t="s">
        <v>2739</v>
      </c>
      <c r="M798" t="s">
        <v>30</v>
      </c>
      <c r="N798" t="s">
        <v>32</v>
      </c>
      <c r="O798" t="s">
        <v>32</v>
      </c>
      <c r="P798">
        <v>0</v>
      </c>
      <c r="S798" t="s">
        <v>30</v>
      </c>
      <c r="T798" t="s">
        <v>2740</v>
      </c>
    </row>
    <row r="799" spans="1:20" x14ac:dyDescent="0.25">
      <c r="A799" t="s">
        <v>575</v>
      </c>
      <c r="B799" t="s">
        <v>2741</v>
      </c>
      <c r="C799" t="s">
        <v>22</v>
      </c>
      <c r="D799" t="s">
        <v>2742</v>
      </c>
      <c r="E799" s="2" t="s">
        <v>2743</v>
      </c>
      <c r="F799" t="s">
        <v>2744</v>
      </c>
      <c r="G799" t="s">
        <v>2745</v>
      </c>
      <c r="H799" t="s">
        <v>27</v>
      </c>
      <c r="I799" s="2" t="s">
        <v>1488</v>
      </c>
      <c r="J799" s="2" t="s">
        <v>1489</v>
      </c>
      <c r="K799" t="s">
        <v>30</v>
      </c>
      <c r="L799" t="s">
        <v>2746</v>
      </c>
      <c r="M799" t="s">
        <v>30</v>
      </c>
      <c r="N799" t="s">
        <v>32</v>
      </c>
      <c r="O799" t="s">
        <v>32</v>
      </c>
      <c r="P799">
        <v>0</v>
      </c>
      <c r="S799" t="s">
        <v>30</v>
      </c>
      <c r="T799" t="s">
        <v>2747</v>
      </c>
    </row>
    <row r="800" spans="1:20" x14ac:dyDescent="0.25">
      <c r="A800" t="s">
        <v>575</v>
      </c>
      <c r="B800" t="s">
        <v>2741</v>
      </c>
      <c r="C800" t="s">
        <v>34</v>
      </c>
      <c r="D800" t="s">
        <v>1102</v>
      </c>
      <c r="E800" s="2" t="s">
        <v>2748</v>
      </c>
      <c r="F800" t="s">
        <v>2749</v>
      </c>
      <c r="G800" t="s">
        <v>2750</v>
      </c>
      <c r="H800" t="s">
        <v>27</v>
      </c>
      <c r="I800" s="2" t="s">
        <v>1488</v>
      </c>
      <c r="J800" s="2" t="s">
        <v>1489</v>
      </c>
      <c r="K800" t="s">
        <v>30</v>
      </c>
      <c r="L800" t="s">
        <v>2746</v>
      </c>
      <c r="M800" t="s">
        <v>30</v>
      </c>
      <c r="N800" t="s">
        <v>32</v>
      </c>
      <c r="O800" t="s">
        <v>32</v>
      </c>
      <c r="P800">
        <v>0</v>
      </c>
      <c r="S800" t="s">
        <v>30</v>
      </c>
      <c r="T800" t="s">
        <v>2751</v>
      </c>
    </row>
    <row r="801" spans="1:20" x14ac:dyDescent="0.25">
      <c r="A801" t="s">
        <v>575</v>
      </c>
      <c r="B801" t="s">
        <v>2741</v>
      </c>
      <c r="C801" t="s">
        <v>56</v>
      </c>
      <c r="D801" t="s">
        <v>1102</v>
      </c>
      <c r="E801" s="2" t="s">
        <v>2752</v>
      </c>
      <c r="F801" t="s">
        <v>2753</v>
      </c>
      <c r="G801" t="s">
        <v>2754</v>
      </c>
      <c r="H801" t="s">
        <v>27</v>
      </c>
      <c r="I801" s="2" t="s">
        <v>1488</v>
      </c>
      <c r="J801" s="2" t="s">
        <v>1489</v>
      </c>
      <c r="K801" t="s">
        <v>30</v>
      </c>
      <c r="L801" t="s">
        <v>2746</v>
      </c>
      <c r="M801" t="s">
        <v>30</v>
      </c>
      <c r="N801" t="s">
        <v>32</v>
      </c>
      <c r="O801" t="s">
        <v>32</v>
      </c>
      <c r="P801">
        <v>0</v>
      </c>
      <c r="S801" t="s">
        <v>30</v>
      </c>
      <c r="T801" t="s">
        <v>2755</v>
      </c>
    </row>
    <row r="802" spans="1:20" x14ac:dyDescent="0.25">
      <c r="A802" t="s">
        <v>575</v>
      </c>
      <c r="B802" t="s">
        <v>2741</v>
      </c>
      <c r="C802" t="s">
        <v>61</v>
      </c>
      <c r="D802" t="s">
        <v>23</v>
      </c>
      <c r="E802" s="2" t="s">
        <v>2756</v>
      </c>
      <c r="F802" t="s">
        <v>2757</v>
      </c>
      <c r="G802" t="s">
        <v>2758</v>
      </c>
      <c r="H802" t="s">
        <v>27</v>
      </c>
      <c r="I802" s="2" t="s">
        <v>1488</v>
      </c>
      <c r="J802" s="2" t="s">
        <v>1489</v>
      </c>
      <c r="K802" t="s">
        <v>30</v>
      </c>
      <c r="L802" t="s">
        <v>2746</v>
      </c>
      <c r="M802" t="s">
        <v>30</v>
      </c>
      <c r="N802" t="s">
        <v>32</v>
      </c>
      <c r="O802" t="s">
        <v>32</v>
      </c>
      <c r="P802">
        <v>0</v>
      </c>
      <c r="S802" t="s">
        <v>30</v>
      </c>
      <c r="T802" t="s">
        <v>2759</v>
      </c>
    </row>
    <row r="803" spans="1:20" x14ac:dyDescent="0.25">
      <c r="A803" t="s">
        <v>575</v>
      </c>
      <c r="B803" t="s">
        <v>2741</v>
      </c>
      <c r="C803" t="s">
        <v>70</v>
      </c>
      <c r="D803" t="s">
        <v>23</v>
      </c>
      <c r="E803" s="2" t="s">
        <v>2760</v>
      </c>
      <c r="F803" t="s">
        <v>2761</v>
      </c>
      <c r="G803" t="s">
        <v>2762</v>
      </c>
      <c r="H803" t="s">
        <v>27</v>
      </c>
      <c r="I803" s="2" t="s">
        <v>1488</v>
      </c>
      <c r="J803" s="2" t="s">
        <v>1489</v>
      </c>
      <c r="K803" t="s">
        <v>30</v>
      </c>
      <c r="L803" t="s">
        <v>2746</v>
      </c>
      <c r="M803" t="s">
        <v>30</v>
      </c>
      <c r="N803" t="s">
        <v>32</v>
      </c>
      <c r="O803" t="s">
        <v>32</v>
      </c>
      <c r="P803">
        <v>0</v>
      </c>
      <c r="S803" t="s">
        <v>30</v>
      </c>
      <c r="T803" t="s">
        <v>2755</v>
      </c>
    </row>
    <row r="804" spans="1:20" x14ac:dyDescent="0.25">
      <c r="A804" t="s">
        <v>575</v>
      </c>
      <c r="B804" t="s">
        <v>2741</v>
      </c>
      <c r="C804" t="s">
        <v>74</v>
      </c>
      <c r="D804" t="s">
        <v>23</v>
      </c>
      <c r="E804" s="2" t="s">
        <v>2763</v>
      </c>
      <c r="F804" t="s">
        <v>2764</v>
      </c>
      <c r="G804" t="s">
        <v>2765</v>
      </c>
      <c r="H804" t="s">
        <v>27</v>
      </c>
      <c r="I804" s="2" t="s">
        <v>1488</v>
      </c>
      <c r="J804" s="2" t="s">
        <v>1489</v>
      </c>
      <c r="K804" t="s">
        <v>30</v>
      </c>
      <c r="L804" t="s">
        <v>2746</v>
      </c>
      <c r="M804" t="s">
        <v>30</v>
      </c>
      <c r="N804" t="s">
        <v>32</v>
      </c>
      <c r="O804" t="s">
        <v>32</v>
      </c>
      <c r="P804">
        <v>0</v>
      </c>
      <c r="S804" t="s">
        <v>30</v>
      </c>
      <c r="T804" t="s">
        <v>2759</v>
      </c>
    </row>
    <row r="805" spans="1:20" x14ac:dyDescent="0.25">
      <c r="A805" t="s">
        <v>575</v>
      </c>
      <c r="B805" t="s">
        <v>2741</v>
      </c>
      <c r="C805" t="s">
        <v>104</v>
      </c>
      <c r="D805" t="s">
        <v>23</v>
      </c>
      <c r="E805" s="2" t="s">
        <v>2766</v>
      </c>
      <c r="F805" t="s">
        <v>2767</v>
      </c>
      <c r="G805" t="s">
        <v>2768</v>
      </c>
      <c r="H805" t="s">
        <v>27</v>
      </c>
      <c r="I805" s="2" t="s">
        <v>1488</v>
      </c>
      <c r="J805" s="2" t="s">
        <v>1489</v>
      </c>
      <c r="K805" t="s">
        <v>30</v>
      </c>
      <c r="L805" t="s">
        <v>2746</v>
      </c>
      <c r="M805" t="s">
        <v>30</v>
      </c>
      <c r="N805" t="s">
        <v>32</v>
      </c>
      <c r="O805" t="s">
        <v>32</v>
      </c>
      <c r="P805">
        <v>0</v>
      </c>
      <c r="S805" t="s">
        <v>30</v>
      </c>
      <c r="T805" t="s">
        <v>2769</v>
      </c>
    </row>
    <row r="806" spans="1:20" x14ac:dyDescent="0.25">
      <c r="A806" t="s">
        <v>575</v>
      </c>
      <c r="B806" t="s">
        <v>2741</v>
      </c>
      <c r="C806" t="s">
        <v>108</v>
      </c>
      <c r="D806" t="s">
        <v>23</v>
      </c>
      <c r="E806" s="2" t="s">
        <v>2770</v>
      </c>
      <c r="F806" t="s">
        <v>2771</v>
      </c>
      <c r="G806" t="s">
        <v>2772</v>
      </c>
      <c r="H806" t="s">
        <v>27</v>
      </c>
      <c r="I806" s="2" t="s">
        <v>1488</v>
      </c>
      <c r="J806" s="2" t="s">
        <v>1489</v>
      </c>
      <c r="K806" t="s">
        <v>30</v>
      </c>
      <c r="L806" t="s">
        <v>2746</v>
      </c>
      <c r="M806" t="s">
        <v>30</v>
      </c>
      <c r="N806" t="s">
        <v>32</v>
      </c>
      <c r="O806" t="s">
        <v>32</v>
      </c>
      <c r="P806">
        <v>0</v>
      </c>
      <c r="S806" t="s">
        <v>30</v>
      </c>
      <c r="T806" t="s">
        <v>2773</v>
      </c>
    </row>
    <row r="807" spans="1:20" x14ac:dyDescent="0.25">
      <c r="A807" t="s">
        <v>575</v>
      </c>
      <c r="B807" t="s">
        <v>2741</v>
      </c>
      <c r="C807" t="s">
        <v>111</v>
      </c>
      <c r="D807" t="s">
        <v>23</v>
      </c>
      <c r="E807" s="2" t="s">
        <v>2774</v>
      </c>
      <c r="F807" t="s">
        <v>2775</v>
      </c>
      <c r="G807" t="s">
        <v>2776</v>
      </c>
      <c r="H807" t="s">
        <v>27</v>
      </c>
      <c r="I807" s="2" t="s">
        <v>1488</v>
      </c>
      <c r="J807" s="2" t="s">
        <v>1489</v>
      </c>
      <c r="K807" t="s">
        <v>30</v>
      </c>
      <c r="L807" t="s">
        <v>2746</v>
      </c>
      <c r="M807" t="s">
        <v>30</v>
      </c>
      <c r="N807" t="s">
        <v>32</v>
      </c>
      <c r="O807" t="s">
        <v>32</v>
      </c>
      <c r="P807">
        <v>0</v>
      </c>
      <c r="S807" t="s">
        <v>30</v>
      </c>
      <c r="T807" t="s">
        <v>2755</v>
      </c>
    </row>
    <row r="808" spans="1:20" x14ac:dyDescent="0.25">
      <c r="A808" t="s">
        <v>575</v>
      </c>
      <c r="B808" t="s">
        <v>2741</v>
      </c>
      <c r="C808" t="s">
        <v>115</v>
      </c>
      <c r="D808" t="s">
        <v>23</v>
      </c>
      <c r="E808" s="2" t="s">
        <v>2777</v>
      </c>
      <c r="F808" t="s">
        <v>2778</v>
      </c>
      <c r="G808" t="s">
        <v>2779</v>
      </c>
      <c r="H808" t="s">
        <v>27</v>
      </c>
      <c r="I808" s="2" t="s">
        <v>1488</v>
      </c>
      <c r="J808" s="2" t="s">
        <v>1489</v>
      </c>
      <c r="K808" t="s">
        <v>30</v>
      </c>
      <c r="L808" t="s">
        <v>2746</v>
      </c>
      <c r="M808" t="s">
        <v>30</v>
      </c>
      <c r="N808" t="s">
        <v>32</v>
      </c>
      <c r="O808" t="s">
        <v>32</v>
      </c>
      <c r="P808">
        <v>0</v>
      </c>
      <c r="S808" t="s">
        <v>30</v>
      </c>
      <c r="T808" t="s">
        <v>2780</v>
      </c>
    </row>
    <row r="809" spans="1:20" x14ac:dyDescent="0.25">
      <c r="A809" t="s">
        <v>575</v>
      </c>
      <c r="B809" t="s">
        <v>2741</v>
      </c>
      <c r="C809" t="s">
        <v>119</v>
      </c>
      <c r="D809" t="s">
        <v>23</v>
      </c>
      <c r="E809" s="2" t="s">
        <v>2781</v>
      </c>
      <c r="F809" t="s">
        <v>2782</v>
      </c>
      <c r="G809" t="s">
        <v>2783</v>
      </c>
      <c r="H809" t="s">
        <v>27</v>
      </c>
      <c r="I809" s="2" t="s">
        <v>1488</v>
      </c>
      <c r="J809" s="2" t="s">
        <v>1489</v>
      </c>
      <c r="K809" t="s">
        <v>30</v>
      </c>
      <c r="L809" t="s">
        <v>2746</v>
      </c>
      <c r="M809" t="s">
        <v>30</v>
      </c>
      <c r="N809" t="s">
        <v>32</v>
      </c>
      <c r="O809" t="s">
        <v>32</v>
      </c>
      <c r="P809">
        <v>0</v>
      </c>
      <c r="S809" t="s">
        <v>30</v>
      </c>
      <c r="T809" t="s">
        <v>2784</v>
      </c>
    </row>
    <row r="810" spans="1:20" x14ac:dyDescent="0.25">
      <c r="A810" t="s">
        <v>575</v>
      </c>
      <c r="B810" t="s">
        <v>2741</v>
      </c>
      <c r="C810" t="s">
        <v>162</v>
      </c>
      <c r="D810" t="s">
        <v>500</v>
      </c>
      <c r="E810" s="2" t="s">
        <v>2785</v>
      </c>
      <c r="F810" t="s">
        <v>2786</v>
      </c>
      <c r="G810" t="s">
        <v>2787</v>
      </c>
      <c r="H810" t="s">
        <v>27</v>
      </c>
      <c r="I810" s="2" t="s">
        <v>1488</v>
      </c>
      <c r="J810" s="2" t="s">
        <v>1489</v>
      </c>
      <c r="K810" t="s">
        <v>30</v>
      </c>
      <c r="L810" t="s">
        <v>2746</v>
      </c>
      <c r="M810" t="s">
        <v>30</v>
      </c>
      <c r="N810" t="s">
        <v>32</v>
      </c>
      <c r="O810" t="s">
        <v>32</v>
      </c>
      <c r="P810">
        <v>0</v>
      </c>
      <c r="S810" t="s">
        <v>30</v>
      </c>
      <c r="T810" t="s">
        <v>2755</v>
      </c>
    </row>
    <row r="811" spans="1:20" x14ac:dyDescent="0.25">
      <c r="A811" t="s">
        <v>575</v>
      </c>
      <c r="B811" t="s">
        <v>2741</v>
      </c>
      <c r="C811" t="s">
        <v>165</v>
      </c>
      <c r="D811" t="s">
        <v>500</v>
      </c>
      <c r="E811" s="2" t="s">
        <v>2788</v>
      </c>
      <c r="F811" t="s">
        <v>2789</v>
      </c>
      <c r="G811" t="s">
        <v>2790</v>
      </c>
      <c r="H811" t="s">
        <v>27</v>
      </c>
      <c r="I811" s="2" t="s">
        <v>1488</v>
      </c>
      <c r="J811" s="2" t="s">
        <v>1489</v>
      </c>
      <c r="K811" t="s">
        <v>30</v>
      </c>
      <c r="L811" t="s">
        <v>2746</v>
      </c>
      <c r="M811" t="s">
        <v>30</v>
      </c>
      <c r="N811" t="s">
        <v>32</v>
      </c>
      <c r="O811" t="s">
        <v>32</v>
      </c>
      <c r="P811">
        <v>0</v>
      </c>
      <c r="S811" t="s">
        <v>30</v>
      </c>
      <c r="T811" t="s">
        <v>2791</v>
      </c>
    </row>
    <row r="812" spans="1:20" x14ac:dyDescent="0.25">
      <c r="A812" t="s">
        <v>575</v>
      </c>
      <c r="B812" t="s">
        <v>2741</v>
      </c>
      <c r="C812" t="s">
        <v>168</v>
      </c>
      <c r="D812" t="s">
        <v>500</v>
      </c>
      <c r="E812" s="2" t="s">
        <v>2792</v>
      </c>
      <c r="F812" t="s">
        <v>2793</v>
      </c>
      <c r="G812" t="s">
        <v>2794</v>
      </c>
      <c r="H812" t="s">
        <v>27</v>
      </c>
      <c r="I812" s="2" t="s">
        <v>1488</v>
      </c>
      <c r="J812" s="2" t="s">
        <v>1489</v>
      </c>
      <c r="K812" t="s">
        <v>30</v>
      </c>
      <c r="L812" t="s">
        <v>2746</v>
      </c>
      <c r="M812" t="s">
        <v>30</v>
      </c>
      <c r="N812" t="s">
        <v>32</v>
      </c>
      <c r="O812" t="s">
        <v>32</v>
      </c>
      <c r="P812">
        <v>0</v>
      </c>
      <c r="S812" t="s">
        <v>30</v>
      </c>
      <c r="T812" t="s">
        <v>2755</v>
      </c>
    </row>
    <row r="813" spans="1:20" x14ac:dyDescent="0.25">
      <c r="A813" t="s">
        <v>575</v>
      </c>
      <c r="B813" t="s">
        <v>2741</v>
      </c>
      <c r="C813" t="s">
        <v>171</v>
      </c>
      <c r="D813" t="s">
        <v>500</v>
      </c>
      <c r="E813" s="2" t="s">
        <v>2795</v>
      </c>
      <c r="F813" t="s">
        <v>2796</v>
      </c>
      <c r="G813" t="s">
        <v>2794</v>
      </c>
      <c r="H813" t="s">
        <v>27</v>
      </c>
      <c r="I813" s="2" t="s">
        <v>1488</v>
      </c>
      <c r="J813" s="2" t="s">
        <v>1489</v>
      </c>
      <c r="K813" t="s">
        <v>30</v>
      </c>
      <c r="L813" t="s">
        <v>2746</v>
      </c>
      <c r="M813" t="s">
        <v>30</v>
      </c>
      <c r="N813" t="s">
        <v>32</v>
      </c>
      <c r="O813" t="s">
        <v>32</v>
      </c>
      <c r="P813">
        <v>0</v>
      </c>
      <c r="S813" t="s">
        <v>30</v>
      </c>
      <c r="T813" t="s">
        <v>2791</v>
      </c>
    </row>
    <row r="814" spans="1:20" x14ac:dyDescent="0.25">
      <c r="A814" t="s">
        <v>575</v>
      </c>
      <c r="B814" t="s">
        <v>2741</v>
      </c>
      <c r="C814" t="s">
        <v>174</v>
      </c>
      <c r="D814" t="s">
        <v>500</v>
      </c>
      <c r="E814" s="2" t="s">
        <v>2797</v>
      </c>
      <c r="F814" t="s">
        <v>2798</v>
      </c>
      <c r="G814" t="s">
        <v>2799</v>
      </c>
      <c r="H814" t="s">
        <v>27</v>
      </c>
      <c r="I814" s="2" t="s">
        <v>1488</v>
      </c>
      <c r="J814" s="2" t="s">
        <v>1489</v>
      </c>
      <c r="K814" t="s">
        <v>30</v>
      </c>
      <c r="L814" t="s">
        <v>2746</v>
      </c>
      <c r="M814" t="s">
        <v>30</v>
      </c>
      <c r="N814" t="s">
        <v>32</v>
      </c>
      <c r="O814" t="s">
        <v>32</v>
      </c>
      <c r="P814">
        <v>0</v>
      </c>
      <c r="S814" t="s">
        <v>30</v>
      </c>
      <c r="T814" t="s">
        <v>2791</v>
      </c>
    </row>
    <row r="815" spans="1:20" x14ac:dyDescent="0.25">
      <c r="A815" t="s">
        <v>575</v>
      </c>
      <c r="B815" t="s">
        <v>2741</v>
      </c>
      <c r="C815" t="s">
        <v>177</v>
      </c>
      <c r="D815" t="s">
        <v>500</v>
      </c>
      <c r="E815" s="2" t="s">
        <v>2800</v>
      </c>
      <c r="F815" t="s">
        <v>2801</v>
      </c>
      <c r="G815" t="s">
        <v>2802</v>
      </c>
      <c r="H815" t="s">
        <v>27</v>
      </c>
      <c r="I815" s="2" t="s">
        <v>1488</v>
      </c>
      <c r="J815" s="2" t="s">
        <v>1489</v>
      </c>
      <c r="K815" t="s">
        <v>30</v>
      </c>
      <c r="L815" t="s">
        <v>2746</v>
      </c>
      <c r="M815" t="s">
        <v>30</v>
      </c>
      <c r="N815" t="s">
        <v>32</v>
      </c>
      <c r="O815" t="s">
        <v>32</v>
      </c>
      <c r="P815">
        <v>0</v>
      </c>
      <c r="S815" t="s">
        <v>30</v>
      </c>
      <c r="T815" t="s">
        <v>2791</v>
      </c>
    </row>
    <row r="816" spans="1:20" x14ac:dyDescent="0.25">
      <c r="A816" t="s">
        <v>575</v>
      </c>
      <c r="B816" t="s">
        <v>2741</v>
      </c>
      <c r="C816" t="s">
        <v>183</v>
      </c>
      <c r="D816" t="s">
        <v>500</v>
      </c>
      <c r="E816" s="2" t="s">
        <v>2803</v>
      </c>
      <c r="F816" t="s">
        <v>2804</v>
      </c>
      <c r="G816" t="s">
        <v>2805</v>
      </c>
      <c r="H816" t="s">
        <v>27</v>
      </c>
      <c r="I816" s="2" t="s">
        <v>1488</v>
      </c>
      <c r="J816" s="2" t="s">
        <v>1489</v>
      </c>
      <c r="K816" t="s">
        <v>30</v>
      </c>
      <c r="L816" t="s">
        <v>2746</v>
      </c>
      <c r="M816" t="s">
        <v>30</v>
      </c>
      <c r="N816" t="s">
        <v>32</v>
      </c>
      <c r="O816" t="s">
        <v>32</v>
      </c>
      <c r="P816">
        <v>0</v>
      </c>
      <c r="S816" t="s">
        <v>30</v>
      </c>
      <c r="T816" t="s">
        <v>2759</v>
      </c>
    </row>
    <row r="817" spans="1:20" x14ac:dyDescent="0.25">
      <c r="A817" t="s">
        <v>575</v>
      </c>
      <c r="B817" t="s">
        <v>2741</v>
      </c>
      <c r="C817" t="s">
        <v>189</v>
      </c>
      <c r="D817" t="s">
        <v>500</v>
      </c>
      <c r="E817" s="2" t="s">
        <v>2806</v>
      </c>
      <c r="F817" t="s">
        <v>2807</v>
      </c>
      <c r="G817" t="s">
        <v>2808</v>
      </c>
      <c r="H817" t="s">
        <v>27</v>
      </c>
      <c r="I817" s="2" t="s">
        <v>1488</v>
      </c>
      <c r="J817" s="2" t="s">
        <v>1489</v>
      </c>
      <c r="K817" t="s">
        <v>30</v>
      </c>
      <c r="L817" t="s">
        <v>2746</v>
      </c>
      <c r="M817" t="s">
        <v>30</v>
      </c>
      <c r="N817" t="s">
        <v>32</v>
      </c>
      <c r="O817" t="s">
        <v>32</v>
      </c>
      <c r="P817">
        <v>0</v>
      </c>
      <c r="S817" t="s">
        <v>30</v>
      </c>
      <c r="T817" t="s">
        <v>2791</v>
      </c>
    </row>
    <row r="818" spans="1:20" x14ac:dyDescent="0.25">
      <c r="A818" t="s">
        <v>575</v>
      </c>
      <c r="B818" t="s">
        <v>2741</v>
      </c>
      <c r="C818" t="s">
        <v>193</v>
      </c>
      <c r="D818" t="s">
        <v>500</v>
      </c>
      <c r="E818" s="2" t="s">
        <v>2809</v>
      </c>
      <c r="F818" t="s">
        <v>2810</v>
      </c>
      <c r="G818" t="s">
        <v>2811</v>
      </c>
      <c r="H818" t="s">
        <v>27</v>
      </c>
      <c r="I818" s="2" t="s">
        <v>1488</v>
      </c>
      <c r="J818" s="2" t="s">
        <v>1489</v>
      </c>
      <c r="K818" t="s">
        <v>30</v>
      </c>
      <c r="L818" t="s">
        <v>2746</v>
      </c>
      <c r="M818" t="s">
        <v>30</v>
      </c>
      <c r="N818" t="s">
        <v>32</v>
      </c>
      <c r="O818" t="s">
        <v>32</v>
      </c>
      <c r="P818">
        <v>0</v>
      </c>
      <c r="S818" t="s">
        <v>30</v>
      </c>
      <c r="T818" t="s">
        <v>2780</v>
      </c>
    </row>
    <row r="819" spans="1:20" x14ac:dyDescent="0.25">
      <c r="A819" t="s">
        <v>575</v>
      </c>
      <c r="B819" t="s">
        <v>2741</v>
      </c>
      <c r="C819" t="s">
        <v>196</v>
      </c>
      <c r="D819" t="s">
        <v>379</v>
      </c>
      <c r="E819" s="2" t="s">
        <v>2812</v>
      </c>
      <c r="F819" t="s">
        <v>2813</v>
      </c>
      <c r="G819" t="s">
        <v>2814</v>
      </c>
      <c r="H819" t="s">
        <v>27</v>
      </c>
      <c r="I819" s="2" t="s">
        <v>1488</v>
      </c>
      <c r="J819" s="2" t="s">
        <v>1489</v>
      </c>
      <c r="K819" t="s">
        <v>30</v>
      </c>
      <c r="L819" t="s">
        <v>2746</v>
      </c>
      <c r="M819" t="s">
        <v>30</v>
      </c>
      <c r="N819" t="s">
        <v>32</v>
      </c>
      <c r="O819" t="s">
        <v>32</v>
      </c>
      <c r="P819">
        <v>0</v>
      </c>
      <c r="S819" t="s">
        <v>30</v>
      </c>
      <c r="T819" t="s">
        <v>2780</v>
      </c>
    </row>
    <row r="820" spans="1:20" x14ac:dyDescent="0.25">
      <c r="A820" t="s">
        <v>575</v>
      </c>
      <c r="B820" t="s">
        <v>2741</v>
      </c>
      <c r="C820" t="s">
        <v>200</v>
      </c>
      <c r="D820" t="s">
        <v>23</v>
      </c>
      <c r="E820" s="2" t="s">
        <v>2815</v>
      </c>
      <c r="F820" t="s">
        <v>2816</v>
      </c>
      <c r="G820" t="s">
        <v>2817</v>
      </c>
      <c r="H820" t="s">
        <v>27</v>
      </c>
      <c r="I820" s="2" t="s">
        <v>1488</v>
      </c>
      <c r="J820" s="2" t="s">
        <v>1489</v>
      </c>
      <c r="K820" t="s">
        <v>30</v>
      </c>
      <c r="L820" t="s">
        <v>2746</v>
      </c>
      <c r="M820" t="s">
        <v>30</v>
      </c>
      <c r="N820" t="s">
        <v>32</v>
      </c>
      <c r="O820" t="s">
        <v>32</v>
      </c>
      <c r="P820">
        <v>0</v>
      </c>
      <c r="S820" t="s">
        <v>30</v>
      </c>
      <c r="T820" t="s">
        <v>2780</v>
      </c>
    </row>
    <row r="821" spans="1:20" x14ac:dyDescent="0.25">
      <c r="A821" t="s">
        <v>575</v>
      </c>
      <c r="B821" t="s">
        <v>2741</v>
      </c>
      <c r="C821" t="s">
        <v>203</v>
      </c>
      <c r="D821" t="s">
        <v>23</v>
      </c>
      <c r="E821" s="2" t="s">
        <v>2818</v>
      </c>
      <c r="F821" t="s">
        <v>2819</v>
      </c>
      <c r="G821" t="s">
        <v>2820</v>
      </c>
      <c r="H821" t="s">
        <v>27</v>
      </c>
      <c r="I821" s="2" t="s">
        <v>1488</v>
      </c>
      <c r="J821" s="2" t="s">
        <v>1489</v>
      </c>
      <c r="K821" t="s">
        <v>30</v>
      </c>
      <c r="L821" t="s">
        <v>2746</v>
      </c>
      <c r="M821" t="s">
        <v>30</v>
      </c>
      <c r="N821" t="s">
        <v>32</v>
      </c>
      <c r="O821" t="s">
        <v>32</v>
      </c>
      <c r="P821">
        <v>0</v>
      </c>
      <c r="S821" t="s">
        <v>30</v>
      </c>
      <c r="T821" t="s">
        <v>2791</v>
      </c>
    </row>
    <row r="822" spans="1:20" x14ac:dyDescent="0.25">
      <c r="A822" t="s">
        <v>575</v>
      </c>
      <c r="B822" t="s">
        <v>2741</v>
      </c>
      <c r="C822" t="s">
        <v>212</v>
      </c>
      <c r="D822" t="s">
        <v>2821</v>
      </c>
      <c r="E822" s="2" t="s">
        <v>2822</v>
      </c>
      <c r="F822" t="s">
        <v>2823</v>
      </c>
      <c r="G822" t="s">
        <v>2824</v>
      </c>
      <c r="H822" t="s">
        <v>27</v>
      </c>
      <c r="I822" s="2" t="s">
        <v>1488</v>
      </c>
      <c r="J822" s="2" t="s">
        <v>1489</v>
      </c>
      <c r="K822" t="s">
        <v>30</v>
      </c>
      <c r="L822" t="s">
        <v>2746</v>
      </c>
      <c r="M822" t="s">
        <v>30</v>
      </c>
      <c r="N822" t="s">
        <v>32</v>
      </c>
      <c r="O822" t="s">
        <v>32</v>
      </c>
      <c r="P822">
        <v>0</v>
      </c>
      <c r="S822" t="s">
        <v>30</v>
      </c>
      <c r="T822" t="s">
        <v>2791</v>
      </c>
    </row>
    <row r="823" spans="1:20" x14ac:dyDescent="0.25">
      <c r="A823" t="s">
        <v>575</v>
      </c>
      <c r="B823" t="s">
        <v>2741</v>
      </c>
      <c r="C823" t="s">
        <v>215</v>
      </c>
      <c r="D823" t="s">
        <v>46</v>
      </c>
      <c r="E823" s="2" t="s">
        <v>2825</v>
      </c>
      <c r="F823" t="s">
        <v>2826</v>
      </c>
      <c r="G823" t="s">
        <v>2827</v>
      </c>
      <c r="H823" t="s">
        <v>65</v>
      </c>
      <c r="I823" s="2" t="s">
        <v>1488</v>
      </c>
      <c r="J823" s="2" t="s">
        <v>1489</v>
      </c>
      <c r="K823" t="s">
        <v>30</v>
      </c>
      <c r="L823" t="s">
        <v>2746</v>
      </c>
      <c r="M823" t="s">
        <v>30</v>
      </c>
      <c r="N823" t="s">
        <v>32</v>
      </c>
      <c r="O823" t="s">
        <v>32</v>
      </c>
      <c r="P823">
        <v>0</v>
      </c>
      <c r="S823" t="s">
        <v>30</v>
      </c>
      <c r="T823" t="s">
        <v>2828</v>
      </c>
    </row>
    <row r="824" spans="1:20" x14ac:dyDescent="0.25">
      <c r="A824" t="s">
        <v>575</v>
      </c>
      <c r="B824" t="s">
        <v>2741</v>
      </c>
      <c r="C824" t="s">
        <v>221</v>
      </c>
      <c r="D824" t="s">
        <v>46</v>
      </c>
      <c r="E824" s="2" t="s">
        <v>2829</v>
      </c>
      <c r="F824" t="s">
        <v>2744</v>
      </c>
      <c r="G824" t="s">
        <v>2830</v>
      </c>
      <c r="H824" t="s">
        <v>27</v>
      </c>
      <c r="I824" s="2" t="s">
        <v>1488</v>
      </c>
      <c r="J824" s="2" t="s">
        <v>1489</v>
      </c>
      <c r="K824" t="s">
        <v>30</v>
      </c>
      <c r="L824" t="s">
        <v>2746</v>
      </c>
      <c r="M824" t="s">
        <v>30</v>
      </c>
      <c r="N824" t="s">
        <v>32</v>
      </c>
      <c r="O824" t="s">
        <v>32</v>
      </c>
      <c r="P824">
        <v>0</v>
      </c>
      <c r="S824" t="s">
        <v>30</v>
      </c>
      <c r="T824" t="s">
        <v>2828</v>
      </c>
    </row>
    <row r="825" spans="1:20" x14ac:dyDescent="0.25">
      <c r="A825" t="s">
        <v>575</v>
      </c>
      <c r="B825" t="s">
        <v>2741</v>
      </c>
      <c r="C825" t="s">
        <v>224</v>
      </c>
      <c r="D825" t="s">
        <v>46</v>
      </c>
      <c r="E825" s="2" t="s">
        <v>2831</v>
      </c>
      <c r="F825" t="s">
        <v>2761</v>
      </c>
      <c r="G825" t="s">
        <v>2832</v>
      </c>
      <c r="H825" t="s">
        <v>27</v>
      </c>
      <c r="I825" s="2" t="s">
        <v>1488</v>
      </c>
      <c r="J825" s="2" t="s">
        <v>1489</v>
      </c>
      <c r="K825" t="s">
        <v>30</v>
      </c>
      <c r="L825" t="s">
        <v>2746</v>
      </c>
      <c r="M825" t="s">
        <v>30</v>
      </c>
      <c r="N825" t="s">
        <v>32</v>
      </c>
      <c r="O825" t="s">
        <v>32</v>
      </c>
      <c r="P825">
        <v>0</v>
      </c>
      <c r="S825" t="s">
        <v>30</v>
      </c>
      <c r="T825" t="s">
        <v>2833</v>
      </c>
    </row>
    <row r="826" spans="1:20" x14ac:dyDescent="0.25">
      <c r="A826" t="s">
        <v>575</v>
      </c>
      <c r="B826" t="s">
        <v>2741</v>
      </c>
      <c r="C826" t="s">
        <v>228</v>
      </c>
      <c r="D826" t="s">
        <v>46</v>
      </c>
      <c r="E826" s="2" t="s">
        <v>2834</v>
      </c>
      <c r="F826" t="s">
        <v>2835</v>
      </c>
      <c r="G826" t="s">
        <v>2836</v>
      </c>
      <c r="H826" t="s">
        <v>27</v>
      </c>
      <c r="I826" s="2" t="s">
        <v>1488</v>
      </c>
      <c r="J826" s="2" t="s">
        <v>1489</v>
      </c>
      <c r="K826" t="s">
        <v>30</v>
      </c>
      <c r="L826" t="s">
        <v>2746</v>
      </c>
      <c r="M826" t="s">
        <v>30</v>
      </c>
      <c r="N826" t="s">
        <v>32</v>
      </c>
      <c r="O826" t="s">
        <v>32</v>
      </c>
      <c r="P826">
        <v>0</v>
      </c>
      <c r="S826" t="s">
        <v>30</v>
      </c>
      <c r="T826" t="s">
        <v>2828</v>
      </c>
    </row>
    <row r="827" spans="1:20" x14ac:dyDescent="0.25">
      <c r="A827" t="s">
        <v>575</v>
      </c>
      <c r="B827" t="s">
        <v>2741</v>
      </c>
      <c r="C827" t="s">
        <v>232</v>
      </c>
      <c r="D827" t="s">
        <v>2246</v>
      </c>
      <c r="E827" s="2" t="s">
        <v>2837</v>
      </c>
      <c r="F827" t="s">
        <v>2838</v>
      </c>
      <c r="G827" t="s">
        <v>2839</v>
      </c>
      <c r="H827" t="s">
        <v>65</v>
      </c>
      <c r="I827" s="2" t="s">
        <v>1488</v>
      </c>
      <c r="J827" s="2" t="s">
        <v>1489</v>
      </c>
      <c r="K827" t="s">
        <v>30</v>
      </c>
      <c r="L827" t="s">
        <v>2746</v>
      </c>
      <c r="M827" t="s">
        <v>30</v>
      </c>
      <c r="N827" t="s">
        <v>32</v>
      </c>
      <c r="O827" t="s">
        <v>32</v>
      </c>
      <c r="P827">
        <v>0</v>
      </c>
      <c r="S827" t="s">
        <v>30</v>
      </c>
      <c r="T827" t="s">
        <v>2840</v>
      </c>
    </row>
    <row r="828" spans="1:20" x14ac:dyDescent="0.25">
      <c r="A828" t="s">
        <v>575</v>
      </c>
      <c r="B828" t="s">
        <v>2741</v>
      </c>
      <c r="C828" t="s">
        <v>235</v>
      </c>
      <c r="D828" t="s">
        <v>46</v>
      </c>
      <c r="E828" s="2" t="s">
        <v>2841</v>
      </c>
      <c r="F828" t="s">
        <v>2842</v>
      </c>
      <c r="G828" t="s">
        <v>2843</v>
      </c>
      <c r="H828" t="s">
        <v>65</v>
      </c>
      <c r="I828" s="2" t="s">
        <v>1488</v>
      </c>
      <c r="J828" s="2" t="s">
        <v>1489</v>
      </c>
      <c r="K828" t="s">
        <v>30</v>
      </c>
      <c r="L828" t="s">
        <v>2746</v>
      </c>
      <c r="M828" t="s">
        <v>30</v>
      </c>
      <c r="N828" t="s">
        <v>32</v>
      </c>
      <c r="O828" t="s">
        <v>32</v>
      </c>
      <c r="P828">
        <v>0</v>
      </c>
      <c r="S828" t="s">
        <v>30</v>
      </c>
      <c r="T828" t="s">
        <v>2828</v>
      </c>
    </row>
    <row r="829" spans="1:20" x14ac:dyDescent="0.25">
      <c r="A829" t="s">
        <v>575</v>
      </c>
      <c r="B829" t="s">
        <v>2741</v>
      </c>
      <c r="C829" t="s">
        <v>239</v>
      </c>
      <c r="D829" t="s">
        <v>46</v>
      </c>
      <c r="E829" s="2" t="s">
        <v>2844</v>
      </c>
      <c r="F829" t="s">
        <v>2845</v>
      </c>
      <c r="G829" t="s">
        <v>2846</v>
      </c>
      <c r="H829" t="s">
        <v>27</v>
      </c>
      <c r="I829" s="2" t="s">
        <v>1488</v>
      </c>
      <c r="J829" s="2" t="s">
        <v>1489</v>
      </c>
      <c r="K829" t="s">
        <v>30</v>
      </c>
      <c r="L829" t="s">
        <v>2746</v>
      </c>
      <c r="M829" t="s">
        <v>30</v>
      </c>
      <c r="N829" t="s">
        <v>32</v>
      </c>
      <c r="O829" t="s">
        <v>32</v>
      </c>
      <c r="P829">
        <v>0</v>
      </c>
      <c r="S829" t="s">
        <v>30</v>
      </c>
      <c r="T829" t="s">
        <v>2847</v>
      </c>
    </row>
    <row r="830" spans="1:20" x14ac:dyDescent="0.25">
      <c r="A830" t="s">
        <v>575</v>
      </c>
      <c r="B830" t="s">
        <v>2741</v>
      </c>
      <c r="C830" t="s">
        <v>243</v>
      </c>
      <c r="D830" t="s">
        <v>46</v>
      </c>
      <c r="E830" s="2" t="s">
        <v>2848</v>
      </c>
      <c r="F830" t="s">
        <v>2849</v>
      </c>
      <c r="G830" t="s">
        <v>2850</v>
      </c>
      <c r="H830" t="s">
        <v>27</v>
      </c>
      <c r="I830" s="2" t="s">
        <v>1488</v>
      </c>
      <c r="J830" s="2" t="s">
        <v>1489</v>
      </c>
      <c r="K830" t="s">
        <v>30</v>
      </c>
      <c r="L830" t="s">
        <v>2746</v>
      </c>
      <c r="M830" t="s">
        <v>30</v>
      </c>
      <c r="N830" t="s">
        <v>32</v>
      </c>
      <c r="O830" t="s">
        <v>32</v>
      </c>
      <c r="P830">
        <v>0</v>
      </c>
      <c r="S830" t="s">
        <v>30</v>
      </c>
      <c r="T830" t="s">
        <v>2833</v>
      </c>
    </row>
    <row r="831" spans="1:20" x14ac:dyDescent="0.25">
      <c r="A831" t="s">
        <v>575</v>
      </c>
      <c r="B831" t="s">
        <v>2741</v>
      </c>
      <c r="C831" t="s">
        <v>246</v>
      </c>
      <c r="D831" t="s">
        <v>46</v>
      </c>
      <c r="E831" s="2" t="s">
        <v>2851</v>
      </c>
      <c r="F831" t="s">
        <v>2852</v>
      </c>
      <c r="G831" t="s">
        <v>2853</v>
      </c>
      <c r="H831" t="s">
        <v>27</v>
      </c>
      <c r="I831" s="2" t="s">
        <v>1488</v>
      </c>
      <c r="J831" s="2" t="s">
        <v>1489</v>
      </c>
      <c r="K831" t="s">
        <v>30</v>
      </c>
      <c r="L831" t="s">
        <v>2746</v>
      </c>
      <c r="M831" t="s">
        <v>30</v>
      </c>
      <c r="N831" t="s">
        <v>32</v>
      </c>
      <c r="O831" t="s">
        <v>32</v>
      </c>
      <c r="P831">
        <v>0</v>
      </c>
      <c r="S831" t="s">
        <v>30</v>
      </c>
      <c r="T831" t="s">
        <v>2854</v>
      </c>
    </row>
    <row r="832" spans="1:20" x14ac:dyDescent="0.25">
      <c r="A832" t="s">
        <v>575</v>
      </c>
      <c r="B832" t="s">
        <v>2741</v>
      </c>
      <c r="C832" t="s">
        <v>249</v>
      </c>
      <c r="D832" t="s">
        <v>46</v>
      </c>
      <c r="E832" s="2" t="s">
        <v>2855</v>
      </c>
      <c r="F832" t="s">
        <v>2856</v>
      </c>
      <c r="G832" t="s">
        <v>2857</v>
      </c>
      <c r="H832" t="s">
        <v>65</v>
      </c>
      <c r="I832" s="2" t="s">
        <v>1488</v>
      </c>
      <c r="J832" s="2" t="s">
        <v>1489</v>
      </c>
      <c r="K832" t="s">
        <v>30</v>
      </c>
      <c r="L832" t="s">
        <v>2746</v>
      </c>
      <c r="M832" t="s">
        <v>30</v>
      </c>
      <c r="N832" t="s">
        <v>32</v>
      </c>
      <c r="O832" t="s">
        <v>32</v>
      </c>
      <c r="P832">
        <v>0</v>
      </c>
      <c r="S832" t="s">
        <v>30</v>
      </c>
      <c r="T832" t="s">
        <v>2828</v>
      </c>
    </row>
    <row r="833" spans="1:20" x14ac:dyDescent="0.25">
      <c r="A833" t="s">
        <v>575</v>
      </c>
      <c r="B833" t="s">
        <v>2741</v>
      </c>
      <c r="C833" t="s">
        <v>252</v>
      </c>
      <c r="D833" t="s">
        <v>2858</v>
      </c>
      <c r="E833" s="2" t="s">
        <v>2859</v>
      </c>
      <c r="F833" t="s">
        <v>2860</v>
      </c>
      <c r="G833" t="s">
        <v>2861</v>
      </c>
      <c r="H833" t="s">
        <v>517</v>
      </c>
      <c r="I833" s="2" t="s">
        <v>1488</v>
      </c>
      <c r="J833" s="2" t="s">
        <v>1489</v>
      </c>
      <c r="K833" t="s">
        <v>30</v>
      </c>
      <c r="L833" t="s">
        <v>2746</v>
      </c>
      <c r="M833" t="s">
        <v>30</v>
      </c>
      <c r="N833" t="s">
        <v>32</v>
      </c>
      <c r="O833" t="s">
        <v>32</v>
      </c>
      <c r="P833">
        <v>0</v>
      </c>
      <c r="S833" t="s">
        <v>30</v>
      </c>
      <c r="T833" t="s">
        <v>2862</v>
      </c>
    </row>
    <row r="834" spans="1:20" x14ac:dyDescent="0.25">
      <c r="A834" t="s">
        <v>575</v>
      </c>
      <c r="B834" t="s">
        <v>2741</v>
      </c>
      <c r="C834" t="s">
        <v>255</v>
      </c>
      <c r="D834" t="s">
        <v>934</v>
      </c>
      <c r="E834" s="2" t="s">
        <v>2863</v>
      </c>
      <c r="F834" t="s">
        <v>2864</v>
      </c>
      <c r="G834" t="s">
        <v>2865</v>
      </c>
      <c r="H834" t="s">
        <v>517</v>
      </c>
      <c r="I834" s="2" t="s">
        <v>1488</v>
      </c>
      <c r="J834" s="2" t="s">
        <v>1489</v>
      </c>
      <c r="K834" t="s">
        <v>30</v>
      </c>
      <c r="L834" t="s">
        <v>2746</v>
      </c>
      <c r="M834" t="s">
        <v>30</v>
      </c>
      <c r="N834" t="s">
        <v>32</v>
      </c>
      <c r="O834" t="s">
        <v>32</v>
      </c>
      <c r="P834">
        <v>0</v>
      </c>
      <c r="S834" t="s">
        <v>30</v>
      </c>
      <c r="T834" t="s">
        <v>2862</v>
      </c>
    </row>
    <row r="835" spans="1:20" x14ac:dyDescent="0.25">
      <c r="A835" t="s">
        <v>575</v>
      </c>
      <c r="B835" t="s">
        <v>2741</v>
      </c>
      <c r="C835" t="s">
        <v>258</v>
      </c>
      <c r="D835" t="s">
        <v>981</v>
      </c>
      <c r="E835" s="2" t="s">
        <v>2866</v>
      </c>
      <c r="F835" t="s">
        <v>2867</v>
      </c>
      <c r="G835" t="s">
        <v>2868</v>
      </c>
      <c r="H835" t="s">
        <v>517</v>
      </c>
      <c r="I835" s="2" t="s">
        <v>1488</v>
      </c>
      <c r="J835" s="2" t="s">
        <v>1489</v>
      </c>
      <c r="K835" t="s">
        <v>30</v>
      </c>
      <c r="L835" t="s">
        <v>2746</v>
      </c>
      <c r="M835" t="s">
        <v>30</v>
      </c>
      <c r="N835" t="s">
        <v>32</v>
      </c>
      <c r="O835" t="s">
        <v>32</v>
      </c>
      <c r="P835">
        <v>0</v>
      </c>
      <c r="S835" t="s">
        <v>30</v>
      </c>
      <c r="T835" t="s">
        <v>2862</v>
      </c>
    </row>
    <row r="836" spans="1:20" x14ac:dyDescent="0.25">
      <c r="A836" t="s">
        <v>575</v>
      </c>
      <c r="B836" t="s">
        <v>2741</v>
      </c>
      <c r="C836" t="s">
        <v>261</v>
      </c>
      <c r="D836" t="s">
        <v>2858</v>
      </c>
      <c r="E836" s="2" t="s">
        <v>2869</v>
      </c>
      <c r="F836" t="s">
        <v>2870</v>
      </c>
      <c r="G836" t="s">
        <v>2871</v>
      </c>
      <c r="H836" t="s">
        <v>517</v>
      </c>
      <c r="I836" s="2" t="s">
        <v>1488</v>
      </c>
      <c r="J836" s="2" t="s">
        <v>1489</v>
      </c>
      <c r="K836" t="s">
        <v>30</v>
      </c>
      <c r="L836" t="s">
        <v>2746</v>
      </c>
      <c r="M836" t="s">
        <v>30</v>
      </c>
      <c r="N836" t="s">
        <v>32</v>
      </c>
      <c r="O836" t="s">
        <v>32</v>
      </c>
      <c r="P836">
        <v>0</v>
      </c>
      <c r="S836" t="s">
        <v>30</v>
      </c>
      <c r="T836" t="s">
        <v>2862</v>
      </c>
    </row>
    <row r="837" spans="1:20" x14ac:dyDescent="0.25">
      <c r="A837" t="s">
        <v>575</v>
      </c>
      <c r="B837" t="s">
        <v>2741</v>
      </c>
      <c r="C837" t="s">
        <v>264</v>
      </c>
      <c r="D837" t="s">
        <v>934</v>
      </c>
      <c r="E837" s="2" t="s">
        <v>2872</v>
      </c>
      <c r="F837" t="s">
        <v>2873</v>
      </c>
      <c r="G837" t="s">
        <v>2874</v>
      </c>
      <c r="H837" t="s">
        <v>517</v>
      </c>
      <c r="I837" s="2" t="s">
        <v>1488</v>
      </c>
      <c r="J837" s="2" t="s">
        <v>1489</v>
      </c>
      <c r="K837" t="s">
        <v>30</v>
      </c>
      <c r="L837" t="s">
        <v>2746</v>
      </c>
      <c r="M837" t="s">
        <v>30</v>
      </c>
      <c r="N837" t="s">
        <v>32</v>
      </c>
      <c r="O837" t="s">
        <v>32</v>
      </c>
      <c r="P837">
        <v>0</v>
      </c>
      <c r="S837" t="s">
        <v>30</v>
      </c>
      <c r="T837" t="s">
        <v>2862</v>
      </c>
    </row>
    <row r="838" spans="1:20" x14ac:dyDescent="0.25">
      <c r="A838" t="s">
        <v>575</v>
      </c>
      <c r="B838" t="s">
        <v>2741</v>
      </c>
      <c r="C838" t="s">
        <v>267</v>
      </c>
      <c r="D838" t="s">
        <v>981</v>
      </c>
      <c r="E838" s="2" t="s">
        <v>2875</v>
      </c>
      <c r="F838" t="s">
        <v>2876</v>
      </c>
      <c r="G838" t="s">
        <v>2877</v>
      </c>
      <c r="H838" t="s">
        <v>517</v>
      </c>
      <c r="I838" s="2" t="s">
        <v>1488</v>
      </c>
      <c r="J838" s="2" t="s">
        <v>1489</v>
      </c>
      <c r="K838" t="s">
        <v>30</v>
      </c>
      <c r="L838" t="s">
        <v>2746</v>
      </c>
      <c r="M838" t="s">
        <v>30</v>
      </c>
      <c r="N838" t="s">
        <v>32</v>
      </c>
      <c r="O838" t="s">
        <v>32</v>
      </c>
      <c r="P838">
        <v>0</v>
      </c>
      <c r="S838" t="s">
        <v>30</v>
      </c>
      <c r="T838" t="s">
        <v>2862</v>
      </c>
    </row>
    <row r="839" spans="1:20" x14ac:dyDescent="0.25">
      <c r="A839" t="s">
        <v>575</v>
      </c>
      <c r="B839" t="s">
        <v>2741</v>
      </c>
      <c r="C839" t="s">
        <v>270</v>
      </c>
      <c r="D839" t="s">
        <v>934</v>
      </c>
      <c r="E839" s="2" t="s">
        <v>2878</v>
      </c>
      <c r="F839" t="s">
        <v>2879</v>
      </c>
      <c r="G839" t="s">
        <v>2880</v>
      </c>
      <c r="H839" t="s">
        <v>517</v>
      </c>
      <c r="I839" s="2" t="s">
        <v>1488</v>
      </c>
      <c r="J839" s="2" t="s">
        <v>1489</v>
      </c>
      <c r="K839" t="s">
        <v>30</v>
      </c>
      <c r="L839" t="s">
        <v>2746</v>
      </c>
      <c r="M839" t="s">
        <v>30</v>
      </c>
      <c r="N839" t="s">
        <v>32</v>
      </c>
      <c r="O839" t="s">
        <v>32</v>
      </c>
      <c r="P839">
        <v>0</v>
      </c>
      <c r="S839" t="s">
        <v>30</v>
      </c>
      <c r="T839" t="s">
        <v>2862</v>
      </c>
    </row>
    <row r="840" spans="1:20" x14ac:dyDescent="0.25">
      <c r="A840" t="s">
        <v>575</v>
      </c>
      <c r="B840" t="s">
        <v>2741</v>
      </c>
      <c r="C840" t="s">
        <v>273</v>
      </c>
      <c r="D840" t="s">
        <v>934</v>
      </c>
      <c r="E840" s="2" t="s">
        <v>2881</v>
      </c>
      <c r="F840" t="s">
        <v>2882</v>
      </c>
      <c r="G840" t="s">
        <v>2883</v>
      </c>
      <c r="H840" t="s">
        <v>517</v>
      </c>
      <c r="I840" s="2" t="s">
        <v>1488</v>
      </c>
      <c r="J840" s="2" t="s">
        <v>1489</v>
      </c>
      <c r="K840" t="s">
        <v>30</v>
      </c>
      <c r="L840" t="s">
        <v>2746</v>
      </c>
      <c r="M840" t="s">
        <v>30</v>
      </c>
      <c r="N840" t="s">
        <v>32</v>
      </c>
      <c r="O840" t="s">
        <v>32</v>
      </c>
      <c r="P840">
        <v>0</v>
      </c>
      <c r="S840" t="s">
        <v>30</v>
      </c>
      <c r="T840" t="s">
        <v>2862</v>
      </c>
    </row>
    <row r="841" spans="1:20" x14ac:dyDescent="0.25">
      <c r="A841" t="s">
        <v>575</v>
      </c>
      <c r="B841" t="s">
        <v>2741</v>
      </c>
      <c r="C841" t="s">
        <v>276</v>
      </c>
      <c r="D841" t="s">
        <v>934</v>
      </c>
      <c r="E841" s="2" t="s">
        <v>2884</v>
      </c>
      <c r="F841" t="s">
        <v>2885</v>
      </c>
      <c r="G841" t="s">
        <v>2886</v>
      </c>
      <c r="H841" t="s">
        <v>517</v>
      </c>
      <c r="I841" s="2" t="s">
        <v>1488</v>
      </c>
      <c r="J841" s="2" t="s">
        <v>1489</v>
      </c>
      <c r="K841" t="s">
        <v>30</v>
      </c>
      <c r="L841" t="s">
        <v>2746</v>
      </c>
      <c r="M841" t="s">
        <v>30</v>
      </c>
      <c r="N841" t="s">
        <v>32</v>
      </c>
      <c r="O841" t="s">
        <v>32</v>
      </c>
      <c r="P841">
        <v>0</v>
      </c>
      <c r="S841" t="s">
        <v>30</v>
      </c>
      <c r="T841" t="s">
        <v>2887</v>
      </c>
    </row>
    <row r="842" spans="1:20" x14ac:dyDescent="0.25">
      <c r="A842" t="s">
        <v>575</v>
      </c>
      <c r="B842" t="s">
        <v>2741</v>
      </c>
      <c r="C842" t="s">
        <v>279</v>
      </c>
      <c r="D842" t="s">
        <v>467</v>
      </c>
      <c r="E842" s="2" t="s">
        <v>2888</v>
      </c>
      <c r="F842" t="s">
        <v>2889</v>
      </c>
      <c r="G842" t="s">
        <v>2890</v>
      </c>
      <c r="H842" t="s">
        <v>27</v>
      </c>
      <c r="I842" s="2" t="s">
        <v>1488</v>
      </c>
      <c r="J842" s="2" t="s">
        <v>1489</v>
      </c>
      <c r="K842" t="s">
        <v>30</v>
      </c>
      <c r="L842" t="s">
        <v>2746</v>
      </c>
      <c r="M842" t="s">
        <v>30</v>
      </c>
      <c r="N842" t="s">
        <v>32</v>
      </c>
      <c r="O842" t="s">
        <v>32</v>
      </c>
      <c r="P842">
        <v>0</v>
      </c>
      <c r="S842" t="s">
        <v>30</v>
      </c>
      <c r="T842" t="s">
        <v>2828</v>
      </c>
    </row>
    <row r="843" spans="1:20" x14ac:dyDescent="0.25">
      <c r="A843" t="s">
        <v>575</v>
      </c>
      <c r="B843" t="s">
        <v>2741</v>
      </c>
      <c r="C843" t="s">
        <v>282</v>
      </c>
      <c r="D843" t="s">
        <v>484</v>
      </c>
      <c r="E843" s="2" t="s">
        <v>2891</v>
      </c>
      <c r="F843" t="s">
        <v>2892</v>
      </c>
      <c r="G843" t="s">
        <v>2893</v>
      </c>
      <c r="H843" t="s">
        <v>27</v>
      </c>
      <c r="I843" s="2" t="s">
        <v>1488</v>
      </c>
      <c r="J843" s="2" t="s">
        <v>1489</v>
      </c>
      <c r="K843" t="s">
        <v>30</v>
      </c>
      <c r="L843" t="s">
        <v>2746</v>
      </c>
      <c r="M843" t="s">
        <v>30</v>
      </c>
      <c r="N843" t="s">
        <v>32</v>
      </c>
      <c r="O843" t="s">
        <v>32</v>
      </c>
      <c r="P843">
        <v>0</v>
      </c>
      <c r="S843" t="s">
        <v>30</v>
      </c>
      <c r="T843" t="s">
        <v>2828</v>
      </c>
    </row>
    <row r="844" spans="1:20" x14ac:dyDescent="0.25">
      <c r="A844" t="s">
        <v>575</v>
      </c>
      <c r="B844" t="s">
        <v>2741</v>
      </c>
      <c r="C844" t="s">
        <v>285</v>
      </c>
      <c r="D844" t="s">
        <v>2894</v>
      </c>
      <c r="E844" s="2" t="s">
        <v>2895</v>
      </c>
      <c r="F844" t="s">
        <v>2896</v>
      </c>
      <c r="G844" t="s">
        <v>2897</v>
      </c>
      <c r="H844" t="s">
        <v>517</v>
      </c>
      <c r="I844" s="2" t="s">
        <v>1488</v>
      </c>
      <c r="J844" s="2" t="s">
        <v>1489</v>
      </c>
      <c r="K844" t="s">
        <v>30</v>
      </c>
      <c r="L844" t="s">
        <v>2746</v>
      </c>
      <c r="M844" t="s">
        <v>30</v>
      </c>
      <c r="N844" t="s">
        <v>32</v>
      </c>
      <c r="O844" t="s">
        <v>32</v>
      </c>
      <c r="P844">
        <v>0</v>
      </c>
      <c r="S844" t="s">
        <v>30</v>
      </c>
      <c r="T844" t="s">
        <v>2828</v>
      </c>
    </row>
    <row r="845" spans="1:20" x14ac:dyDescent="0.25">
      <c r="A845" t="s">
        <v>575</v>
      </c>
      <c r="B845" t="s">
        <v>2741</v>
      </c>
      <c r="C845" t="s">
        <v>288</v>
      </c>
      <c r="D845" t="s">
        <v>981</v>
      </c>
      <c r="E845" s="2" t="s">
        <v>2898</v>
      </c>
      <c r="F845" t="s">
        <v>2899</v>
      </c>
      <c r="G845" t="s">
        <v>2900</v>
      </c>
      <c r="H845" t="s">
        <v>27</v>
      </c>
      <c r="I845" s="2" t="s">
        <v>1488</v>
      </c>
      <c r="J845" s="2" t="s">
        <v>1489</v>
      </c>
      <c r="K845" t="s">
        <v>30</v>
      </c>
      <c r="L845" t="s">
        <v>2746</v>
      </c>
      <c r="M845" t="s">
        <v>30</v>
      </c>
      <c r="N845" t="s">
        <v>32</v>
      </c>
      <c r="O845" t="s">
        <v>32</v>
      </c>
      <c r="P845">
        <v>0</v>
      </c>
      <c r="S845" t="s">
        <v>30</v>
      </c>
      <c r="T845" t="s">
        <v>2828</v>
      </c>
    </row>
    <row r="846" spans="1:20" x14ac:dyDescent="0.25">
      <c r="A846" t="s">
        <v>575</v>
      </c>
      <c r="B846" t="s">
        <v>2741</v>
      </c>
      <c r="C846" t="s">
        <v>291</v>
      </c>
      <c r="D846" t="s">
        <v>981</v>
      </c>
      <c r="E846" s="2" t="s">
        <v>2901</v>
      </c>
      <c r="F846" t="s">
        <v>2183</v>
      </c>
      <c r="G846" t="s">
        <v>2902</v>
      </c>
      <c r="H846" t="s">
        <v>65</v>
      </c>
      <c r="I846" s="2" t="s">
        <v>1488</v>
      </c>
      <c r="J846" s="2" t="s">
        <v>1489</v>
      </c>
      <c r="K846" t="s">
        <v>30</v>
      </c>
      <c r="L846" t="s">
        <v>2746</v>
      </c>
      <c r="M846" t="s">
        <v>30</v>
      </c>
      <c r="N846" t="s">
        <v>32</v>
      </c>
      <c r="O846" t="s">
        <v>32</v>
      </c>
      <c r="P846">
        <v>0</v>
      </c>
      <c r="S846" t="s">
        <v>30</v>
      </c>
      <c r="T846" t="s">
        <v>2828</v>
      </c>
    </row>
    <row r="847" spans="1:20" x14ac:dyDescent="0.25">
      <c r="A847" t="s">
        <v>575</v>
      </c>
      <c r="B847" t="s">
        <v>2741</v>
      </c>
      <c r="C847" t="s">
        <v>294</v>
      </c>
      <c r="D847" t="s">
        <v>981</v>
      </c>
      <c r="E847" s="2" t="s">
        <v>2903</v>
      </c>
      <c r="F847" t="s">
        <v>2904</v>
      </c>
      <c r="G847" t="s">
        <v>2905</v>
      </c>
      <c r="H847" t="s">
        <v>65</v>
      </c>
      <c r="I847" s="2" t="s">
        <v>1488</v>
      </c>
      <c r="J847" s="2" t="s">
        <v>1489</v>
      </c>
      <c r="K847" t="s">
        <v>30</v>
      </c>
      <c r="L847" t="s">
        <v>2746</v>
      </c>
      <c r="M847" t="s">
        <v>30</v>
      </c>
      <c r="N847" t="s">
        <v>32</v>
      </c>
      <c r="O847" t="s">
        <v>32</v>
      </c>
      <c r="P847">
        <v>0</v>
      </c>
      <c r="S847" t="s">
        <v>30</v>
      </c>
      <c r="T847" t="s">
        <v>2833</v>
      </c>
    </row>
    <row r="848" spans="1:20" x14ac:dyDescent="0.25">
      <c r="A848" t="s">
        <v>575</v>
      </c>
      <c r="B848" t="s">
        <v>2741</v>
      </c>
      <c r="C848" t="s">
        <v>297</v>
      </c>
      <c r="D848" t="s">
        <v>662</v>
      </c>
      <c r="E848" s="2" t="s">
        <v>2906</v>
      </c>
      <c r="F848" t="s">
        <v>2907</v>
      </c>
      <c r="G848" t="s">
        <v>2908</v>
      </c>
      <c r="H848" t="s">
        <v>65</v>
      </c>
      <c r="I848" s="2" t="s">
        <v>1488</v>
      </c>
      <c r="J848" s="2" t="s">
        <v>1489</v>
      </c>
      <c r="K848" t="s">
        <v>30</v>
      </c>
      <c r="L848" t="s">
        <v>2746</v>
      </c>
      <c r="M848" t="s">
        <v>30</v>
      </c>
      <c r="N848" t="s">
        <v>32</v>
      </c>
      <c r="O848" t="s">
        <v>32</v>
      </c>
      <c r="P848">
        <v>0</v>
      </c>
      <c r="S848" t="s">
        <v>30</v>
      </c>
      <c r="T848" t="s">
        <v>2828</v>
      </c>
    </row>
    <row r="849" spans="1:20" x14ac:dyDescent="0.25">
      <c r="A849" t="s">
        <v>575</v>
      </c>
      <c r="B849" t="s">
        <v>2741</v>
      </c>
      <c r="C849" t="s">
        <v>300</v>
      </c>
      <c r="D849" t="s">
        <v>662</v>
      </c>
      <c r="E849" s="2" t="s">
        <v>2909</v>
      </c>
      <c r="F849" t="s">
        <v>2910</v>
      </c>
      <c r="G849" t="s">
        <v>2911</v>
      </c>
      <c r="H849" t="s">
        <v>27</v>
      </c>
      <c r="I849" s="2" t="s">
        <v>1488</v>
      </c>
      <c r="J849" s="2" t="s">
        <v>1489</v>
      </c>
      <c r="K849" t="s">
        <v>30</v>
      </c>
      <c r="L849" t="s">
        <v>2746</v>
      </c>
      <c r="M849" t="s">
        <v>30</v>
      </c>
      <c r="N849" t="s">
        <v>32</v>
      </c>
      <c r="O849" t="s">
        <v>32</v>
      </c>
      <c r="P849">
        <v>0</v>
      </c>
      <c r="S849" t="s">
        <v>30</v>
      </c>
      <c r="T849" t="s">
        <v>2828</v>
      </c>
    </row>
    <row r="850" spans="1:20" x14ac:dyDescent="0.25">
      <c r="A850" t="s">
        <v>575</v>
      </c>
      <c r="B850" t="s">
        <v>2741</v>
      </c>
      <c r="C850" t="s">
        <v>303</v>
      </c>
      <c r="D850" t="s">
        <v>2284</v>
      </c>
      <c r="E850" s="2" t="s">
        <v>2912</v>
      </c>
      <c r="F850" t="s">
        <v>2913</v>
      </c>
      <c r="G850" t="s">
        <v>2914</v>
      </c>
      <c r="H850" t="s">
        <v>65</v>
      </c>
      <c r="I850" s="2" t="s">
        <v>1488</v>
      </c>
      <c r="J850" s="2" t="s">
        <v>1489</v>
      </c>
      <c r="K850" t="s">
        <v>30</v>
      </c>
      <c r="L850" t="s">
        <v>2746</v>
      </c>
      <c r="M850" t="s">
        <v>30</v>
      </c>
      <c r="N850" t="s">
        <v>32</v>
      </c>
      <c r="O850" t="s">
        <v>32</v>
      </c>
      <c r="P850">
        <v>0</v>
      </c>
      <c r="S850" t="s">
        <v>30</v>
      </c>
      <c r="T850" t="s">
        <v>2828</v>
      </c>
    </row>
    <row r="851" spans="1:20" x14ac:dyDescent="0.25">
      <c r="A851" t="s">
        <v>575</v>
      </c>
      <c r="B851" t="s">
        <v>2741</v>
      </c>
      <c r="C851" t="s">
        <v>306</v>
      </c>
      <c r="D851" t="s">
        <v>484</v>
      </c>
      <c r="E851" s="2" t="s">
        <v>2915</v>
      </c>
      <c r="F851" t="s">
        <v>2916</v>
      </c>
      <c r="G851" t="s">
        <v>2917</v>
      </c>
      <c r="H851" t="s">
        <v>27</v>
      </c>
      <c r="I851" s="2" t="s">
        <v>1488</v>
      </c>
      <c r="J851" s="2" t="s">
        <v>1489</v>
      </c>
      <c r="K851" t="s">
        <v>30</v>
      </c>
      <c r="L851" t="s">
        <v>2746</v>
      </c>
      <c r="M851" t="s">
        <v>30</v>
      </c>
      <c r="N851" t="s">
        <v>32</v>
      </c>
      <c r="O851" t="s">
        <v>32</v>
      </c>
      <c r="P851">
        <v>0</v>
      </c>
      <c r="S851" t="s">
        <v>30</v>
      </c>
      <c r="T851" t="s">
        <v>2833</v>
      </c>
    </row>
    <row r="852" spans="1:20" x14ac:dyDescent="0.25">
      <c r="A852" t="s">
        <v>575</v>
      </c>
      <c r="B852" t="s">
        <v>2741</v>
      </c>
      <c r="C852" t="s">
        <v>309</v>
      </c>
      <c r="D852" t="s">
        <v>981</v>
      </c>
      <c r="E852" s="2" t="s">
        <v>2918</v>
      </c>
      <c r="F852" t="s">
        <v>2919</v>
      </c>
      <c r="G852" t="s">
        <v>2920</v>
      </c>
      <c r="H852" t="s">
        <v>27</v>
      </c>
      <c r="I852" s="2" t="s">
        <v>1488</v>
      </c>
      <c r="J852" s="2" t="s">
        <v>1489</v>
      </c>
      <c r="K852" t="s">
        <v>30</v>
      </c>
      <c r="L852" t="s">
        <v>2746</v>
      </c>
      <c r="M852" t="s">
        <v>30</v>
      </c>
      <c r="N852" t="s">
        <v>32</v>
      </c>
      <c r="O852" t="s">
        <v>32</v>
      </c>
      <c r="P852">
        <v>0</v>
      </c>
      <c r="S852" t="s">
        <v>30</v>
      </c>
      <c r="T852" t="s">
        <v>2833</v>
      </c>
    </row>
    <row r="853" spans="1:20" x14ac:dyDescent="0.25">
      <c r="A853" t="s">
        <v>575</v>
      </c>
      <c r="B853" t="s">
        <v>2741</v>
      </c>
      <c r="C853" t="s">
        <v>312</v>
      </c>
      <c r="D853" t="s">
        <v>981</v>
      </c>
      <c r="E853" s="2" t="s">
        <v>2921</v>
      </c>
      <c r="F853" t="s">
        <v>2904</v>
      </c>
      <c r="G853" t="s">
        <v>2922</v>
      </c>
      <c r="H853" t="s">
        <v>65</v>
      </c>
      <c r="I853" s="2" t="s">
        <v>1488</v>
      </c>
      <c r="J853" s="2" t="s">
        <v>1489</v>
      </c>
      <c r="K853" t="s">
        <v>30</v>
      </c>
      <c r="L853" t="s">
        <v>2746</v>
      </c>
      <c r="M853" t="s">
        <v>30</v>
      </c>
      <c r="N853" t="s">
        <v>32</v>
      </c>
      <c r="O853" t="s">
        <v>32</v>
      </c>
      <c r="P853">
        <v>0</v>
      </c>
      <c r="S853" t="s">
        <v>30</v>
      </c>
      <c r="T853" t="s">
        <v>2828</v>
      </c>
    </row>
    <row r="854" spans="1:20" x14ac:dyDescent="0.25">
      <c r="A854" t="s">
        <v>575</v>
      </c>
      <c r="B854" t="s">
        <v>2741</v>
      </c>
      <c r="C854" t="s">
        <v>315</v>
      </c>
      <c r="D854" t="s">
        <v>662</v>
      </c>
      <c r="E854" s="2" t="s">
        <v>2923</v>
      </c>
      <c r="F854" t="s">
        <v>2924</v>
      </c>
      <c r="G854" t="s">
        <v>2925</v>
      </c>
      <c r="H854" t="s">
        <v>27</v>
      </c>
      <c r="I854" s="2" t="s">
        <v>1488</v>
      </c>
      <c r="J854" s="2" t="s">
        <v>1489</v>
      </c>
      <c r="K854" t="s">
        <v>30</v>
      </c>
      <c r="L854" t="s">
        <v>2746</v>
      </c>
      <c r="M854" t="s">
        <v>30</v>
      </c>
      <c r="N854" t="s">
        <v>32</v>
      </c>
      <c r="O854" t="s">
        <v>32</v>
      </c>
      <c r="P854">
        <v>0</v>
      </c>
      <c r="S854" t="s">
        <v>30</v>
      </c>
      <c r="T854" t="s">
        <v>2828</v>
      </c>
    </row>
    <row r="855" spans="1:20" x14ac:dyDescent="0.25">
      <c r="A855" t="s">
        <v>575</v>
      </c>
      <c r="B855" t="s">
        <v>2741</v>
      </c>
      <c r="C855" t="s">
        <v>318</v>
      </c>
      <c r="D855" t="s">
        <v>981</v>
      </c>
      <c r="E855" s="2" t="s">
        <v>2926</v>
      </c>
      <c r="F855" t="s">
        <v>2927</v>
      </c>
      <c r="G855" t="s">
        <v>2928</v>
      </c>
      <c r="H855" t="s">
        <v>27</v>
      </c>
      <c r="I855" s="2" t="s">
        <v>1488</v>
      </c>
      <c r="J855" s="2" t="s">
        <v>1489</v>
      </c>
      <c r="K855" t="s">
        <v>30</v>
      </c>
      <c r="L855" t="s">
        <v>2746</v>
      </c>
      <c r="M855" t="s">
        <v>30</v>
      </c>
      <c r="N855" t="s">
        <v>32</v>
      </c>
      <c r="O855" t="s">
        <v>32</v>
      </c>
      <c r="P855">
        <v>0</v>
      </c>
      <c r="S855" t="s">
        <v>30</v>
      </c>
      <c r="T855" t="s">
        <v>2833</v>
      </c>
    </row>
    <row r="856" spans="1:20" x14ac:dyDescent="0.25">
      <c r="A856" t="s">
        <v>575</v>
      </c>
      <c r="B856" t="s">
        <v>2741</v>
      </c>
      <c r="C856" t="s">
        <v>330</v>
      </c>
      <c r="D856" t="s">
        <v>718</v>
      </c>
      <c r="E856" s="2" t="s">
        <v>2929</v>
      </c>
      <c r="F856" t="s">
        <v>2930</v>
      </c>
      <c r="G856" t="s">
        <v>2931</v>
      </c>
      <c r="H856" t="s">
        <v>65</v>
      </c>
      <c r="I856" s="2" t="s">
        <v>1488</v>
      </c>
      <c r="J856" s="2" t="s">
        <v>1489</v>
      </c>
      <c r="K856" t="s">
        <v>30</v>
      </c>
      <c r="L856" t="s">
        <v>2746</v>
      </c>
      <c r="M856" t="s">
        <v>30</v>
      </c>
      <c r="N856" t="s">
        <v>32</v>
      </c>
      <c r="O856" t="s">
        <v>32</v>
      </c>
      <c r="P856">
        <v>0</v>
      </c>
      <c r="S856" t="s">
        <v>30</v>
      </c>
      <c r="T856" t="s">
        <v>2932</v>
      </c>
    </row>
    <row r="857" spans="1:20" x14ac:dyDescent="0.25">
      <c r="A857" t="s">
        <v>575</v>
      </c>
      <c r="B857" t="s">
        <v>2741</v>
      </c>
      <c r="C857" t="s">
        <v>337</v>
      </c>
      <c r="D857" t="s">
        <v>1467</v>
      </c>
      <c r="E857" s="2" t="s">
        <v>2933</v>
      </c>
      <c r="F857" t="s">
        <v>2934</v>
      </c>
      <c r="G857" t="s">
        <v>2935</v>
      </c>
      <c r="H857" t="s">
        <v>27</v>
      </c>
      <c r="I857" s="2" t="s">
        <v>1488</v>
      </c>
      <c r="J857" s="2" t="s">
        <v>1489</v>
      </c>
      <c r="K857" t="s">
        <v>30</v>
      </c>
      <c r="L857" t="s">
        <v>2746</v>
      </c>
      <c r="M857" t="s">
        <v>30</v>
      </c>
      <c r="N857" t="s">
        <v>32</v>
      </c>
      <c r="O857" t="s">
        <v>32</v>
      </c>
      <c r="P857">
        <v>0</v>
      </c>
      <c r="S857" t="s">
        <v>30</v>
      </c>
      <c r="T857" t="s">
        <v>2932</v>
      </c>
    </row>
    <row r="858" spans="1:20" x14ac:dyDescent="0.25">
      <c r="A858" t="s">
        <v>575</v>
      </c>
      <c r="B858" t="s">
        <v>2741</v>
      </c>
      <c r="C858" t="s">
        <v>340</v>
      </c>
      <c r="D858" t="s">
        <v>1831</v>
      </c>
      <c r="E858" s="2" t="s">
        <v>2936</v>
      </c>
      <c r="F858" t="s">
        <v>2937</v>
      </c>
      <c r="G858" t="s">
        <v>2938</v>
      </c>
      <c r="H858" t="s">
        <v>65</v>
      </c>
      <c r="I858" s="2" t="s">
        <v>1488</v>
      </c>
      <c r="J858" s="2" t="s">
        <v>1489</v>
      </c>
      <c r="K858" t="s">
        <v>30</v>
      </c>
      <c r="L858" t="s">
        <v>2746</v>
      </c>
      <c r="M858" t="s">
        <v>30</v>
      </c>
      <c r="N858" t="s">
        <v>32</v>
      </c>
      <c r="O858" t="s">
        <v>32</v>
      </c>
      <c r="P858">
        <v>0</v>
      </c>
      <c r="S858" t="s">
        <v>30</v>
      </c>
      <c r="T858" t="s">
        <v>2840</v>
      </c>
    </row>
    <row r="859" spans="1:20" x14ac:dyDescent="0.25">
      <c r="A859" t="s">
        <v>575</v>
      </c>
      <c r="B859" t="s">
        <v>2741</v>
      </c>
      <c r="C859" t="s">
        <v>343</v>
      </c>
      <c r="D859" t="s">
        <v>1831</v>
      </c>
      <c r="E859" s="2" t="s">
        <v>2939</v>
      </c>
      <c r="F859" t="s">
        <v>2940</v>
      </c>
      <c r="G859" t="s">
        <v>2941</v>
      </c>
      <c r="H859" t="s">
        <v>27</v>
      </c>
      <c r="I859" s="2" t="s">
        <v>1488</v>
      </c>
      <c r="J859" s="2" t="s">
        <v>1489</v>
      </c>
      <c r="K859" t="s">
        <v>30</v>
      </c>
      <c r="L859" t="s">
        <v>2746</v>
      </c>
      <c r="M859" t="s">
        <v>30</v>
      </c>
      <c r="N859" t="s">
        <v>32</v>
      </c>
      <c r="O859" t="s">
        <v>32</v>
      </c>
      <c r="P859">
        <v>0</v>
      </c>
      <c r="S859" t="s">
        <v>30</v>
      </c>
      <c r="T859" t="s">
        <v>2833</v>
      </c>
    </row>
    <row r="860" spans="1:20" x14ac:dyDescent="0.25">
      <c r="A860" t="s">
        <v>575</v>
      </c>
      <c r="B860" t="s">
        <v>2741</v>
      </c>
      <c r="C860" t="s">
        <v>346</v>
      </c>
      <c r="D860" t="s">
        <v>2942</v>
      </c>
      <c r="E860" s="2" t="s">
        <v>2943</v>
      </c>
      <c r="F860" t="s">
        <v>2944</v>
      </c>
      <c r="G860" t="s">
        <v>2945</v>
      </c>
      <c r="H860" t="s">
        <v>517</v>
      </c>
      <c r="I860" s="2" t="s">
        <v>1488</v>
      </c>
      <c r="J860" s="2" t="s">
        <v>1489</v>
      </c>
      <c r="K860" t="s">
        <v>30</v>
      </c>
      <c r="L860" t="s">
        <v>2746</v>
      </c>
      <c r="M860" t="s">
        <v>30</v>
      </c>
      <c r="N860" t="s">
        <v>32</v>
      </c>
      <c r="O860" t="s">
        <v>32</v>
      </c>
      <c r="P860">
        <v>0</v>
      </c>
      <c r="S860" t="s">
        <v>30</v>
      </c>
      <c r="T860" t="s">
        <v>2932</v>
      </c>
    </row>
    <row r="861" spans="1:20" x14ac:dyDescent="0.25">
      <c r="A861" t="s">
        <v>575</v>
      </c>
      <c r="B861" t="s">
        <v>2741</v>
      </c>
      <c r="C861" t="s">
        <v>349</v>
      </c>
      <c r="D861" t="s">
        <v>1474</v>
      </c>
      <c r="E861" s="2" t="s">
        <v>2946</v>
      </c>
      <c r="F861" t="s">
        <v>2947</v>
      </c>
      <c r="G861" t="s">
        <v>2948</v>
      </c>
      <c r="H861" t="s">
        <v>27</v>
      </c>
      <c r="I861" s="2" t="s">
        <v>1488</v>
      </c>
      <c r="J861" s="2" t="s">
        <v>1489</v>
      </c>
      <c r="K861" t="s">
        <v>30</v>
      </c>
      <c r="L861" t="s">
        <v>2746</v>
      </c>
      <c r="M861" t="s">
        <v>30</v>
      </c>
      <c r="N861" t="s">
        <v>32</v>
      </c>
      <c r="O861" t="s">
        <v>32</v>
      </c>
      <c r="P861">
        <v>0</v>
      </c>
      <c r="S861" t="s">
        <v>30</v>
      </c>
      <c r="T861" t="s">
        <v>2932</v>
      </c>
    </row>
    <row r="862" spans="1:20" x14ac:dyDescent="0.25">
      <c r="A862" t="s">
        <v>575</v>
      </c>
      <c r="B862" t="s">
        <v>2741</v>
      </c>
      <c r="C862" t="s">
        <v>357</v>
      </c>
      <c r="D862" t="s">
        <v>2949</v>
      </c>
      <c r="E862" s="2" t="s">
        <v>2950</v>
      </c>
      <c r="F862" t="s">
        <v>2951</v>
      </c>
      <c r="G862" t="s">
        <v>2952</v>
      </c>
      <c r="H862" t="s">
        <v>27</v>
      </c>
      <c r="I862" s="2" t="s">
        <v>1488</v>
      </c>
      <c r="J862" s="2" t="s">
        <v>1489</v>
      </c>
      <c r="K862" t="s">
        <v>30</v>
      </c>
      <c r="L862" t="s">
        <v>2746</v>
      </c>
      <c r="M862" t="s">
        <v>30</v>
      </c>
      <c r="N862" t="s">
        <v>32</v>
      </c>
      <c r="O862" t="s">
        <v>32</v>
      </c>
      <c r="P862">
        <v>0</v>
      </c>
      <c r="S862" t="s">
        <v>30</v>
      </c>
      <c r="T862" t="s">
        <v>2828</v>
      </c>
    </row>
    <row r="863" spans="1:20" x14ac:dyDescent="0.25">
      <c r="A863" t="s">
        <v>575</v>
      </c>
      <c r="B863" t="s">
        <v>2741</v>
      </c>
      <c r="C863" t="s">
        <v>1478</v>
      </c>
      <c r="D863" t="s">
        <v>2953</v>
      </c>
      <c r="E863" s="2" t="s">
        <v>2954</v>
      </c>
      <c r="F863" t="s">
        <v>2955</v>
      </c>
      <c r="G863" t="s">
        <v>2956</v>
      </c>
      <c r="H863" t="s">
        <v>27</v>
      </c>
      <c r="I863" s="2" t="s">
        <v>1488</v>
      </c>
      <c r="J863" s="2" t="s">
        <v>1489</v>
      </c>
      <c r="K863" t="s">
        <v>30</v>
      </c>
      <c r="L863" t="s">
        <v>2746</v>
      </c>
      <c r="M863" t="s">
        <v>30</v>
      </c>
      <c r="N863" t="s">
        <v>32</v>
      </c>
      <c r="O863" t="s">
        <v>32</v>
      </c>
      <c r="P863">
        <v>0</v>
      </c>
      <c r="S863" t="s">
        <v>30</v>
      </c>
      <c r="T863" t="s">
        <v>2828</v>
      </c>
    </row>
    <row r="864" spans="1:20" x14ac:dyDescent="0.25">
      <c r="A864" t="s">
        <v>575</v>
      </c>
      <c r="B864" t="s">
        <v>2741</v>
      </c>
      <c r="C864" t="s">
        <v>1699</v>
      </c>
      <c r="D864" t="s">
        <v>2284</v>
      </c>
      <c r="E864" s="2" t="s">
        <v>2957</v>
      </c>
      <c r="F864" t="s">
        <v>2958</v>
      </c>
      <c r="G864" t="s">
        <v>2959</v>
      </c>
      <c r="H864" t="s">
        <v>1143</v>
      </c>
      <c r="I864" s="2" t="s">
        <v>1488</v>
      </c>
      <c r="J864" s="2" t="s">
        <v>1489</v>
      </c>
      <c r="K864" t="s">
        <v>30</v>
      </c>
      <c r="L864" t="s">
        <v>2746</v>
      </c>
      <c r="M864" t="s">
        <v>30</v>
      </c>
      <c r="N864" t="s">
        <v>32</v>
      </c>
      <c r="O864" t="s">
        <v>32</v>
      </c>
      <c r="P864">
        <v>0</v>
      </c>
      <c r="S864" t="s">
        <v>30</v>
      </c>
      <c r="T864" t="s">
        <v>2960</v>
      </c>
    </row>
    <row r="865" spans="1:20" x14ac:dyDescent="0.25">
      <c r="A865" t="s">
        <v>575</v>
      </c>
      <c r="B865" t="s">
        <v>2741</v>
      </c>
      <c r="C865" t="s">
        <v>361</v>
      </c>
      <c r="D865" t="s">
        <v>2284</v>
      </c>
      <c r="E865" s="2" t="s">
        <v>2961</v>
      </c>
      <c r="F865" t="s">
        <v>2962</v>
      </c>
      <c r="G865" t="s">
        <v>2963</v>
      </c>
      <c r="H865" t="s">
        <v>1143</v>
      </c>
      <c r="I865" s="2" t="s">
        <v>1488</v>
      </c>
      <c r="J865" s="2" t="s">
        <v>1489</v>
      </c>
      <c r="K865" t="s">
        <v>30</v>
      </c>
      <c r="L865" t="s">
        <v>2746</v>
      </c>
      <c r="M865" t="s">
        <v>30</v>
      </c>
      <c r="N865" t="s">
        <v>32</v>
      </c>
      <c r="O865" t="s">
        <v>32</v>
      </c>
      <c r="P865">
        <v>0</v>
      </c>
      <c r="S865" t="s">
        <v>30</v>
      </c>
      <c r="T865" t="s">
        <v>2960</v>
      </c>
    </row>
    <row r="866" spans="1:20" x14ac:dyDescent="0.25">
      <c r="A866" t="s">
        <v>575</v>
      </c>
      <c r="B866" t="s">
        <v>2741</v>
      </c>
      <c r="C866" t="s">
        <v>1704</v>
      </c>
      <c r="D866" t="s">
        <v>2284</v>
      </c>
      <c r="E866" s="2" t="s">
        <v>2964</v>
      </c>
      <c r="F866" t="s">
        <v>2965</v>
      </c>
      <c r="G866" t="s">
        <v>2966</v>
      </c>
      <c r="H866" t="s">
        <v>1143</v>
      </c>
      <c r="I866" s="2" t="s">
        <v>1488</v>
      </c>
      <c r="J866" s="2" t="s">
        <v>1489</v>
      </c>
      <c r="K866" t="s">
        <v>30</v>
      </c>
      <c r="L866" t="s">
        <v>2746</v>
      </c>
      <c r="M866" t="s">
        <v>30</v>
      </c>
      <c r="N866" t="s">
        <v>32</v>
      </c>
      <c r="O866" t="s">
        <v>32</v>
      </c>
      <c r="P866">
        <v>0</v>
      </c>
      <c r="S866" t="s">
        <v>30</v>
      </c>
      <c r="T866" t="s">
        <v>2960</v>
      </c>
    </row>
    <row r="867" spans="1:20" x14ac:dyDescent="0.25">
      <c r="A867" t="s">
        <v>575</v>
      </c>
      <c r="B867" t="s">
        <v>2741</v>
      </c>
      <c r="C867" t="s">
        <v>1707</v>
      </c>
      <c r="D867" t="s">
        <v>2284</v>
      </c>
      <c r="E867" s="2" t="s">
        <v>2967</v>
      </c>
      <c r="F867" t="s">
        <v>2968</v>
      </c>
      <c r="G867" t="s">
        <v>2969</v>
      </c>
      <c r="H867" t="s">
        <v>1143</v>
      </c>
      <c r="I867" s="2" t="s">
        <v>1488</v>
      </c>
      <c r="J867" s="2" t="s">
        <v>1489</v>
      </c>
      <c r="K867" t="s">
        <v>30</v>
      </c>
      <c r="L867" t="s">
        <v>2746</v>
      </c>
      <c r="M867" t="s">
        <v>30</v>
      </c>
      <c r="N867" t="s">
        <v>32</v>
      </c>
      <c r="O867" t="s">
        <v>32</v>
      </c>
      <c r="P867">
        <v>0</v>
      </c>
      <c r="S867" t="s">
        <v>30</v>
      </c>
      <c r="T867" t="s">
        <v>2960</v>
      </c>
    </row>
    <row r="868" spans="1:20" x14ac:dyDescent="0.25">
      <c r="A868" t="s">
        <v>575</v>
      </c>
      <c r="B868" t="s">
        <v>2741</v>
      </c>
      <c r="C868" t="s">
        <v>1710</v>
      </c>
      <c r="D868" t="s">
        <v>2284</v>
      </c>
      <c r="E868" s="2" t="s">
        <v>2970</v>
      </c>
      <c r="F868" t="s">
        <v>2971</v>
      </c>
      <c r="G868" t="s">
        <v>2972</v>
      </c>
      <c r="H868" t="s">
        <v>1143</v>
      </c>
      <c r="I868" s="2" t="s">
        <v>1488</v>
      </c>
      <c r="J868" s="2" t="s">
        <v>1489</v>
      </c>
      <c r="K868" t="s">
        <v>30</v>
      </c>
      <c r="L868" t="s">
        <v>2746</v>
      </c>
      <c r="M868" t="s">
        <v>30</v>
      </c>
      <c r="N868" t="s">
        <v>32</v>
      </c>
      <c r="O868" t="s">
        <v>32</v>
      </c>
      <c r="P868">
        <v>0</v>
      </c>
      <c r="S868" t="s">
        <v>30</v>
      </c>
      <c r="T868" t="s">
        <v>2960</v>
      </c>
    </row>
    <row r="869" spans="1:20" x14ac:dyDescent="0.25">
      <c r="A869" t="s">
        <v>575</v>
      </c>
      <c r="B869" t="s">
        <v>2741</v>
      </c>
      <c r="C869" t="s">
        <v>1713</v>
      </c>
      <c r="D869" t="s">
        <v>2284</v>
      </c>
      <c r="E869" s="2" t="s">
        <v>2973</v>
      </c>
      <c r="F869" t="s">
        <v>2974</v>
      </c>
      <c r="G869" t="s">
        <v>2975</v>
      </c>
      <c r="H869" t="s">
        <v>1143</v>
      </c>
      <c r="I869" s="2" t="s">
        <v>1488</v>
      </c>
      <c r="J869" s="2" t="s">
        <v>1489</v>
      </c>
      <c r="K869" t="s">
        <v>30</v>
      </c>
      <c r="L869" t="s">
        <v>2746</v>
      </c>
      <c r="M869" t="s">
        <v>30</v>
      </c>
      <c r="N869" t="s">
        <v>32</v>
      </c>
      <c r="O869" t="s">
        <v>32</v>
      </c>
      <c r="P869">
        <v>0</v>
      </c>
      <c r="S869" t="s">
        <v>30</v>
      </c>
      <c r="T869" t="s">
        <v>2960</v>
      </c>
    </row>
    <row r="870" spans="1:20" x14ac:dyDescent="0.25">
      <c r="A870" t="s">
        <v>575</v>
      </c>
      <c r="B870" t="s">
        <v>1260</v>
      </c>
      <c r="C870" t="s">
        <v>22</v>
      </c>
      <c r="D870" t="s">
        <v>197</v>
      </c>
      <c r="E870" s="2" t="s">
        <v>2976</v>
      </c>
      <c r="F870" t="s">
        <v>2977</v>
      </c>
      <c r="G870" t="s">
        <v>2978</v>
      </c>
      <c r="H870" t="s">
        <v>27</v>
      </c>
      <c r="I870" s="2" t="s">
        <v>1488</v>
      </c>
      <c r="J870" s="2" t="s">
        <v>1489</v>
      </c>
      <c r="K870" t="s">
        <v>30</v>
      </c>
      <c r="L870" t="s">
        <v>2979</v>
      </c>
      <c r="M870" t="s">
        <v>30</v>
      </c>
      <c r="N870" t="s">
        <v>32</v>
      </c>
      <c r="O870" t="s">
        <v>32</v>
      </c>
      <c r="P870">
        <v>0</v>
      </c>
      <c r="S870" t="s">
        <v>30</v>
      </c>
      <c r="T870" t="s">
        <v>2980</v>
      </c>
    </row>
    <row r="871" spans="1:20" x14ac:dyDescent="0.25">
      <c r="A871" t="s">
        <v>2981</v>
      </c>
      <c r="B871" t="s">
        <v>1483</v>
      </c>
      <c r="C871" t="s">
        <v>22</v>
      </c>
      <c r="D871" t="s">
        <v>2982</v>
      </c>
      <c r="E871" s="2" t="s">
        <v>2983</v>
      </c>
      <c r="F871" t="s">
        <v>2984</v>
      </c>
      <c r="G871" t="s">
        <v>2985</v>
      </c>
      <c r="H871" t="s">
        <v>65</v>
      </c>
      <c r="I871" s="2" t="s">
        <v>1488</v>
      </c>
      <c r="J871" s="2" t="s">
        <v>2986</v>
      </c>
      <c r="K871" t="s">
        <v>30</v>
      </c>
      <c r="L871" t="s">
        <v>2984</v>
      </c>
      <c r="M871" t="s">
        <v>30</v>
      </c>
      <c r="N871" t="s">
        <v>32</v>
      </c>
      <c r="O871" t="s">
        <v>68</v>
      </c>
      <c r="P871">
        <v>0</v>
      </c>
      <c r="S871" t="s">
        <v>30</v>
      </c>
      <c r="T871" t="s">
        <v>2987</v>
      </c>
    </row>
    <row r="872" spans="1:20" x14ac:dyDescent="0.25">
      <c r="A872" t="s">
        <v>2981</v>
      </c>
      <c r="B872" t="s">
        <v>1483</v>
      </c>
      <c r="C872" t="s">
        <v>34</v>
      </c>
      <c r="D872" t="s">
        <v>2982</v>
      </c>
      <c r="E872" s="2" t="s">
        <v>2988</v>
      </c>
      <c r="F872" t="s">
        <v>2984</v>
      </c>
      <c r="G872" t="s">
        <v>2985</v>
      </c>
      <c r="H872" t="s">
        <v>65</v>
      </c>
      <c r="I872" s="2" t="s">
        <v>1488</v>
      </c>
      <c r="J872" s="2" t="s">
        <v>2986</v>
      </c>
      <c r="K872" t="s">
        <v>30</v>
      </c>
      <c r="L872" t="s">
        <v>2984</v>
      </c>
      <c r="M872" t="s">
        <v>30</v>
      </c>
      <c r="N872" t="s">
        <v>32</v>
      </c>
      <c r="O872" t="s">
        <v>68</v>
      </c>
      <c r="P872">
        <v>0</v>
      </c>
      <c r="S872" t="s">
        <v>30</v>
      </c>
      <c r="T872" t="s">
        <v>2987</v>
      </c>
    </row>
    <row r="873" spans="1:20" x14ac:dyDescent="0.25">
      <c r="A873" t="s">
        <v>2981</v>
      </c>
      <c r="B873" t="s">
        <v>1483</v>
      </c>
      <c r="C873" t="s">
        <v>56</v>
      </c>
      <c r="D873" t="s">
        <v>2982</v>
      </c>
      <c r="E873" s="2" t="s">
        <v>2989</v>
      </c>
      <c r="F873" t="s">
        <v>2984</v>
      </c>
      <c r="G873" t="s">
        <v>2985</v>
      </c>
      <c r="H873" t="s">
        <v>65</v>
      </c>
      <c r="I873" s="2" t="s">
        <v>1488</v>
      </c>
      <c r="J873" s="2" t="s">
        <v>2986</v>
      </c>
      <c r="K873" t="s">
        <v>30</v>
      </c>
      <c r="L873" t="s">
        <v>2984</v>
      </c>
      <c r="M873" t="s">
        <v>30</v>
      </c>
      <c r="N873" t="s">
        <v>32</v>
      </c>
      <c r="O873" t="s">
        <v>68</v>
      </c>
      <c r="P873">
        <v>0</v>
      </c>
      <c r="S873" t="s">
        <v>30</v>
      </c>
      <c r="T873" t="s">
        <v>2987</v>
      </c>
    </row>
    <row r="874" spans="1:20" x14ac:dyDescent="0.25">
      <c r="A874" t="s">
        <v>2981</v>
      </c>
      <c r="B874" t="s">
        <v>1483</v>
      </c>
      <c r="C874" t="s">
        <v>61</v>
      </c>
      <c r="D874" t="s">
        <v>2982</v>
      </c>
      <c r="E874" s="2" t="s">
        <v>2990</v>
      </c>
      <c r="F874" t="s">
        <v>2984</v>
      </c>
      <c r="G874" t="s">
        <v>2985</v>
      </c>
      <c r="H874" t="s">
        <v>65</v>
      </c>
      <c r="I874" s="2" t="s">
        <v>1488</v>
      </c>
      <c r="J874" s="2" t="s">
        <v>2986</v>
      </c>
      <c r="K874" t="s">
        <v>30</v>
      </c>
      <c r="L874" t="s">
        <v>2984</v>
      </c>
      <c r="M874" t="s">
        <v>30</v>
      </c>
      <c r="N874" t="s">
        <v>32</v>
      </c>
      <c r="O874" t="s">
        <v>68</v>
      </c>
      <c r="P874">
        <v>0</v>
      </c>
      <c r="S874" t="s">
        <v>30</v>
      </c>
      <c r="T874" t="s">
        <v>2987</v>
      </c>
    </row>
    <row r="875" spans="1:20" x14ac:dyDescent="0.25">
      <c r="A875" t="s">
        <v>2981</v>
      </c>
      <c r="B875" t="s">
        <v>2129</v>
      </c>
      <c r="C875" t="s">
        <v>22</v>
      </c>
      <c r="D875" t="s">
        <v>2982</v>
      </c>
      <c r="E875" s="2" t="s">
        <v>2991</v>
      </c>
      <c r="F875" t="s">
        <v>2992</v>
      </c>
      <c r="G875" t="s">
        <v>2993</v>
      </c>
      <c r="H875" t="s">
        <v>65</v>
      </c>
      <c r="I875" s="2" t="s">
        <v>1488</v>
      </c>
      <c r="J875" s="2" t="s">
        <v>2986</v>
      </c>
      <c r="K875" t="s">
        <v>30</v>
      </c>
      <c r="L875" t="s">
        <v>2992</v>
      </c>
      <c r="M875" t="s">
        <v>30</v>
      </c>
      <c r="N875" t="s">
        <v>32</v>
      </c>
      <c r="O875" t="s">
        <v>68</v>
      </c>
      <c r="P875">
        <v>0</v>
      </c>
      <c r="S875" t="s">
        <v>30</v>
      </c>
      <c r="T875" t="s">
        <v>2994</v>
      </c>
    </row>
    <row r="876" spans="1:20" x14ac:dyDescent="0.25">
      <c r="A876" t="s">
        <v>2981</v>
      </c>
      <c r="B876" t="s">
        <v>2129</v>
      </c>
      <c r="C876" t="s">
        <v>34</v>
      </c>
      <c r="D876" t="s">
        <v>2982</v>
      </c>
      <c r="E876" s="2" t="s">
        <v>2995</v>
      </c>
      <c r="F876" t="s">
        <v>2992</v>
      </c>
      <c r="G876" t="s">
        <v>2993</v>
      </c>
      <c r="H876" t="s">
        <v>65</v>
      </c>
      <c r="I876" s="2" t="s">
        <v>1488</v>
      </c>
      <c r="J876" s="2" t="s">
        <v>2986</v>
      </c>
      <c r="K876" t="s">
        <v>30</v>
      </c>
      <c r="L876" t="s">
        <v>2992</v>
      </c>
      <c r="M876" t="s">
        <v>30</v>
      </c>
      <c r="N876" t="s">
        <v>32</v>
      </c>
      <c r="O876" t="s">
        <v>68</v>
      </c>
      <c r="P876">
        <v>0</v>
      </c>
      <c r="S876" t="s">
        <v>30</v>
      </c>
      <c r="T876" t="s">
        <v>2996</v>
      </c>
    </row>
    <row r="877" spans="1:20" x14ac:dyDescent="0.25">
      <c r="A877" t="s">
        <v>2981</v>
      </c>
      <c r="B877" t="s">
        <v>2189</v>
      </c>
      <c r="C877" t="s">
        <v>22</v>
      </c>
      <c r="D877" t="s">
        <v>2982</v>
      </c>
      <c r="E877" s="2" t="s">
        <v>2997</v>
      </c>
      <c r="F877" t="s">
        <v>2998</v>
      </c>
      <c r="G877" t="s">
        <v>2999</v>
      </c>
      <c r="H877" t="s">
        <v>65</v>
      </c>
      <c r="I877" s="2" t="s">
        <v>1488</v>
      </c>
      <c r="J877" s="2" t="s">
        <v>2986</v>
      </c>
      <c r="K877" t="s">
        <v>30</v>
      </c>
      <c r="L877" t="s">
        <v>2998</v>
      </c>
      <c r="M877" t="s">
        <v>30</v>
      </c>
      <c r="N877" t="s">
        <v>32</v>
      </c>
      <c r="O877" t="s">
        <v>68</v>
      </c>
      <c r="P877">
        <v>0</v>
      </c>
      <c r="S877" t="s">
        <v>30</v>
      </c>
      <c r="T877" t="s">
        <v>3000</v>
      </c>
    </row>
    <row r="878" spans="1:20" x14ac:dyDescent="0.25">
      <c r="A878" t="s">
        <v>2981</v>
      </c>
      <c r="B878" t="s">
        <v>2189</v>
      </c>
      <c r="C878" t="s">
        <v>34</v>
      </c>
      <c r="D878" t="s">
        <v>2982</v>
      </c>
      <c r="E878" s="2" t="s">
        <v>3001</v>
      </c>
      <c r="F878" t="s">
        <v>2998</v>
      </c>
      <c r="G878" t="s">
        <v>2999</v>
      </c>
      <c r="H878" t="s">
        <v>65</v>
      </c>
      <c r="I878" s="2" t="s">
        <v>1488</v>
      </c>
      <c r="J878" s="2" t="s">
        <v>2986</v>
      </c>
      <c r="K878" t="s">
        <v>30</v>
      </c>
      <c r="L878" t="s">
        <v>2998</v>
      </c>
      <c r="M878" t="s">
        <v>30</v>
      </c>
      <c r="N878" t="s">
        <v>32</v>
      </c>
      <c r="O878" t="s">
        <v>68</v>
      </c>
      <c r="P878">
        <v>0</v>
      </c>
      <c r="S878" t="s">
        <v>30</v>
      </c>
      <c r="T878" t="s">
        <v>3000</v>
      </c>
    </row>
    <row r="879" spans="1:20" x14ac:dyDescent="0.25">
      <c r="A879" t="s">
        <v>2981</v>
      </c>
      <c r="B879" t="s">
        <v>2189</v>
      </c>
      <c r="C879" t="s">
        <v>56</v>
      </c>
      <c r="D879" t="s">
        <v>2982</v>
      </c>
      <c r="E879" s="2" t="s">
        <v>3002</v>
      </c>
      <c r="F879" t="s">
        <v>2998</v>
      </c>
      <c r="G879" t="s">
        <v>2999</v>
      </c>
      <c r="H879" t="s">
        <v>65</v>
      </c>
      <c r="I879" s="2" t="s">
        <v>1488</v>
      </c>
      <c r="J879" s="2" t="s">
        <v>2986</v>
      </c>
      <c r="K879" t="s">
        <v>30</v>
      </c>
      <c r="L879" t="s">
        <v>2998</v>
      </c>
      <c r="M879" t="s">
        <v>30</v>
      </c>
      <c r="N879" t="s">
        <v>32</v>
      </c>
      <c r="O879" t="s">
        <v>68</v>
      </c>
      <c r="P879">
        <v>0</v>
      </c>
      <c r="S879" t="s">
        <v>30</v>
      </c>
      <c r="T879" t="s">
        <v>3000</v>
      </c>
    </row>
    <row r="880" spans="1:20" x14ac:dyDescent="0.25">
      <c r="A880" t="s">
        <v>2981</v>
      </c>
      <c r="B880" t="s">
        <v>2189</v>
      </c>
      <c r="C880" t="s">
        <v>61</v>
      </c>
      <c r="D880" t="s">
        <v>2982</v>
      </c>
      <c r="E880" s="2" t="s">
        <v>3003</v>
      </c>
      <c r="F880" t="s">
        <v>2998</v>
      </c>
      <c r="G880" t="s">
        <v>2999</v>
      </c>
      <c r="H880" t="s">
        <v>65</v>
      </c>
      <c r="I880" s="2" t="s">
        <v>1488</v>
      </c>
      <c r="J880" s="2" t="s">
        <v>2986</v>
      </c>
      <c r="K880" t="s">
        <v>30</v>
      </c>
      <c r="L880" t="s">
        <v>2998</v>
      </c>
      <c r="M880" t="s">
        <v>30</v>
      </c>
      <c r="N880" t="s">
        <v>32</v>
      </c>
      <c r="O880" t="s">
        <v>68</v>
      </c>
      <c r="P880">
        <v>0</v>
      </c>
      <c r="S880" t="s">
        <v>30</v>
      </c>
      <c r="T880" t="s">
        <v>3000</v>
      </c>
    </row>
    <row r="881" spans="1:20" x14ac:dyDescent="0.25">
      <c r="A881" t="s">
        <v>2981</v>
      </c>
      <c r="B881" t="s">
        <v>2189</v>
      </c>
      <c r="C881" t="s">
        <v>70</v>
      </c>
      <c r="D881" t="s">
        <v>2982</v>
      </c>
      <c r="E881" s="2" t="s">
        <v>3004</v>
      </c>
      <c r="F881" t="s">
        <v>2998</v>
      </c>
      <c r="G881" t="s">
        <v>2999</v>
      </c>
      <c r="H881" t="s">
        <v>65</v>
      </c>
      <c r="I881" s="2" t="s">
        <v>1488</v>
      </c>
      <c r="J881" s="2" t="s">
        <v>2986</v>
      </c>
      <c r="K881" t="s">
        <v>30</v>
      </c>
      <c r="L881" t="s">
        <v>2998</v>
      </c>
      <c r="M881" t="s">
        <v>30</v>
      </c>
      <c r="N881" t="s">
        <v>32</v>
      </c>
      <c r="O881" t="s">
        <v>68</v>
      </c>
      <c r="P881">
        <v>0</v>
      </c>
      <c r="S881" t="s">
        <v>30</v>
      </c>
      <c r="T881" t="s">
        <v>3000</v>
      </c>
    </row>
    <row r="882" spans="1:20" x14ac:dyDescent="0.25">
      <c r="A882" t="s">
        <v>2981</v>
      </c>
      <c r="B882" t="s">
        <v>2189</v>
      </c>
      <c r="C882" t="s">
        <v>74</v>
      </c>
      <c r="D882" t="s">
        <v>2982</v>
      </c>
      <c r="E882" s="2" t="s">
        <v>3005</v>
      </c>
      <c r="F882" t="s">
        <v>2998</v>
      </c>
      <c r="G882" t="s">
        <v>2999</v>
      </c>
      <c r="H882" t="s">
        <v>65</v>
      </c>
      <c r="I882" s="2" t="s">
        <v>1488</v>
      </c>
      <c r="J882" s="2" t="s">
        <v>2986</v>
      </c>
      <c r="K882" t="s">
        <v>30</v>
      </c>
      <c r="L882" t="s">
        <v>2998</v>
      </c>
      <c r="M882" t="s">
        <v>30</v>
      </c>
      <c r="N882" t="s">
        <v>32</v>
      </c>
      <c r="O882" t="s">
        <v>68</v>
      </c>
      <c r="P882">
        <v>0</v>
      </c>
      <c r="S882" t="s">
        <v>30</v>
      </c>
      <c r="T882" t="s">
        <v>3000</v>
      </c>
    </row>
    <row r="883" spans="1:20" x14ac:dyDescent="0.25">
      <c r="A883" t="s">
        <v>2981</v>
      </c>
      <c r="B883" t="s">
        <v>2189</v>
      </c>
      <c r="C883" t="s">
        <v>104</v>
      </c>
      <c r="D883" t="s">
        <v>2982</v>
      </c>
      <c r="E883" s="2" t="s">
        <v>3006</v>
      </c>
      <c r="F883" t="s">
        <v>2998</v>
      </c>
      <c r="G883" t="s">
        <v>2999</v>
      </c>
      <c r="H883" t="s">
        <v>65</v>
      </c>
      <c r="I883" s="2" t="s">
        <v>1488</v>
      </c>
      <c r="J883" s="2" t="s">
        <v>2986</v>
      </c>
      <c r="K883" t="s">
        <v>30</v>
      </c>
      <c r="L883" t="s">
        <v>2998</v>
      </c>
      <c r="M883" t="s">
        <v>30</v>
      </c>
      <c r="N883" t="s">
        <v>32</v>
      </c>
      <c r="O883" t="s">
        <v>68</v>
      </c>
      <c r="P883">
        <v>0</v>
      </c>
      <c r="S883" t="s">
        <v>30</v>
      </c>
      <c r="T883" t="s">
        <v>3007</v>
      </c>
    </row>
    <row r="884" spans="1:20" x14ac:dyDescent="0.25">
      <c r="A884" t="s">
        <v>2981</v>
      </c>
      <c r="B884" t="s">
        <v>2189</v>
      </c>
      <c r="C884" t="s">
        <v>108</v>
      </c>
      <c r="D884" t="s">
        <v>2982</v>
      </c>
      <c r="E884" s="2" t="s">
        <v>3008</v>
      </c>
      <c r="F884" t="s">
        <v>2998</v>
      </c>
      <c r="G884" t="s">
        <v>2999</v>
      </c>
      <c r="H884" t="s">
        <v>65</v>
      </c>
      <c r="I884" s="2" t="s">
        <v>1488</v>
      </c>
      <c r="J884" s="2" t="s">
        <v>2986</v>
      </c>
      <c r="K884" t="s">
        <v>30</v>
      </c>
      <c r="L884" t="s">
        <v>2998</v>
      </c>
      <c r="M884" t="s">
        <v>30</v>
      </c>
      <c r="N884" t="s">
        <v>32</v>
      </c>
      <c r="O884" t="s">
        <v>68</v>
      </c>
      <c r="P884">
        <v>0</v>
      </c>
      <c r="S884" t="s">
        <v>30</v>
      </c>
      <c r="T884" t="s">
        <v>3007</v>
      </c>
    </row>
    <row r="885" spans="1:20" x14ac:dyDescent="0.25">
      <c r="A885" t="s">
        <v>2981</v>
      </c>
      <c r="B885" t="s">
        <v>2189</v>
      </c>
      <c r="C885" t="s">
        <v>111</v>
      </c>
      <c r="D885" t="s">
        <v>2982</v>
      </c>
      <c r="E885" s="2" t="s">
        <v>3009</v>
      </c>
      <c r="F885" t="s">
        <v>2998</v>
      </c>
      <c r="G885" t="s">
        <v>2999</v>
      </c>
      <c r="H885" t="s">
        <v>65</v>
      </c>
      <c r="I885" s="2" t="s">
        <v>1488</v>
      </c>
      <c r="J885" s="2" t="s">
        <v>2986</v>
      </c>
      <c r="K885" t="s">
        <v>30</v>
      </c>
      <c r="L885" t="s">
        <v>2998</v>
      </c>
      <c r="M885" t="s">
        <v>30</v>
      </c>
      <c r="N885" t="s">
        <v>32</v>
      </c>
      <c r="O885" t="s">
        <v>68</v>
      </c>
      <c r="P885">
        <v>0</v>
      </c>
      <c r="S885" t="s">
        <v>30</v>
      </c>
      <c r="T885" t="s">
        <v>3000</v>
      </c>
    </row>
    <row r="886" spans="1:20" x14ac:dyDescent="0.25">
      <c r="A886" t="s">
        <v>2981</v>
      </c>
      <c r="B886" t="s">
        <v>2189</v>
      </c>
      <c r="C886" t="s">
        <v>115</v>
      </c>
      <c r="D886" t="s">
        <v>2982</v>
      </c>
      <c r="E886" s="2" t="s">
        <v>3010</v>
      </c>
      <c r="F886" t="s">
        <v>2998</v>
      </c>
      <c r="G886" t="s">
        <v>2999</v>
      </c>
      <c r="H886" t="s">
        <v>65</v>
      </c>
      <c r="I886" s="2" t="s">
        <v>1488</v>
      </c>
      <c r="J886" s="2" t="s">
        <v>2986</v>
      </c>
      <c r="K886" t="s">
        <v>30</v>
      </c>
      <c r="L886" t="s">
        <v>2998</v>
      </c>
      <c r="M886" t="s">
        <v>30</v>
      </c>
      <c r="N886" t="s">
        <v>32</v>
      </c>
      <c r="O886" t="s">
        <v>68</v>
      </c>
      <c r="P886">
        <v>0</v>
      </c>
      <c r="S886" t="s">
        <v>30</v>
      </c>
      <c r="T886" t="s">
        <v>3000</v>
      </c>
    </row>
    <row r="887" spans="1:20" x14ac:dyDescent="0.25">
      <c r="A887" t="s">
        <v>2981</v>
      </c>
      <c r="B887" t="s">
        <v>2189</v>
      </c>
      <c r="C887" t="s">
        <v>119</v>
      </c>
      <c r="D887" t="s">
        <v>2982</v>
      </c>
      <c r="E887" s="2" t="s">
        <v>3011</v>
      </c>
      <c r="F887" t="s">
        <v>2998</v>
      </c>
      <c r="G887" t="s">
        <v>2999</v>
      </c>
      <c r="H887" t="s">
        <v>65</v>
      </c>
      <c r="I887" s="2" t="s">
        <v>1488</v>
      </c>
      <c r="J887" s="2" t="s">
        <v>2986</v>
      </c>
      <c r="K887" t="s">
        <v>30</v>
      </c>
      <c r="L887" t="s">
        <v>2998</v>
      </c>
      <c r="M887" t="s">
        <v>30</v>
      </c>
      <c r="N887" t="s">
        <v>32</v>
      </c>
      <c r="O887" t="s">
        <v>68</v>
      </c>
      <c r="P887">
        <v>0</v>
      </c>
      <c r="S887" t="s">
        <v>30</v>
      </c>
      <c r="T887" t="s">
        <v>3000</v>
      </c>
    </row>
    <row r="888" spans="1:20" x14ac:dyDescent="0.25">
      <c r="A888" t="s">
        <v>2981</v>
      </c>
      <c r="B888" t="s">
        <v>2189</v>
      </c>
      <c r="C888" t="s">
        <v>162</v>
      </c>
      <c r="D888" t="s">
        <v>2982</v>
      </c>
      <c r="E888" s="2" t="s">
        <v>3012</v>
      </c>
      <c r="F888" t="s">
        <v>2998</v>
      </c>
      <c r="G888" t="s">
        <v>2999</v>
      </c>
      <c r="H888" t="s">
        <v>65</v>
      </c>
      <c r="I888" s="2" t="s">
        <v>1488</v>
      </c>
      <c r="J888" s="2" t="s">
        <v>2986</v>
      </c>
      <c r="K888" t="s">
        <v>30</v>
      </c>
      <c r="L888" t="s">
        <v>2998</v>
      </c>
      <c r="M888" t="s">
        <v>30</v>
      </c>
      <c r="N888" t="s">
        <v>32</v>
      </c>
      <c r="O888" t="s">
        <v>68</v>
      </c>
      <c r="P888">
        <v>0</v>
      </c>
      <c r="S888" t="s">
        <v>30</v>
      </c>
      <c r="T888" t="s">
        <v>3000</v>
      </c>
    </row>
    <row r="889" spans="1:20" x14ac:dyDescent="0.25">
      <c r="A889" t="s">
        <v>2981</v>
      </c>
      <c r="B889" t="s">
        <v>2189</v>
      </c>
      <c r="C889" t="s">
        <v>165</v>
      </c>
      <c r="D889" t="s">
        <v>662</v>
      </c>
      <c r="E889" s="2" t="s">
        <v>3013</v>
      </c>
      <c r="F889" t="s">
        <v>3014</v>
      </c>
      <c r="G889" t="s">
        <v>3015</v>
      </c>
      <c r="H889" t="s">
        <v>27</v>
      </c>
      <c r="I889" s="2" t="s">
        <v>1488</v>
      </c>
      <c r="J889" s="2" t="s">
        <v>2986</v>
      </c>
      <c r="K889" t="s">
        <v>30</v>
      </c>
      <c r="L889" t="s">
        <v>2998</v>
      </c>
      <c r="M889" t="s">
        <v>30</v>
      </c>
      <c r="N889" t="s">
        <v>32</v>
      </c>
      <c r="O889" t="s">
        <v>68</v>
      </c>
      <c r="P889">
        <v>0</v>
      </c>
      <c r="S889" t="s">
        <v>30</v>
      </c>
      <c r="T889" t="s">
        <v>3016</v>
      </c>
    </row>
    <row r="890" spans="1:20" x14ac:dyDescent="0.25">
      <c r="A890" t="s">
        <v>2981</v>
      </c>
      <c r="B890" t="s">
        <v>2324</v>
      </c>
      <c r="C890" t="s">
        <v>22</v>
      </c>
      <c r="D890" t="s">
        <v>2982</v>
      </c>
      <c r="E890" s="2" t="s">
        <v>3017</v>
      </c>
      <c r="F890" t="s">
        <v>3018</v>
      </c>
      <c r="G890" t="s">
        <v>3019</v>
      </c>
      <c r="H890" t="s">
        <v>65</v>
      </c>
      <c r="I890" s="2" t="s">
        <v>1488</v>
      </c>
      <c r="J890" s="2" t="s">
        <v>2986</v>
      </c>
      <c r="K890" t="s">
        <v>30</v>
      </c>
      <c r="L890" t="s">
        <v>3018</v>
      </c>
      <c r="M890" t="s">
        <v>30</v>
      </c>
      <c r="N890" t="s">
        <v>32</v>
      </c>
      <c r="O890" t="s">
        <v>68</v>
      </c>
      <c r="P890">
        <v>0</v>
      </c>
      <c r="S890" t="s">
        <v>30</v>
      </c>
      <c r="T890" t="s">
        <v>3020</v>
      </c>
    </row>
    <row r="891" spans="1:20" x14ac:dyDescent="0.25">
      <c r="A891" t="s">
        <v>2981</v>
      </c>
      <c r="B891" t="s">
        <v>2324</v>
      </c>
      <c r="C891" t="s">
        <v>34</v>
      </c>
      <c r="D891" t="s">
        <v>2982</v>
      </c>
      <c r="E891" s="2" t="s">
        <v>3021</v>
      </c>
      <c r="F891" t="s">
        <v>3018</v>
      </c>
      <c r="G891" t="s">
        <v>3022</v>
      </c>
      <c r="H891" t="s">
        <v>65</v>
      </c>
      <c r="I891" s="2" t="s">
        <v>1488</v>
      </c>
      <c r="J891" s="2" t="s">
        <v>2986</v>
      </c>
      <c r="K891" t="s">
        <v>30</v>
      </c>
      <c r="L891" t="s">
        <v>3018</v>
      </c>
      <c r="M891" t="s">
        <v>30</v>
      </c>
      <c r="N891" t="s">
        <v>32</v>
      </c>
      <c r="O891" t="s">
        <v>68</v>
      </c>
      <c r="P891">
        <v>0</v>
      </c>
      <c r="S891" t="s">
        <v>30</v>
      </c>
      <c r="T891" t="s">
        <v>3020</v>
      </c>
    </row>
    <row r="892" spans="1:20" x14ac:dyDescent="0.25">
      <c r="A892" t="s">
        <v>2981</v>
      </c>
      <c r="B892" t="s">
        <v>2324</v>
      </c>
      <c r="C892" t="s">
        <v>56</v>
      </c>
      <c r="D892" t="s">
        <v>2982</v>
      </c>
      <c r="E892" s="2" t="s">
        <v>3023</v>
      </c>
      <c r="F892" t="s">
        <v>3018</v>
      </c>
      <c r="G892" t="s">
        <v>3022</v>
      </c>
      <c r="H892" t="s">
        <v>65</v>
      </c>
      <c r="I892" s="2" t="s">
        <v>1488</v>
      </c>
      <c r="J892" s="2" t="s">
        <v>2986</v>
      </c>
      <c r="K892" t="s">
        <v>30</v>
      </c>
      <c r="L892" t="s">
        <v>3018</v>
      </c>
      <c r="M892" t="s">
        <v>30</v>
      </c>
      <c r="N892" t="s">
        <v>32</v>
      </c>
      <c r="O892" t="s">
        <v>68</v>
      </c>
      <c r="P892">
        <v>0</v>
      </c>
      <c r="S892" t="s">
        <v>30</v>
      </c>
      <c r="T892" t="s">
        <v>3020</v>
      </c>
    </row>
    <row r="893" spans="1:20" x14ac:dyDescent="0.25">
      <c r="A893" t="s">
        <v>2981</v>
      </c>
      <c r="B893" t="s">
        <v>2351</v>
      </c>
      <c r="C893" t="s">
        <v>22</v>
      </c>
      <c r="D893" t="s">
        <v>500</v>
      </c>
      <c r="E893" s="2" t="s">
        <v>3024</v>
      </c>
      <c r="F893" t="s">
        <v>3025</v>
      </c>
      <c r="G893" t="s">
        <v>3026</v>
      </c>
      <c r="H893" t="s">
        <v>65</v>
      </c>
      <c r="I893" s="2" t="s">
        <v>1488</v>
      </c>
      <c r="J893" s="2" t="s">
        <v>2986</v>
      </c>
      <c r="K893" t="s">
        <v>30</v>
      </c>
      <c r="L893" t="s">
        <v>3025</v>
      </c>
      <c r="M893" t="s">
        <v>30</v>
      </c>
      <c r="N893" t="s">
        <v>32</v>
      </c>
      <c r="O893" t="s">
        <v>68</v>
      </c>
      <c r="P893">
        <v>0</v>
      </c>
      <c r="S893" t="s">
        <v>30</v>
      </c>
      <c r="T893" t="s">
        <v>3027</v>
      </c>
    </row>
    <row r="894" spans="1:20" x14ac:dyDescent="0.25">
      <c r="A894" t="s">
        <v>2981</v>
      </c>
      <c r="B894" t="s">
        <v>2351</v>
      </c>
      <c r="C894" t="s">
        <v>34</v>
      </c>
      <c r="D894" t="s">
        <v>500</v>
      </c>
      <c r="E894" s="2" t="s">
        <v>3028</v>
      </c>
      <c r="F894" t="s">
        <v>3025</v>
      </c>
      <c r="G894" t="s">
        <v>3026</v>
      </c>
      <c r="H894" t="s">
        <v>65</v>
      </c>
      <c r="I894" s="2" t="s">
        <v>1488</v>
      </c>
      <c r="J894" s="2" t="s">
        <v>2986</v>
      </c>
      <c r="K894" t="s">
        <v>30</v>
      </c>
      <c r="L894" t="s">
        <v>3025</v>
      </c>
      <c r="M894" t="s">
        <v>30</v>
      </c>
      <c r="N894" t="s">
        <v>32</v>
      </c>
      <c r="O894" t="s">
        <v>68</v>
      </c>
      <c r="P894">
        <v>0</v>
      </c>
      <c r="S894" t="s">
        <v>30</v>
      </c>
      <c r="T894" t="s">
        <v>3027</v>
      </c>
    </row>
    <row r="895" spans="1:20" x14ac:dyDescent="0.25">
      <c r="A895" t="s">
        <v>2981</v>
      </c>
      <c r="B895" t="s">
        <v>2351</v>
      </c>
      <c r="C895" t="s">
        <v>56</v>
      </c>
      <c r="D895" t="s">
        <v>500</v>
      </c>
      <c r="E895" s="2" t="s">
        <v>3029</v>
      </c>
      <c r="F895" t="s">
        <v>3025</v>
      </c>
      <c r="G895" t="s">
        <v>3026</v>
      </c>
      <c r="H895" t="s">
        <v>65</v>
      </c>
      <c r="I895" s="2" t="s">
        <v>1488</v>
      </c>
      <c r="J895" s="2" t="s">
        <v>2986</v>
      </c>
      <c r="K895" t="s">
        <v>30</v>
      </c>
      <c r="L895" t="s">
        <v>3025</v>
      </c>
      <c r="M895" t="s">
        <v>30</v>
      </c>
      <c r="N895" t="s">
        <v>32</v>
      </c>
      <c r="O895" t="s">
        <v>68</v>
      </c>
      <c r="P895">
        <v>0</v>
      </c>
      <c r="S895" t="s">
        <v>30</v>
      </c>
      <c r="T895" t="s">
        <v>3027</v>
      </c>
    </row>
    <row r="896" spans="1:20" x14ac:dyDescent="0.25">
      <c r="A896" t="s">
        <v>2981</v>
      </c>
      <c r="B896" t="s">
        <v>2351</v>
      </c>
      <c r="C896" t="s">
        <v>61</v>
      </c>
      <c r="D896" t="s">
        <v>500</v>
      </c>
      <c r="E896" s="2" t="s">
        <v>3030</v>
      </c>
      <c r="F896" t="s">
        <v>3025</v>
      </c>
      <c r="G896" t="s">
        <v>3026</v>
      </c>
      <c r="H896" t="s">
        <v>65</v>
      </c>
      <c r="I896" s="2" t="s">
        <v>1488</v>
      </c>
      <c r="J896" s="2" t="s">
        <v>2986</v>
      </c>
      <c r="K896" t="s">
        <v>30</v>
      </c>
      <c r="L896" t="s">
        <v>3025</v>
      </c>
      <c r="M896" t="s">
        <v>30</v>
      </c>
      <c r="N896" t="s">
        <v>32</v>
      </c>
      <c r="O896" t="s">
        <v>68</v>
      </c>
      <c r="P896">
        <v>0</v>
      </c>
      <c r="S896" t="s">
        <v>30</v>
      </c>
      <c r="T896" t="s">
        <v>3027</v>
      </c>
    </row>
    <row r="897" spans="1:20" x14ac:dyDescent="0.25">
      <c r="A897" t="s">
        <v>2981</v>
      </c>
      <c r="B897" t="s">
        <v>2351</v>
      </c>
      <c r="C897" t="s">
        <v>74</v>
      </c>
      <c r="D897" t="s">
        <v>981</v>
      </c>
      <c r="E897" s="2" t="s">
        <v>3031</v>
      </c>
      <c r="F897" t="s">
        <v>3025</v>
      </c>
      <c r="G897" t="s">
        <v>3032</v>
      </c>
      <c r="H897" t="s">
        <v>65</v>
      </c>
      <c r="I897" s="2" t="s">
        <v>1488</v>
      </c>
      <c r="J897" s="2" t="s">
        <v>2986</v>
      </c>
      <c r="K897" t="s">
        <v>30</v>
      </c>
      <c r="L897" t="s">
        <v>3025</v>
      </c>
      <c r="M897" t="s">
        <v>30</v>
      </c>
      <c r="N897" t="s">
        <v>32</v>
      </c>
      <c r="O897" t="s">
        <v>68</v>
      </c>
      <c r="P897">
        <v>0</v>
      </c>
      <c r="S897" t="s">
        <v>30</v>
      </c>
      <c r="T897" t="s">
        <v>3033</v>
      </c>
    </row>
    <row r="898" spans="1:20" x14ac:dyDescent="0.25">
      <c r="A898" t="s">
        <v>2981</v>
      </c>
      <c r="B898" t="s">
        <v>2357</v>
      </c>
      <c r="C898" t="s">
        <v>22</v>
      </c>
      <c r="D898" t="s">
        <v>500</v>
      </c>
      <c r="E898" s="2" t="s">
        <v>3034</v>
      </c>
      <c r="F898" t="s">
        <v>3035</v>
      </c>
      <c r="G898" t="s">
        <v>3036</v>
      </c>
      <c r="H898" t="s">
        <v>65</v>
      </c>
      <c r="I898" s="2" t="s">
        <v>1488</v>
      </c>
      <c r="J898" s="2" t="s">
        <v>2986</v>
      </c>
      <c r="K898" t="s">
        <v>30</v>
      </c>
      <c r="L898" t="s">
        <v>3035</v>
      </c>
      <c r="M898" t="s">
        <v>30</v>
      </c>
      <c r="N898" t="s">
        <v>32</v>
      </c>
      <c r="O898" t="s">
        <v>68</v>
      </c>
      <c r="P898">
        <v>0</v>
      </c>
      <c r="S898" t="s">
        <v>30</v>
      </c>
      <c r="T898" t="s">
        <v>3037</v>
      </c>
    </row>
    <row r="899" spans="1:20" x14ac:dyDescent="0.25">
      <c r="A899" t="s">
        <v>2981</v>
      </c>
      <c r="B899" t="s">
        <v>2357</v>
      </c>
      <c r="C899" t="s">
        <v>34</v>
      </c>
      <c r="D899" t="s">
        <v>500</v>
      </c>
      <c r="E899" s="2" t="s">
        <v>3038</v>
      </c>
      <c r="F899" t="s">
        <v>3035</v>
      </c>
      <c r="G899" t="s">
        <v>3036</v>
      </c>
      <c r="H899" t="s">
        <v>65</v>
      </c>
      <c r="I899" s="2" t="s">
        <v>1488</v>
      </c>
      <c r="J899" s="2" t="s">
        <v>2986</v>
      </c>
      <c r="K899" t="s">
        <v>30</v>
      </c>
      <c r="L899" t="s">
        <v>3035</v>
      </c>
      <c r="M899" t="s">
        <v>30</v>
      </c>
      <c r="N899" t="s">
        <v>32</v>
      </c>
      <c r="O899" t="s">
        <v>68</v>
      </c>
      <c r="P899">
        <v>0</v>
      </c>
      <c r="S899" t="s">
        <v>30</v>
      </c>
      <c r="T899" t="s">
        <v>3039</v>
      </c>
    </row>
    <row r="900" spans="1:20" x14ac:dyDescent="0.25">
      <c r="A900" t="s">
        <v>2981</v>
      </c>
      <c r="B900" t="s">
        <v>2357</v>
      </c>
      <c r="C900" t="s">
        <v>56</v>
      </c>
      <c r="D900" t="s">
        <v>500</v>
      </c>
      <c r="E900" s="2" t="s">
        <v>3040</v>
      </c>
      <c r="F900" t="s">
        <v>3035</v>
      </c>
      <c r="G900" t="s">
        <v>3036</v>
      </c>
      <c r="H900" t="s">
        <v>65</v>
      </c>
      <c r="I900" s="2" t="s">
        <v>1488</v>
      </c>
      <c r="J900" s="2" t="s">
        <v>2986</v>
      </c>
      <c r="K900" t="s">
        <v>30</v>
      </c>
      <c r="L900" t="s">
        <v>3035</v>
      </c>
      <c r="M900" t="s">
        <v>30</v>
      </c>
      <c r="N900" t="s">
        <v>32</v>
      </c>
      <c r="O900" t="s">
        <v>68</v>
      </c>
      <c r="P900">
        <v>0</v>
      </c>
      <c r="S900" t="s">
        <v>30</v>
      </c>
      <c r="T900" t="s">
        <v>3039</v>
      </c>
    </row>
    <row r="901" spans="1:20" x14ac:dyDescent="0.25">
      <c r="A901" t="s">
        <v>2981</v>
      </c>
      <c r="B901" t="s">
        <v>2357</v>
      </c>
      <c r="C901" t="s">
        <v>61</v>
      </c>
      <c r="D901" t="s">
        <v>500</v>
      </c>
      <c r="E901" s="2" t="s">
        <v>3041</v>
      </c>
      <c r="F901" t="s">
        <v>3035</v>
      </c>
      <c r="G901" t="s">
        <v>3036</v>
      </c>
      <c r="H901" t="s">
        <v>65</v>
      </c>
      <c r="I901" s="2" t="s">
        <v>1488</v>
      </c>
      <c r="J901" s="2" t="s">
        <v>2986</v>
      </c>
      <c r="K901" t="s">
        <v>30</v>
      </c>
      <c r="L901" t="s">
        <v>3035</v>
      </c>
      <c r="M901" t="s">
        <v>30</v>
      </c>
      <c r="N901" t="s">
        <v>32</v>
      </c>
      <c r="O901" t="s">
        <v>68</v>
      </c>
      <c r="P901">
        <v>0</v>
      </c>
      <c r="S901" t="s">
        <v>30</v>
      </c>
      <c r="T901" t="s">
        <v>3042</v>
      </c>
    </row>
    <row r="902" spans="1:20" x14ac:dyDescent="0.25">
      <c r="A902" t="s">
        <v>2981</v>
      </c>
      <c r="B902" t="s">
        <v>2357</v>
      </c>
      <c r="C902" t="s">
        <v>70</v>
      </c>
      <c r="D902" t="s">
        <v>500</v>
      </c>
      <c r="E902" s="2" t="s">
        <v>3043</v>
      </c>
      <c r="F902" t="s">
        <v>3035</v>
      </c>
      <c r="G902" t="s">
        <v>3036</v>
      </c>
      <c r="H902" t="s">
        <v>65</v>
      </c>
      <c r="I902" s="2" t="s">
        <v>1488</v>
      </c>
      <c r="J902" s="2" t="s">
        <v>2986</v>
      </c>
      <c r="K902" t="s">
        <v>30</v>
      </c>
      <c r="L902" t="s">
        <v>3035</v>
      </c>
      <c r="M902" t="s">
        <v>30</v>
      </c>
      <c r="N902" t="s">
        <v>32</v>
      </c>
      <c r="O902" t="s">
        <v>68</v>
      </c>
      <c r="P902">
        <v>0</v>
      </c>
      <c r="S902" t="s">
        <v>30</v>
      </c>
      <c r="T902" t="s">
        <v>3044</v>
      </c>
    </row>
    <row r="903" spans="1:20" x14ac:dyDescent="0.25">
      <c r="A903" t="s">
        <v>2981</v>
      </c>
      <c r="B903" t="s">
        <v>2357</v>
      </c>
      <c r="C903" t="s">
        <v>74</v>
      </c>
      <c r="D903" t="s">
        <v>500</v>
      </c>
      <c r="E903" s="2" t="s">
        <v>3045</v>
      </c>
      <c r="F903" t="s">
        <v>3035</v>
      </c>
      <c r="G903" t="s">
        <v>3036</v>
      </c>
      <c r="H903" t="s">
        <v>65</v>
      </c>
      <c r="I903" s="2" t="s">
        <v>1488</v>
      </c>
      <c r="J903" s="2" t="s">
        <v>2986</v>
      </c>
      <c r="K903" t="s">
        <v>30</v>
      </c>
      <c r="L903" t="s">
        <v>3035</v>
      </c>
      <c r="M903" t="s">
        <v>30</v>
      </c>
      <c r="N903" t="s">
        <v>32</v>
      </c>
      <c r="O903" t="s">
        <v>68</v>
      </c>
      <c r="P903">
        <v>0</v>
      </c>
      <c r="S903" t="s">
        <v>30</v>
      </c>
      <c r="T903" t="s">
        <v>3044</v>
      </c>
    </row>
    <row r="904" spans="1:20" x14ac:dyDescent="0.25">
      <c r="A904" t="s">
        <v>2981</v>
      </c>
      <c r="B904" t="s">
        <v>2357</v>
      </c>
      <c r="C904" t="s">
        <v>104</v>
      </c>
      <c r="D904" t="s">
        <v>500</v>
      </c>
      <c r="E904" s="2" t="s">
        <v>3046</v>
      </c>
      <c r="F904" t="s">
        <v>3035</v>
      </c>
      <c r="G904" t="s">
        <v>3036</v>
      </c>
      <c r="H904" t="s">
        <v>65</v>
      </c>
      <c r="I904" s="2" t="s">
        <v>1488</v>
      </c>
      <c r="J904" s="2" t="s">
        <v>2986</v>
      </c>
      <c r="K904" t="s">
        <v>30</v>
      </c>
      <c r="L904" t="s">
        <v>3035</v>
      </c>
      <c r="M904" t="s">
        <v>30</v>
      </c>
      <c r="N904" t="s">
        <v>32</v>
      </c>
      <c r="O904" t="s">
        <v>68</v>
      </c>
      <c r="P904">
        <v>0</v>
      </c>
      <c r="S904" t="s">
        <v>30</v>
      </c>
      <c r="T904" t="s">
        <v>3039</v>
      </c>
    </row>
    <row r="905" spans="1:20" x14ac:dyDescent="0.25">
      <c r="A905" t="s">
        <v>2981</v>
      </c>
      <c r="B905" t="s">
        <v>2357</v>
      </c>
      <c r="C905" t="s">
        <v>108</v>
      </c>
      <c r="D905" t="s">
        <v>500</v>
      </c>
      <c r="E905" s="2" t="s">
        <v>3047</v>
      </c>
      <c r="F905" t="s">
        <v>3035</v>
      </c>
      <c r="G905" t="s">
        <v>3036</v>
      </c>
      <c r="H905" t="s">
        <v>65</v>
      </c>
      <c r="I905" s="2" t="s">
        <v>1488</v>
      </c>
      <c r="J905" s="2" t="s">
        <v>2986</v>
      </c>
      <c r="K905" t="s">
        <v>30</v>
      </c>
      <c r="L905" t="s">
        <v>3035</v>
      </c>
      <c r="M905" t="s">
        <v>30</v>
      </c>
      <c r="N905" t="s">
        <v>32</v>
      </c>
      <c r="O905" t="s">
        <v>68</v>
      </c>
      <c r="P905">
        <v>0</v>
      </c>
      <c r="S905" t="s">
        <v>30</v>
      </c>
      <c r="T905" t="s">
        <v>3044</v>
      </c>
    </row>
    <row r="906" spans="1:20" x14ac:dyDescent="0.25">
      <c r="A906" t="s">
        <v>2981</v>
      </c>
      <c r="B906" t="s">
        <v>2357</v>
      </c>
      <c r="C906" t="s">
        <v>111</v>
      </c>
      <c r="D906" t="s">
        <v>500</v>
      </c>
      <c r="E906" s="2" t="s">
        <v>3048</v>
      </c>
      <c r="F906" t="s">
        <v>3035</v>
      </c>
      <c r="G906" t="s">
        <v>3036</v>
      </c>
      <c r="H906" t="s">
        <v>65</v>
      </c>
      <c r="I906" s="2" t="s">
        <v>1488</v>
      </c>
      <c r="J906" s="2" t="s">
        <v>2986</v>
      </c>
      <c r="K906" t="s">
        <v>30</v>
      </c>
      <c r="L906" t="s">
        <v>3035</v>
      </c>
      <c r="M906" t="s">
        <v>30</v>
      </c>
      <c r="N906" t="s">
        <v>32</v>
      </c>
      <c r="O906" t="s">
        <v>68</v>
      </c>
      <c r="P906">
        <v>0</v>
      </c>
      <c r="S906" t="s">
        <v>30</v>
      </c>
      <c r="T906" t="s">
        <v>3039</v>
      </c>
    </row>
    <row r="907" spans="1:20" x14ac:dyDescent="0.25">
      <c r="A907" t="s">
        <v>2981</v>
      </c>
      <c r="B907" t="s">
        <v>2357</v>
      </c>
      <c r="C907" t="s">
        <v>115</v>
      </c>
      <c r="D907" t="s">
        <v>500</v>
      </c>
      <c r="E907" s="2" t="s">
        <v>3049</v>
      </c>
      <c r="F907" t="s">
        <v>3035</v>
      </c>
      <c r="G907" t="s">
        <v>3036</v>
      </c>
      <c r="H907" t="s">
        <v>65</v>
      </c>
      <c r="I907" s="2" t="s">
        <v>1488</v>
      </c>
      <c r="J907" s="2" t="s">
        <v>2986</v>
      </c>
      <c r="K907" t="s">
        <v>30</v>
      </c>
      <c r="L907" t="s">
        <v>3035</v>
      </c>
      <c r="M907" t="s">
        <v>30</v>
      </c>
      <c r="N907" t="s">
        <v>32</v>
      </c>
      <c r="O907" t="s">
        <v>68</v>
      </c>
      <c r="P907">
        <v>0</v>
      </c>
      <c r="S907" t="s">
        <v>30</v>
      </c>
      <c r="T907" t="s">
        <v>3044</v>
      </c>
    </row>
    <row r="908" spans="1:20" x14ac:dyDescent="0.25">
      <c r="A908" t="s">
        <v>2981</v>
      </c>
      <c r="B908" t="s">
        <v>2357</v>
      </c>
      <c r="C908" t="s">
        <v>119</v>
      </c>
      <c r="D908" t="s">
        <v>500</v>
      </c>
      <c r="E908" s="2" t="s">
        <v>3050</v>
      </c>
      <c r="F908" t="s">
        <v>3035</v>
      </c>
      <c r="G908" t="s">
        <v>3036</v>
      </c>
      <c r="H908" t="s">
        <v>65</v>
      </c>
      <c r="I908" s="2" t="s">
        <v>1488</v>
      </c>
      <c r="J908" s="2" t="s">
        <v>2986</v>
      </c>
      <c r="K908" t="s">
        <v>30</v>
      </c>
      <c r="L908" t="s">
        <v>3035</v>
      </c>
      <c r="M908" t="s">
        <v>30</v>
      </c>
      <c r="N908" t="s">
        <v>32</v>
      </c>
      <c r="O908" t="s">
        <v>68</v>
      </c>
      <c r="P908">
        <v>0</v>
      </c>
      <c r="S908" t="s">
        <v>30</v>
      </c>
      <c r="T908" t="s">
        <v>3039</v>
      </c>
    </row>
    <row r="909" spans="1:20" x14ac:dyDescent="0.25">
      <c r="A909" t="s">
        <v>2981</v>
      </c>
      <c r="B909" t="s">
        <v>2357</v>
      </c>
      <c r="C909" t="s">
        <v>162</v>
      </c>
      <c r="D909" t="s">
        <v>500</v>
      </c>
      <c r="E909" s="2" t="s">
        <v>3051</v>
      </c>
      <c r="F909" t="s">
        <v>3035</v>
      </c>
      <c r="G909" t="s">
        <v>3036</v>
      </c>
      <c r="H909" t="s">
        <v>65</v>
      </c>
      <c r="I909" s="2" t="s">
        <v>1488</v>
      </c>
      <c r="J909" s="2" t="s">
        <v>2986</v>
      </c>
      <c r="K909" t="s">
        <v>30</v>
      </c>
      <c r="L909" t="s">
        <v>3035</v>
      </c>
      <c r="M909" t="s">
        <v>30</v>
      </c>
      <c r="N909" t="s">
        <v>32</v>
      </c>
      <c r="O909" t="s">
        <v>68</v>
      </c>
      <c r="P909">
        <v>0</v>
      </c>
      <c r="S909" t="s">
        <v>30</v>
      </c>
      <c r="T909" t="s">
        <v>3044</v>
      </c>
    </row>
    <row r="910" spans="1:20" x14ac:dyDescent="0.25">
      <c r="A910" t="s">
        <v>2981</v>
      </c>
      <c r="B910" t="s">
        <v>2357</v>
      </c>
      <c r="C910" t="s">
        <v>165</v>
      </c>
      <c r="D910" t="s">
        <v>500</v>
      </c>
      <c r="E910" s="2" t="s">
        <v>3052</v>
      </c>
      <c r="F910" t="s">
        <v>3035</v>
      </c>
      <c r="G910" t="s">
        <v>3036</v>
      </c>
      <c r="H910" t="s">
        <v>65</v>
      </c>
      <c r="I910" s="2" t="s">
        <v>1488</v>
      </c>
      <c r="J910" s="2" t="s">
        <v>2986</v>
      </c>
      <c r="K910" t="s">
        <v>30</v>
      </c>
      <c r="L910" t="s">
        <v>3035</v>
      </c>
      <c r="M910" t="s">
        <v>30</v>
      </c>
      <c r="N910" t="s">
        <v>32</v>
      </c>
      <c r="O910" t="s">
        <v>68</v>
      </c>
      <c r="P910">
        <v>0</v>
      </c>
      <c r="S910" t="s">
        <v>30</v>
      </c>
      <c r="T910" t="s">
        <v>3044</v>
      </c>
    </row>
    <row r="911" spans="1:20" x14ac:dyDescent="0.25">
      <c r="A911" t="s">
        <v>2981</v>
      </c>
      <c r="B911" t="s">
        <v>2357</v>
      </c>
      <c r="C911" t="s">
        <v>168</v>
      </c>
      <c r="D911" t="s">
        <v>500</v>
      </c>
      <c r="E911" s="2" t="s">
        <v>3053</v>
      </c>
      <c r="F911" t="s">
        <v>3035</v>
      </c>
      <c r="G911" t="s">
        <v>3036</v>
      </c>
      <c r="H911" t="s">
        <v>65</v>
      </c>
      <c r="I911" s="2" t="s">
        <v>1488</v>
      </c>
      <c r="J911" s="2" t="s">
        <v>2986</v>
      </c>
      <c r="K911" t="s">
        <v>30</v>
      </c>
      <c r="L911" t="s">
        <v>3035</v>
      </c>
      <c r="M911" t="s">
        <v>30</v>
      </c>
      <c r="N911" t="s">
        <v>32</v>
      </c>
      <c r="O911" t="s">
        <v>68</v>
      </c>
      <c r="P911">
        <v>0</v>
      </c>
      <c r="S911" t="s">
        <v>30</v>
      </c>
      <c r="T911" t="s">
        <v>3042</v>
      </c>
    </row>
    <row r="912" spans="1:20" x14ac:dyDescent="0.25">
      <c r="A912" t="s">
        <v>2981</v>
      </c>
      <c r="B912" t="s">
        <v>2357</v>
      </c>
      <c r="C912" t="s">
        <v>171</v>
      </c>
      <c r="D912" t="s">
        <v>500</v>
      </c>
      <c r="E912" s="2" t="s">
        <v>3054</v>
      </c>
      <c r="F912" t="s">
        <v>3035</v>
      </c>
      <c r="G912" t="s">
        <v>3036</v>
      </c>
      <c r="H912" t="s">
        <v>65</v>
      </c>
      <c r="I912" s="2" t="s">
        <v>1488</v>
      </c>
      <c r="J912" s="2" t="s">
        <v>2986</v>
      </c>
      <c r="K912" t="s">
        <v>30</v>
      </c>
      <c r="L912" t="s">
        <v>3035</v>
      </c>
      <c r="M912" t="s">
        <v>30</v>
      </c>
      <c r="N912" t="s">
        <v>32</v>
      </c>
      <c r="O912" t="s">
        <v>68</v>
      </c>
      <c r="P912">
        <v>0</v>
      </c>
      <c r="S912" t="s">
        <v>30</v>
      </c>
      <c r="T912" t="s">
        <v>3039</v>
      </c>
    </row>
    <row r="913" spans="1:20" x14ac:dyDescent="0.25">
      <c r="A913" t="s">
        <v>2981</v>
      </c>
      <c r="B913" t="s">
        <v>2357</v>
      </c>
      <c r="C913" t="s">
        <v>174</v>
      </c>
      <c r="D913" t="s">
        <v>500</v>
      </c>
      <c r="E913" s="2" t="s">
        <v>3055</v>
      </c>
      <c r="F913" t="s">
        <v>3035</v>
      </c>
      <c r="G913" t="s">
        <v>3036</v>
      </c>
      <c r="H913" t="s">
        <v>65</v>
      </c>
      <c r="I913" s="2" t="s">
        <v>1488</v>
      </c>
      <c r="J913" s="2" t="s">
        <v>2986</v>
      </c>
      <c r="K913" t="s">
        <v>30</v>
      </c>
      <c r="L913" t="s">
        <v>3035</v>
      </c>
      <c r="M913" t="s">
        <v>30</v>
      </c>
      <c r="N913" t="s">
        <v>32</v>
      </c>
      <c r="O913" t="s">
        <v>68</v>
      </c>
      <c r="P913">
        <v>0</v>
      </c>
      <c r="S913" t="s">
        <v>30</v>
      </c>
      <c r="T913" t="s">
        <v>3039</v>
      </c>
    </row>
    <row r="914" spans="1:20" x14ac:dyDescent="0.25">
      <c r="A914" t="s">
        <v>2981</v>
      </c>
      <c r="B914" t="s">
        <v>2357</v>
      </c>
      <c r="C914" t="s">
        <v>177</v>
      </c>
      <c r="D914" t="s">
        <v>500</v>
      </c>
      <c r="E914" s="2" t="s">
        <v>3056</v>
      </c>
      <c r="F914" t="s">
        <v>3035</v>
      </c>
      <c r="G914" t="s">
        <v>3036</v>
      </c>
      <c r="H914" t="s">
        <v>65</v>
      </c>
      <c r="I914" s="2" t="s">
        <v>1488</v>
      </c>
      <c r="J914" s="2" t="s">
        <v>2986</v>
      </c>
      <c r="K914" t="s">
        <v>30</v>
      </c>
      <c r="L914" t="s">
        <v>3035</v>
      </c>
      <c r="M914" t="s">
        <v>30</v>
      </c>
      <c r="N914" t="s">
        <v>32</v>
      </c>
      <c r="O914" t="s">
        <v>68</v>
      </c>
      <c r="P914">
        <v>0</v>
      </c>
      <c r="S914" t="s">
        <v>30</v>
      </c>
      <c r="T914" t="s">
        <v>3042</v>
      </c>
    </row>
    <row r="915" spans="1:20" x14ac:dyDescent="0.25">
      <c r="A915" t="s">
        <v>2981</v>
      </c>
      <c r="B915" t="s">
        <v>2357</v>
      </c>
      <c r="C915" t="s">
        <v>189</v>
      </c>
      <c r="D915" t="s">
        <v>981</v>
      </c>
      <c r="E915" s="2" t="s">
        <v>3057</v>
      </c>
      <c r="F915" t="s">
        <v>3058</v>
      </c>
      <c r="G915" t="s">
        <v>3059</v>
      </c>
      <c r="H915" t="s">
        <v>27</v>
      </c>
      <c r="I915" s="2" t="s">
        <v>1488</v>
      </c>
      <c r="J915" s="2" t="s">
        <v>2986</v>
      </c>
      <c r="K915" t="s">
        <v>30</v>
      </c>
      <c r="L915" t="s">
        <v>3035</v>
      </c>
      <c r="M915" t="s">
        <v>30</v>
      </c>
      <c r="N915" t="s">
        <v>32</v>
      </c>
      <c r="O915" t="s">
        <v>68</v>
      </c>
      <c r="P915">
        <v>0</v>
      </c>
      <c r="S915" t="s">
        <v>30</v>
      </c>
      <c r="T915" t="s">
        <v>3060</v>
      </c>
    </row>
    <row r="916" spans="1:20" x14ac:dyDescent="0.25">
      <c r="A916" t="s">
        <v>2981</v>
      </c>
      <c r="B916" t="s">
        <v>2364</v>
      </c>
      <c r="C916" t="s">
        <v>22</v>
      </c>
      <c r="D916" t="s">
        <v>500</v>
      </c>
      <c r="E916" s="2" t="s">
        <v>3061</v>
      </c>
      <c r="F916" t="s">
        <v>3062</v>
      </c>
      <c r="G916" t="s">
        <v>3063</v>
      </c>
      <c r="H916" t="s">
        <v>65</v>
      </c>
      <c r="I916" s="2" t="s">
        <v>1488</v>
      </c>
      <c r="J916" s="2" t="s">
        <v>2986</v>
      </c>
      <c r="K916" t="s">
        <v>30</v>
      </c>
      <c r="L916" t="s">
        <v>3062</v>
      </c>
      <c r="M916" t="s">
        <v>30</v>
      </c>
      <c r="N916" t="s">
        <v>32</v>
      </c>
      <c r="O916" t="s">
        <v>68</v>
      </c>
      <c r="P916">
        <v>0</v>
      </c>
      <c r="S916" t="s">
        <v>30</v>
      </c>
      <c r="T916" t="s">
        <v>3064</v>
      </c>
    </row>
    <row r="917" spans="1:20" x14ac:dyDescent="0.25">
      <c r="A917" t="s">
        <v>2981</v>
      </c>
      <c r="B917" t="s">
        <v>2364</v>
      </c>
      <c r="C917" t="s">
        <v>34</v>
      </c>
      <c r="D917" t="s">
        <v>500</v>
      </c>
      <c r="E917" s="2" t="s">
        <v>3065</v>
      </c>
      <c r="F917" t="s">
        <v>3062</v>
      </c>
      <c r="G917" t="s">
        <v>3066</v>
      </c>
      <c r="H917" t="s">
        <v>65</v>
      </c>
      <c r="I917" s="2" t="s">
        <v>1488</v>
      </c>
      <c r="J917" s="2" t="s">
        <v>2986</v>
      </c>
      <c r="K917" t="s">
        <v>30</v>
      </c>
      <c r="L917" t="s">
        <v>3062</v>
      </c>
      <c r="M917" t="s">
        <v>30</v>
      </c>
      <c r="N917" t="s">
        <v>32</v>
      </c>
      <c r="O917" t="s">
        <v>68</v>
      </c>
      <c r="P917">
        <v>0</v>
      </c>
      <c r="S917" t="s">
        <v>30</v>
      </c>
      <c r="T917" t="s">
        <v>3067</v>
      </c>
    </row>
    <row r="918" spans="1:20" x14ac:dyDescent="0.25">
      <c r="A918" t="s">
        <v>2981</v>
      </c>
      <c r="B918" t="s">
        <v>2364</v>
      </c>
      <c r="C918" t="s">
        <v>56</v>
      </c>
      <c r="D918" t="s">
        <v>500</v>
      </c>
      <c r="E918" s="2" t="s">
        <v>3068</v>
      </c>
      <c r="F918" t="s">
        <v>3062</v>
      </c>
      <c r="G918" t="s">
        <v>3066</v>
      </c>
      <c r="H918" t="s">
        <v>65</v>
      </c>
      <c r="I918" s="2" t="s">
        <v>1488</v>
      </c>
      <c r="J918" s="2" t="s">
        <v>2986</v>
      </c>
      <c r="K918" t="s">
        <v>30</v>
      </c>
      <c r="L918" t="s">
        <v>3062</v>
      </c>
      <c r="M918" t="s">
        <v>30</v>
      </c>
      <c r="N918" t="s">
        <v>32</v>
      </c>
      <c r="O918" t="s">
        <v>68</v>
      </c>
      <c r="P918">
        <v>0</v>
      </c>
      <c r="S918" t="s">
        <v>30</v>
      </c>
      <c r="T918" t="s">
        <v>3067</v>
      </c>
    </row>
    <row r="919" spans="1:20" x14ac:dyDescent="0.25">
      <c r="A919" t="s">
        <v>2981</v>
      </c>
      <c r="B919" t="s">
        <v>2364</v>
      </c>
      <c r="C919" t="s">
        <v>61</v>
      </c>
      <c r="D919" t="s">
        <v>500</v>
      </c>
      <c r="E919" s="2" t="s">
        <v>3069</v>
      </c>
      <c r="F919" t="s">
        <v>3062</v>
      </c>
      <c r="G919" t="s">
        <v>3066</v>
      </c>
      <c r="H919" t="s">
        <v>65</v>
      </c>
      <c r="I919" s="2" t="s">
        <v>1488</v>
      </c>
      <c r="J919" s="2" t="s">
        <v>2986</v>
      </c>
      <c r="K919" t="s">
        <v>30</v>
      </c>
      <c r="L919" t="s">
        <v>3062</v>
      </c>
      <c r="M919" t="s">
        <v>30</v>
      </c>
      <c r="N919" t="s">
        <v>32</v>
      </c>
      <c r="O919" t="s">
        <v>68</v>
      </c>
      <c r="P919">
        <v>0</v>
      </c>
      <c r="S919" t="s">
        <v>30</v>
      </c>
      <c r="T919" t="s">
        <v>3067</v>
      </c>
    </row>
    <row r="920" spans="1:20" x14ac:dyDescent="0.25">
      <c r="A920" t="s">
        <v>2981</v>
      </c>
      <c r="B920" t="s">
        <v>2364</v>
      </c>
      <c r="C920" t="s">
        <v>70</v>
      </c>
      <c r="D920" t="s">
        <v>500</v>
      </c>
      <c r="E920" s="2" t="s">
        <v>3070</v>
      </c>
      <c r="F920" t="s">
        <v>3062</v>
      </c>
      <c r="G920" t="s">
        <v>3066</v>
      </c>
      <c r="H920" t="s">
        <v>65</v>
      </c>
      <c r="I920" s="2" t="s">
        <v>1488</v>
      </c>
      <c r="J920" s="2" t="s">
        <v>2986</v>
      </c>
      <c r="K920" t="s">
        <v>30</v>
      </c>
      <c r="L920" t="s">
        <v>3062</v>
      </c>
      <c r="M920" t="s">
        <v>30</v>
      </c>
      <c r="N920" t="s">
        <v>32</v>
      </c>
      <c r="O920" t="s">
        <v>68</v>
      </c>
      <c r="P920">
        <v>0</v>
      </c>
      <c r="S920" t="s">
        <v>30</v>
      </c>
      <c r="T920" t="s">
        <v>3067</v>
      </c>
    </row>
    <row r="921" spans="1:20" x14ac:dyDescent="0.25">
      <c r="A921" t="s">
        <v>2981</v>
      </c>
      <c r="B921" t="s">
        <v>2364</v>
      </c>
      <c r="C921" t="s">
        <v>74</v>
      </c>
      <c r="D921" t="s">
        <v>500</v>
      </c>
      <c r="E921" s="2" t="s">
        <v>3071</v>
      </c>
      <c r="F921" t="s">
        <v>3062</v>
      </c>
      <c r="G921" t="s">
        <v>3066</v>
      </c>
      <c r="H921" t="s">
        <v>65</v>
      </c>
      <c r="I921" s="2" t="s">
        <v>1488</v>
      </c>
      <c r="J921" s="2" t="s">
        <v>2986</v>
      </c>
      <c r="K921" t="s">
        <v>30</v>
      </c>
      <c r="L921" t="s">
        <v>3062</v>
      </c>
      <c r="M921" t="s">
        <v>30</v>
      </c>
      <c r="N921" t="s">
        <v>32</v>
      </c>
      <c r="O921" t="s">
        <v>68</v>
      </c>
      <c r="P921">
        <v>0</v>
      </c>
      <c r="S921" t="s">
        <v>30</v>
      </c>
      <c r="T921" t="s">
        <v>3067</v>
      </c>
    </row>
    <row r="922" spans="1:20" x14ac:dyDescent="0.25">
      <c r="A922" t="s">
        <v>2981</v>
      </c>
      <c r="B922" t="s">
        <v>2364</v>
      </c>
      <c r="C922" t="s">
        <v>104</v>
      </c>
      <c r="D922" t="s">
        <v>500</v>
      </c>
      <c r="E922" s="2" t="s">
        <v>3072</v>
      </c>
      <c r="F922" t="s">
        <v>3062</v>
      </c>
      <c r="G922" t="s">
        <v>3066</v>
      </c>
      <c r="H922" t="s">
        <v>65</v>
      </c>
      <c r="I922" s="2" t="s">
        <v>1488</v>
      </c>
      <c r="J922" s="2" t="s">
        <v>2986</v>
      </c>
      <c r="K922" t="s">
        <v>30</v>
      </c>
      <c r="L922" t="s">
        <v>3062</v>
      </c>
      <c r="M922" t="s">
        <v>30</v>
      </c>
      <c r="N922" t="s">
        <v>32</v>
      </c>
      <c r="O922" t="s">
        <v>68</v>
      </c>
      <c r="P922">
        <v>0</v>
      </c>
      <c r="S922" t="s">
        <v>30</v>
      </c>
      <c r="T922" t="s">
        <v>3067</v>
      </c>
    </row>
    <row r="923" spans="1:20" x14ac:dyDescent="0.25">
      <c r="A923" t="s">
        <v>2981</v>
      </c>
      <c r="B923" t="s">
        <v>2364</v>
      </c>
      <c r="C923" t="s">
        <v>108</v>
      </c>
      <c r="D923" t="s">
        <v>500</v>
      </c>
      <c r="E923" s="2" t="s">
        <v>3073</v>
      </c>
      <c r="F923" t="s">
        <v>3062</v>
      </c>
      <c r="G923" t="s">
        <v>3066</v>
      </c>
      <c r="H923" t="s">
        <v>65</v>
      </c>
      <c r="I923" s="2" t="s">
        <v>1488</v>
      </c>
      <c r="J923" s="2" t="s">
        <v>2986</v>
      </c>
      <c r="K923" t="s">
        <v>30</v>
      </c>
      <c r="L923" t="s">
        <v>3062</v>
      </c>
      <c r="M923" t="s">
        <v>30</v>
      </c>
      <c r="N923" t="s">
        <v>32</v>
      </c>
      <c r="O923" t="s">
        <v>68</v>
      </c>
      <c r="P923">
        <v>0</v>
      </c>
      <c r="S923" t="s">
        <v>30</v>
      </c>
      <c r="T923" t="s">
        <v>3067</v>
      </c>
    </row>
    <row r="924" spans="1:20" x14ac:dyDescent="0.25">
      <c r="A924" t="s">
        <v>2981</v>
      </c>
      <c r="B924" t="s">
        <v>2364</v>
      </c>
      <c r="C924" t="s">
        <v>111</v>
      </c>
      <c r="D924" t="s">
        <v>500</v>
      </c>
      <c r="E924" s="2" t="s">
        <v>3074</v>
      </c>
      <c r="F924" t="s">
        <v>3062</v>
      </c>
      <c r="G924" t="s">
        <v>3066</v>
      </c>
      <c r="H924" t="s">
        <v>65</v>
      </c>
      <c r="I924" s="2" t="s">
        <v>1488</v>
      </c>
      <c r="J924" s="2" t="s">
        <v>2986</v>
      </c>
      <c r="K924" t="s">
        <v>30</v>
      </c>
      <c r="L924" t="s">
        <v>3062</v>
      </c>
      <c r="M924" t="s">
        <v>30</v>
      </c>
      <c r="N924" t="s">
        <v>32</v>
      </c>
      <c r="O924" t="s">
        <v>68</v>
      </c>
      <c r="P924">
        <v>0</v>
      </c>
      <c r="S924" t="s">
        <v>30</v>
      </c>
      <c r="T924" t="s">
        <v>3067</v>
      </c>
    </row>
    <row r="925" spans="1:20" x14ac:dyDescent="0.25">
      <c r="A925" t="s">
        <v>2981</v>
      </c>
      <c r="B925" t="s">
        <v>2364</v>
      </c>
      <c r="C925" t="s">
        <v>115</v>
      </c>
      <c r="D925" t="s">
        <v>500</v>
      </c>
      <c r="E925" s="2" t="s">
        <v>3075</v>
      </c>
      <c r="F925" t="s">
        <v>3062</v>
      </c>
      <c r="G925" t="s">
        <v>3066</v>
      </c>
      <c r="H925" t="s">
        <v>65</v>
      </c>
      <c r="I925" s="2" t="s">
        <v>1488</v>
      </c>
      <c r="J925" s="2" t="s">
        <v>2986</v>
      </c>
      <c r="K925" t="s">
        <v>30</v>
      </c>
      <c r="L925" t="s">
        <v>3062</v>
      </c>
      <c r="M925" t="s">
        <v>30</v>
      </c>
      <c r="N925" t="s">
        <v>32</v>
      </c>
      <c r="O925" t="s">
        <v>68</v>
      </c>
      <c r="P925">
        <v>0</v>
      </c>
      <c r="S925" t="s">
        <v>30</v>
      </c>
      <c r="T925" t="s">
        <v>3076</v>
      </c>
    </row>
    <row r="926" spans="1:20" x14ac:dyDescent="0.25">
      <c r="A926" t="s">
        <v>2981</v>
      </c>
      <c r="B926" t="s">
        <v>2364</v>
      </c>
      <c r="C926" t="s">
        <v>119</v>
      </c>
      <c r="D926" t="s">
        <v>500</v>
      </c>
      <c r="E926" s="2" t="s">
        <v>3077</v>
      </c>
      <c r="F926" t="s">
        <v>3062</v>
      </c>
      <c r="G926" t="s">
        <v>3066</v>
      </c>
      <c r="H926" t="s">
        <v>65</v>
      </c>
      <c r="I926" s="2" t="s">
        <v>1488</v>
      </c>
      <c r="J926" s="2" t="s">
        <v>2986</v>
      </c>
      <c r="K926" t="s">
        <v>30</v>
      </c>
      <c r="L926" t="s">
        <v>3062</v>
      </c>
      <c r="M926" t="s">
        <v>30</v>
      </c>
      <c r="N926" t="s">
        <v>32</v>
      </c>
      <c r="O926" t="s">
        <v>68</v>
      </c>
      <c r="P926">
        <v>0</v>
      </c>
      <c r="S926" t="s">
        <v>30</v>
      </c>
      <c r="T926" t="s">
        <v>3064</v>
      </c>
    </row>
    <row r="927" spans="1:20" x14ac:dyDescent="0.25">
      <c r="A927" t="s">
        <v>2981</v>
      </c>
      <c r="B927" t="s">
        <v>2364</v>
      </c>
      <c r="C927" t="s">
        <v>162</v>
      </c>
      <c r="D927" t="s">
        <v>500</v>
      </c>
      <c r="E927" s="2" t="s">
        <v>3078</v>
      </c>
      <c r="F927" t="s">
        <v>3062</v>
      </c>
      <c r="G927" t="s">
        <v>3066</v>
      </c>
      <c r="H927" t="s">
        <v>65</v>
      </c>
      <c r="I927" s="2" t="s">
        <v>1488</v>
      </c>
      <c r="J927" s="2" t="s">
        <v>2986</v>
      </c>
      <c r="K927" t="s">
        <v>30</v>
      </c>
      <c r="L927" t="s">
        <v>3062</v>
      </c>
      <c r="M927" t="s">
        <v>30</v>
      </c>
      <c r="N927" t="s">
        <v>32</v>
      </c>
      <c r="O927" t="s">
        <v>68</v>
      </c>
      <c r="P927">
        <v>0</v>
      </c>
      <c r="S927" t="s">
        <v>30</v>
      </c>
      <c r="T927" t="s">
        <v>3067</v>
      </c>
    </row>
    <row r="928" spans="1:20" x14ac:dyDescent="0.25">
      <c r="A928" t="s">
        <v>2981</v>
      </c>
      <c r="B928" t="s">
        <v>2364</v>
      </c>
      <c r="C928" t="s">
        <v>165</v>
      </c>
      <c r="D928" t="s">
        <v>500</v>
      </c>
      <c r="E928" s="2" t="s">
        <v>3079</v>
      </c>
      <c r="F928" t="s">
        <v>3062</v>
      </c>
      <c r="G928" t="s">
        <v>3066</v>
      </c>
      <c r="H928" t="s">
        <v>65</v>
      </c>
      <c r="I928" s="2" t="s">
        <v>1488</v>
      </c>
      <c r="J928" s="2" t="s">
        <v>2986</v>
      </c>
      <c r="K928" t="s">
        <v>30</v>
      </c>
      <c r="L928" t="s">
        <v>3062</v>
      </c>
      <c r="M928" t="s">
        <v>30</v>
      </c>
      <c r="N928" t="s">
        <v>32</v>
      </c>
      <c r="O928" t="s">
        <v>68</v>
      </c>
      <c r="P928">
        <v>0</v>
      </c>
      <c r="S928" t="s">
        <v>30</v>
      </c>
      <c r="T928" t="s">
        <v>3067</v>
      </c>
    </row>
    <row r="929" spans="1:20" x14ac:dyDescent="0.25">
      <c r="A929" t="s">
        <v>2981</v>
      </c>
      <c r="B929" t="s">
        <v>2364</v>
      </c>
      <c r="C929" t="s">
        <v>168</v>
      </c>
      <c r="D929" t="s">
        <v>500</v>
      </c>
      <c r="E929" s="2" t="s">
        <v>3080</v>
      </c>
      <c r="F929" t="s">
        <v>3062</v>
      </c>
      <c r="G929" t="s">
        <v>3066</v>
      </c>
      <c r="H929" t="s">
        <v>65</v>
      </c>
      <c r="I929" s="2" t="s">
        <v>1488</v>
      </c>
      <c r="J929" s="2" t="s">
        <v>2986</v>
      </c>
      <c r="K929" t="s">
        <v>30</v>
      </c>
      <c r="L929" t="s">
        <v>3062</v>
      </c>
      <c r="M929" t="s">
        <v>30</v>
      </c>
      <c r="N929" t="s">
        <v>32</v>
      </c>
      <c r="O929" t="s">
        <v>68</v>
      </c>
      <c r="P929">
        <v>0</v>
      </c>
      <c r="S929" t="s">
        <v>30</v>
      </c>
      <c r="T929" t="s">
        <v>3067</v>
      </c>
    </row>
    <row r="930" spans="1:20" x14ac:dyDescent="0.25">
      <c r="A930" t="s">
        <v>2981</v>
      </c>
      <c r="B930" t="s">
        <v>2364</v>
      </c>
      <c r="C930" t="s">
        <v>171</v>
      </c>
      <c r="D930" t="s">
        <v>500</v>
      </c>
      <c r="E930" s="2" t="s">
        <v>3081</v>
      </c>
      <c r="F930" t="s">
        <v>3062</v>
      </c>
      <c r="G930" t="s">
        <v>3066</v>
      </c>
      <c r="H930" t="s">
        <v>65</v>
      </c>
      <c r="I930" s="2" t="s">
        <v>1488</v>
      </c>
      <c r="J930" s="2" t="s">
        <v>2986</v>
      </c>
      <c r="K930" t="s">
        <v>30</v>
      </c>
      <c r="L930" t="s">
        <v>3062</v>
      </c>
      <c r="M930" t="s">
        <v>30</v>
      </c>
      <c r="N930" t="s">
        <v>32</v>
      </c>
      <c r="O930" t="s">
        <v>68</v>
      </c>
      <c r="P930">
        <v>0</v>
      </c>
      <c r="S930" t="s">
        <v>30</v>
      </c>
      <c r="T930" t="s">
        <v>3064</v>
      </c>
    </row>
    <row r="931" spans="1:20" x14ac:dyDescent="0.25">
      <c r="A931" t="s">
        <v>2981</v>
      </c>
      <c r="B931" t="s">
        <v>2364</v>
      </c>
      <c r="C931" t="s">
        <v>174</v>
      </c>
      <c r="D931" t="s">
        <v>500</v>
      </c>
      <c r="E931" s="2" t="s">
        <v>3082</v>
      </c>
      <c r="F931" t="s">
        <v>3062</v>
      </c>
      <c r="G931" t="s">
        <v>3066</v>
      </c>
      <c r="H931" t="s">
        <v>65</v>
      </c>
      <c r="I931" s="2" t="s">
        <v>1488</v>
      </c>
      <c r="J931" s="2" t="s">
        <v>2986</v>
      </c>
      <c r="K931" t="s">
        <v>30</v>
      </c>
      <c r="L931" t="s">
        <v>3062</v>
      </c>
      <c r="M931" t="s">
        <v>30</v>
      </c>
      <c r="N931" t="s">
        <v>32</v>
      </c>
      <c r="O931" t="s">
        <v>68</v>
      </c>
      <c r="P931">
        <v>0</v>
      </c>
      <c r="S931" t="s">
        <v>30</v>
      </c>
      <c r="T931" t="s">
        <v>3064</v>
      </c>
    </row>
    <row r="932" spans="1:20" x14ac:dyDescent="0.25">
      <c r="A932" t="s">
        <v>2981</v>
      </c>
      <c r="B932" t="s">
        <v>2364</v>
      </c>
      <c r="C932" t="s">
        <v>177</v>
      </c>
      <c r="D932" t="s">
        <v>500</v>
      </c>
      <c r="E932" s="2" t="s">
        <v>3083</v>
      </c>
      <c r="F932" t="s">
        <v>3062</v>
      </c>
      <c r="G932" t="s">
        <v>3066</v>
      </c>
      <c r="H932" t="s">
        <v>65</v>
      </c>
      <c r="I932" s="2" t="s">
        <v>1488</v>
      </c>
      <c r="J932" s="2" t="s">
        <v>2986</v>
      </c>
      <c r="K932" t="s">
        <v>30</v>
      </c>
      <c r="L932" t="s">
        <v>3062</v>
      </c>
      <c r="M932" t="s">
        <v>30</v>
      </c>
      <c r="N932" t="s">
        <v>32</v>
      </c>
      <c r="O932" t="s">
        <v>68</v>
      </c>
      <c r="P932">
        <v>0</v>
      </c>
      <c r="S932" t="s">
        <v>30</v>
      </c>
      <c r="T932" t="s">
        <v>3067</v>
      </c>
    </row>
    <row r="933" spans="1:20" x14ac:dyDescent="0.25">
      <c r="A933" t="s">
        <v>2981</v>
      </c>
      <c r="B933" t="s">
        <v>2376</v>
      </c>
      <c r="C933" t="s">
        <v>22</v>
      </c>
      <c r="D933" t="s">
        <v>500</v>
      </c>
      <c r="E933" s="2" t="s">
        <v>3084</v>
      </c>
      <c r="F933" t="s">
        <v>3085</v>
      </c>
      <c r="G933" t="s">
        <v>3086</v>
      </c>
      <c r="H933" t="s">
        <v>65</v>
      </c>
      <c r="I933" s="2" t="s">
        <v>1488</v>
      </c>
      <c r="J933" s="2" t="s">
        <v>2986</v>
      </c>
      <c r="K933" t="s">
        <v>30</v>
      </c>
      <c r="L933" t="s">
        <v>3085</v>
      </c>
      <c r="M933" t="s">
        <v>30</v>
      </c>
      <c r="N933" t="s">
        <v>32</v>
      </c>
      <c r="O933" t="s">
        <v>68</v>
      </c>
      <c r="P933">
        <v>0</v>
      </c>
      <c r="S933" t="s">
        <v>30</v>
      </c>
      <c r="T933" t="s">
        <v>3087</v>
      </c>
    </row>
    <row r="934" spans="1:20" x14ac:dyDescent="0.25">
      <c r="A934" t="s">
        <v>2981</v>
      </c>
      <c r="B934" t="s">
        <v>2376</v>
      </c>
      <c r="C934" t="s">
        <v>34</v>
      </c>
      <c r="D934" t="s">
        <v>500</v>
      </c>
      <c r="E934" s="2" t="s">
        <v>3088</v>
      </c>
      <c r="F934" t="s">
        <v>3085</v>
      </c>
      <c r="G934" t="s">
        <v>3086</v>
      </c>
      <c r="H934" t="s">
        <v>65</v>
      </c>
      <c r="I934" s="2" t="s">
        <v>1488</v>
      </c>
      <c r="J934" s="2" t="s">
        <v>2986</v>
      </c>
      <c r="K934" t="s">
        <v>30</v>
      </c>
      <c r="L934" t="s">
        <v>3085</v>
      </c>
      <c r="M934" t="s">
        <v>30</v>
      </c>
      <c r="N934" t="s">
        <v>32</v>
      </c>
      <c r="O934" t="s">
        <v>68</v>
      </c>
      <c r="P934">
        <v>0</v>
      </c>
      <c r="S934" t="s">
        <v>30</v>
      </c>
      <c r="T934" t="s">
        <v>3087</v>
      </c>
    </row>
    <row r="935" spans="1:20" x14ac:dyDescent="0.25">
      <c r="A935" t="s">
        <v>2981</v>
      </c>
      <c r="B935" t="s">
        <v>2376</v>
      </c>
      <c r="C935" t="s">
        <v>56</v>
      </c>
      <c r="D935" t="s">
        <v>500</v>
      </c>
      <c r="E935" s="2" t="s">
        <v>3089</v>
      </c>
      <c r="F935" t="s">
        <v>3085</v>
      </c>
      <c r="G935" t="s">
        <v>3086</v>
      </c>
      <c r="H935" t="s">
        <v>65</v>
      </c>
      <c r="I935" s="2" t="s">
        <v>1488</v>
      </c>
      <c r="J935" s="2" t="s">
        <v>2986</v>
      </c>
      <c r="K935" t="s">
        <v>30</v>
      </c>
      <c r="L935" t="s">
        <v>3085</v>
      </c>
      <c r="M935" t="s">
        <v>30</v>
      </c>
      <c r="N935" t="s">
        <v>32</v>
      </c>
      <c r="O935" t="s">
        <v>68</v>
      </c>
      <c r="P935">
        <v>0</v>
      </c>
      <c r="S935" t="s">
        <v>30</v>
      </c>
      <c r="T935" t="s">
        <v>3087</v>
      </c>
    </row>
    <row r="936" spans="1:20" x14ac:dyDescent="0.25">
      <c r="A936" t="s">
        <v>2981</v>
      </c>
      <c r="B936" t="s">
        <v>2376</v>
      </c>
      <c r="C936" t="s">
        <v>61</v>
      </c>
      <c r="D936" t="s">
        <v>500</v>
      </c>
      <c r="E936" s="2" t="s">
        <v>3090</v>
      </c>
      <c r="F936" t="s">
        <v>3085</v>
      </c>
      <c r="G936" t="s">
        <v>3086</v>
      </c>
      <c r="H936" t="s">
        <v>65</v>
      </c>
      <c r="I936" s="2" t="s">
        <v>1488</v>
      </c>
      <c r="J936" s="2" t="s">
        <v>2986</v>
      </c>
      <c r="K936" t="s">
        <v>30</v>
      </c>
      <c r="L936" t="s">
        <v>3085</v>
      </c>
      <c r="M936" t="s">
        <v>30</v>
      </c>
      <c r="N936" t="s">
        <v>32</v>
      </c>
      <c r="O936" t="s">
        <v>68</v>
      </c>
      <c r="P936">
        <v>0</v>
      </c>
      <c r="S936" t="s">
        <v>30</v>
      </c>
      <c r="T936" t="s">
        <v>3087</v>
      </c>
    </row>
    <row r="937" spans="1:20" x14ac:dyDescent="0.25">
      <c r="A937" t="s">
        <v>2981</v>
      </c>
      <c r="B937" t="s">
        <v>2376</v>
      </c>
      <c r="C937" t="s">
        <v>70</v>
      </c>
      <c r="D937" t="s">
        <v>500</v>
      </c>
      <c r="E937" s="2" t="s">
        <v>3091</v>
      </c>
      <c r="F937" t="s">
        <v>3085</v>
      </c>
      <c r="G937" t="s">
        <v>3086</v>
      </c>
      <c r="H937" t="s">
        <v>65</v>
      </c>
      <c r="I937" s="2" t="s">
        <v>1488</v>
      </c>
      <c r="J937" s="2" t="s">
        <v>2986</v>
      </c>
      <c r="K937" t="s">
        <v>30</v>
      </c>
      <c r="L937" t="s">
        <v>3085</v>
      </c>
      <c r="M937" t="s">
        <v>30</v>
      </c>
      <c r="N937" t="s">
        <v>32</v>
      </c>
      <c r="O937" t="s">
        <v>68</v>
      </c>
      <c r="P937">
        <v>0</v>
      </c>
      <c r="S937" t="s">
        <v>30</v>
      </c>
      <c r="T937" t="s">
        <v>3087</v>
      </c>
    </row>
    <row r="938" spans="1:20" x14ac:dyDescent="0.25">
      <c r="A938" t="s">
        <v>2981</v>
      </c>
      <c r="B938" t="s">
        <v>2376</v>
      </c>
      <c r="C938" t="s">
        <v>74</v>
      </c>
      <c r="D938" t="s">
        <v>500</v>
      </c>
      <c r="E938" s="2" t="s">
        <v>3092</v>
      </c>
      <c r="F938" t="s">
        <v>3085</v>
      </c>
      <c r="G938" t="s">
        <v>3086</v>
      </c>
      <c r="H938" t="s">
        <v>65</v>
      </c>
      <c r="I938" s="2" t="s">
        <v>1488</v>
      </c>
      <c r="J938" s="2" t="s">
        <v>2986</v>
      </c>
      <c r="K938" t="s">
        <v>30</v>
      </c>
      <c r="L938" t="s">
        <v>3085</v>
      </c>
      <c r="M938" t="s">
        <v>30</v>
      </c>
      <c r="N938" t="s">
        <v>32</v>
      </c>
      <c r="O938" t="s">
        <v>68</v>
      </c>
      <c r="P938">
        <v>0</v>
      </c>
      <c r="S938" t="s">
        <v>30</v>
      </c>
      <c r="T938" t="s">
        <v>3087</v>
      </c>
    </row>
    <row r="939" spans="1:20" x14ac:dyDescent="0.25">
      <c r="A939" t="s">
        <v>2981</v>
      </c>
      <c r="B939" t="s">
        <v>2376</v>
      </c>
      <c r="C939" t="s">
        <v>104</v>
      </c>
      <c r="D939" t="s">
        <v>500</v>
      </c>
      <c r="E939" s="2" t="s">
        <v>3093</v>
      </c>
      <c r="F939" t="s">
        <v>3085</v>
      </c>
      <c r="G939" t="s">
        <v>3086</v>
      </c>
      <c r="H939" t="s">
        <v>65</v>
      </c>
      <c r="I939" s="2" t="s">
        <v>1488</v>
      </c>
      <c r="J939" s="2" t="s">
        <v>2986</v>
      </c>
      <c r="K939" t="s">
        <v>30</v>
      </c>
      <c r="L939" t="s">
        <v>3085</v>
      </c>
      <c r="M939" t="s">
        <v>30</v>
      </c>
      <c r="N939" t="s">
        <v>32</v>
      </c>
      <c r="O939" t="s">
        <v>68</v>
      </c>
      <c r="P939">
        <v>0</v>
      </c>
      <c r="S939" t="s">
        <v>30</v>
      </c>
      <c r="T939" t="s">
        <v>3087</v>
      </c>
    </row>
    <row r="940" spans="1:20" x14ac:dyDescent="0.25">
      <c r="A940" t="s">
        <v>2981</v>
      </c>
      <c r="B940" t="s">
        <v>2376</v>
      </c>
      <c r="C940" t="s">
        <v>108</v>
      </c>
      <c r="D940" t="s">
        <v>500</v>
      </c>
      <c r="E940" s="2" t="s">
        <v>3094</v>
      </c>
      <c r="F940" t="s">
        <v>3085</v>
      </c>
      <c r="G940" t="s">
        <v>3086</v>
      </c>
      <c r="H940" t="s">
        <v>65</v>
      </c>
      <c r="I940" s="2" t="s">
        <v>1488</v>
      </c>
      <c r="J940" s="2" t="s">
        <v>2986</v>
      </c>
      <c r="K940" t="s">
        <v>30</v>
      </c>
      <c r="L940" t="s">
        <v>3085</v>
      </c>
      <c r="M940" t="s">
        <v>30</v>
      </c>
      <c r="N940" t="s">
        <v>32</v>
      </c>
      <c r="O940" t="s">
        <v>68</v>
      </c>
      <c r="P940">
        <v>0</v>
      </c>
      <c r="S940" t="s">
        <v>30</v>
      </c>
      <c r="T940" t="s">
        <v>3087</v>
      </c>
    </row>
    <row r="941" spans="1:20" x14ac:dyDescent="0.25">
      <c r="A941" t="s">
        <v>2981</v>
      </c>
      <c r="B941" t="s">
        <v>2376</v>
      </c>
      <c r="C941" t="s">
        <v>111</v>
      </c>
      <c r="D941" t="s">
        <v>500</v>
      </c>
      <c r="E941" s="2" t="s">
        <v>3095</v>
      </c>
      <c r="F941" t="s">
        <v>3085</v>
      </c>
      <c r="G941" t="s">
        <v>3086</v>
      </c>
      <c r="H941" t="s">
        <v>65</v>
      </c>
      <c r="I941" s="2" t="s">
        <v>1488</v>
      </c>
      <c r="J941" s="2" t="s">
        <v>2986</v>
      </c>
      <c r="K941" t="s">
        <v>30</v>
      </c>
      <c r="L941" t="s">
        <v>3085</v>
      </c>
      <c r="M941" t="s">
        <v>30</v>
      </c>
      <c r="N941" t="s">
        <v>32</v>
      </c>
      <c r="O941" t="s">
        <v>68</v>
      </c>
      <c r="P941">
        <v>0</v>
      </c>
      <c r="S941" t="s">
        <v>30</v>
      </c>
      <c r="T941" t="s">
        <v>3087</v>
      </c>
    </row>
    <row r="942" spans="1:20" x14ac:dyDescent="0.25">
      <c r="A942" t="s">
        <v>2981</v>
      </c>
      <c r="B942" t="s">
        <v>2376</v>
      </c>
      <c r="C942" t="s">
        <v>115</v>
      </c>
      <c r="D942" t="s">
        <v>500</v>
      </c>
      <c r="E942" s="2" t="s">
        <v>3096</v>
      </c>
      <c r="F942" t="s">
        <v>3085</v>
      </c>
      <c r="G942" t="s">
        <v>3086</v>
      </c>
      <c r="H942" t="s">
        <v>65</v>
      </c>
      <c r="I942" s="2" t="s">
        <v>1488</v>
      </c>
      <c r="J942" s="2" t="s">
        <v>2986</v>
      </c>
      <c r="K942" t="s">
        <v>30</v>
      </c>
      <c r="L942" t="s">
        <v>3085</v>
      </c>
      <c r="M942" t="s">
        <v>30</v>
      </c>
      <c r="N942" t="s">
        <v>32</v>
      </c>
      <c r="O942" t="s">
        <v>68</v>
      </c>
      <c r="P942">
        <v>0</v>
      </c>
      <c r="S942" t="s">
        <v>30</v>
      </c>
      <c r="T942" t="s">
        <v>3087</v>
      </c>
    </row>
    <row r="943" spans="1:20" x14ac:dyDescent="0.25">
      <c r="A943" t="s">
        <v>2981</v>
      </c>
      <c r="B943" t="s">
        <v>2376</v>
      </c>
      <c r="C943" t="s">
        <v>119</v>
      </c>
      <c r="D943" t="s">
        <v>500</v>
      </c>
      <c r="E943" s="2" t="s">
        <v>3097</v>
      </c>
      <c r="F943" t="s">
        <v>3085</v>
      </c>
      <c r="G943" t="s">
        <v>3086</v>
      </c>
      <c r="H943" t="s">
        <v>65</v>
      </c>
      <c r="I943" s="2" t="s">
        <v>1488</v>
      </c>
      <c r="J943" s="2" t="s">
        <v>2986</v>
      </c>
      <c r="K943" t="s">
        <v>30</v>
      </c>
      <c r="L943" t="s">
        <v>3085</v>
      </c>
      <c r="M943" t="s">
        <v>30</v>
      </c>
      <c r="N943" t="s">
        <v>32</v>
      </c>
      <c r="O943" t="s">
        <v>68</v>
      </c>
      <c r="P943">
        <v>0</v>
      </c>
      <c r="S943" t="s">
        <v>30</v>
      </c>
      <c r="T943" t="s">
        <v>3087</v>
      </c>
    </row>
    <row r="944" spans="1:20" x14ac:dyDescent="0.25">
      <c r="A944" t="s">
        <v>2981</v>
      </c>
      <c r="B944" t="s">
        <v>2376</v>
      </c>
      <c r="C944" t="s">
        <v>165</v>
      </c>
      <c r="D944" t="s">
        <v>981</v>
      </c>
      <c r="E944" s="2" t="s">
        <v>3098</v>
      </c>
      <c r="F944" t="s">
        <v>3099</v>
      </c>
      <c r="G944" t="s">
        <v>3100</v>
      </c>
      <c r="H944" t="s">
        <v>65</v>
      </c>
      <c r="I944" s="2" t="s">
        <v>1488</v>
      </c>
      <c r="J944" s="2" t="s">
        <v>2986</v>
      </c>
      <c r="K944" t="s">
        <v>30</v>
      </c>
      <c r="L944" t="s">
        <v>3085</v>
      </c>
      <c r="M944" t="s">
        <v>30</v>
      </c>
      <c r="N944" t="s">
        <v>32</v>
      </c>
      <c r="O944" t="s">
        <v>68</v>
      </c>
      <c r="P944">
        <v>0</v>
      </c>
      <c r="S944" t="s">
        <v>30</v>
      </c>
      <c r="T944" t="s">
        <v>3101</v>
      </c>
    </row>
    <row r="945" spans="1:20" x14ac:dyDescent="0.25">
      <c r="A945" t="s">
        <v>2981</v>
      </c>
      <c r="B945" t="s">
        <v>2390</v>
      </c>
      <c r="C945" t="s">
        <v>22</v>
      </c>
      <c r="D945" t="s">
        <v>500</v>
      </c>
      <c r="E945" s="2" t="s">
        <v>3102</v>
      </c>
      <c r="F945" t="s">
        <v>3103</v>
      </c>
      <c r="G945" t="s">
        <v>3104</v>
      </c>
      <c r="H945" t="s">
        <v>65</v>
      </c>
      <c r="I945" s="2" t="s">
        <v>1488</v>
      </c>
      <c r="J945" s="2" t="s">
        <v>2986</v>
      </c>
      <c r="K945" t="s">
        <v>30</v>
      </c>
      <c r="L945" t="s">
        <v>3103</v>
      </c>
      <c r="M945" t="s">
        <v>30</v>
      </c>
      <c r="N945" t="s">
        <v>32</v>
      </c>
      <c r="O945" t="s">
        <v>68</v>
      </c>
      <c r="P945">
        <v>0</v>
      </c>
      <c r="S945" t="s">
        <v>30</v>
      </c>
      <c r="T945" t="s">
        <v>3105</v>
      </c>
    </row>
    <row r="946" spans="1:20" x14ac:dyDescent="0.25">
      <c r="A946" t="s">
        <v>2981</v>
      </c>
      <c r="B946" t="s">
        <v>2390</v>
      </c>
      <c r="C946" t="s">
        <v>34</v>
      </c>
      <c r="D946" t="s">
        <v>500</v>
      </c>
      <c r="E946" s="2" t="s">
        <v>3106</v>
      </c>
      <c r="F946" t="s">
        <v>3103</v>
      </c>
      <c r="G946" t="s">
        <v>3104</v>
      </c>
      <c r="H946" t="s">
        <v>65</v>
      </c>
      <c r="I946" s="2" t="s">
        <v>1488</v>
      </c>
      <c r="J946" s="2" t="s">
        <v>2986</v>
      </c>
      <c r="K946" t="s">
        <v>30</v>
      </c>
      <c r="L946" t="s">
        <v>3103</v>
      </c>
      <c r="M946" t="s">
        <v>30</v>
      </c>
      <c r="N946" t="s">
        <v>32</v>
      </c>
      <c r="O946" t="s">
        <v>68</v>
      </c>
      <c r="P946">
        <v>0</v>
      </c>
      <c r="S946" t="s">
        <v>30</v>
      </c>
      <c r="T946" t="s">
        <v>3107</v>
      </c>
    </row>
    <row r="947" spans="1:20" x14ac:dyDescent="0.25">
      <c r="A947" t="s">
        <v>2981</v>
      </c>
      <c r="B947" t="s">
        <v>2390</v>
      </c>
      <c r="C947" t="s">
        <v>56</v>
      </c>
      <c r="D947" t="s">
        <v>981</v>
      </c>
      <c r="E947" s="2" t="s">
        <v>3108</v>
      </c>
      <c r="F947" t="s">
        <v>3109</v>
      </c>
      <c r="G947" t="s">
        <v>3110</v>
      </c>
      <c r="H947" t="s">
        <v>65</v>
      </c>
      <c r="I947" s="2" t="s">
        <v>1488</v>
      </c>
      <c r="J947" s="2" t="s">
        <v>2986</v>
      </c>
      <c r="K947" t="s">
        <v>30</v>
      </c>
      <c r="L947" t="s">
        <v>3103</v>
      </c>
      <c r="M947" t="s">
        <v>30</v>
      </c>
      <c r="N947" t="s">
        <v>32</v>
      </c>
      <c r="O947" t="s">
        <v>68</v>
      </c>
      <c r="P947">
        <v>0</v>
      </c>
      <c r="S947" t="s">
        <v>30</v>
      </c>
      <c r="T947" t="s">
        <v>3111</v>
      </c>
    </row>
    <row r="948" spans="1:20" x14ac:dyDescent="0.25">
      <c r="A948" t="s">
        <v>2981</v>
      </c>
      <c r="B948" t="s">
        <v>2408</v>
      </c>
      <c r="C948" t="s">
        <v>22</v>
      </c>
      <c r="D948" t="s">
        <v>411</v>
      </c>
      <c r="E948" s="2" t="s">
        <v>3112</v>
      </c>
      <c r="F948" t="s">
        <v>3113</v>
      </c>
      <c r="G948" t="s">
        <v>3114</v>
      </c>
      <c r="H948" t="s">
        <v>65</v>
      </c>
      <c r="I948" s="2" t="s">
        <v>1488</v>
      </c>
      <c r="J948" s="2" t="s">
        <v>2986</v>
      </c>
      <c r="K948" t="s">
        <v>30</v>
      </c>
      <c r="L948" t="s">
        <v>3113</v>
      </c>
      <c r="M948" t="s">
        <v>30</v>
      </c>
      <c r="N948" t="s">
        <v>32</v>
      </c>
      <c r="O948" t="s">
        <v>68</v>
      </c>
      <c r="P948">
        <v>0</v>
      </c>
      <c r="S948" t="s">
        <v>30</v>
      </c>
      <c r="T948" t="s">
        <v>3115</v>
      </c>
    </row>
    <row r="949" spans="1:20" x14ac:dyDescent="0.25">
      <c r="A949" t="s">
        <v>2981</v>
      </c>
      <c r="B949" t="s">
        <v>2408</v>
      </c>
      <c r="C949" t="s">
        <v>34</v>
      </c>
      <c r="D949" t="s">
        <v>411</v>
      </c>
      <c r="E949" s="2" t="s">
        <v>3116</v>
      </c>
      <c r="F949" t="s">
        <v>3113</v>
      </c>
      <c r="G949" t="s">
        <v>3114</v>
      </c>
      <c r="H949" t="s">
        <v>65</v>
      </c>
      <c r="I949" s="2" t="s">
        <v>1488</v>
      </c>
      <c r="J949" s="2" t="s">
        <v>2986</v>
      </c>
      <c r="K949" t="s">
        <v>30</v>
      </c>
      <c r="L949" t="s">
        <v>3113</v>
      </c>
      <c r="M949" t="s">
        <v>30</v>
      </c>
      <c r="N949" t="s">
        <v>32</v>
      </c>
      <c r="O949" t="s">
        <v>68</v>
      </c>
      <c r="P949">
        <v>0</v>
      </c>
      <c r="S949" t="s">
        <v>30</v>
      </c>
      <c r="T949" t="s">
        <v>3115</v>
      </c>
    </row>
    <row r="950" spans="1:20" x14ac:dyDescent="0.25">
      <c r="A950" t="s">
        <v>2981</v>
      </c>
      <c r="B950" t="s">
        <v>2408</v>
      </c>
      <c r="C950" t="s">
        <v>56</v>
      </c>
      <c r="D950" t="s">
        <v>411</v>
      </c>
      <c r="E950" s="2" t="s">
        <v>3117</v>
      </c>
      <c r="F950" t="s">
        <v>3113</v>
      </c>
      <c r="G950" t="s">
        <v>3114</v>
      </c>
      <c r="H950" t="s">
        <v>65</v>
      </c>
      <c r="I950" s="2" t="s">
        <v>1488</v>
      </c>
      <c r="J950" s="2" t="s">
        <v>2986</v>
      </c>
      <c r="K950" t="s">
        <v>30</v>
      </c>
      <c r="L950" t="s">
        <v>3113</v>
      </c>
      <c r="M950" t="s">
        <v>30</v>
      </c>
      <c r="N950" t="s">
        <v>32</v>
      </c>
      <c r="O950" t="s">
        <v>68</v>
      </c>
      <c r="P950">
        <v>0</v>
      </c>
      <c r="S950" t="s">
        <v>30</v>
      </c>
      <c r="T950" t="s">
        <v>3115</v>
      </c>
    </row>
    <row r="951" spans="1:20" x14ac:dyDescent="0.25">
      <c r="A951" t="s">
        <v>2981</v>
      </c>
      <c r="B951" t="s">
        <v>2408</v>
      </c>
      <c r="C951" t="s">
        <v>61</v>
      </c>
      <c r="D951" t="s">
        <v>411</v>
      </c>
      <c r="E951" s="2" t="s">
        <v>3118</v>
      </c>
      <c r="F951" t="s">
        <v>3113</v>
      </c>
      <c r="G951" t="s">
        <v>3114</v>
      </c>
      <c r="H951" t="s">
        <v>65</v>
      </c>
      <c r="I951" s="2" t="s">
        <v>1488</v>
      </c>
      <c r="J951" s="2" t="s">
        <v>2986</v>
      </c>
      <c r="K951" t="s">
        <v>30</v>
      </c>
      <c r="L951" t="s">
        <v>3113</v>
      </c>
      <c r="M951" t="s">
        <v>30</v>
      </c>
      <c r="N951" t="s">
        <v>32</v>
      </c>
      <c r="O951" t="s">
        <v>68</v>
      </c>
      <c r="P951">
        <v>0</v>
      </c>
      <c r="S951" t="s">
        <v>30</v>
      </c>
      <c r="T951" t="s">
        <v>3115</v>
      </c>
    </row>
    <row r="952" spans="1:20" x14ac:dyDescent="0.25">
      <c r="A952" t="s">
        <v>2981</v>
      </c>
      <c r="B952" t="s">
        <v>2408</v>
      </c>
      <c r="C952" t="s">
        <v>70</v>
      </c>
      <c r="D952" t="s">
        <v>411</v>
      </c>
      <c r="E952" s="2" t="s">
        <v>3119</v>
      </c>
      <c r="F952" t="s">
        <v>3113</v>
      </c>
      <c r="G952" t="s">
        <v>3114</v>
      </c>
      <c r="H952" t="s">
        <v>65</v>
      </c>
      <c r="I952" s="2" t="s">
        <v>1488</v>
      </c>
      <c r="J952" s="2" t="s">
        <v>2986</v>
      </c>
      <c r="K952" t="s">
        <v>30</v>
      </c>
      <c r="L952" t="s">
        <v>3113</v>
      </c>
      <c r="M952" t="s">
        <v>30</v>
      </c>
      <c r="N952" t="s">
        <v>32</v>
      </c>
      <c r="O952" t="s">
        <v>68</v>
      </c>
      <c r="P952">
        <v>0</v>
      </c>
      <c r="S952" t="s">
        <v>30</v>
      </c>
      <c r="T952" t="s">
        <v>3115</v>
      </c>
    </row>
    <row r="953" spans="1:20" x14ac:dyDescent="0.25">
      <c r="A953" t="s">
        <v>2981</v>
      </c>
      <c r="B953" t="s">
        <v>2408</v>
      </c>
      <c r="C953" t="s">
        <v>74</v>
      </c>
      <c r="D953" t="s">
        <v>411</v>
      </c>
      <c r="E953" s="2" t="s">
        <v>3120</v>
      </c>
      <c r="F953" t="s">
        <v>3113</v>
      </c>
      <c r="G953" t="s">
        <v>3114</v>
      </c>
      <c r="H953" t="s">
        <v>65</v>
      </c>
      <c r="I953" s="2" t="s">
        <v>1488</v>
      </c>
      <c r="J953" s="2" t="s">
        <v>2986</v>
      </c>
      <c r="K953" t="s">
        <v>30</v>
      </c>
      <c r="L953" t="s">
        <v>3113</v>
      </c>
      <c r="M953" t="s">
        <v>30</v>
      </c>
      <c r="N953" t="s">
        <v>32</v>
      </c>
      <c r="O953" t="s">
        <v>68</v>
      </c>
      <c r="P953">
        <v>0</v>
      </c>
      <c r="S953" t="s">
        <v>30</v>
      </c>
      <c r="T953" t="s">
        <v>3115</v>
      </c>
    </row>
    <row r="954" spans="1:20" x14ac:dyDescent="0.25">
      <c r="A954" t="s">
        <v>2981</v>
      </c>
      <c r="B954" t="s">
        <v>2408</v>
      </c>
      <c r="C954" t="s">
        <v>104</v>
      </c>
      <c r="D954" t="s">
        <v>411</v>
      </c>
      <c r="E954" s="2" t="s">
        <v>3121</v>
      </c>
      <c r="F954" t="s">
        <v>3113</v>
      </c>
      <c r="G954" t="s">
        <v>3114</v>
      </c>
      <c r="H954" t="s">
        <v>65</v>
      </c>
      <c r="I954" s="2" t="s">
        <v>1488</v>
      </c>
      <c r="J954" s="2" t="s">
        <v>2986</v>
      </c>
      <c r="K954" t="s">
        <v>30</v>
      </c>
      <c r="L954" t="s">
        <v>3113</v>
      </c>
      <c r="M954" t="s">
        <v>30</v>
      </c>
      <c r="N954" t="s">
        <v>32</v>
      </c>
      <c r="O954" t="s">
        <v>68</v>
      </c>
      <c r="P954">
        <v>0</v>
      </c>
      <c r="S954" t="s">
        <v>30</v>
      </c>
      <c r="T954" t="s">
        <v>3115</v>
      </c>
    </row>
    <row r="955" spans="1:20" x14ac:dyDescent="0.25">
      <c r="A955" t="s">
        <v>2981</v>
      </c>
      <c r="B955" t="s">
        <v>2408</v>
      </c>
      <c r="C955" t="s">
        <v>108</v>
      </c>
      <c r="D955" t="s">
        <v>411</v>
      </c>
      <c r="E955" s="2" t="s">
        <v>3122</v>
      </c>
      <c r="F955" t="s">
        <v>3113</v>
      </c>
      <c r="G955" t="s">
        <v>3114</v>
      </c>
      <c r="H955" t="s">
        <v>65</v>
      </c>
      <c r="I955" s="2" t="s">
        <v>1488</v>
      </c>
      <c r="J955" s="2" t="s">
        <v>2986</v>
      </c>
      <c r="K955" t="s">
        <v>30</v>
      </c>
      <c r="L955" t="s">
        <v>3113</v>
      </c>
      <c r="M955" t="s">
        <v>30</v>
      </c>
      <c r="N955" t="s">
        <v>32</v>
      </c>
      <c r="O955" t="s">
        <v>68</v>
      </c>
      <c r="P955">
        <v>0</v>
      </c>
      <c r="S955" t="s">
        <v>30</v>
      </c>
      <c r="T955" t="s">
        <v>3115</v>
      </c>
    </row>
    <row r="956" spans="1:20" x14ac:dyDescent="0.25">
      <c r="A956" t="s">
        <v>2981</v>
      </c>
      <c r="B956" t="s">
        <v>2408</v>
      </c>
      <c r="C956" t="s">
        <v>111</v>
      </c>
      <c r="D956" t="s">
        <v>411</v>
      </c>
      <c r="E956" s="2" t="s">
        <v>3123</v>
      </c>
      <c r="F956" t="s">
        <v>3113</v>
      </c>
      <c r="G956" t="s">
        <v>3114</v>
      </c>
      <c r="H956" t="s">
        <v>65</v>
      </c>
      <c r="I956" s="2" t="s">
        <v>1488</v>
      </c>
      <c r="J956" s="2" t="s">
        <v>2986</v>
      </c>
      <c r="K956" t="s">
        <v>30</v>
      </c>
      <c r="L956" t="s">
        <v>3113</v>
      </c>
      <c r="M956" t="s">
        <v>30</v>
      </c>
      <c r="N956" t="s">
        <v>32</v>
      </c>
      <c r="O956" t="s">
        <v>68</v>
      </c>
      <c r="P956">
        <v>0</v>
      </c>
      <c r="S956" t="s">
        <v>30</v>
      </c>
      <c r="T956" t="s">
        <v>3115</v>
      </c>
    </row>
    <row r="957" spans="1:20" x14ac:dyDescent="0.25">
      <c r="A957" t="s">
        <v>2981</v>
      </c>
      <c r="B957" t="s">
        <v>2408</v>
      </c>
      <c r="C957" t="s">
        <v>115</v>
      </c>
      <c r="D957" t="s">
        <v>411</v>
      </c>
      <c r="E957" s="2" t="s">
        <v>3124</v>
      </c>
      <c r="F957" t="s">
        <v>3113</v>
      </c>
      <c r="G957" t="s">
        <v>3114</v>
      </c>
      <c r="H957" t="s">
        <v>65</v>
      </c>
      <c r="I957" s="2" t="s">
        <v>1488</v>
      </c>
      <c r="J957" s="2" t="s">
        <v>2986</v>
      </c>
      <c r="K957" t="s">
        <v>30</v>
      </c>
      <c r="L957" t="s">
        <v>3113</v>
      </c>
      <c r="M957" t="s">
        <v>30</v>
      </c>
      <c r="N957" t="s">
        <v>32</v>
      </c>
      <c r="O957" t="s">
        <v>68</v>
      </c>
      <c r="P957">
        <v>0</v>
      </c>
      <c r="S957" t="s">
        <v>30</v>
      </c>
      <c r="T957" t="s">
        <v>3115</v>
      </c>
    </row>
    <row r="958" spans="1:20" x14ac:dyDescent="0.25">
      <c r="A958" t="s">
        <v>2981</v>
      </c>
      <c r="B958" t="s">
        <v>2408</v>
      </c>
      <c r="C958" t="s">
        <v>119</v>
      </c>
      <c r="D958" t="s">
        <v>411</v>
      </c>
      <c r="E958" s="2" t="s">
        <v>3125</v>
      </c>
      <c r="F958" t="s">
        <v>3113</v>
      </c>
      <c r="G958" t="s">
        <v>3114</v>
      </c>
      <c r="H958" t="s">
        <v>65</v>
      </c>
      <c r="I958" s="2" t="s">
        <v>1488</v>
      </c>
      <c r="J958" s="2" t="s">
        <v>2986</v>
      </c>
      <c r="K958" t="s">
        <v>30</v>
      </c>
      <c r="L958" t="s">
        <v>3113</v>
      </c>
      <c r="M958" t="s">
        <v>30</v>
      </c>
      <c r="N958" t="s">
        <v>32</v>
      </c>
      <c r="O958" t="s">
        <v>68</v>
      </c>
      <c r="P958">
        <v>0</v>
      </c>
      <c r="S958" t="s">
        <v>30</v>
      </c>
      <c r="T958" t="s">
        <v>3115</v>
      </c>
    </row>
    <row r="959" spans="1:20" x14ac:dyDescent="0.25">
      <c r="A959" t="s">
        <v>2981</v>
      </c>
      <c r="B959" t="s">
        <v>2408</v>
      </c>
      <c r="C959" t="s">
        <v>162</v>
      </c>
      <c r="D959" t="s">
        <v>411</v>
      </c>
      <c r="E959" s="2" t="s">
        <v>3126</v>
      </c>
      <c r="F959" t="s">
        <v>3113</v>
      </c>
      <c r="G959" t="s">
        <v>3114</v>
      </c>
      <c r="H959" t="s">
        <v>65</v>
      </c>
      <c r="I959" s="2" t="s">
        <v>1488</v>
      </c>
      <c r="J959" s="2" t="s">
        <v>2986</v>
      </c>
      <c r="K959" t="s">
        <v>30</v>
      </c>
      <c r="L959" t="s">
        <v>3113</v>
      </c>
      <c r="M959" t="s">
        <v>30</v>
      </c>
      <c r="N959" t="s">
        <v>32</v>
      </c>
      <c r="O959" t="s">
        <v>68</v>
      </c>
      <c r="P959">
        <v>0</v>
      </c>
      <c r="S959" t="s">
        <v>30</v>
      </c>
      <c r="T959" t="s">
        <v>3115</v>
      </c>
    </row>
    <row r="960" spans="1:20" x14ac:dyDescent="0.25">
      <c r="A960" t="s">
        <v>2981</v>
      </c>
      <c r="B960" t="s">
        <v>2408</v>
      </c>
      <c r="C960" t="s">
        <v>165</v>
      </c>
      <c r="D960" t="s">
        <v>411</v>
      </c>
      <c r="E960" s="2" t="s">
        <v>3127</v>
      </c>
      <c r="F960" t="s">
        <v>3113</v>
      </c>
      <c r="G960" t="s">
        <v>3114</v>
      </c>
      <c r="H960" t="s">
        <v>65</v>
      </c>
      <c r="I960" s="2" t="s">
        <v>1488</v>
      </c>
      <c r="J960" s="2" t="s">
        <v>2986</v>
      </c>
      <c r="K960" t="s">
        <v>30</v>
      </c>
      <c r="L960" t="s">
        <v>3113</v>
      </c>
      <c r="M960" t="s">
        <v>30</v>
      </c>
      <c r="N960" t="s">
        <v>32</v>
      </c>
      <c r="O960" t="s">
        <v>68</v>
      </c>
      <c r="P960">
        <v>0</v>
      </c>
      <c r="S960" t="s">
        <v>30</v>
      </c>
      <c r="T960" t="s">
        <v>3115</v>
      </c>
    </row>
    <row r="961" spans="1:20" x14ac:dyDescent="0.25">
      <c r="A961" t="s">
        <v>2981</v>
      </c>
      <c r="B961" t="s">
        <v>2408</v>
      </c>
      <c r="C961" t="s">
        <v>168</v>
      </c>
      <c r="D961" t="s">
        <v>411</v>
      </c>
      <c r="E961" s="2" t="s">
        <v>3128</v>
      </c>
      <c r="F961" t="s">
        <v>3113</v>
      </c>
      <c r="G961" t="s">
        <v>3114</v>
      </c>
      <c r="H961" t="s">
        <v>65</v>
      </c>
      <c r="I961" s="2" t="s">
        <v>1488</v>
      </c>
      <c r="J961" s="2" t="s">
        <v>2986</v>
      </c>
      <c r="K961" t="s">
        <v>30</v>
      </c>
      <c r="L961" t="s">
        <v>3113</v>
      </c>
      <c r="M961" t="s">
        <v>30</v>
      </c>
      <c r="N961" t="s">
        <v>32</v>
      </c>
      <c r="O961" t="s">
        <v>68</v>
      </c>
      <c r="P961">
        <v>0</v>
      </c>
      <c r="S961" t="s">
        <v>30</v>
      </c>
      <c r="T961" t="s">
        <v>3115</v>
      </c>
    </row>
    <row r="962" spans="1:20" x14ac:dyDescent="0.25">
      <c r="A962" t="s">
        <v>2981</v>
      </c>
      <c r="B962" t="s">
        <v>2408</v>
      </c>
      <c r="C962" t="s">
        <v>171</v>
      </c>
      <c r="D962" t="s">
        <v>411</v>
      </c>
      <c r="E962" s="2" t="s">
        <v>3129</v>
      </c>
      <c r="F962" t="s">
        <v>3113</v>
      </c>
      <c r="G962" t="s">
        <v>3114</v>
      </c>
      <c r="H962" t="s">
        <v>65</v>
      </c>
      <c r="I962" s="2" t="s">
        <v>1488</v>
      </c>
      <c r="J962" s="2" t="s">
        <v>2986</v>
      </c>
      <c r="K962" t="s">
        <v>30</v>
      </c>
      <c r="L962" t="s">
        <v>3113</v>
      </c>
      <c r="M962" t="s">
        <v>30</v>
      </c>
      <c r="N962" t="s">
        <v>32</v>
      </c>
      <c r="O962" t="s">
        <v>68</v>
      </c>
      <c r="P962">
        <v>0</v>
      </c>
      <c r="S962" t="s">
        <v>30</v>
      </c>
      <c r="T962" t="s">
        <v>3115</v>
      </c>
    </row>
    <row r="963" spans="1:20" x14ac:dyDescent="0.25">
      <c r="A963" t="s">
        <v>2981</v>
      </c>
      <c r="B963" t="s">
        <v>2408</v>
      </c>
      <c r="C963" t="s">
        <v>174</v>
      </c>
      <c r="D963" t="s">
        <v>411</v>
      </c>
      <c r="E963" s="2" t="s">
        <v>3130</v>
      </c>
      <c r="F963" t="s">
        <v>3113</v>
      </c>
      <c r="G963" t="s">
        <v>3114</v>
      </c>
      <c r="H963" t="s">
        <v>65</v>
      </c>
      <c r="I963" s="2" t="s">
        <v>1488</v>
      </c>
      <c r="J963" s="2" t="s">
        <v>2986</v>
      </c>
      <c r="K963" t="s">
        <v>30</v>
      </c>
      <c r="L963" t="s">
        <v>3113</v>
      </c>
      <c r="M963" t="s">
        <v>30</v>
      </c>
      <c r="N963" t="s">
        <v>32</v>
      </c>
      <c r="O963" t="s">
        <v>68</v>
      </c>
      <c r="P963">
        <v>0</v>
      </c>
      <c r="S963" t="s">
        <v>30</v>
      </c>
      <c r="T963" t="s">
        <v>3115</v>
      </c>
    </row>
    <row r="964" spans="1:20" x14ac:dyDescent="0.25">
      <c r="A964" t="s">
        <v>2981</v>
      </c>
      <c r="B964" t="s">
        <v>2408</v>
      </c>
      <c r="C964" t="s">
        <v>177</v>
      </c>
      <c r="D964" t="s">
        <v>411</v>
      </c>
      <c r="E964" s="2" t="s">
        <v>3131</v>
      </c>
      <c r="F964" t="s">
        <v>3113</v>
      </c>
      <c r="G964" t="s">
        <v>3114</v>
      </c>
      <c r="H964" t="s">
        <v>65</v>
      </c>
      <c r="I964" s="2" t="s">
        <v>1488</v>
      </c>
      <c r="J964" s="2" t="s">
        <v>2986</v>
      </c>
      <c r="K964" t="s">
        <v>30</v>
      </c>
      <c r="L964" t="s">
        <v>3113</v>
      </c>
      <c r="M964" t="s">
        <v>30</v>
      </c>
      <c r="N964" t="s">
        <v>32</v>
      </c>
      <c r="O964" t="s">
        <v>68</v>
      </c>
      <c r="P964">
        <v>0</v>
      </c>
      <c r="S964" t="s">
        <v>30</v>
      </c>
      <c r="T964" t="s">
        <v>3115</v>
      </c>
    </row>
    <row r="965" spans="1:20" x14ac:dyDescent="0.25">
      <c r="A965" t="s">
        <v>2981</v>
      </c>
      <c r="B965" t="s">
        <v>2408</v>
      </c>
      <c r="C965" t="s">
        <v>183</v>
      </c>
      <c r="D965" t="s">
        <v>411</v>
      </c>
      <c r="E965" s="2" t="s">
        <v>3132</v>
      </c>
      <c r="F965" t="s">
        <v>3113</v>
      </c>
      <c r="G965" t="s">
        <v>3114</v>
      </c>
      <c r="H965" t="s">
        <v>65</v>
      </c>
      <c r="I965" s="2" t="s">
        <v>1488</v>
      </c>
      <c r="J965" s="2" t="s">
        <v>2986</v>
      </c>
      <c r="K965" t="s">
        <v>30</v>
      </c>
      <c r="L965" t="s">
        <v>3113</v>
      </c>
      <c r="M965" t="s">
        <v>30</v>
      </c>
      <c r="N965" t="s">
        <v>32</v>
      </c>
      <c r="O965" t="s">
        <v>68</v>
      </c>
      <c r="P965">
        <v>0</v>
      </c>
      <c r="S965" t="s">
        <v>30</v>
      </c>
      <c r="T965" t="s">
        <v>3115</v>
      </c>
    </row>
    <row r="966" spans="1:20" x14ac:dyDescent="0.25">
      <c r="A966" t="s">
        <v>2981</v>
      </c>
      <c r="B966" t="s">
        <v>2408</v>
      </c>
      <c r="C966" t="s">
        <v>189</v>
      </c>
      <c r="D966" t="s">
        <v>411</v>
      </c>
      <c r="E966" s="2" t="s">
        <v>3133</v>
      </c>
      <c r="F966" t="s">
        <v>3113</v>
      </c>
      <c r="G966" t="s">
        <v>3114</v>
      </c>
      <c r="H966" t="s">
        <v>65</v>
      </c>
      <c r="I966" s="2" t="s">
        <v>1488</v>
      </c>
      <c r="J966" s="2" t="s">
        <v>2986</v>
      </c>
      <c r="K966" t="s">
        <v>30</v>
      </c>
      <c r="L966" t="s">
        <v>3113</v>
      </c>
      <c r="M966" t="s">
        <v>30</v>
      </c>
      <c r="N966" t="s">
        <v>32</v>
      </c>
      <c r="O966" t="s">
        <v>68</v>
      </c>
      <c r="P966">
        <v>0</v>
      </c>
      <c r="S966" t="s">
        <v>30</v>
      </c>
      <c r="T966" t="s">
        <v>3115</v>
      </c>
    </row>
    <row r="967" spans="1:20" x14ac:dyDescent="0.25">
      <c r="A967" t="s">
        <v>2981</v>
      </c>
      <c r="B967" t="s">
        <v>2408</v>
      </c>
      <c r="C967" t="s">
        <v>193</v>
      </c>
      <c r="D967" t="s">
        <v>411</v>
      </c>
      <c r="E967" s="2" t="s">
        <v>3134</v>
      </c>
      <c r="F967" t="s">
        <v>3113</v>
      </c>
      <c r="G967" t="s">
        <v>3114</v>
      </c>
      <c r="H967" t="s">
        <v>65</v>
      </c>
      <c r="I967" s="2" t="s">
        <v>1488</v>
      </c>
      <c r="J967" s="2" t="s">
        <v>2986</v>
      </c>
      <c r="K967" t="s">
        <v>30</v>
      </c>
      <c r="L967" t="s">
        <v>3113</v>
      </c>
      <c r="M967" t="s">
        <v>30</v>
      </c>
      <c r="N967" t="s">
        <v>32</v>
      </c>
      <c r="O967" t="s">
        <v>68</v>
      </c>
      <c r="P967">
        <v>0</v>
      </c>
      <c r="S967" t="s">
        <v>30</v>
      </c>
      <c r="T967" t="s">
        <v>3115</v>
      </c>
    </row>
    <row r="968" spans="1:20" x14ac:dyDescent="0.25">
      <c r="A968" t="s">
        <v>2981</v>
      </c>
      <c r="B968" t="s">
        <v>2408</v>
      </c>
      <c r="C968" t="s">
        <v>196</v>
      </c>
      <c r="D968" t="s">
        <v>411</v>
      </c>
      <c r="E968" s="2" t="s">
        <v>3135</v>
      </c>
      <c r="F968" t="s">
        <v>3113</v>
      </c>
      <c r="G968" t="s">
        <v>3114</v>
      </c>
      <c r="H968" t="s">
        <v>65</v>
      </c>
      <c r="I968" s="2" t="s">
        <v>1488</v>
      </c>
      <c r="J968" s="2" t="s">
        <v>2986</v>
      </c>
      <c r="K968" t="s">
        <v>30</v>
      </c>
      <c r="L968" t="s">
        <v>3113</v>
      </c>
      <c r="M968" t="s">
        <v>30</v>
      </c>
      <c r="N968" t="s">
        <v>32</v>
      </c>
      <c r="O968" t="s">
        <v>68</v>
      </c>
      <c r="P968">
        <v>0</v>
      </c>
      <c r="S968" t="s">
        <v>30</v>
      </c>
      <c r="T968" t="s">
        <v>3115</v>
      </c>
    </row>
    <row r="969" spans="1:20" x14ac:dyDescent="0.25">
      <c r="A969" t="s">
        <v>2981</v>
      </c>
      <c r="B969" t="s">
        <v>2408</v>
      </c>
      <c r="C969" t="s">
        <v>200</v>
      </c>
      <c r="D969" t="s">
        <v>411</v>
      </c>
      <c r="E969" s="2" t="s">
        <v>3136</v>
      </c>
      <c r="F969" t="s">
        <v>3113</v>
      </c>
      <c r="G969" t="s">
        <v>3114</v>
      </c>
      <c r="H969" t="s">
        <v>65</v>
      </c>
      <c r="I969" s="2" t="s">
        <v>1488</v>
      </c>
      <c r="J969" s="2" t="s">
        <v>2986</v>
      </c>
      <c r="K969" t="s">
        <v>30</v>
      </c>
      <c r="L969" t="s">
        <v>3113</v>
      </c>
      <c r="M969" t="s">
        <v>30</v>
      </c>
      <c r="N969" t="s">
        <v>32</v>
      </c>
      <c r="O969" t="s">
        <v>68</v>
      </c>
      <c r="P969">
        <v>0</v>
      </c>
      <c r="S969" t="s">
        <v>30</v>
      </c>
      <c r="T969" t="s">
        <v>3115</v>
      </c>
    </row>
    <row r="970" spans="1:20" x14ac:dyDescent="0.25">
      <c r="A970" t="s">
        <v>2981</v>
      </c>
      <c r="B970" t="s">
        <v>2408</v>
      </c>
      <c r="C970" t="s">
        <v>203</v>
      </c>
      <c r="D970" t="s">
        <v>411</v>
      </c>
      <c r="E970" s="2" t="s">
        <v>3137</v>
      </c>
      <c r="F970" t="s">
        <v>3113</v>
      </c>
      <c r="G970" t="s">
        <v>3114</v>
      </c>
      <c r="H970" t="s">
        <v>65</v>
      </c>
      <c r="I970" s="2" t="s">
        <v>1488</v>
      </c>
      <c r="J970" s="2" t="s">
        <v>2986</v>
      </c>
      <c r="K970" t="s">
        <v>30</v>
      </c>
      <c r="L970" t="s">
        <v>3113</v>
      </c>
      <c r="M970" t="s">
        <v>30</v>
      </c>
      <c r="N970" t="s">
        <v>32</v>
      </c>
      <c r="O970" t="s">
        <v>68</v>
      </c>
      <c r="P970">
        <v>0</v>
      </c>
      <c r="S970" t="s">
        <v>30</v>
      </c>
      <c r="T970" t="s">
        <v>3115</v>
      </c>
    </row>
    <row r="971" spans="1:20" x14ac:dyDescent="0.25">
      <c r="A971" t="s">
        <v>2981</v>
      </c>
      <c r="B971" t="s">
        <v>2408</v>
      </c>
      <c r="C971" t="s">
        <v>206</v>
      </c>
      <c r="D971" t="s">
        <v>411</v>
      </c>
      <c r="E971" s="2" t="s">
        <v>3138</v>
      </c>
      <c r="F971" t="s">
        <v>3113</v>
      </c>
      <c r="G971" t="s">
        <v>3114</v>
      </c>
      <c r="H971" t="s">
        <v>65</v>
      </c>
      <c r="I971" s="2" t="s">
        <v>1488</v>
      </c>
      <c r="J971" s="2" t="s">
        <v>2986</v>
      </c>
      <c r="K971" t="s">
        <v>30</v>
      </c>
      <c r="L971" t="s">
        <v>3113</v>
      </c>
      <c r="M971" t="s">
        <v>30</v>
      </c>
      <c r="N971" t="s">
        <v>32</v>
      </c>
      <c r="O971" t="s">
        <v>68</v>
      </c>
      <c r="P971">
        <v>0</v>
      </c>
      <c r="S971" t="s">
        <v>30</v>
      </c>
      <c r="T971" t="s">
        <v>3115</v>
      </c>
    </row>
    <row r="972" spans="1:20" x14ac:dyDescent="0.25">
      <c r="A972" t="s">
        <v>2981</v>
      </c>
      <c r="B972" t="s">
        <v>2408</v>
      </c>
      <c r="C972" t="s">
        <v>209</v>
      </c>
      <c r="D972" t="s">
        <v>411</v>
      </c>
      <c r="E972" s="2" t="s">
        <v>3139</v>
      </c>
      <c r="F972" t="s">
        <v>3113</v>
      </c>
      <c r="G972" t="s">
        <v>3114</v>
      </c>
      <c r="H972" t="s">
        <v>65</v>
      </c>
      <c r="I972" s="2" t="s">
        <v>1488</v>
      </c>
      <c r="J972" s="2" t="s">
        <v>2986</v>
      </c>
      <c r="K972" t="s">
        <v>30</v>
      </c>
      <c r="L972" t="s">
        <v>3113</v>
      </c>
      <c r="M972" t="s">
        <v>30</v>
      </c>
      <c r="N972" t="s">
        <v>32</v>
      </c>
      <c r="O972" t="s">
        <v>68</v>
      </c>
      <c r="P972">
        <v>0</v>
      </c>
      <c r="S972" t="s">
        <v>30</v>
      </c>
      <c r="T972" t="s">
        <v>3115</v>
      </c>
    </row>
    <row r="973" spans="1:20" x14ac:dyDescent="0.25">
      <c r="A973" t="s">
        <v>2981</v>
      </c>
      <c r="B973" t="s">
        <v>2408</v>
      </c>
      <c r="C973" t="s">
        <v>212</v>
      </c>
      <c r="D973" t="s">
        <v>411</v>
      </c>
      <c r="E973" s="2" t="s">
        <v>3140</v>
      </c>
      <c r="F973" t="s">
        <v>3113</v>
      </c>
      <c r="G973" t="s">
        <v>3114</v>
      </c>
      <c r="H973" t="s">
        <v>65</v>
      </c>
      <c r="I973" s="2" t="s">
        <v>1488</v>
      </c>
      <c r="J973" s="2" t="s">
        <v>2986</v>
      </c>
      <c r="K973" t="s">
        <v>30</v>
      </c>
      <c r="L973" t="s">
        <v>3113</v>
      </c>
      <c r="M973" t="s">
        <v>30</v>
      </c>
      <c r="N973" t="s">
        <v>32</v>
      </c>
      <c r="O973" t="s">
        <v>68</v>
      </c>
      <c r="P973">
        <v>0</v>
      </c>
      <c r="S973" t="s">
        <v>30</v>
      </c>
      <c r="T973" t="s">
        <v>3115</v>
      </c>
    </row>
    <row r="974" spans="1:20" x14ac:dyDescent="0.25">
      <c r="A974" t="s">
        <v>2981</v>
      </c>
      <c r="B974" t="s">
        <v>2408</v>
      </c>
      <c r="C974" t="s">
        <v>215</v>
      </c>
      <c r="D974" t="s">
        <v>411</v>
      </c>
      <c r="E974" s="2" t="s">
        <v>3141</v>
      </c>
      <c r="F974" t="s">
        <v>3113</v>
      </c>
      <c r="G974" t="s">
        <v>3114</v>
      </c>
      <c r="H974" t="s">
        <v>65</v>
      </c>
      <c r="I974" s="2" t="s">
        <v>1488</v>
      </c>
      <c r="J974" s="2" t="s">
        <v>2986</v>
      </c>
      <c r="K974" t="s">
        <v>30</v>
      </c>
      <c r="L974" t="s">
        <v>3113</v>
      </c>
      <c r="M974" t="s">
        <v>30</v>
      </c>
      <c r="N974" t="s">
        <v>32</v>
      </c>
      <c r="O974" t="s">
        <v>68</v>
      </c>
      <c r="P974">
        <v>0</v>
      </c>
      <c r="S974" t="s">
        <v>30</v>
      </c>
      <c r="T974" t="s">
        <v>3115</v>
      </c>
    </row>
    <row r="975" spans="1:20" x14ac:dyDescent="0.25">
      <c r="A975" t="s">
        <v>2981</v>
      </c>
      <c r="B975" t="s">
        <v>2408</v>
      </c>
      <c r="C975" t="s">
        <v>218</v>
      </c>
      <c r="D975" t="s">
        <v>411</v>
      </c>
      <c r="E975" s="2" t="s">
        <v>3142</v>
      </c>
      <c r="F975" t="s">
        <v>3113</v>
      </c>
      <c r="G975" t="s">
        <v>3114</v>
      </c>
      <c r="H975" t="s">
        <v>65</v>
      </c>
      <c r="I975" s="2" t="s">
        <v>1488</v>
      </c>
      <c r="J975" s="2" t="s">
        <v>2986</v>
      </c>
      <c r="K975" t="s">
        <v>30</v>
      </c>
      <c r="L975" t="s">
        <v>3113</v>
      </c>
      <c r="M975" t="s">
        <v>30</v>
      </c>
      <c r="N975" t="s">
        <v>32</v>
      </c>
      <c r="O975" t="s">
        <v>68</v>
      </c>
      <c r="P975">
        <v>0</v>
      </c>
      <c r="S975" t="s">
        <v>30</v>
      </c>
      <c r="T975" t="s">
        <v>3115</v>
      </c>
    </row>
    <row r="976" spans="1:20" x14ac:dyDescent="0.25">
      <c r="A976" t="s">
        <v>2981</v>
      </c>
      <c r="B976" t="s">
        <v>2408</v>
      </c>
      <c r="C976" t="s">
        <v>221</v>
      </c>
      <c r="D976" t="s">
        <v>411</v>
      </c>
      <c r="E976" s="2" t="s">
        <v>3143</v>
      </c>
      <c r="F976" t="s">
        <v>3113</v>
      </c>
      <c r="G976" t="s">
        <v>3114</v>
      </c>
      <c r="H976" t="s">
        <v>65</v>
      </c>
      <c r="I976" s="2" t="s">
        <v>1488</v>
      </c>
      <c r="J976" s="2" t="s">
        <v>2986</v>
      </c>
      <c r="K976" t="s">
        <v>30</v>
      </c>
      <c r="L976" t="s">
        <v>3113</v>
      </c>
      <c r="M976" t="s">
        <v>30</v>
      </c>
      <c r="N976" t="s">
        <v>32</v>
      </c>
      <c r="O976" t="s">
        <v>68</v>
      </c>
      <c r="P976">
        <v>0</v>
      </c>
      <c r="S976" t="s">
        <v>30</v>
      </c>
      <c r="T976" t="s">
        <v>3115</v>
      </c>
    </row>
    <row r="977" spans="1:20" x14ac:dyDescent="0.25">
      <c r="A977" t="s">
        <v>2981</v>
      </c>
      <c r="B977" t="s">
        <v>2408</v>
      </c>
      <c r="C977" t="s">
        <v>224</v>
      </c>
      <c r="D977" t="s">
        <v>411</v>
      </c>
      <c r="E977" s="2" t="s">
        <v>3144</v>
      </c>
      <c r="F977" t="s">
        <v>3113</v>
      </c>
      <c r="G977" t="s">
        <v>3114</v>
      </c>
      <c r="H977" t="s">
        <v>65</v>
      </c>
      <c r="I977" s="2" t="s">
        <v>1488</v>
      </c>
      <c r="J977" s="2" t="s">
        <v>2986</v>
      </c>
      <c r="K977" t="s">
        <v>30</v>
      </c>
      <c r="L977" t="s">
        <v>3113</v>
      </c>
      <c r="M977" t="s">
        <v>30</v>
      </c>
      <c r="N977" t="s">
        <v>32</v>
      </c>
      <c r="O977" t="s">
        <v>68</v>
      </c>
      <c r="P977">
        <v>0</v>
      </c>
      <c r="S977" t="s">
        <v>30</v>
      </c>
      <c r="T977" t="s">
        <v>3115</v>
      </c>
    </row>
    <row r="978" spans="1:20" x14ac:dyDescent="0.25">
      <c r="A978" t="s">
        <v>2981</v>
      </c>
      <c r="B978" t="s">
        <v>2425</v>
      </c>
      <c r="C978" t="s">
        <v>22</v>
      </c>
      <c r="D978" t="s">
        <v>411</v>
      </c>
      <c r="E978" s="2" t="s">
        <v>3145</v>
      </c>
      <c r="F978" t="s">
        <v>3146</v>
      </c>
      <c r="G978" t="s">
        <v>3147</v>
      </c>
      <c r="H978" t="s">
        <v>65</v>
      </c>
      <c r="I978" s="2" t="s">
        <v>1488</v>
      </c>
      <c r="J978" s="2" t="s">
        <v>2986</v>
      </c>
      <c r="K978" t="s">
        <v>30</v>
      </c>
      <c r="L978" t="s">
        <v>3146</v>
      </c>
      <c r="M978" t="s">
        <v>30</v>
      </c>
      <c r="N978" t="s">
        <v>32</v>
      </c>
      <c r="O978" t="s">
        <v>68</v>
      </c>
      <c r="P978">
        <v>0</v>
      </c>
      <c r="S978" t="s">
        <v>30</v>
      </c>
      <c r="T978" t="s">
        <v>3148</v>
      </c>
    </row>
    <row r="979" spans="1:20" x14ac:dyDescent="0.25">
      <c r="A979" t="s">
        <v>2981</v>
      </c>
      <c r="B979" t="s">
        <v>2425</v>
      </c>
      <c r="C979" t="s">
        <v>34</v>
      </c>
      <c r="D979" t="s">
        <v>411</v>
      </c>
      <c r="E979" s="2" t="s">
        <v>3149</v>
      </c>
      <c r="F979" t="s">
        <v>3146</v>
      </c>
      <c r="G979" t="s">
        <v>3147</v>
      </c>
      <c r="H979" t="s">
        <v>65</v>
      </c>
      <c r="I979" s="2" t="s">
        <v>1488</v>
      </c>
      <c r="J979" s="2" t="s">
        <v>2986</v>
      </c>
      <c r="K979" t="s">
        <v>30</v>
      </c>
      <c r="L979" t="s">
        <v>3146</v>
      </c>
      <c r="M979" t="s">
        <v>30</v>
      </c>
      <c r="N979" t="s">
        <v>32</v>
      </c>
      <c r="O979" t="s">
        <v>68</v>
      </c>
      <c r="P979">
        <v>0</v>
      </c>
      <c r="S979" t="s">
        <v>30</v>
      </c>
      <c r="T979" t="s">
        <v>3148</v>
      </c>
    </row>
    <row r="980" spans="1:20" x14ac:dyDescent="0.25">
      <c r="A980" t="s">
        <v>2981</v>
      </c>
      <c r="B980" t="s">
        <v>2425</v>
      </c>
      <c r="C980" t="s">
        <v>56</v>
      </c>
      <c r="D980" t="s">
        <v>411</v>
      </c>
      <c r="E980" s="2" t="s">
        <v>3150</v>
      </c>
      <c r="F980" t="s">
        <v>3146</v>
      </c>
      <c r="G980" t="s">
        <v>3147</v>
      </c>
      <c r="H980" t="s">
        <v>65</v>
      </c>
      <c r="I980" s="2" t="s">
        <v>1488</v>
      </c>
      <c r="J980" s="2" t="s">
        <v>2986</v>
      </c>
      <c r="K980" t="s">
        <v>30</v>
      </c>
      <c r="L980" t="s">
        <v>3146</v>
      </c>
      <c r="M980" t="s">
        <v>30</v>
      </c>
      <c r="N980" t="s">
        <v>32</v>
      </c>
      <c r="O980" t="s">
        <v>68</v>
      </c>
      <c r="P980">
        <v>0</v>
      </c>
      <c r="S980" t="s">
        <v>30</v>
      </c>
      <c r="T980" t="s">
        <v>3151</v>
      </c>
    </row>
    <row r="981" spans="1:20" x14ac:dyDescent="0.25">
      <c r="A981" t="s">
        <v>2981</v>
      </c>
      <c r="B981" t="s">
        <v>2425</v>
      </c>
      <c r="C981" t="s">
        <v>61</v>
      </c>
      <c r="D981" t="s">
        <v>411</v>
      </c>
      <c r="E981" s="2" t="s">
        <v>3152</v>
      </c>
      <c r="F981" t="s">
        <v>3146</v>
      </c>
      <c r="G981" t="s">
        <v>3147</v>
      </c>
      <c r="H981" t="s">
        <v>65</v>
      </c>
      <c r="I981" s="2" t="s">
        <v>1488</v>
      </c>
      <c r="J981" s="2" t="s">
        <v>2986</v>
      </c>
      <c r="K981" t="s">
        <v>30</v>
      </c>
      <c r="L981" t="s">
        <v>3146</v>
      </c>
      <c r="M981" t="s">
        <v>30</v>
      </c>
      <c r="N981" t="s">
        <v>32</v>
      </c>
      <c r="O981" t="s">
        <v>68</v>
      </c>
      <c r="P981">
        <v>0</v>
      </c>
      <c r="S981" t="s">
        <v>30</v>
      </c>
      <c r="T981" t="s">
        <v>3151</v>
      </c>
    </row>
    <row r="982" spans="1:20" x14ac:dyDescent="0.25">
      <c r="A982" t="s">
        <v>2981</v>
      </c>
      <c r="B982" t="s">
        <v>2425</v>
      </c>
      <c r="C982" t="s">
        <v>70</v>
      </c>
      <c r="D982" t="s">
        <v>411</v>
      </c>
      <c r="E982" s="2" t="s">
        <v>3153</v>
      </c>
      <c r="F982" t="s">
        <v>3146</v>
      </c>
      <c r="G982" t="s">
        <v>3147</v>
      </c>
      <c r="H982" t="s">
        <v>65</v>
      </c>
      <c r="I982" s="2" t="s">
        <v>1488</v>
      </c>
      <c r="J982" s="2" t="s">
        <v>2986</v>
      </c>
      <c r="K982" t="s">
        <v>30</v>
      </c>
      <c r="L982" t="s">
        <v>3146</v>
      </c>
      <c r="M982" t="s">
        <v>30</v>
      </c>
      <c r="N982" t="s">
        <v>32</v>
      </c>
      <c r="O982" t="s">
        <v>68</v>
      </c>
      <c r="P982">
        <v>0</v>
      </c>
      <c r="S982" t="s">
        <v>30</v>
      </c>
      <c r="T982" t="s">
        <v>3151</v>
      </c>
    </row>
    <row r="983" spans="1:20" x14ac:dyDescent="0.25">
      <c r="A983" t="s">
        <v>2981</v>
      </c>
      <c r="B983" t="s">
        <v>2425</v>
      </c>
      <c r="C983" t="s">
        <v>74</v>
      </c>
      <c r="D983" t="s">
        <v>411</v>
      </c>
      <c r="E983" s="2" t="s">
        <v>3154</v>
      </c>
      <c r="F983" t="s">
        <v>3146</v>
      </c>
      <c r="G983" t="s">
        <v>3147</v>
      </c>
      <c r="H983" t="s">
        <v>65</v>
      </c>
      <c r="I983" s="2" t="s">
        <v>1488</v>
      </c>
      <c r="J983" s="2" t="s">
        <v>2986</v>
      </c>
      <c r="K983" t="s">
        <v>30</v>
      </c>
      <c r="L983" t="s">
        <v>3146</v>
      </c>
      <c r="M983" t="s">
        <v>30</v>
      </c>
      <c r="N983" t="s">
        <v>32</v>
      </c>
      <c r="O983" t="s">
        <v>68</v>
      </c>
      <c r="P983">
        <v>0</v>
      </c>
      <c r="S983" t="s">
        <v>30</v>
      </c>
      <c r="T983" t="s">
        <v>3148</v>
      </c>
    </row>
    <row r="984" spans="1:20" x14ac:dyDescent="0.25">
      <c r="A984" t="s">
        <v>2981</v>
      </c>
      <c r="B984" t="s">
        <v>2425</v>
      </c>
      <c r="C984" t="s">
        <v>104</v>
      </c>
      <c r="D984" t="s">
        <v>411</v>
      </c>
      <c r="E984" s="2" t="s">
        <v>3155</v>
      </c>
      <c r="F984" t="s">
        <v>3146</v>
      </c>
      <c r="G984" t="s">
        <v>3147</v>
      </c>
      <c r="H984" t="s">
        <v>65</v>
      </c>
      <c r="I984" s="2" t="s">
        <v>1488</v>
      </c>
      <c r="J984" s="2" t="s">
        <v>2986</v>
      </c>
      <c r="K984" t="s">
        <v>30</v>
      </c>
      <c r="L984" t="s">
        <v>3146</v>
      </c>
      <c r="M984" t="s">
        <v>30</v>
      </c>
      <c r="N984" t="s">
        <v>32</v>
      </c>
      <c r="O984" t="s">
        <v>68</v>
      </c>
      <c r="P984">
        <v>0</v>
      </c>
      <c r="S984" t="s">
        <v>30</v>
      </c>
      <c r="T984" t="s">
        <v>3148</v>
      </c>
    </row>
    <row r="985" spans="1:20" x14ac:dyDescent="0.25">
      <c r="A985" t="s">
        <v>2981</v>
      </c>
      <c r="B985" t="s">
        <v>2425</v>
      </c>
      <c r="C985" t="s">
        <v>108</v>
      </c>
      <c r="D985" t="s">
        <v>411</v>
      </c>
      <c r="E985" s="2" t="s">
        <v>3156</v>
      </c>
      <c r="F985" t="s">
        <v>3146</v>
      </c>
      <c r="G985" t="s">
        <v>3147</v>
      </c>
      <c r="H985" t="s">
        <v>65</v>
      </c>
      <c r="I985" s="2" t="s">
        <v>1488</v>
      </c>
      <c r="J985" s="2" t="s">
        <v>2986</v>
      </c>
      <c r="K985" t="s">
        <v>30</v>
      </c>
      <c r="L985" t="s">
        <v>3146</v>
      </c>
      <c r="M985" t="s">
        <v>30</v>
      </c>
      <c r="N985" t="s">
        <v>32</v>
      </c>
      <c r="O985" t="s">
        <v>68</v>
      </c>
      <c r="P985">
        <v>0</v>
      </c>
      <c r="S985" t="s">
        <v>30</v>
      </c>
      <c r="T985" t="s">
        <v>3151</v>
      </c>
    </row>
    <row r="986" spans="1:20" x14ac:dyDescent="0.25">
      <c r="A986" t="s">
        <v>2981</v>
      </c>
      <c r="B986" t="s">
        <v>2425</v>
      </c>
      <c r="C986" t="s">
        <v>111</v>
      </c>
      <c r="D986" t="s">
        <v>411</v>
      </c>
      <c r="E986" s="2" t="s">
        <v>3157</v>
      </c>
      <c r="F986" t="s">
        <v>3146</v>
      </c>
      <c r="G986" t="s">
        <v>3147</v>
      </c>
      <c r="H986" t="s">
        <v>65</v>
      </c>
      <c r="I986" s="2" t="s">
        <v>1488</v>
      </c>
      <c r="J986" s="2" t="s">
        <v>2986</v>
      </c>
      <c r="K986" t="s">
        <v>30</v>
      </c>
      <c r="L986" t="s">
        <v>3146</v>
      </c>
      <c r="M986" t="s">
        <v>30</v>
      </c>
      <c r="N986" t="s">
        <v>32</v>
      </c>
      <c r="O986" t="s">
        <v>68</v>
      </c>
      <c r="P986">
        <v>0</v>
      </c>
      <c r="S986" t="s">
        <v>30</v>
      </c>
      <c r="T986" t="s">
        <v>3151</v>
      </c>
    </row>
    <row r="987" spans="1:20" x14ac:dyDescent="0.25">
      <c r="A987" t="s">
        <v>2981</v>
      </c>
      <c r="B987" t="s">
        <v>2425</v>
      </c>
      <c r="C987" t="s">
        <v>115</v>
      </c>
      <c r="D987" t="s">
        <v>411</v>
      </c>
      <c r="E987" s="2" t="s">
        <v>3158</v>
      </c>
      <c r="F987" t="s">
        <v>3146</v>
      </c>
      <c r="G987" t="s">
        <v>3147</v>
      </c>
      <c r="H987" t="s">
        <v>65</v>
      </c>
      <c r="I987" s="2" t="s">
        <v>1488</v>
      </c>
      <c r="J987" s="2" t="s">
        <v>2986</v>
      </c>
      <c r="K987" t="s">
        <v>30</v>
      </c>
      <c r="L987" t="s">
        <v>3146</v>
      </c>
      <c r="M987" t="s">
        <v>30</v>
      </c>
      <c r="N987" t="s">
        <v>32</v>
      </c>
      <c r="O987" t="s">
        <v>68</v>
      </c>
      <c r="P987">
        <v>0</v>
      </c>
      <c r="S987" t="s">
        <v>30</v>
      </c>
      <c r="T987" t="s">
        <v>3151</v>
      </c>
    </row>
    <row r="988" spans="1:20" x14ac:dyDescent="0.25">
      <c r="A988" t="s">
        <v>2981</v>
      </c>
      <c r="B988" t="s">
        <v>2425</v>
      </c>
      <c r="C988" t="s">
        <v>119</v>
      </c>
      <c r="D988" t="s">
        <v>411</v>
      </c>
      <c r="E988" s="2" t="s">
        <v>3159</v>
      </c>
      <c r="F988" t="s">
        <v>3146</v>
      </c>
      <c r="G988" t="s">
        <v>3147</v>
      </c>
      <c r="H988" t="s">
        <v>65</v>
      </c>
      <c r="I988" s="2" t="s">
        <v>1488</v>
      </c>
      <c r="J988" s="2" t="s">
        <v>2986</v>
      </c>
      <c r="K988" t="s">
        <v>30</v>
      </c>
      <c r="L988" t="s">
        <v>3146</v>
      </c>
      <c r="M988" t="s">
        <v>30</v>
      </c>
      <c r="N988" t="s">
        <v>32</v>
      </c>
      <c r="O988" t="s">
        <v>68</v>
      </c>
      <c r="P988">
        <v>0</v>
      </c>
      <c r="S988" t="s">
        <v>30</v>
      </c>
      <c r="T988" t="s">
        <v>3151</v>
      </c>
    </row>
    <row r="989" spans="1:20" x14ac:dyDescent="0.25">
      <c r="A989" t="s">
        <v>2981</v>
      </c>
      <c r="B989" t="s">
        <v>2425</v>
      </c>
      <c r="C989" t="s">
        <v>162</v>
      </c>
      <c r="D989" t="s">
        <v>411</v>
      </c>
      <c r="E989" s="2" t="s">
        <v>3160</v>
      </c>
      <c r="F989" t="s">
        <v>3146</v>
      </c>
      <c r="G989" t="s">
        <v>3147</v>
      </c>
      <c r="H989" t="s">
        <v>65</v>
      </c>
      <c r="I989" s="2" t="s">
        <v>1488</v>
      </c>
      <c r="J989" s="2" t="s">
        <v>2986</v>
      </c>
      <c r="K989" t="s">
        <v>30</v>
      </c>
      <c r="L989" t="s">
        <v>3146</v>
      </c>
      <c r="M989" t="s">
        <v>30</v>
      </c>
      <c r="N989" t="s">
        <v>32</v>
      </c>
      <c r="O989" t="s">
        <v>68</v>
      </c>
      <c r="P989">
        <v>0</v>
      </c>
      <c r="S989" t="s">
        <v>30</v>
      </c>
      <c r="T989" t="s">
        <v>3151</v>
      </c>
    </row>
    <row r="990" spans="1:20" x14ac:dyDescent="0.25">
      <c r="A990" t="s">
        <v>2981</v>
      </c>
      <c r="B990" t="s">
        <v>2425</v>
      </c>
      <c r="C990" t="s">
        <v>165</v>
      </c>
      <c r="D990" t="s">
        <v>411</v>
      </c>
      <c r="E990" s="2" t="s">
        <v>3161</v>
      </c>
      <c r="F990" t="s">
        <v>3146</v>
      </c>
      <c r="G990" t="s">
        <v>3147</v>
      </c>
      <c r="H990" t="s">
        <v>65</v>
      </c>
      <c r="I990" s="2" t="s">
        <v>1488</v>
      </c>
      <c r="J990" s="2" t="s">
        <v>2986</v>
      </c>
      <c r="K990" t="s">
        <v>30</v>
      </c>
      <c r="L990" t="s">
        <v>3146</v>
      </c>
      <c r="M990" t="s">
        <v>30</v>
      </c>
      <c r="N990" t="s">
        <v>32</v>
      </c>
      <c r="O990" t="s">
        <v>68</v>
      </c>
      <c r="P990">
        <v>0</v>
      </c>
      <c r="S990" t="s">
        <v>30</v>
      </c>
      <c r="T990" t="s">
        <v>3151</v>
      </c>
    </row>
    <row r="991" spans="1:20" x14ac:dyDescent="0.25">
      <c r="A991" t="s">
        <v>2981</v>
      </c>
      <c r="B991" t="s">
        <v>2425</v>
      </c>
      <c r="C991" t="s">
        <v>168</v>
      </c>
      <c r="D991" t="s">
        <v>411</v>
      </c>
      <c r="E991" s="2" t="s">
        <v>3162</v>
      </c>
      <c r="F991" t="s">
        <v>3146</v>
      </c>
      <c r="G991" t="s">
        <v>3147</v>
      </c>
      <c r="H991" t="s">
        <v>65</v>
      </c>
      <c r="I991" s="2" t="s">
        <v>1488</v>
      </c>
      <c r="J991" s="2" t="s">
        <v>2986</v>
      </c>
      <c r="K991" t="s">
        <v>30</v>
      </c>
      <c r="L991" t="s">
        <v>3146</v>
      </c>
      <c r="M991" t="s">
        <v>30</v>
      </c>
      <c r="N991" t="s">
        <v>32</v>
      </c>
      <c r="O991" t="s">
        <v>68</v>
      </c>
      <c r="P991">
        <v>0</v>
      </c>
      <c r="S991" t="s">
        <v>30</v>
      </c>
      <c r="T991" t="s">
        <v>3151</v>
      </c>
    </row>
    <row r="992" spans="1:20" x14ac:dyDescent="0.25">
      <c r="A992" t="s">
        <v>2981</v>
      </c>
      <c r="B992" t="s">
        <v>2425</v>
      </c>
      <c r="C992" t="s">
        <v>171</v>
      </c>
      <c r="D992" t="s">
        <v>411</v>
      </c>
      <c r="E992" s="2" t="s">
        <v>3163</v>
      </c>
      <c r="F992" t="s">
        <v>3146</v>
      </c>
      <c r="G992" t="s">
        <v>3147</v>
      </c>
      <c r="H992" t="s">
        <v>65</v>
      </c>
      <c r="I992" s="2" t="s">
        <v>1488</v>
      </c>
      <c r="J992" s="2" t="s">
        <v>2986</v>
      </c>
      <c r="K992" t="s">
        <v>30</v>
      </c>
      <c r="L992" t="s">
        <v>3146</v>
      </c>
      <c r="M992" t="s">
        <v>30</v>
      </c>
      <c r="N992" t="s">
        <v>32</v>
      </c>
      <c r="O992" t="s">
        <v>68</v>
      </c>
      <c r="P992">
        <v>0</v>
      </c>
      <c r="S992" t="s">
        <v>30</v>
      </c>
      <c r="T992" t="s">
        <v>3151</v>
      </c>
    </row>
    <row r="993" spans="1:20" x14ac:dyDescent="0.25">
      <c r="A993" t="s">
        <v>2981</v>
      </c>
      <c r="B993" t="s">
        <v>2425</v>
      </c>
      <c r="C993" t="s">
        <v>174</v>
      </c>
      <c r="D993" t="s">
        <v>411</v>
      </c>
      <c r="E993" s="2" t="s">
        <v>3164</v>
      </c>
      <c r="F993" t="s">
        <v>3146</v>
      </c>
      <c r="G993" t="s">
        <v>3147</v>
      </c>
      <c r="H993" t="s">
        <v>65</v>
      </c>
      <c r="I993" s="2" t="s">
        <v>1488</v>
      </c>
      <c r="J993" s="2" t="s">
        <v>2986</v>
      </c>
      <c r="K993" t="s">
        <v>30</v>
      </c>
      <c r="L993" t="s">
        <v>3146</v>
      </c>
      <c r="M993" t="s">
        <v>30</v>
      </c>
      <c r="N993" t="s">
        <v>32</v>
      </c>
      <c r="O993" t="s">
        <v>68</v>
      </c>
      <c r="P993">
        <v>0</v>
      </c>
      <c r="S993" t="s">
        <v>30</v>
      </c>
      <c r="T993" t="s">
        <v>3151</v>
      </c>
    </row>
    <row r="994" spans="1:20" x14ac:dyDescent="0.25">
      <c r="A994" t="s">
        <v>2981</v>
      </c>
      <c r="B994" t="s">
        <v>2425</v>
      </c>
      <c r="C994" t="s">
        <v>177</v>
      </c>
      <c r="D994" t="s">
        <v>411</v>
      </c>
      <c r="E994" s="2" t="s">
        <v>3165</v>
      </c>
      <c r="F994" t="s">
        <v>3146</v>
      </c>
      <c r="G994" t="s">
        <v>3147</v>
      </c>
      <c r="H994" t="s">
        <v>65</v>
      </c>
      <c r="I994" s="2" t="s">
        <v>1488</v>
      </c>
      <c r="J994" s="2" t="s">
        <v>2986</v>
      </c>
      <c r="K994" t="s">
        <v>30</v>
      </c>
      <c r="L994" t="s">
        <v>3146</v>
      </c>
      <c r="M994" t="s">
        <v>30</v>
      </c>
      <c r="N994" t="s">
        <v>32</v>
      </c>
      <c r="O994" t="s">
        <v>68</v>
      </c>
      <c r="P994">
        <v>0</v>
      </c>
      <c r="S994" t="s">
        <v>30</v>
      </c>
      <c r="T994" t="s">
        <v>3151</v>
      </c>
    </row>
    <row r="995" spans="1:20" x14ac:dyDescent="0.25">
      <c r="A995" t="s">
        <v>2981</v>
      </c>
      <c r="B995" t="s">
        <v>2425</v>
      </c>
      <c r="C995" t="s">
        <v>183</v>
      </c>
      <c r="D995" t="s">
        <v>411</v>
      </c>
      <c r="E995" s="2" t="s">
        <v>3166</v>
      </c>
      <c r="F995" t="s">
        <v>3146</v>
      </c>
      <c r="G995" t="s">
        <v>3147</v>
      </c>
      <c r="H995" t="s">
        <v>65</v>
      </c>
      <c r="I995" s="2" t="s">
        <v>1488</v>
      </c>
      <c r="J995" s="2" t="s">
        <v>2986</v>
      </c>
      <c r="K995" t="s">
        <v>30</v>
      </c>
      <c r="L995" t="s">
        <v>3146</v>
      </c>
      <c r="M995" t="s">
        <v>30</v>
      </c>
      <c r="N995" t="s">
        <v>32</v>
      </c>
      <c r="O995" t="s">
        <v>68</v>
      </c>
      <c r="P995">
        <v>0</v>
      </c>
      <c r="S995" t="s">
        <v>30</v>
      </c>
      <c r="T995" t="s">
        <v>3151</v>
      </c>
    </row>
    <row r="996" spans="1:20" x14ac:dyDescent="0.25">
      <c r="A996" t="s">
        <v>2981</v>
      </c>
      <c r="B996" t="s">
        <v>2425</v>
      </c>
      <c r="C996" t="s">
        <v>189</v>
      </c>
      <c r="D996" t="s">
        <v>411</v>
      </c>
      <c r="E996" s="2" t="s">
        <v>3167</v>
      </c>
      <c r="F996" t="s">
        <v>3146</v>
      </c>
      <c r="G996" t="s">
        <v>3147</v>
      </c>
      <c r="H996" t="s">
        <v>65</v>
      </c>
      <c r="I996" s="2" t="s">
        <v>1488</v>
      </c>
      <c r="J996" s="2" t="s">
        <v>2986</v>
      </c>
      <c r="K996" t="s">
        <v>30</v>
      </c>
      <c r="L996" t="s">
        <v>3146</v>
      </c>
      <c r="M996" t="s">
        <v>30</v>
      </c>
      <c r="N996" t="s">
        <v>32</v>
      </c>
      <c r="O996" t="s">
        <v>68</v>
      </c>
      <c r="P996">
        <v>0</v>
      </c>
      <c r="S996" t="s">
        <v>30</v>
      </c>
      <c r="T996" t="s">
        <v>3151</v>
      </c>
    </row>
    <row r="997" spans="1:20" x14ac:dyDescent="0.25">
      <c r="A997" t="s">
        <v>2981</v>
      </c>
      <c r="B997" t="s">
        <v>2425</v>
      </c>
      <c r="C997" t="s">
        <v>193</v>
      </c>
      <c r="D997" t="s">
        <v>411</v>
      </c>
      <c r="E997" s="2" t="s">
        <v>3168</v>
      </c>
      <c r="F997" t="s">
        <v>3146</v>
      </c>
      <c r="G997" t="s">
        <v>3147</v>
      </c>
      <c r="H997" t="s">
        <v>65</v>
      </c>
      <c r="I997" s="2" t="s">
        <v>1488</v>
      </c>
      <c r="J997" s="2" t="s">
        <v>2986</v>
      </c>
      <c r="K997" t="s">
        <v>30</v>
      </c>
      <c r="L997" t="s">
        <v>3146</v>
      </c>
      <c r="M997" t="s">
        <v>30</v>
      </c>
      <c r="N997" t="s">
        <v>32</v>
      </c>
      <c r="O997" t="s">
        <v>68</v>
      </c>
      <c r="P997">
        <v>0</v>
      </c>
      <c r="S997" t="s">
        <v>30</v>
      </c>
      <c r="T997" t="s">
        <v>3169</v>
      </c>
    </row>
    <row r="998" spans="1:20" x14ac:dyDescent="0.25">
      <c r="A998" t="s">
        <v>2981</v>
      </c>
      <c r="B998" t="s">
        <v>2425</v>
      </c>
      <c r="C998" t="s">
        <v>196</v>
      </c>
      <c r="D998" t="s">
        <v>411</v>
      </c>
      <c r="E998" s="2" t="s">
        <v>3170</v>
      </c>
      <c r="F998" t="s">
        <v>3146</v>
      </c>
      <c r="G998" t="s">
        <v>3147</v>
      </c>
      <c r="H998" t="s">
        <v>65</v>
      </c>
      <c r="I998" s="2" t="s">
        <v>1488</v>
      </c>
      <c r="J998" s="2" t="s">
        <v>2986</v>
      </c>
      <c r="K998" t="s">
        <v>30</v>
      </c>
      <c r="L998" t="s">
        <v>3146</v>
      </c>
      <c r="M998" t="s">
        <v>30</v>
      </c>
      <c r="N998" t="s">
        <v>32</v>
      </c>
      <c r="O998" t="s">
        <v>68</v>
      </c>
      <c r="P998">
        <v>0</v>
      </c>
      <c r="S998" t="s">
        <v>30</v>
      </c>
      <c r="T998" t="s">
        <v>3151</v>
      </c>
    </row>
    <row r="999" spans="1:20" x14ac:dyDescent="0.25">
      <c r="A999" t="s">
        <v>2981</v>
      </c>
      <c r="B999" t="s">
        <v>2425</v>
      </c>
      <c r="C999" t="s">
        <v>200</v>
      </c>
      <c r="D999" t="s">
        <v>411</v>
      </c>
      <c r="E999" s="2" t="s">
        <v>3171</v>
      </c>
      <c r="F999" t="s">
        <v>3146</v>
      </c>
      <c r="G999" t="s">
        <v>3147</v>
      </c>
      <c r="H999" t="s">
        <v>65</v>
      </c>
      <c r="I999" s="2" t="s">
        <v>1488</v>
      </c>
      <c r="J999" s="2" t="s">
        <v>2986</v>
      </c>
      <c r="K999" t="s">
        <v>30</v>
      </c>
      <c r="L999" t="s">
        <v>3146</v>
      </c>
      <c r="M999" t="s">
        <v>30</v>
      </c>
      <c r="N999" t="s">
        <v>32</v>
      </c>
      <c r="O999" t="s">
        <v>68</v>
      </c>
      <c r="P999">
        <v>0</v>
      </c>
      <c r="S999" t="s">
        <v>30</v>
      </c>
      <c r="T999" t="s">
        <v>3151</v>
      </c>
    </row>
    <row r="1000" spans="1:20" x14ac:dyDescent="0.25">
      <c r="A1000" t="s">
        <v>2981</v>
      </c>
      <c r="B1000" t="s">
        <v>2425</v>
      </c>
      <c r="C1000" t="s">
        <v>203</v>
      </c>
      <c r="D1000" t="s">
        <v>411</v>
      </c>
      <c r="E1000" s="2" t="s">
        <v>3172</v>
      </c>
      <c r="F1000" t="s">
        <v>3146</v>
      </c>
      <c r="G1000" t="s">
        <v>3147</v>
      </c>
      <c r="H1000" t="s">
        <v>65</v>
      </c>
      <c r="I1000" s="2" t="s">
        <v>1488</v>
      </c>
      <c r="J1000" s="2" t="s">
        <v>2986</v>
      </c>
      <c r="K1000" t="s">
        <v>30</v>
      </c>
      <c r="L1000" t="s">
        <v>3146</v>
      </c>
      <c r="M1000" t="s">
        <v>30</v>
      </c>
      <c r="N1000" t="s">
        <v>32</v>
      </c>
      <c r="O1000" t="s">
        <v>68</v>
      </c>
      <c r="P1000">
        <v>0</v>
      </c>
      <c r="S1000" t="s">
        <v>30</v>
      </c>
      <c r="T1000" t="s">
        <v>3151</v>
      </c>
    </row>
    <row r="1001" spans="1:20" x14ac:dyDescent="0.25">
      <c r="A1001" t="s">
        <v>2981</v>
      </c>
      <c r="B1001" t="s">
        <v>2425</v>
      </c>
      <c r="C1001" t="s">
        <v>206</v>
      </c>
      <c r="D1001" t="s">
        <v>411</v>
      </c>
      <c r="E1001" s="2" t="s">
        <v>3173</v>
      </c>
      <c r="F1001" t="s">
        <v>3146</v>
      </c>
      <c r="G1001" t="s">
        <v>3147</v>
      </c>
      <c r="H1001" t="s">
        <v>65</v>
      </c>
      <c r="I1001" s="2" t="s">
        <v>1488</v>
      </c>
      <c r="J1001" s="2" t="s">
        <v>2986</v>
      </c>
      <c r="K1001" t="s">
        <v>30</v>
      </c>
      <c r="L1001" t="s">
        <v>3146</v>
      </c>
      <c r="M1001" t="s">
        <v>30</v>
      </c>
      <c r="N1001" t="s">
        <v>32</v>
      </c>
      <c r="O1001" t="s">
        <v>68</v>
      </c>
      <c r="P1001">
        <v>0</v>
      </c>
      <c r="S1001" t="s">
        <v>30</v>
      </c>
      <c r="T1001" t="s">
        <v>3151</v>
      </c>
    </row>
    <row r="1002" spans="1:20" x14ac:dyDescent="0.25">
      <c r="A1002" t="s">
        <v>2981</v>
      </c>
      <c r="B1002" t="s">
        <v>2425</v>
      </c>
      <c r="C1002" t="s">
        <v>209</v>
      </c>
      <c r="D1002" t="s">
        <v>411</v>
      </c>
      <c r="E1002" s="2" t="s">
        <v>3174</v>
      </c>
      <c r="F1002" t="s">
        <v>3146</v>
      </c>
      <c r="G1002" t="s">
        <v>3147</v>
      </c>
      <c r="H1002" t="s">
        <v>65</v>
      </c>
      <c r="I1002" s="2" t="s">
        <v>1488</v>
      </c>
      <c r="J1002" s="2" t="s">
        <v>2986</v>
      </c>
      <c r="K1002" t="s">
        <v>30</v>
      </c>
      <c r="L1002" t="s">
        <v>3146</v>
      </c>
      <c r="M1002" t="s">
        <v>30</v>
      </c>
      <c r="N1002" t="s">
        <v>32</v>
      </c>
      <c r="O1002" t="s">
        <v>68</v>
      </c>
      <c r="P1002">
        <v>0</v>
      </c>
      <c r="S1002" t="s">
        <v>30</v>
      </c>
      <c r="T1002" t="s">
        <v>3151</v>
      </c>
    </row>
    <row r="1003" spans="1:20" x14ac:dyDescent="0.25">
      <c r="A1003" t="s">
        <v>2981</v>
      </c>
      <c r="B1003" t="s">
        <v>2425</v>
      </c>
      <c r="C1003" t="s">
        <v>212</v>
      </c>
      <c r="D1003" t="s">
        <v>411</v>
      </c>
      <c r="E1003" s="2" t="s">
        <v>3175</v>
      </c>
      <c r="F1003" t="s">
        <v>3146</v>
      </c>
      <c r="G1003" t="s">
        <v>3147</v>
      </c>
      <c r="H1003" t="s">
        <v>65</v>
      </c>
      <c r="I1003" s="2" t="s">
        <v>1488</v>
      </c>
      <c r="J1003" s="2" t="s">
        <v>2986</v>
      </c>
      <c r="K1003" t="s">
        <v>30</v>
      </c>
      <c r="L1003" t="s">
        <v>3146</v>
      </c>
      <c r="M1003" t="s">
        <v>30</v>
      </c>
      <c r="N1003" t="s">
        <v>32</v>
      </c>
      <c r="O1003" t="s">
        <v>68</v>
      </c>
      <c r="P1003">
        <v>0</v>
      </c>
      <c r="S1003" t="s">
        <v>30</v>
      </c>
      <c r="T1003" t="s">
        <v>3151</v>
      </c>
    </row>
    <row r="1004" spans="1:20" x14ac:dyDescent="0.25">
      <c r="A1004" t="s">
        <v>2981</v>
      </c>
      <c r="B1004" t="s">
        <v>2425</v>
      </c>
      <c r="C1004" t="s">
        <v>215</v>
      </c>
      <c r="D1004" t="s">
        <v>411</v>
      </c>
      <c r="E1004" s="2" t="s">
        <v>3176</v>
      </c>
      <c r="F1004" t="s">
        <v>3146</v>
      </c>
      <c r="G1004" t="s">
        <v>3147</v>
      </c>
      <c r="H1004" t="s">
        <v>65</v>
      </c>
      <c r="I1004" s="2" t="s">
        <v>1488</v>
      </c>
      <c r="J1004" s="2" t="s">
        <v>2986</v>
      </c>
      <c r="K1004" t="s">
        <v>30</v>
      </c>
      <c r="L1004" t="s">
        <v>3146</v>
      </c>
      <c r="M1004" t="s">
        <v>30</v>
      </c>
      <c r="N1004" t="s">
        <v>32</v>
      </c>
      <c r="O1004" t="s">
        <v>68</v>
      </c>
      <c r="P1004">
        <v>0</v>
      </c>
      <c r="S1004" t="s">
        <v>30</v>
      </c>
      <c r="T1004" t="s">
        <v>3151</v>
      </c>
    </row>
    <row r="1005" spans="1:20" x14ac:dyDescent="0.25">
      <c r="A1005" t="s">
        <v>2981</v>
      </c>
      <c r="B1005" t="s">
        <v>2425</v>
      </c>
      <c r="C1005" t="s">
        <v>218</v>
      </c>
      <c r="D1005" t="s">
        <v>411</v>
      </c>
      <c r="E1005" s="2" t="s">
        <v>3177</v>
      </c>
      <c r="F1005" t="s">
        <v>3146</v>
      </c>
      <c r="G1005" t="s">
        <v>3147</v>
      </c>
      <c r="H1005" t="s">
        <v>65</v>
      </c>
      <c r="I1005" s="2" t="s">
        <v>1488</v>
      </c>
      <c r="J1005" s="2" t="s">
        <v>2986</v>
      </c>
      <c r="K1005" t="s">
        <v>30</v>
      </c>
      <c r="L1005" t="s">
        <v>3146</v>
      </c>
      <c r="M1005" t="s">
        <v>30</v>
      </c>
      <c r="N1005" t="s">
        <v>32</v>
      </c>
      <c r="O1005" t="s">
        <v>68</v>
      </c>
      <c r="P1005">
        <v>0</v>
      </c>
      <c r="S1005" t="s">
        <v>30</v>
      </c>
      <c r="T1005" t="s">
        <v>3151</v>
      </c>
    </row>
    <row r="1006" spans="1:20" x14ac:dyDescent="0.25">
      <c r="A1006" t="s">
        <v>2981</v>
      </c>
      <c r="B1006" t="s">
        <v>2425</v>
      </c>
      <c r="C1006" t="s">
        <v>221</v>
      </c>
      <c r="D1006" t="s">
        <v>411</v>
      </c>
      <c r="E1006" s="2" t="s">
        <v>3178</v>
      </c>
      <c r="F1006" t="s">
        <v>3146</v>
      </c>
      <c r="G1006" t="s">
        <v>3147</v>
      </c>
      <c r="H1006" t="s">
        <v>65</v>
      </c>
      <c r="I1006" s="2" t="s">
        <v>1488</v>
      </c>
      <c r="J1006" s="2" t="s">
        <v>2986</v>
      </c>
      <c r="K1006" t="s">
        <v>30</v>
      </c>
      <c r="L1006" t="s">
        <v>3146</v>
      </c>
      <c r="M1006" t="s">
        <v>30</v>
      </c>
      <c r="N1006" t="s">
        <v>32</v>
      </c>
      <c r="O1006" t="s">
        <v>68</v>
      </c>
      <c r="P1006">
        <v>0</v>
      </c>
      <c r="S1006" t="s">
        <v>30</v>
      </c>
      <c r="T1006" t="s">
        <v>3151</v>
      </c>
    </row>
    <row r="1007" spans="1:20" x14ac:dyDescent="0.25">
      <c r="A1007" t="s">
        <v>2981</v>
      </c>
      <c r="B1007" t="s">
        <v>2425</v>
      </c>
      <c r="C1007" t="s">
        <v>224</v>
      </c>
      <c r="D1007" t="s">
        <v>411</v>
      </c>
      <c r="E1007" s="2" t="s">
        <v>3179</v>
      </c>
      <c r="F1007" t="s">
        <v>3146</v>
      </c>
      <c r="G1007" t="s">
        <v>3147</v>
      </c>
      <c r="H1007" t="s">
        <v>65</v>
      </c>
      <c r="I1007" s="2" t="s">
        <v>1488</v>
      </c>
      <c r="J1007" s="2" t="s">
        <v>2986</v>
      </c>
      <c r="K1007" t="s">
        <v>30</v>
      </c>
      <c r="L1007" t="s">
        <v>3146</v>
      </c>
      <c r="M1007" t="s">
        <v>30</v>
      </c>
      <c r="N1007" t="s">
        <v>32</v>
      </c>
      <c r="O1007" t="s">
        <v>68</v>
      </c>
      <c r="P1007">
        <v>0</v>
      </c>
      <c r="S1007" t="s">
        <v>30</v>
      </c>
      <c r="T1007" t="s">
        <v>3169</v>
      </c>
    </row>
    <row r="1008" spans="1:20" x14ac:dyDescent="0.25">
      <c r="A1008" t="s">
        <v>2981</v>
      </c>
      <c r="B1008" t="s">
        <v>2457</v>
      </c>
      <c r="C1008" t="s">
        <v>22</v>
      </c>
      <c r="D1008" t="s">
        <v>411</v>
      </c>
      <c r="E1008" s="2" t="s">
        <v>3180</v>
      </c>
      <c r="F1008" t="s">
        <v>3181</v>
      </c>
      <c r="G1008" t="s">
        <v>3182</v>
      </c>
      <c r="H1008" t="s">
        <v>65</v>
      </c>
      <c r="I1008" s="2" t="s">
        <v>1488</v>
      </c>
      <c r="J1008" s="2" t="s">
        <v>2986</v>
      </c>
      <c r="K1008" t="s">
        <v>30</v>
      </c>
      <c r="L1008" t="s">
        <v>3181</v>
      </c>
      <c r="M1008" t="s">
        <v>30</v>
      </c>
      <c r="N1008" t="s">
        <v>32</v>
      </c>
      <c r="O1008" t="s">
        <v>68</v>
      </c>
      <c r="P1008">
        <v>0</v>
      </c>
      <c r="S1008" t="s">
        <v>30</v>
      </c>
      <c r="T1008" t="s">
        <v>3183</v>
      </c>
    </row>
    <row r="1009" spans="1:20" x14ac:dyDescent="0.25">
      <c r="A1009" t="s">
        <v>2981</v>
      </c>
      <c r="B1009" t="s">
        <v>2457</v>
      </c>
      <c r="C1009" t="s">
        <v>34</v>
      </c>
      <c r="D1009" t="s">
        <v>411</v>
      </c>
      <c r="E1009" s="2" t="s">
        <v>3184</v>
      </c>
      <c r="F1009" t="s">
        <v>3181</v>
      </c>
      <c r="G1009" t="s">
        <v>3182</v>
      </c>
      <c r="H1009" t="s">
        <v>65</v>
      </c>
      <c r="I1009" s="2" t="s">
        <v>1488</v>
      </c>
      <c r="J1009" s="2" t="s">
        <v>2986</v>
      </c>
      <c r="K1009" t="s">
        <v>30</v>
      </c>
      <c r="L1009" t="s">
        <v>3181</v>
      </c>
      <c r="M1009" t="s">
        <v>30</v>
      </c>
      <c r="N1009" t="s">
        <v>32</v>
      </c>
      <c r="O1009" t="s">
        <v>68</v>
      </c>
      <c r="P1009">
        <v>0</v>
      </c>
      <c r="S1009" t="s">
        <v>30</v>
      </c>
      <c r="T1009" t="s">
        <v>3183</v>
      </c>
    </row>
    <row r="1010" spans="1:20" x14ac:dyDescent="0.25">
      <c r="A1010" t="s">
        <v>2981</v>
      </c>
      <c r="B1010" t="s">
        <v>2457</v>
      </c>
      <c r="C1010" t="s">
        <v>56</v>
      </c>
      <c r="D1010" t="s">
        <v>411</v>
      </c>
      <c r="E1010" s="2" t="s">
        <v>3185</v>
      </c>
      <c r="F1010" t="s">
        <v>3181</v>
      </c>
      <c r="G1010" t="s">
        <v>3182</v>
      </c>
      <c r="H1010" t="s">
        <v>65</v>
      </c>
      <c r="I1010" s="2" t="s">
        <v>1488</v>
      </c>
      <c r="J1010" s="2" t="s">
        <v>2986</v>
      </c>
      <c r="K1010" t="s">
        <v>30</v>
      </c>
      <c r="L1010" t="s">
        <v>3181</v>
      </c>
      <c r="M1010" t="s">
        <v>30</v>
      </c>
      <c r="N1010" t="s">
        <v>32</v>
      </c>
      <c r="O1010" t="s">
        <v>68</v>
      </c>
      <c r="P1010">
        <v>0</v>
      </c>
      <c r="S1010" t="s">
        <v>30</v>
      </c>
      <c r="T1010" t="s">
        <v>3183</v>
      </c>
    </row>
    <row r="1011" spans="1:20" x14ac:dyDescent="0.25">
      <c r="A1011" t="s">
        <v>2981</v>
      </c>
      <c r="B1011" t="s">
        <v>2457</v>
      </c>
      <c r="C1011" t="s">
        <v>61</v>
      </c>
      <c r="D1011" t="s">
        <v>411</v>
      </c>
      <c r="E1011" s="2" t="s">
        <v>3186</v>
      </c>
      <c r="F1011" t="s">
        <v>3181</v>
      </c>
      <c r="G1011" t="s">
        <v>3182</v>
      </c>
      <c r="H1011" t="s">
        <v>65</v>
      </c>
      <c r="I1011" s="2" t="s">
        <v>1488</v>
      </c>
      <c r="J1011" s="2" t="s">
        <v>2986</v>
      </c>
      <c r="K1011" t="s">
        <v>30</v>
      </c>
      <c r="L1011" t="s">
        <v>3181</v>
      </c>
      <c r="M1011" t="s">
        <v>30</v>
      </c>
      <c r="N1011" t="s">
        <v>32</v>
      </c>
      <c r="O1011" t="s">
        <v>68</v>
      </c>
      <c r="P1011">
        <v>0</v>
      </c>
      <c r="S1011" t="s">
        <v>30</v>
      </c>
      <c r="T1011" t="s">
        <v>3183</v>
      </c>
    </row>
    <row r="1012" spans="1:20" x14ac:dyDescent="0.25">
      <c r="A1012" t="s">
        <v>2981</v>
      </c>
      <c r="B1012" t="s">
        <v>2457</v>
      </c>
      <c r="C1012" t="s">
        <v>70</v>
      </c>
      <c r="D1012" t="s">
        <v>411</v>
      </c>
      <c r="E1012" s="2" t="s">
        <v>3187</v>
      </c>
      <c r="F1012" t="s">
        <v>3181</v>
      </c>
      <c r="G1012" t="s">
        <v>3182</v>
      </c>
      <c r="H1012" t="s">
        <v>65</v>
      </c>
      <c r="I1012" s="2" t="s">
        <v>1488</v>
      </c>
      <c r="J1012" s="2" t="s">
        <v>2986</v>
      </c>
      <c r="K1012" t="s">
        <v>30</v>
      </c>
      <c r="L1012" t="s">
        <v>3181</v>
      </c>
      <c r="M1012" t="s">
        <v>30</v>
      </c>
      <c r="N1012" t="s">
        <v>32</v>
      </c>
      <c r="O1012" t="s">
        <v>68</v>
      </c>
      <c r="P1012">
        <v>0</v>
      </c>
      <c r="S1012" t="s">
        <v>30</v>
      </c>
      <c r="T1012" t="s">
        <v>3183</v>
      </c>
    </row>
    <row r="1013" spans="1:20" x14ac:dyDescent="0.25">
      <c r="A1013" t="s">
        <v>2981</v>
      </c>
      <c r="B1013" t="s">
        <v>2457</v>
      </c>
      <c r="C1013" t="s">
        <v>74</v>
      </c>
      <c r="D1013" t="s">
        <v>411</v>
      </c>
      <c r="E1013" s="2" t="s">
        <v>3188</v>
      </c>
      <c r="F1013" t="s">
        <v>3181</v>
      </c>
      <c r="G1013" t="s">
        <v>3182</v>
      </c>
      <c r="H1013" t="s">
        <v>65</v>
      </c>
      <c r="I1013" s="2" t="s">
        <v>1488</v>
      </c>
      <c r="J1013" s="2" t="s">
        <v>2986</v>
      </c>
      <c r="K1013" t="s">
        <v>30</v>
      </c>
      <c r="L1013" t="s">
        <v>3181</v>
      </c>
      <c r="M1013" t="s">
        <v>30</v>
      </c>
      <c r="N1013" t="s">
        <v>32</v>
      </c>
      <c r="O1013" t="s">
        <v>68</v>
      </c>
      <c r="P1013">
        <v>0</v>
      </c>
      <c r="S1013" t="s">
        <v>30</v>
      </c>
      <c r="T1013" t="s">
        <v>3183</v>
      </c>
    </row>
    <row r="1014" spans="1:20" x14ac:dyDescent="0.25">
      <c r="A1014" t="s">
        <v>2981</v>
      </c>
      <c r="B1014" t="s">
        <v>2457</v>
      </c>
      <c r="C1014" t="s">
        <v>104</v>
      </c>
      <c r="D1014" t="s">
        <v>411</v>
      </c>
      <c r="E1014" s="2" t="s">
        <v>3189</v>
      </c>
      <c r="F1014" t="s">
        <v>3181</v>
      </c>
      <c r="G1014" t="s">
        <v>3182</v>
      </c>
      <c r="H1014" t="s">
        <v>65</v>
      </c>
      <c r="I1014" s="2" t="s">
        <v>1488</v>
      </c>
      <c r="J1014" s="2" t="s">
        <v>2986</v>
      </c>
      <c r="K1014" t="s">
        <v>30</v>
      </c>
      <c r="L1014" t="s">
        <v>3181</v>
      </c>
      <c r="M1014" t="s">
        <v>30</v>
      </c>
      <c r="N1014" t="s">
        <v>32</v>
      </c>
      <c r="O1014" t="s">
        <v>68</v>
      </c>
      <c r="P1014">
        <v>0</v>
      </c>
      <c r="S1014" t="s">
        <v>30</v>
      </c>
      <c r="T1014" t="s">
        <v>3183</v>
      </c>
    </row>
    <row r="1015" spans="1:20" x14ac:dyDescent="0.25">
      <c r="A1015" t="s">
        <v>2981</v>
      </c>
      <c r="B1015" t="s">
        <v>2457</v>
      </c>
      <c r="C1015" t="s">
        <v>108</v>
      </c>
      <c r="D1015" t="s">
        <v>411</v>
      </c>
      <c r="E1015" s="2" t="s">
        <v>3190</v>
      </c>
      <c r="F1015" t="s">
        <v>3181</v>
      </c>
      <c r="G1015" t="s">
        <v>3182</v>
      </c>
      <c r="H1015" t="s">
        <v>65</v>
      </c>
      <c r="I1015" s="2" t="s">
        <v>1488</v>
      </c>
      <c r="J1015" s="2" t="s">
        <v>2986</v>
      </c>
      <c r="K1015" t="s">
        <v>30</v>
      </c>
      <c r="L1015" t="s">
        <v>3181</v>
      </c>
      <c r="M1015" t="s">
        <v>30</v>
      </c>
      <c r="N1015" t="s">
        <v>32</v>
      </c>
      <c r="O1015" t="s">
        <v>68</v>
      </c>
      <c r="P1015">
        <v>0</v>
      </c>
      <c r="S1015" t="s">
        <v>30</v>
      </c>
      <c r="T1015" t="s">
        <v>3183</v>
      </c>
    </row>
    <row r="1016" spans="1:20" x14ac:dyDescent="0.25">
      <c r="A1016" t="s">
        <v>2981</v>
      </c>
      <c r="B1016" t="s">
        <v>2467</v>
      </c>
      <c r="C1016" t="s">
        <v>22</v>
      </c>
      <c r="D1016" t="s">
        <v>3191</v>
      </c>
      <c r="E1016" s="2" t="s">
        <v>3192</v>
      </c>
      <c r="F1016" t="s">
        <v>3193</v>
      </c>
      <c r="G1016" t="s">
        <v>3194</v>
      </c>
      <c r="H1016" t="s">
        <v>65</v>
      </c>
      <c r="I1016" s="2" t="s">
        <v>1488</v>
      </c>
      <c r="J1016" s="2" t="s">
        <v>2986</v>
      </c>
      <c r="K1016" t="s">
        <v>30</v>
      </c>
      <c r="L1016" t="s">
        <v>3193</v>
      </c>
      <c r="M1016" t="s">
        <v>30</v>
      </c>
      <c r="N1016" t="s">
        <v>32</v>
      </c>
      <c r="O1016" t="s">
        <v>68</v>
      </c>
      <c r="P1016">
        <v>0</v>
      </c>
      <c r="S1016" t="s">
        <v>30</v>
      </c>
      <c r="T1016" t="s">
        <v>3195</v>
      </c>
    </row>
    <row r="1017" spans="1:20" x14ac:dyDescent="0.25">
      <c r="A1017" t="s">
        <v>2981</v>
      </c>
      <c r="B1017" t="s">
        <v>3196</v>
      </c>
      <c r="C1017" t="s">
        <v>22</v>
      </c>
      <c r="D1017" t="s">
        <v>3197</v>
      </c>
      <c r="E1017" s="2" t="s">
        <v>3198</v>
      </c>
      <c r="F1017" t="s">
        <v>3199</v>
      </c>
      <c r="G1017" t="s">
        <v>3200</v>
      </c>
      <c r="H1017" t="s">
        <v>65</v>
      </c>
      <c r="I1017" s="2" t="s">
        <v>1488</v>
      </c>
      <c r="J1017" s="2" t="s">
        <v>2986</v>
      </c>
      <c r="K1017" t="s">
        <v>30</v>
      </c>
      <c r="L1017" t="s">
        <v>3199</v>
      </c>
      <c r="M1017" t="s">
        <v>30</v>
      </c>
      <c r="N1017" t="s">
        <v>32</v>
      </c>
      <c r="O1017" t="s">
        <v>68</v>
      </c>
      <c r="P1017">
        <v>0</v>
      </c>
      <c r="S1017" t="s">
        <v>30</v>
      </c>
      <c r="T1017" t="s">
        <v>3201</v>
      </c>
    </row>
    <row r="1018" spans="1:20" x14ac:dyDescent="0.25">
      <c r="A1018" t="s">
        <v>2981</v>
      </c>
      <c r="B1018" t="s">
        <v>2477</v>
      </c>
      <c r="C1018" t="s">
        <v>22</v>
      </c>
      <c r="D1018" t="s">
        <v>1194</v>
      </c>
      <c r="E1018" s="2" t="s">
        <v>3202</v>
      </c>
      <c r="F1018" t="s">
        <v>3203</v>
      </c>
      <c r="G1018" t="s">
        <v>3204</v>
      </c>
      <c r="H1018" t="s">
        <v>65</v>
      </c>
      <c r="I1018" s="2" t="s">
        <v>1488</v>
      </c>
      <c r="J1018" s="2" t="s">
        <v>2986</v>
      </c>
      <c r="K1018" t="s">
        <v>30</v>
      </c>
      <c r="L1018" t="s">
        <v>3203</v>
      </c>
      <c r="M1018" t="s">
        <v>30</v>
      </c>
      <c r="N1018" t="s">
        <v>32</v>
      </c>
      <c r="O1018" t="s">
        <v>68</v>
      </c>
      <c r="P1018">
        <v>0</v>
      </c>
      <c r="S1018" t="s">
        <v>30</v>
      </c>
      <c r="T1018" t="s">
        <v>3205</v>
      </c>
    </row>
    <row r="1019" spans="1:20" x14ac:dyDescent="0.25">
      <c r="A1019" t="s">
        <v>2981</v>
      </c>
      <c r="B1019" t="s">
        <v>3206</v>
      </c>
      <c r="C1019" t="s">
        <v>22</v>
      </c>
      <c r="D1019" t="s">
        <v>3197</v>
      </c>
      <c r="E1019" s="2" t="s">
        <v>3207</v>
      </c>
      <c r="F1019" t="s">
        <v>3208</v>
      </c>
      <c r="G1019" t="s">
        <v>3209</v>
      </c>
      <c r="H1019" t="s">
        <v>65</v>
      </c>
      <c r="I1019" s="2" t="s">
        <v>1488</v>
      </c>
      <c r="J1019" s="2" t="s">
        <v>2986</v>
      </c>
      <c r="K1019" t="s">
        <v>30</v>
      </c>
      <c r="L1019" t="s">
        <v>3208</v>
      </c>
      <c r="M1019" t="s">
        <v>30</v>
      </c>
      <c r="N1019" t="s">
        <v>32</v>
      </c>
      <c r="O1019" t="s">
        <v>68</v>
      </c>
      <c r="P1019">
        <v>0</v>
      </c>
      <c r="S1019" t="s">
        <v>30</v>
      </c>
      <c r="T1019" t="s">
        <v>3210</v>
      </c>
    </row>
    <row r="1020" spans="1:20" x14ac:dyDescent="0.25">
      <c r="A1020" t="s">
        <v>2981</v>
      </c>
      <c r="B1020" t="s">
        <v>3211</v>
      </c>
      <c r="C1020" t="s">
        <v>22</v>
      </c>
      <c r="D1020" t="s">
        <v>1194</v>
      </c>
      <c r="E1020" s="2" t="s">
        <v>3212</v>
      </c>
      <c r="F1020" t="s">
        <v>3213</v>
      </c>
      <c r="G1020" t="s">
        <v>3214</v>
      </c>
      <c r="H1020" t="s">
        <v>65</v>
      </c>
      <c r="I1020" s="2" t="s">
        <v>1488</v>
      </c>
      <c r="J1020" s="2" t="s">
        <v>2986</v>
      </c>
      <c r="K1020" t="s">
        <v>30</v>
      </c>
      <c r="L1020" t="s">
        <v>3213</v>
      </c>
      <c r="M1020" t="s">
        <v>30</v>
      </c>
      <c r="N1020" t="s">
        <v>32</v>
      </c>
      <c r="O1020" t="s">
        <v>68</v>
      </c>
      <c r="P1020">
        <v>0</v>
      </c>
      <c r="S1020" t="s">
        <v>30</v>
      </c>
      <c r="T1020" t="s">
        <v>3215</v>
      </c>
    </row>
    <row r="1021" spans="1:20" x14ac:dyDescent="0.25">
      <c r="A1021" t="s">
        <v>2981</v>
      </c>
      <c r="B1021" t="s">
        <v>3216</v>
      </c>
      <c r="C1021" t="s">
        <v>22</v>
      </c>
      <c r="D1021" t="s">
        <v>2982</v>
      </c>
      <c r="E1021" s="2" t="s">
        <v>3217</v>
      </c>
      <c r="F1021" t="s">
        <v>3218</v>
      </c>
      <c r="G1021" t="s">
        <v>3219</v>
      </c>
      <c r="H1021" t="s">
        <v>65</v>
      </c>
      <c r="I1021" s="2" t="s">
        <v>1488</v>
      </c>
      <c r="J1021" s="2" t="s">
        <v>2986</v>
      </c>
      <c r="K1021" t="s">
        <v>30</v>
      </c>
      <c r="L1021" t="s">
        <v>3218</v>
      </c>
      <c r="M1021" t="s">
        <v>30</v>
      </c>
      <c r="N1021" t="s">
        <v>32</v>
      </c>
      <c r="O1021" t="s">
        <v>68</v>
      </c>
      <c r="P1021">
        <v>0</v>
      </c>
      <c r="S1021" t="s">
        <v>30</v>
      </c>
      <c r="T1021" t="s">
        <v>3220</v>
      </c>
    </row>
    <row r="1022" spans="1:20" x14ac:dyDescent="0.25">
      <c r="A1022" t="s">
        <v>2981</v>
      </c>
      <c r="B1022" t="s">
        <v>2499</v>
      </c>
      <c r="C1022" t="s">
        <v>22</v>
      </c>
      <c r="D1022" t="s">
        <v>368</v>
      </c>
      <c r="E1022" s="2" t="s">
        <v>3221</v>
      </c>
      <c r="F1022" t="s">
        <v>3222</v>
      </c>
      <c r="G1022" t="s">
        <v>3223</v>
      </c>
      <c r="H1022" t="s">
        <v>65</v>
      </c>
      <c r="I1022" s="2" t="s">
        <v>1488</v>
      </c>
      <c r="J1022" s="2" t="s">
        <v>2986</v>
      </c>
      <c r="K1022" t="s">
        <v>30</v>
      </c>
      <c r="L1022" t="s">
        <v>3222</v>
      </c>
      <c r="M1022" t="s">
        <v>30</v>
      </c>
      <c r="N1022" t="s">
        <v>32</v>
      </c>
      <c r="O1022" t="s">
        <v>68</v>
      </c>
      <c r="P1022">
        <v>0</v>
      </c>
      <c r="S1022" t="s">
        <v>30</v>
      </c>
      <c r="T1022" t="s">
        <v>3224</v>
      </c>
    </row>
    <row r="1023" spans="1:20" x14ac:dyDescent="0.25">
      <c r="A1023" t="s">
        <v>2981</v>
      </c>
      <c r="B1023" t="s">
        <v>2499</v>
      </c>
      <c r="C1023" t="s">
        <v>34</v>
      </c>
      <c r="D1023" t="s">
        <v>368</v>
      </c>
      <c r="E1023" s="2" t="s">
        <v>3225</v>
      </c>
      <c r="F1023" t="s">
        <v>3222</v>
      </c>
      <c r="G1023" t="s">
        <v>3223</v>
      </c>
      <c r="H1023" t="s">
        <v>65</v>
      </c>
      <c r="I1023" s="2" t="s">
        <v>1488</v>
      </c>
      <c r="J1023" s="2" t="s">
        <v>2986</v>
      </c>
      <c r="K1023" t="s">
        <v>30</v>
      </c>
      <c r="L1023" t="s">
        <v>3222</v>
      </c>
      <c r="M1023" t="s">
        <v>30</v>
      </c>
      <c r="N1023" t="s">
        <v>32</v>
      </c>
      <c r="O1023" t="s">
        <v>68</v>
      </c>
      <c r="P1023">
        <v>0</v>
      </c>
      <c r="S1023" t="s">
        <v>30</v>
      </c>
      <c r="T1023" t="s">
        <v>3224</v>
      </c>
    </row>
    <row r="1024" spans="1:20" x14ac:dyDescent="0.25">
      <c r="A1024" t="s">
        <v>2981</v>
      </c>
      <c r="B1024" t="s">
        <v>2499</v>
      </c>
      <c r="C1024" t="s">
        <v>56</v>
      </c>
      <c r="D1024" t="s">
        <v>718</v>
      </c>
      <c r="E1024" s="2" t="s">
        <v>3226</v>
      </c>
      <c r="F1024" t="s">
        <v>3222</v>
      </c>
      <c r="G1024" t="s">
        <v>3227</v>
      </c>
      <c r="H1024" t="s">
        <v>517</v>
      </c>
      <c r="I1024" s="2" t="s">
        <v>1488</v>
      </c>
      <c r="J1024" s="2" t="s">
        <v>2986</v>
      </c>
      <c r="K1024" t="s">
        <v>30</v>
      </c>
      <c r="L1024" t="s">
        <v>3222</v>
      </c>
      <c r="M1024" t="s">
        <v>30</v>
      </c>
      <c r="N1024" t="s">
        <v>32</v>
      </c>
      <c r="O1024" t="s">
        <v>68</v>
      </c>
      <c r="P1024">
        <v>0</v>
      </c>
      <c r="S1024" t="s">
        <v>30</v>
      </c>
      <c r="T1024" t="s">
        <v>3228</v>
      </c>
    </row>
    <row r="1025" spans="1:20" x14ac:dyDescent="0.25">
      <c r="A1025" t="s">
        <v>2981</v>
      </c>
      <c r="B1025" t="s">
        <v>2517</v>
      </c>
      <c r="C1025" t="s">
        <v>22</v>
      </c>
      <c r="D1025" t="s">
        <v>3197</v>
      </c>
      <c r="E1025" s="2" t="s">
        <v>3229</v>
      </c>
      <c r="F1025" t="s">
        <v>3230</v>
      </c>
      <c r="G1025" t="s">
        <v>3231</v>
      </c>
      <c r="H1025" t="s">
        <v>65</v>
      </c>
      <c r="I1025" s="2" t="s">
        <v>1488</v>
      </c>
      <c r="J1025" s="2" t="s">
        <v>2986</v>
      </c>
      <c r="K1025" t="s">
        <v>30</v>
      </c>
      <c r="L1025" t="s">
        <v>3230</v>
      </c>
      <c r="M1025" t="s">
        <v>30</v>
      </c>
      <c r="N1025" t="s">
        <v>32</v>
      </c>
      <c r="O1025" t="s">
        <v>68</v>
      </c>
      <c r="P1025">
        <v>0</v>
      </c>
      <c r="S1025" t="s">
        <v>30</v>
      </c>
      <c r="T1025" t="s">
        <v>3232</v>
      </c>
    </row>
    <row r="1026" spans="1:20" x14ac:dyDescent="0.25">
      <c r="A1026" t="s">
        <v>2981</v>
      </c>
      <c r="B1026" t="s">
        <v>2532</v>
      </c>
      <c r="C1026" t="s">
        <v>22</v>
      </c>
      <c r="D1026" t="s">
        <v>1194</v>
      </c>
      <c r="E1026" s="2" t="s">
        <v>3233</v>
      </c>
      <c r="F1026" t="s">
        <v>3234</v>
      </c>
      <c r="G1026" t="s">
        <v>3235</v>
      </c>
      <c r="H1026" t="s">
        <v>65</v>
      </c>
      <c r="I1026" s="2" t="s">
        <v>1488</v>
      </c>
      <c r="J1026" s="2" t="s">
        <v>2986</v>
      </c>
      <c r="K1026" t="s">
        <v>30</v>
      </c>
      <c r="L1026" t="s">
        <v>3234</v>
      </c>
      <c r="M1026" t="s">
        <v>30</v>
      </c>
      <c r="N1026" t="s">
        <v>32</v>
      </c>
      <c r="O1026" t="s">
        <v>68</v>
      </c>
      <c r="P1026">
        <v>0</v>
      </c>
      <c r="S1026" t="s">
        <v>30</v>
      </c>
      <c r="T1026" t="s">
        <v>3236</v>
      </c>
    </row>
    <row r="1027" spans="1:20" x14ac:dyDescent="0.25">
      <c r="A1027" t="s">
        <v>2981</v>
      </c>
      <c r="B1027" t="s">
        <v>2532</v>
      </c>
      <c r="C1027" t="s">
        <v>34</v>
      </c>
      <c r="D1027" t="s">
        <v>1194</v>
      </c>
      <c r="E1027" s="2" t="s">
        <v>3237</v>
      </c>
      <c r="F1027" t="s">
        <v>3234</v>
      </c>
      <c r="G1027" t="s">
        <v>3235</v>
      </c>
      <c r="H1027" t="s">
        <v>65</v>
      </c>
      <c r="I1027" s="2" t="s">
        <v>1488</v>
      </c>
      <c r="J1027" s="2" t="s">
        <v>2986</v>
      </c>
      <c r="K1027" t="s">
        <v>30</v>
      </c>
      <c r="L1027" t="s">
        <v>3234</v>
      </c>
      <c r="M1027" t="s">
        <v>30</v>
      </c>
      <c r="N1027" t="s">
        <v>32</v>
      </c>
      <c r="O1027" t="s">
        <v>68</v>
      </c>
      <c r="P1027">
        <v>0</v>
      </c>
      <c r="S1027" t="s">
        <v>30</v>
      </c>
      <c r="T1027" t="s">
        <v>3238</v>
      </c>
    </row>
    <row r="1028" spans="1:20" x14ac:dyDescent="0.25">
      <c r="A1028" t="s">
        <v>2981</v>
      </c>
      <c r="B1028" t="s">
        <v>2550</v>
      </c>
      <c r="C1028" t="s">
        <v>22</v>
      </c>
      <c r="D1028" t="s">
        <v>3239</v>
      </c>
      <c r="E1028" s="2" t="s">
        <v>3240</v>
      </c>
      <c r="F1028" t="s">
        <v>3241</v>
      </c>
      <c r="G1028" t="s">
        <v>3242</v>
      </c>
      <c r="H1028" t="s">
        <v>65</v>
      </c>
      <c r="I1028" s="2" t="s">
        <v>1488</v>
      </c>
      <c r="J1028" s="2" t="s">
        <v>2986</v>
      </c>
      <c r="K1028" t="s">
        <v>30</v>
      </c>
      <c r="L1028" t="s">
        <v>3241</v>
      </c>
      <c r="M1028" t="s">
        <v>30</v>
      </c>
      <c r="N1028" t="s">
        <v>32</v>
      </c>
      <c r="O1028" t="s">
        <v>68</v>
      </c>
      <c r="P1028">
        <v>0</v>
      </c>
      <c r="S1028" t="s">
        <v>30</v>
      </c>
      <c r="T1028" t="s">
        <v>3243</v>
      </c>
    </row>
    <row r="1029" spans="1:20" x14ac:dyDescent="0.25">
      <c r="A1029" t="s">
        <v>2981</v>
      </c>
      <c r="B1029" t="s">
        <v>2550</v>
      </c>
      <c r="C1029" t="s">
        <v>34</v>
      </c>
      <c r="D1029" t="s">
        <v>3239</v>
      </c>
      <c r="E1029" s="2" t="s">
        <v>3244</v>
      </c>
      <c r="F1029" t="s">
        <v>3241</v>
      </c>
      <c r="G1029" t="s">
        <v>3242</v>
      </c>
      <c r="H1029" t="s">
        <v>65</v>
      </c>
      <c r="I1029" s="2" t="s">
        <v>1488</v>
      </c>
      <c r="J1029" s="2" t="s">
        <v>2986</v>
      </c>
      <c r="K1029" t="s">
        <v>30</v>
      </c>
      <c r="L1029" t="s">
        <v>3241</v>
      </c>
      <c r="M1029" t="s">
        <v>30</v>
      </c>
      <c r="N1029" t="s">
        <v>32</v>
      </c>
      <c r="O1029" t="s">
        <v>68</v>
      </c>
      <c r="P1029">
        <v>0</v>
      </c>
      <c r="S1029" t="s">
        <v>30</v>
      </c>
      <c r="T1029" t="s">
        <v>3243</v>
      </c>
    </row>
    <row r="1030" spans="1:20" x14ac:dyDescent="0.25">
      <c r="A1030" t="s">
        <v>2981</v>
      </c>
      <c r="B1030" t="s">
        <v>2591</v>
      </c>
      <c r="C1030" t="s">
        <v>22</v>
      </c>
      <c r="D1030" t="s">
        <v>3197</v>
      </c>
      <c r="E1030" s="2" t="s">
        <v>3245</v>
      </c>
      <c r="F1030" t="s">
        <v>3246</v>
      </c>
      <c r="G1030" t="s">
        <v>3247</v>
      </c>
      <c r="H1030" t="s">
        <v>65</v>
      </c>
      <c r="I1030" s="2" t="s">
        <v>1488</v>
      </c>
      <c r="J1030" s="2" t="s">
        <v>2986</v>
      </c>
      <c r="K1030" t="s">
        <v>30</v>
      </c>
      <c r="L1030" t="s">
        <v>3246</v>
      </c>
      <c r="M1030" t="s">
        <v>30</v>
      </c>
      <c r="N1030" t="s">
        <v>32</v>
      </c>
      <c r="O1030" t="s">
        <v>68</v>
      </c>
      <c r="P1030">
        <v>0</v>
      </c>
      <c r="S1030" t="s">
        <v>30</v>
      </c>
      <c r="T1030" t="s">
        <v>3248</v>
      </c>
    </row>
    <row r="1031" spans="1:20" x14ac:dyDescent="0.25">
      <c r="A1031" t="s">
        <v>2981</v>
      </c>
      <c r="B1031" t="s">
        <v>3249</v>
      </c>
      <c r="C1031" t="s">
        <v>22</v>
      </c>
      <c r="D1031" t="s">
        <v>762</v>
      </c>
      <c r="E1031" s="2" t="s">
        <v>3250</v>
      </c>
      <c r="F1031" t="s">
        <v>3251</v>
      </c>
      <c r="G1031" t="s">
        <v>3252</v>
      </c>
      <c r="H1031" t="s">
        <v>65</v>
      </c>
      <c r="I1031" s="2" t="s">
        <v>1488</v>
      </c>
      <c r="J1031" s="2" t="s">
        <v>2986</v>
      </c>
      <c r="K1031" t="s">
        <v>30</v>
      </c>
      <c r="L1031" t="s">
        <v>3251</v>
      </c>
      <c r="M1031" t="s">
        <v>30</v>
      </c>
      <c r="N1031" t="s">
        <v>32</v>
      </c>
      <c r="O1031" t="s">
        <v>68</v>
      </c>
      <c r="P1031">
        <v>0</v>
      </c>
      <c r="S1031" t="s">
        <v>30</v>
      </c>
      <c r="T1031" t="s">
        <v>3253</v>
      </c>
    </row>
    <row r="1032" spans="1:20" x14ac:dyDescent="0.25">
      <c r="A1032" t="s">
        <v>2981</v>
      </c>
      <c r="B1032" t="s">
        <v>3254</v>
      </c>
      <c r="C1032" t="s">
        <v>22</v>
      </c>
      <c r="D1032" t="s">
        <v>3255</v>
      </c>
      <c r="E1032" s="2" t="s">
        <v>3256</v>
      </c>
      <c r="F1032" t="s">
        <v>3257</v>
      </c>
      <c r="G1032" t="s">
        <v>3258</v>
      </c>
      <c r="H1032" t="s">
        <v>65</v>
      </c>
      <c r="I1032" s="2" t="s">
        <v>1488</v>
      </c>
      <c r="J1032" s="2" t="s">
        <v>2986</v>
      </c>
      <c r="K1032" t="s">
        <v>30</v>
      </c>
      <c r="L1032" t="s">
        <v>3257</v>
      </c>
      <c r="M1032" t="s">
        <v>30</v>
      </c>
      <c r="N1032" t="s">
        <v>32</v>
      </c>
      <c r="O1032" t="s">
        <v>68</v>
      </c>
      <c r="P1032">
        <v>0</v>
      </c>
      <c r="S1032" t="s">
        <v>30</v>
      </c>
      <c r="T1032" t="s">
        <v>3259</v>
      </c>
    </row>
    <row r="1033" spans="1:20" x14ac:dyDescent="0.25">
      <c r="A1033" t="s">
        <v>2981</v>
      </c>
      <c r="B1033" t="s">
        <v>2597</v>
      </c>
      <c r="C1033" t="s">
        <v>22</v>
      </c>
      <c r="D1033" t="s">
        <v>3255</v>
      </c>
      <c r="E1033" s="2" t="s">
        <v>3260</v>
      </c>
      <c r="F1033" t="s">
        <v>3261</v>
      </c>
      <c r="G1033" t="s">
        <v>3262</v>
      </c>
      <c r="H1033" t="s">
        <v>65</v>
      </c>
      <c r="I1033" s="2" t="s">
        <v>1488</v>
      </c>
      <c r="J1033" s="2" t="s">
        <v>2986</v>
      </c>
      <c r="K1033" t="s">
        <v>30</v>
      </c>
      <c r="L1033" t="s">
        <v>3261</v>
      </c>
      <c r="M1033" t="s">
        <v>30</v>
      </c>
      <c r="N1033" t="s">
        <v>32</v>
      </c>
      <c r="O1033" t="s">
        <v>68</v>
      </c>
      <c r="P1033">
        <v>0</v>
      </c>
      <c r="S1033" t="s">
        <v>30</v>
      </c>
      <c r="T1033" t="s">
        <v>3263</v>
      </c>
    </row>
    <row r="1034" spans="1:20" x14ac:dyDescent="0.25">
      <c r="A1034" t="s">
        <v>2981</v>
      </c>
      <c r="B1034" t="s">
        <v>2603</v>
      </c>
      <c r="C1034" t="s">
        <v>22</v>
      </c>
      <c r="D1034" t="s">
        <v>3264</v>
      </c>
      <c r="E1034" s="2" t="s">
        <v>3265</v>
      </c>
      <c r="F1034" t="s">
        <v>3266</v>
      </c>
      <c r="G1034" t="s">
        <v>3267</v>
      </c>
      <c r="H1034" t="s">
        <v>65</v>
      </c>
      <c r="I1034" s="2" t="s">
        <v>1488</v>
      </c>
      <c r="J1034" s="2" t="s">
        <v>2986</v>
      </c>
      <c r="K1034" t="s">
        <v>30</v>
      </c>
      <c r="L1034" t="s">
        <v>3266</v>
      </c>
      <c r="M1034" t="s">
        <v>30</v>
      </c>
      <c r="N1034" t="s">
        <v>32</v>
      </c>
      <c r="O1034" t="s">
        <v>68</v>
      </c>
      <c r="P1034">
        <v>0</v>
      </c>
      <c r="S1034" t="s">
        <v>30</v>
      </c>
      <c r="T1034" t="s">
        <v>3268</v>
      </c>
    </row>
    <row r="1035" spans="1:20" x14ac:dyDescent="0.25">
      <c r="A1035" t="s">
        <v>2981</v>
      </c>
      <c r="B1035" t="s">
        <v>2617</v>
      </c>
      <c r="C1035" t="s">
        <v>22</v>
      </c>
      <c r="D1035" t="s">
        <v>3269</v>
      </c>
      <c r="E1035" s="2" t="s">
        <v>3270</v>
      </c>
      <c r="F1035" t="s">
        <v>3271</v>
      </c>
      <c r="G1035" t="s">
        <v>3272</v>
      </c>
      <c r="H1035" t="s">
        <v>65</v>
      </c>
      <c r="I1035" s="2" t="s">
        <v>1488</v>
      </c>
      <c r="J1035" s="2" t="s">
        <v>2986</v>
      </c>
      <c r="K1035" t="s">
        <v>30</v>
      </c>
      <c r="L1035" t="s">
        <v>3271</v>
      </c>
      <c r="M1035" t="s">
        <v>30</v>
      </c>
      <c r="N1035" t="s">
        <v>32</v>
      </c>
      <c r="O1035" t="s">
        <v>68</v>
      </c>
      <c r="P1035">
        <v>0</v>
      </c>
      <c r="S1035" t="s">
        <v>30</v>
      </c>
      <c r="T1035" t="s">
        <v>3273</v>
      </c>
    </row>
    <row r="1036" spans="1:20" x14ac:dyDescent="0.25">
      <c r="A1036" t="s">
        <v>2981</v>
      </c>
      <c r="B1036" t="s">
        <v>2627</v>
      </c>
      <c r="C1036" t="s">
        <v>22</v>
      </c>
      <c r="D1036" t="s">
        <v>3239</v>
      </c>
      <c r="E1036" s="2" t="s">
        <v>3274</v>
      </c>
      <c r="F1036" t="s">
        <v>3275</v>
      </c>
      <c r="G1036" t="s">
        <v>3276</v>
      </c>
      <c r="H1036" t="s">
        <v>65</v>
      </c>
      <c r="I1036" s="2" t="s">
        <v>1488</v>
      </c>
      <c r="J1036" s="2" t="s">
        <v>2986</v>
      </c>
      <c r="K1036" t="s">
        <v>30</v>
      </c>
      <c r="L1036" t="s">
        <v>3275</v>
      </c>
      <c r="M1036" t="s">
        <v>30</v>
      </c>
      <c r="N1036" t="s">
        <v>32</v>
      </c>
      <c r="O1036" t="s">
        <v>68</v>
      </c>
      <c r="P1036">
        <v>0</v>
      </c>
      <c r="S1036" t="s">
        <v>30</v>
      </c>
      <c r="T1036" t="s">
        <v>3277</v>
      </c>
    </row>
    <row r="1037" spans="1:20" x14ac:dyDescent="0.25">
      <c r="A1037" t="s">
        <v>2981</v>
      </c>
      <c r="B1037" t="s">
        <v>2637</v>
      </c>
      <c r="C1037" t="s">
        <v>22</v>
      </c>
      <c r="D1037" t="s">
        <v>85</v>
      </c>
      <c r="E1037" s="2" t="s">
        <v>3278</v>
      </c>
      <c r="F1037" t="s">
        <v>3279</v>
      </c>
      <c r="G1037" t="s">
        <v>3280</v>
      </c>
      <c r="H1037" t="s">
        <v>65</v>
      </c>
      <c r="I1037" s="2" t="s">
        <v>1488</v>
      </c>
      <c r="J1037" s="2" t="s">
        <v>2986</v>
      </c>
      <c r="K1037" t="s">
        <v>30</v>
      </c>
      <c r="L1037" t="s">
        <v>3279</v>
      </c>
      <c r="M1037" t="s">
        <v>30</v>
      </c>
      <c r="N1037" t="s">
        <v>32</v>
      </c>
      <c r="O1037" t="s">
        <v>68</v>
      </c>
      <c r="P1037">
        <v>0</v>
      </c>
      <c r="S1037" t="s">
        <v>30</v>
      </c>
      <c r="T1037" t="s">
        <v>3281</v>
      </c>
    </row>
    <row r="1038" spans="1:20" x14ac:dyDescent="0.25">
      <c r="A1038" t="s">
        <v>2981</v>
      </c>
      <c r="B1038" t="s">
        <v>3282</v>
      </c>
      <c r="C1038" t="s">
        <v>22</v>
      </c>
      <c r="D1038" t="s">
        <v>3283</v>
      </c>
      <c r="E1038" s="2" t="s">
        <v>3284</v>
      </c>
      <c r="F1038" t="s">
        <v>3285</v>
      </c>
      <c r="G1038" t="s">
        <v>3286</v>
      </c>
      <c r="H1038" t="s">
        <v>65</v>
      </c>
      <c r="I1038" s="2" t="s">
        <v>1488</v>
      </c>
      <c r="J1038" s="2" t="s">
        <v>2986</v>
      </c>
      <c r="K1038" t="s">
        <v>30</v>
      </c>
      <c r="L1038" t="s">
        <v>3285</v>
      </c>
      <c r="M1038" t="s">
        <v>30</v>
      </c>
      <c r="N1038" t="s">
        <v>32</v>
      </c>
      <c r="O1038" t="s">
        <v>68</v>
      </c>
      <c r="P1038">
        <v>0</v>
      </c>
      <c r="S1038" t="s">
        <v>30</v>
      </c>
      <c r="T1038" t="s">
        <v>3287</v>
      </c>
    </row>
    <row r="1039" spans="1:20" x14ac:dyDescent="0.25">
      <c r="A1039" t="s">
        <v>2981</v>
      </c>
      <c r="B1039" t="s">
        <v>3282</v>
      </c>
      <c r="C1039" t="s">
        <v>34</v>
      </c>
      <c r="D1039" t="s">
        <v>3283</v>
      </c>
      <c r="E1039" s="2" t="s">
        <v>3288</v>
      </c>
      <c r="F1039" t="s">
        <v>3285</v>
      </c>
      <c r="G1039" t="s">
        <v>3286</v>
      </c>
      <c r="H1039" t="s">
        <v>65</v>
      </c>
      <c r="I1039" s="2" t="s">
        <v>1488</v>
      </c>
      <c r="J1039" s="2" t="s">
        <v>2986</v>
      </c>
      <c r="K1039" t="s">
        <v>30</v>
      </c>
      <c r="L1039" t="s">
        <v>3285</v>
      </c>
      <c r="M1039" t="s">
        <v>30</v>
      </c>
      <c r="N1039" t="s">
        <v>32</v>
      </c>
      <c r="O1039" t="s">
        <v>68</v>
      </c>
      <c r="P1039">
        <v>0</v>
      </c>
      <c r="S1039" t="s">
        <v>30</v>
      </c>
      <c r="T1039" t="s">
        <v>3287</v>
      </c>
    </row>
    <row r="1040" spans="1:20" x14ac:dyDescent="0.25">
      <c r="A1040" t="s">
        <v>2981</v>
      </c>
      <c r="B1040" t="s">
        <v>2655</v>
      </c>
      <c r="C1040" t="s">
        <v>22</v>
      </c>
      <c r="D1040" t="s">
        <v>3197</v>
      </c>
      <c r="E1040" s="2" t="s">
        <v>3289</v>
      </c>
      <c r="F1040" t="s">
        <v>3290</v>
      </c>
      <c r="G1040" t="s">
        <v>3291</v>
      </c>
      <c r="H1040" t="s">
        <v>65</v>
      </c>
      <c r="I1040" s="2" t="s">
        <v>1488</v>
      </c>
      <c r="J1040" s="2" t="s">
        <v>2986</v>
      </c>
      <c r="K1040" t="s">
        <v>30</v>
      </c>
      <c r="L1040" t="s">
        <v>3290</v>
      </c>
      <c r="M1040" t="s">
        <v>30</v>
      </c>
      <c r="N1040" t="s">
        <v>32</v>
      </c>
      <c r="O1040" t="s">
        <v>68</v>
      </c>
      <c r="P1040">
        <v>0</v>
      </c>
      <c r="S1040" t="s">
        <v>30</v>
      </c>
      <c r="T1040" t="s">
        <v>3292</v>
      </c>
    </row>
    <row r="1041" spans="1:20" x14ac:dyDescent="0.25">
      <c r="A1041" t="s">
        <v>2981</v>
      </c>
      <c r="B1041" t="s">
        <v>2655</v>
      </c>
      <c r="C1041" t="s">
        <v>34</v>
      </c>
      <c r="D1041" t="s">
        <v>3197</v>
      </c>
      <c r="E1041" s="2" t="s">
        <v>3293</v>
      </c>
      <c r="F1041" t="s">
        <v>3290</v>
      </c>
      <c r="G1041" t="s">
        <v>3291</v>
      </c>
      <c r="H1041" t="s">
        <v>65</v>
      </c>
      <c r="I1041" s="2" t="s">
        <v>1488</v>
      </c>
      <c r="J1041" s="2" t="s">
        <v>2986</v>
      </c>
      <c r="K1041" t="s">
        <v>30</v>
      </c>
      <c r="L1041" t="s">
        <v>3290</v>
      </c>
      <c r="M1041" t="s">
        <v>30</v>
      </c>
      <c r="N1041" t="s">
        <v>32</v>
      </c>
      <c r="O1041" t="s">
        <v>68</v>
      </c>
      <c r="P1041">
        <v>0</v>
      </c>
      <c r="S1041" t="s">
        <v>30</v>
      </c>
      <c r="T1041" t="s">
        <v>3292</v>
      </c>
    </row>
    <row r="1042" spans="1:20" x14ac:dyDescent="0.25">
      <c r="A1042" t="s">
        <v>2981</v>
      </c>
      <c r="B1042" t="s">
        <v>2655</v>
      </c>
      <c r="C1042" t="s">
        <v>56</v>
      </c>
      <c r="D1042" t="s">
        <v>3197</v>
      </c>
      <c r="E1042" s="2" t="s">
        <v>3294</v>
      </c>
      <c r="F1042" t="s">
        <v>3290</v>
      </c>
      <c r="G1042" t="s">
        <v>3291</v>
      </c>
      <c r="H1042" t="s">
        <v>65</v>
      </c>
      <c r="I1042" s="2" t="s">
        <v>1488</v>
      </c>
      <c r="J1042" s="2" t="s">
        <v>2986</v>
      </c>
      <c r="K1042" t="s">
        <v>30</v>
      </c>
      <c r="L1042" t="s">
        <v>3290</v>
      </c>
      <c r="M1042" t="s">
        <v>30</v>
      </c>
      <c r="N1042" t="s">
        <v>32</v>
      </c>
      <c r="O1042" t="s">
        <v>68</v>
      </c>
      <c r="P1042">
        <v>0</v>
      </c>
      <c r="S1042" t="s">
        <v>30</v>
      </c>
      <c r="T1042" t="s">
        <v>3295</v>
      </c>
    </row>
    <row r="1043" spans="1:20" x14ac:dyDescent="0.25">
      <c r="A1043" t="s">
        <v>2981</v>
      </c>
      <c r="B1043" t="s">
        <v>2655</v>
      </c>
      <c r="C1043" t="s">
        <v>61</v>
      </c>
      <c r="D1043" t="s">
        <v>3197</v>
      </c>
      <c r="E1043" s="2" t="s">
        <v>3296</v>
      </c>
      <c r="F1043" t="s">
        <v>3290</v>
      </c>
      <c r="G1043" t="s">
        <v>3291</v>
      </c>
      <c r="H1043" t="s">
        <v>65</v>
      </c>
      <c r="I1043" s="2" t="s">
        <v>1488</v>
      </c>
      <c r="J1043" s="2" t="s">
        <v>2986</v>
      </c>
      <c r="K1043" t="s">
        <v>30</v>
      </c>
      <c r="L1043" t="s">
        <v>3290</v>
      </c>
      <c r="M1043" t="s">
        <v>30</v>
      </c>
      <c r="N1043" t="s">
        <v>32</v>
      </c>
      <c r="O1043" t="s">
        <v>68</v>
      </c>
      <c r="P1043">
        <v>0</v>
      </c>
      <c r="S1043" t="s">
        <v>30</v>
      </c>
      <c r="T1043" t="s">
        <v>3292</v>
      </c>
    </row>
    <row r="1044" spans="1:20" x14ac:dyDescent="0.25">
      <c r="A1044" t="s">
        <v>2981</v>
      </c>
      <c r="B1044" t="s">
        <v>2655</v>
      </c>
      <c r="C1044" t="s">
        <v>70</v>
      </c>
      <c r="D1044" t="s">
        <v>3197</v>
      </c>
      <c r="E1044" s="2" t="s">
        <v>3297</v>
      </c>
      <c r="F1044" t="s">
        <v>3290</v>
      </c>
      <c r="G1044" t="s">
        <v>3291</v>
      </c>
      <c r="H1044" t="s">
        <v>65</v>
      </c>
      <c r="I1044" s="2" t="s">
        <v>1488</v>
      </c>
      <c r="J1044" s="2" t="s">
        <v>2986</v>
      </c>
      <c r="K1044" t="s">
        <v>30</v>
      </c>
      <c r="L1044" t="s">
        <v>3290</v>
      </c>
      <c r="M1044" t="s">
        <v>30</v>
      </c>
      <c r="N1044" t="s">
        <v>32</v>
      </c>
      <c r="O1044" t="s">
        <v>68</v>
      </c>
      <c r="P1044">
        <v>0</v>
      </c>
      <c r="S1044" t="s">
        <v>30</v>
      </c>
      <c r="T1044" t="s">
        <v>3292</v>
      </c>
    </row>
    <row r="1045" spans="1:20" x14ac:dyDescent="0.25">
      <c r="A1045" t="s">
        <v>2981</v>
      </c>
      <c r="B1045" t="s">
        <v>2655</v>
      </c>
      <c r="C1045" t="s">
        <v>74</v>
      </c>
      <c r="D1045" t="s">
        <v>3197</v>
      </c>
      <c r="E1045" s="2" t="s">
        <v>3298</v>
      </c>
      <c r="F1045" t="s">
        <v>3290</v>
      </c>
      <c r="G1045" t="s">
        <v>3291</v>
      </c>
      <c r="H1045" t="s">
        <v>65</v>
      </c>
      <c r="I1045" s="2" t="s">
        <v>1488</v>
      </c>
      <c r="J1045" s="2" t="s">
        <v>2986</v>
      </c>
      <c r="K1045" t="s">
        <v>30</v>
      </c>
      <c r="L1045" t="s">
        <v>3290</v>
      </c>
      <c r="M1045" t="s">
        <v>30</v>
      </c>
      <c r="N1045" t="s">
        <v>32</v>
      </c>
      <c r="O1045" t="s">
        <v>68</v>
      </c>
      <c r="P1045">
        <v>0</v>
      </c>
      <c r="S1045" t="s">
        <v>30</v>
      </c>
      <c r="T1045" t="s">
        <v>3292</v>
      </c>
    </row>
    <row r="1046" spans="1:20" x14ac:dyDescent="0.25">
      <c r="A1046" t="s">
        <v>2981</v>
      </c>
      <c r="B1046" t="s">
        <v>2655</v>
      </c>
      <c r="C1046" t="s">
        <v>104</v>
      </c>
      <c r="D1046" t="s">
        <v>3197</v>
      </c>
      <c r="E1046" s="2" t="s">
        <v>3299</v>
      </c>
      <c r="F1046" t="s">
        <v>3290</v>
      </c>
      <c r="G1046" t="s">
        <v>3291</v>
      </c>
      <c r="H1046" t="s">
        <v>65</v>
      </c>
      <c r="I1046" s="2" t="s">
        <v>1488</v>
      </c>
      <c r="J1046" s="2" t="s">
        <v>2986</v>
      </c>
      <c r="K1046" t="s">
        <v>30</v>
      </c>
      <c r="L1046" t="s">
        <v>3290</v>
      </c>
      <c r="M1046" t="s">
        <v>30</v>
      </c>
      <c r="N1046" t="s">
        <v>32</v>
      </c>
      <c r="O1046" t="s">
        <v>68</v>
      </c>
      <c r="P1046">
        <v>0</v>
      </c>
      <c r="S1046" t="s">
        <v>30</v>
      </c>
      <c r="T1046" t="s">
        <v>3300</v>
      </c>
    </row>
    <row r="1047" spans="1:20" x14ac:dyDescent="0.25">
      <c r="A1047" t="s">
        <v>2981</v>
      </c>
      <c r="B1047" t="s">
        <v>2655</v>
      </c>
      <c r="C1047" t="s">
        <v>108</v>
      </c>
      <c r="D1047" t="s">
        <v>3197</v>
      </c>
      <c r="E1047" s="2" t="s">
        <v>3301</v>
      </c>
      <c r="F1047" t="s">
        <v>3290</v>
      </c>
      <c r="G1047" t="s">
        <v>3291</v>
      </c>
      <c r="H1047" t="s">
        <v>65</v>
      </c>
      <c r="I1047" s="2" t="s">
        <v>1488</v>
      </c>
      <c r="J1047" s="2" t="s">
        <v>2986</v>
      </c>
      <c r="K1047" t="s">
        <v>30</v>
      </c>
      <c r="L1047" t="s">
        <v>3290</v>
      </c>
      <c r="M1047" t="s">
        <v>30</v>
      </c>
      <c r="N1047" t="s">
        <v>32</v>
      </c>
      <c r="O1047" t="s">
        <v>68</v>
      </c>
      <c r="P1047">
        <v>0</v>
      </c>
      <c r="S1047" t="s">
        <v>30</v>
      </c>
      <c r="T1047" t="s">
        <v>3292</v>
      </c>
    </row>
    <row r="1048" spans="1:20" x14ac:dyDescent="0.25">
      <c r="A1048" t="s">
        <v>2981</v>
      </c>
      <c r="B1048" t="s">
        <v>2655</v>
      </c>
      <c r="C1048" t="s">
        <v>111</v>
      </c>
      <c r="D1048" t="s">
        <v>3197</v>
      </c>
      <c r="E1048" s="2" t="s">
        <v>3302</v>
      </c>
      <c r="F1048" t="s">
        <v>3290</v>
      </c>
      <c r="G1048" t="s">
        <v>3291</v>
      </c>
      <c r="H1048" t="s">
        <v>65</v>
      </c>
      <c r="I1048" s="2" t="s">
        <v>1488</v>
      </c>
      <c r="J1048" s="2" t="s">
        <v>2986</v>
      </c>
      <c r="K1048" t="s">
        <v>30</v>
      </c>
      <c r="L1048" t="s">
        <v>3290</v>
      </c>
      <c r="M1048" t="s">
        <v>30</v>
      </c>
      <c r="N1048" t="s">
        <v>32</v>
      </c>
      <c r="O1048" t="s">
        <v>68</v>
      </c>
      <c r="P1048">
        <v>0</v>
      </c>
      <c r="S1048" t="s">
        <v>30</v>
      </c>
      <c r="T1048" t="s">
        <v>3292</v>
      </c>
    </row>
    <row r="1049" spans="1:20" x14ac:dyDescent="0.25">
      <c r="A1049" t="s">
        <v>2981</v>
      </c>
      <c r="B1049" t="s">
        <v>2655</v>
      </c>
      <c r="C1049" t="s">
        <v>115</v>
      </c>
      <c r="D1049" t="s">
        <v>3197</v>
      </c>
      <c r="E1049" s="2" t="s">
        <v>3303</v>
      </c>
      <c r="F1049" t="s">
        <v>3290</v>
      </c>
      <c r="G1049" t="s">
        <v>3291</v>
      </c>
      <c r="H1049" t="s">
        <v>65</v>
      </c>
      <c r="I1049" s="2" t="s">
        <v>1488</v>
      </c>
      <c r="J1049" s="2" t="s">
        <v>2986</v>
      </c>
      <c r="K1049" t="s">
        <v>30</v>
      </c>
      <c r="L1049" t="s">
        <v>3290</v>
      </c>
      <c r="M1049" t="s">
        <v>30</v>
      </c>
      <c r="N1049" t="s">
        <v>32</v>
      </c>
      <c r="O1049" t="s">
        <v>68</v>
      </c>
      <c r="P1049">
        <v>0</v>
      </c>
      <c r="S1049" t="s">
        <v>30</v>
      </c>
      <c r="T1049" t="s">
        <v>3292</v>
      </c>
    </row>
    <row r="1050" spans="1:20" x14ac:dyDescent="0.25">
      <c r="A1050" t="s">
        <v>2981</v>
      </c>
      <c r="B1050" t="s">
        <v>3304</v>
      </c>
      <c r="C1050" t="s">
        <v>22</v>
      </c>
      <c r="D1050" t="s">
        <v>1184</v>
      </c>
      <c r="E1050" s="2" t="s">
        <v>3305</v>
      </c>
      <c r="F1050" t="s">
        <v>3306</v>
      </c>
      <c r="G1050" t="s">
        <v>3307</v>
      </c>
      <c r="H1050" t="s">
        <v>65</v>
      </c>
      <c r="I1050" s="2" t="s">
        <v>1488</v>
      </c>
      <c r="J1050" s="2" t="s">
        <v>2986</v>
      </c>
      <c r="K1050" t="s">
        <v>30</v>
      </c>
      <c r="L1050" t="s">
        <v>3306</v>
      </c>
      <c r="M1050" t="s">
        <v>30</v>
      </c>
      <c r="N1050" t="s">
        <v>32</v>
      </c>
      <c r="O1050" t="s">
        <v>68</v>
      </c>
      <c r="P1050">
        <v>0</v>
      </c>
      <c r="S1050" t="s">
        <v>30</v>
      </c>
      <c r="T1050" t="s">
        <v>3308</v>
      </c>
    </row>
    <row r="1051" spans="1:20" x14ac:dyDescent="0.25">
      <c r="A1051" t="s">
        <v>2981</v>
      </c>
      <c r="B1051" t="s">
        <v>3304</v>
      </c>
      <c r="C1051" t="s">
        <v>34</v>
      </c>
      <c r="D1051" t="s">
        <v>1184</v>
      </c>
      <c r="E1051" s="2" t="s">
        <v>3309</v>
      </c>
      <c r="F1051" t="s">
        <v>3306</v>
      </c>
      <c r="G1051" t="s">
        <v>3307</v>
      </c>
      <c r="H1051" t="s">
        <v>65</v>
      </c>
      <c r="I1051" s="2" t="s">
        <v>1488</v>
      </c>
      <c r="J1051" s="2" t="s">
        <v>2986</v>
      </c>
      <c r="K1051" t="s">
        <v>30</v>
      </c>
      <c r="L1051" t="s">
        <v>3306</v>
      </c>
      <c r="M1051" t="s">
        <v>30</v>
      </c>
      <c r="N1051" t="s">
        <v>32</v>
      </c>
      <c r="O1051" t="s">
        <v>68</v>
      </c>
      <c r="P1051">
        <v>0</v>
      </c>
      <c r="S1051" t="s">
        <v>30</v>
      </c>
      <c r="T1051" t="s">
        <v>3310</v>
      </c>
    </row>
    <row r="1052" spans="1:20" x14ac:dyDescent="0.25">
      <c r="A1052" t="s">
        <v>2981</v>
      </c>
      <c r="B1052" t="s">
        <v>2665</v>
      </c>
      <c r="C1052" t="s">
        <v>22</v>
      </c>
      <c r="D1052" t="s">
        <v>3311</v>
      </c>
      <c r="E1052" s="2" t="s">
        <v>3312</v>
      </c>
      <c r="F1052" t="s">
        <v>3313</v>
      </c>
      <c r="G1052" t="s">
        <v>3314</v>
      </c>
      <c r="H1052" t="s">
        <v>65</v>
      </c>
      <c r="I1052" s="2" t="s">
        <v>1488</v>
      </c>
      <c r="J1052" s="2" t="s">
        <v>2986</v>
      </c>
      <c r="K1052" t="s">
        <v>30</v>
      </c>
      <c r="L1052" t="s">
        <v>3313</v>
      </c>
      <c r="M1052" t="s">
        <v>30</v>
      </c>
      <c r="N1052" t="s">
        <v>32</v>
      </c>
      <c r="O1052" t="s">
        <v>68</v>
      </c>
      <c r="P1052">
        <v>0</v>
      </c>
      <c r="S1052" t="s">
        <v>30</v>
      </c>
      <c r="T1052" t="s">
        <v>3315</v>
      </c>
    </row>
    <row r="1053" spans="1:20" x14ac:dyDescent="0.25">
      <c r="A1053" t="s">
        <v>2981</v>
      </c>
      <c r="B1053" t="s">
        <v>2665</v>
      </c>
      <c r="C1053" t="s">
        <v>34</v>
      </c>
      <c r="D1053" t="s">
        <v>3311</v>
      </c>
      <c r="E1053" s="2" t="s">
        <v>3316</v>
      </c>
      <c r="F1053" t="s">
        <v>3313</v>
      </c>
      <c r="G1053" t="s">
        <v>3314</v>
      </c>
      <c r="H1053" t="s">
        <v>65</v>
      </c>
      <c r="I1053" s="2" t="s">
        <v>1488</v>
      </c>
      <c r="J1053" s="2" t="s">
        <v>2986</v>
      </c>
      <c r="K1053" t="s">
        <v>30</v>
      </c>
      <c r="L1053" t="s">
        <v>3313</v>
      </c>
      <c r="M1053" t="s">
        <v>30</v>
      </c>
      <c r="N1053" t="s">
        <v>32</v>
      </c>
      <c r="O1053" t="s">
        <v>68</v>
      </c>
      <c r="P1053">
        <v>0</v>
      </c>
      <c r="S1053" t="s">
        <v>30</v>
      </c>
      <c r="T1053" t="s">
        <v>3315</v>
      </c>
    </row>
    <row r="1054" spans="1:20" x14ac:dyDescent="0.25">
      <c r="A1054" t="s">
        <v>2981</v>
      </c>
      <c r="B1054" t="s">
        <v>2674</v>
      </c>
      <c r="C1054" t="s">
        <v>22</v>
      </c>
      <c r="D1054" t="s">
        <v>3317</v>
      </c>
      <c r="E1054" s="2" t="s">
        <v>3318</v>
      </c>
      <c r="F1054" t="s">
        <v>3319</v>
      </c>
      <c r="G1054" t="s">
        <v>3320</v>
      </c>
      <c r="H1054" t="s">
        <v>65</v>
      </c>
      <c r="I1054" s="2" t="s">
        <v>1488</v>
      </c>
      <c r="J1054" s="2" t="s">
        <v>2986</v>
      </c>
      <c r="K1054" t="s">
        <v>30</v>
      </c>
      <c r="L1054" t="s">
        <v>3321</v>
      </c>
      <c r="M1054" t="s">
        <v>30</v>
      </c>
      <c r="N1054" t="s">
        <v>32</v>
      </c>
      <c r="O1054" t="s">
        <v>68</v>
      </c>
      <c r="P1054">
        <v>0</v>
      </c>
      <c r="S1054" t="s">
        <v>30</v>
      </c>
      <c r="T1054" t="s">
        <v>3322</v>
      </c>
    </row>
    <row r="1055" spans="1:20" x14ac:dyDescent="0.25">
      <c r="A1055" t="s">
        <v>2981</v>
      </c>
      <c r="B1055" t="s">
        <v>2674</v>
      </c>
      <c r="C1055" t="s">
        <v>34</v>
      </c>
      <c r="D1055" t="s">
        <v>3317</v>
      </c>
      <c r="E1055" s="2" t="s">
        <v>3323</v>
      </c>
      <c r="F1055" t="s">
        <v>3319</v>
      </c>
      <c r="G1055" t="s">
        <v>3320</v>
      </c>
      <c r="H1055" t="s">
        <v>65</v>
      </c>
      <c r="I1055" s="2" t="s">
        <v>1488</v>
      </c>
      <c r="J1055" s="2" t="s">
        <v>2986</v>
      </c>
      <c r="K1055" t="s">
        <v>30</v>
      </c>
      <c r="L1055" t="s">
        <v>3321</v>
      </c>
      <c r="M1055" t="s">
        <v>30</v>
      </c>
      <c r="N1055" t="s">
        <v>32</v>
      </c>
      <c r="O1055" t="s">
        <v>68</v>
      </c>
      <c r="P1055">
        <v>0</v>
      </c>
      <c r="S1055" t="s">
        <v>30</v>
      </c>
      <c r="T1055" t="s">
        <v>3324</v>
      </c>
    </row>
    <row r="1056" spans="1:20" x14ac:dyDescent="0.25">
      <c r="A1056" t="s">
        <v>2981</v>
      </c>
      <c r="B1056" t="s">
        <v>2674</v>
      </c>
      <c r="C1056" t="s">
        <v>56</v>
      </c>
      <c r="D1056" t="s">
        <v>3317</v>
      </c>
      <c r="E1056" s="2" t="s">
        <v>3325</v>
      </c>
      <c r="F1056" t="s">
        <v>3319</v>
      </c>
      <c r="G1056" t="s">
        <v>3320</v>
      </c>
      <c r="H1056" t="s">
        <v>65</v>
      </c>
      <c r="I1056" s="2" t="s">
        <v>1488</v>
      </c>
      <c r="J1056" s="2" t="s">
        <v>2986</v>
      </c>
      <c r="K1056" t="s">
        <v>30</v>
      </c>
      <c r="L1056" t="s">
        <v>3321</v>
      </c>
      <c r="M1056" t="s">
        <v>30</v>
      </c>
      <c r="N1056" t="s">
        <v>32</v>
      </c>
      <c r="O1056" t="s">
        <v>68</v>
      </c>
      <c r="P1056">
        <v>0</v>
      </c>
      <c r="S1056" t="s">
        <v>30</v>
      </c>
      <c r="T1056" t="s">
        <v>3322</v>
      </c>
    </row>
    <row r="1057" spans="1:20" x14ac:dyDescent="0.25">
      <c r="A1057" t="s">
        <v>2981</v>
      </c>
      <c r="B1057" t="s">
        <v>2694</v>
      </c>
      <c r="C1057" t="s">
        <v>22</v>
      </c>
      <c r="D1057" t="s">
        <v>1194</v>
      </c>
      <c r="E1057" s="2" t="s">
        <v>3326</v>
      </c>
      <c r="F1057" t="s">
        <v>3327</v>
      </c>
      <c r="G1057" t="s">
        <v>3328</v>
      </c>
      <c r="H1057" t="s">
        <v>65</v>
      </c>
      <c r="I1057" s="2" t="s">
        <v>1488</v>
      </c>
      <c r="J1057" s="2" t="s">
        <v>2986</v>
      </c>
      <c r="K1057" t="s">
        <v>30</v>
      </c>
      <c r="L1057" t="s">
        <v>3327</v>
      </c>
      <c r="M1057" t="s">
        <v>30</v>
      </c>
      <c r="N1057" t="s">
        <v>32</v>
      </c>
      <c r="O1057" t="s">
        <v>68</v>
      </c>
      <c r="P1057">
        <v>0</v>
      </c>
      <c r="S1057" t="s">
        <v>30</v>
      </c>
      <c r="T1057" t="s">
        <v>3329</v>
      </c>
    </row>
    <row r="1058" spans="1:20" x14ac:dyDescent="0.25">
      <c r="A1058" t="s">
        <v>2981</v>
      </c>
      <c r="B1058" t="s">
        <v>2694</v>
      </c>
      <c r="C1058" t="s">
        <v>34</v>
      </c>
      <c r="D1058" t="s">
        <v>1194</v>
      </c>
      <c r="E1058" s="2" t="s">
        <v>3330</v>
      </c>
      <c r="F1058" t="s">
        <v>3327</v>
      </c>
      <c r="G1058" t="s">
        <v>3328</v>
      </c>
      <c r="H1058" t="s">
        <v>65</v>
      </c>
      <c r="I1058" s="2" t="s">
        <v>1488</v>
      </c>
      <c r="J1058" s="2" t="s">
        <v>2986</v>
      </c>
      <c r="K1058" t="s">
        <v>30</v>
      </c>
      <c r="L1058" t="s">
        <v>3327</v>
      </c>
      <c r="M1058" t="s">
        <v>30</v>
      </c>
      <c r="N1058" t="s">
        <v>32</v>
      </c>
      <c r="O1058" t="s">
        <v>68</v>
      </c>
      <c r="P1058">
        <v>0</v>
      </c>
      <c r="S1058" t="s">
        <v>30</v>
      </c>
      <c r="T1058" t="s">
        <v>3331</v>
      </c>
    </row>
    <row r="1059" spans="1:20" x14ac:dyDescent="0.25">
      <c r="A1059" t="s">
        <v>2981</v>
      </c>
      <c r="B1059" t="s">
        <v>2694</v>
      </c>
      <c r="C1059" t="s">
        <v>56</v>
      </c>
      <c r="D1059" t="s">
        <v>1194</v>
      </c>
      <c r="E1059" s="2" t="s">
        <v>3332</v>
      </c>
      <c r="F1059" t="s">
        <v>3327</v>
      </c>
      <c r="G1059" t="s">
        <v>3328</v>
      </c>
      <c r="H1059" t="s">
        <v>65</v>
      </c>
      <c r="I1059" s="2" t="s">
        <v>1488</v>
      </c>
      <c r="J1059" s="2" t="s">
        <v>2986</v>
      </c>
      <c r="K1059" t="s">
        <v>30</v>
      </c>
      <c r="L1059" t="s">
        <v>3327</v>
      </c>
      <c r="M1059" t="s">
        <v>30</v>
      </c>
      <c r="N1059" t="s">
        <v>32</v>
      </c>
      <c r="O1059" t="s">
        <v>68</v>
      </c>
      <c r="P1059">
        <v>0</v>
      </c>
      <c r="S1059" t="s">
        <v>30</v>
      </c>
      <c r="T1059" t="s">
        <v>3331</v>
      </c>
    </row>
    <row r="1060" spans="1:20" x14ac:dyDescent="0.25">
      <c r="A1060" t="s">
        <v>2981</v>
      </c>
      <c r="B1060" t="s">
        <v>2705</v>
      </c>
      <c r="C1060" t="s">
        <v>22</v>
      </c>
      <c r="D1060" t="s">
        <v>2284</v>
      </c>
      <c r="E1060" s="2" t="s">
        <v>3333</v>
      </c>
      <c r="F1060" t="s">
        <v>3334</v>
      </c>
      <c r="G1060" t="s">
        <v>3335</v>
      </c>
      <c r="H1060" t="s">
        <v>65</v>
      </c>
      <c r="I1060" s="2" t="s">
        <v>1488</v>
      </c>
      <c r="J1060" s="2" t="s">
        <v>2986</v>
      </c>
      <c r="K1060" t="s">
        <v>30</v>
      </c>
      <c r="L1060" t="s">
        <v>3334</v>
      </c>
      <c r="M1060" t="s">
        <v>30</v>
      </c>
      <c r="N1060" t="s">
        <v>32</v>
      </c>
      <c r="O1060" t="s">
        <v>68</v>
      </c>
      <c r="P1060">
        <v>0</v>
      </c>
      <c r="S1060" t="s">
        <v>30</v>
      </c>
      <c r="T1060" t="s">
        <v>3336</v>
      </c>
    </row>
    <row r="1061" spans="1:20" x14ac:dyDescent="0.25">
      <c r="A1061" t="s">
        <v>2981</v>
      </c>
      <c r="B1061" t="s">
        <v>3337</v>
      </c>
      <c r="C1061" t="s">
        <v>22</v>
      </c>
      <c r="D1061" t="s">
        <v>484</v>
      </c>
      <c r="E1061" s="2" t="s">
        <v>3338</v>
      </c>
      <c r="F1061" t="s">
        <v>3339</v>
      </c>
      <c r="G1061" t="s">
        <v>3340</v>
      </c>
      <c r="H1061" t="s">
        <v>65</v>
      </c>
      <c r="I1061" s="2" t="s">
        <v>1488</v>
      </c>
      <c r="J1061" s="2" t="s">
        <v>2986</v>
      </c>
      <c r="K1061" t="s">
        <v>30</v>
      </c>
      <c r="L1061" t="s">
        <v>3339</v>
      </c>
      <c r="M1061" t="s">
        <v>30</v>
      </c>
      <c r="N1061" t="s">
        <v>32</v>
      </c>
      <c r="O1061" t="s">
        <v>68</v>
      </c>
      <c r="P1061">
        <v>0</v>
      </c>
      <c r="S1061" t="s">
        <v>30</v>
      </c>
      <c r="T1061" t="s">
        <v>3341</v>
      </c>
    </row>
    <row r="1062" spans="1:20" x14ac:dyDescent="0.25">
      <c r="A1062" t="s">
        <v>2981</v>
      </c>
      <c r="B1062" t="s">
        <v>3337</v>
      </c>
      <c r="C1062" t="s">
        <v>56</v>
      </c>
      <c r="D1062" t="s">
        <v>484</v>
      </c>
      <c r="E1062" s="2" t="s">
        <v>3342</v>
      </c>
      <c r="F1062" t="s">
        <v>3343</v>
      </c>
      <c r="G1062" t="s">
        <v>3344</v>
      </c>
      <c r="H1062" t="s">
        <v>65</v>
      </c>
      <c r="I1062" s="2" t="s">
        <v>1488</v>
      </c>
      <c r="J1062" s="2" t="s">
        <v>2986</v>
      </c>
      <c r="K1062" t="s">
        <v>30</v>
      </c>
      <c r="L1062" t="s">
        <v>3339</v>
      </c>
      <c r="M1062" t="s">
        <v>30</v>
      </c>
      <c r="N1062" t="s">
        <v>32</v>
      </c>
      <c r="O1062" t="s">
        <v>68</v>
      </c>
      <c r="P1062">
        <v>0</v>
      </c>
      <c r="S1062" t="s">
        <v>30</v>
      </c>
      <c r="T1062" t="s">
        <v>3345</v>
      </c>
    </row>
    <row r="1063" spans="1:20" x14ac:dyDescent="0.25">
      <c r="A1063" t="s">
        <v>2981</v>
      </c>
      <c r="B1063" t="s">
        <v>3337</v>
      </c>
      <c r="C1063" t="s">
        <v>61</v>
      </c>
      <c r="D1063" t="s">
        <v>777</v>
      </c>
      <c r="E1063" s="2" t="s">
        <v>3346</v>
      </c>
      <c r="F1063" t="s">
        <v>3347</v>
      </c>
      <c r="G1063" t="s">
        <v>3348</v>
      </c>
      <c r="H1063" t="s">
        <v>65</v>
      </c>
      <c r="I1063" s="2" t="s">
        <v>1488</v>
      </c>
      <c r="J1063" s="2" t="s">
        <v>2986</v>
      </c>
      <c r="K1063" t="s">
        <v>30</v>
      </c>
      <c r="L1063" t="s">
        <v>3339</v>
      </c>
      <c r="M1063" t="s">
        <v>30</v>
      </c>
      <c r="N1063" t="s">
        <v>32</v>
      </c>
      <c r="O1063" t="s">
        <v>68</v>
      </c>
      <c r="P1063">
        <v>0</v>
      </c>
      <c r="S1063" t="s">
        <v>30</v>
      </c>
      <c r="T1063" t="s">
        <v>3345</v>
      </c>
    </row>
    <row r="1064" spans="1:20" x14ac:dyDescent="0.25">
      <c r="A1064" t="s">
        <v>2981</v>
      </c>
      <c r="B1064" t="s">
        <v>3337</v>
      </c>
      <c r="C1064" t="s">
        <v>70</v>
      </c>
      <c r="D1064" t="s">
        <v>777</v>
      </c>
      <c r="E1064" s="2" t="s">
        <v>3349</v>
      </c>
      <c r="F1064" t="s">
        <v>3350</v>
      </c>
      <c r="G1064" t="s">
        <v>3351</v>
      </c>
      <c r="H1064" t="s">
        <v>65</v>
      </c>
      <c r="I1064" s="2" t="s">
        <v>1488</v>
      </c>
      <c r="J1064" s="2" t="s">
        <v>2986</v>
      </c>
      <c r="K1064" t="s">
        <v>30</v>
      </c>
      <c r="L1064" t="s">
        <v>3339</v>
      </c>
      <c r="M1064" t="s">
        <v>30</v>
      </c>
      <c r="N1064" t="s">
        <v>32</v>
      </c>
      <c r="O1064" t="s">
        <v>68</v>
      </c>
      <c r="P1064">
        <v>0</v>
      </c>
      <c r="S1064" t="s">
        <v>30</v>
      </c>
      <c r="T1064" t="s">
        <v>3345</v>
      </c>
    </row>
    <row r="1065" spans="1:20" x14ac:dyDescent="0.25">
      <c r="A1065" t="s">
        <v>2981</v>
      </c>
      <c r="B1065" t="s">
        <v>3352</v>
      </c>
      <c r="C1065" t="s">
        <v>22</v>
      </c>
      <c r="D1065" t="s">
        <v>484</v>
      </c>
      <c r="E1065" s="2" t="s">
        <v>3353</v>
      </c>
      <c r="F1065" t="s">
        <v>3354</v>
      </c>
      <c r="G1065" t="s">
        <v>3355</v>
      </c>
      <c r="H1065" t="s">
        <v>65</v>
      </c>
      <c r="I1065" s="2" t="s">
        <v>1488</v>
      </c>
      <c r="J1065" s="2" t="s">
        <v>2986</v>
      </c>
      <c r="K1065" t="s">
        <v>30</v>
      </c>
      <c r="L1065" t="s">
        <v>3354</v>
      </c>
      <c r="M1065" t="s">
        <v>30</v>
      </c>
      <c r="N1065" t="s">
        <v>32</v>
      </c>
      <c r="O1065" t="s">
        <v>68</v>
      </c>
      <c r="P1065">
        <v>0</v>
      </c>
      <c r="S1065" t="s">
        <v>30</v>
      </c>
      <c r="T1065" t="s">
        <v>3356</v>
      </c>
    </row>
    <row r="1066" spans="1:20" x14ac:dyDescent="0.25">
      <c r="A1066" t="s">
        <v>2981</v>
      </c>
      <c r="B1066" t="s">
        <v>2714</v>
      </c>
      <c r="C1066" t="s">
        <v>22</v>
      </c>
      <c r="D1066" t="s">
        <v>484</v>
      </c>
      <c r="E1066" s="2" t="s">
        <v>3357</v>
      </c>
      <c r="F1066" t="s">
        <v>3358</v>
      </c>
      <c r="G1066" t="s">
        <v>3359</v>
      </c>
      <c r="H1066" t="s">
        <v>65</v>
      </c>
      <c r="I1066" s="2" t="s">
        <v>1488</v>
      </c>
      <c r="J1066" s="2" t="s">
        <v>2986</v>
      </c>
      <c r="K1066" t="s">
        <v>30</v>
      </c>
      <c r="L1066" t="s">
        <v>3358</v>
      </c>
      <c r="M1066" t="s">
        <v>30</v>
      </c>
      <c r="N1066" t="s">
        <v>32</v>
      </c>
      <c r="O1066" t="s">
        <v>68</v>
      </c>
      <c r="P1066">
        <v>0</v>
      </c>
      <c r="S1066" t="s">
        <v>30</v>
      </c>
      <c r="T1066" t="s">
        <v>3360</v>
      </c>
    </row>
    <row r="1067" spans="1:20" x14ac:dyDescent="0.25">
      <c r="A1067" t="s">
        <v>2981</v>
      </c>
      <c r="B1067" t="s">
        <v>2714</v>
      </c>
      <c r="C1067" t="s">
        <v>34</v>
      </c>
      <c r="D1067" t="s">
        <v>484</v>
      </c>
      <c r="E1067" s="2" t="s">
        <v>3361</v>
      </c>
      <c r="F1067" t="s">
        <v>3358</v>
      </c>
      <c r="G1067" t="s">
        <v>3359</v>
      </c>
      <c r="H1067" t="s">
        <v>65</v>
      </c>
      <c r="I1067" s="2" t="s">
        <v>1488</v>
      </c>
      <c r="J1067" s="2" t="s">
        <v>2986</v>
      </c>
      <c r="K1067" t="s">
        <v>30</v>
      </c>
      <c r="L1067" t="s">
        <v>3358</v>
      </c>
      <c r="M1067" t="s">
        <v>30</v>
      </c>
      <c r="N1067" t="s">
        <v>32</v>
      </c>
      <c r="O1067" t="s">
        <v>68</v>
      </c>
      <c r="P1067">
        <v>0</v>
      </c>
      <c r="S1067" t="s">
        <v>30</v>
      </c>
      <c r="T1067" t="s">
        <v>3360</v>
      </c>
    </row>
    <row r="1068" spans="1:20" x14ac:dyDescent="0.25">
      <c r="A1068" t="s">
        <v>2981</v>
      </c>
      <c r="B1068" t="s">
        <v>2735</v>
      </c>
      <c r="C1068" t="s">
        <v>22</v>
      </c>
      <c r="D1068" t="s">
        <v>913</v>
      </c>
      <c r="E1068" s="2" t="s">
        <v>3362</v>
      </c>
      <c r="F1068" t="s">
        <v>3363</v>
      </c>
      <c r="G1068" t="s">
        <v>3364</v>
      </c>
      <c r="H1068" t="s">
        <v>65</v>
      </c>
      <c r="I1068" s="2" t="s">
        <v>1488</v>
      </c>
      <c r="J1068" s="2" t="s">
        <v>2986</v>
      </c>
      <c r="K1068" t="s">
        <v>30</v>
      </c>
      <c r="L1068" t="s">
        <v>3363</v>
      </c>
      <c r="M1068" t="s">
        <v>30</v>
      </c>
      <c r="N1068" t="s">
        <v>32</v>
      </c>
      <c r="O1068" t="s">
        <v>68</v>
      </c>
      <c r="P1068">
        <v>0</v>
      </c>
      <c r="S1068" t="s">
        <v>30</v>
      </c>
      <c r="T1068" t="s">
        <v>3365</v>
      </c>
    </row>
    <row r="1069" spans="1:20" x14ac:dyDescent="0.25">
      <c r="A1069" t="s">
        <v>2981</v>
      </c>
      <c r="B1069" t="s">
        <v>2735</v>
      </c>
      <c r="C1069" t="s">
        <v>34</v>
      </c>
      <c r="D1069" t="s">
        <v>913</v>
      </c>
      <c r="E1069" s="2" t="s">
        <v>3366</v>
      </c>
      <c r="F1069" t="s">
        <v>3363</v>
      </c>
      <c r="G1069" t="s">
        <v>3364</v>
      </c>
      <c r="H1069" t="s">
        <v>65</v>
      </c>
      <c r="I1069" s="2" t="s">
        <v>1488</v>
      </c>
      <c r="J1069" s="2" t="s">
        <v>2986</v>
      </c>
      <c r="K1069" t="s">
        <v>30</v>
      </c>
      <c r="L1069" t="s">
        <v>3363</v>
      </c>
      <c r="M1069" t="s">
        <v>30</v>
      </c>
      <c r="N1069" t="s">
        <v>32</v>
      </c>
      <c r="O1069" t="s">
        <v>68</v>
      </c>
      <c r="P1069">
        <v>0</v>
      </c>
      <c r="S1069" t="s">
        <v>30</v>
      </c>
      <c r="T1069" t="s">
        <v>3365</v>
      </c>
    </row>
    <row r="1070" spans="1:20" x14ac:dyDescent="0.25">
      <c r="A1070" t="s">
        <v>2981</v>
      </c>
      <c r="B1070" t="s">
        <v>2735</v>
      </c>
      <c r="C1070" t="s">
        <v>56</v>
      </c>
      <c r="D1070" t="s">
        <v>913</v>
      </c>
      <c r="E1070" s="2" t="s">
        <v>3367</v>
      </c>
      <c r="F1070" t="s">
        <v>3363</v>
      </c>
      <c r="G1070" t="s">
        <v>3364</v>
      </c>
      <c r="H1070" t="s">
        <v>65</v>
      </c>
      <c r="I1070" s="2" t="s">
        <v>1488</v>
      </c>
      <c r="J1070" s="2" t="s">
        <v>2986</v>
      </c>
      <c r="K1070" t="s">
        <v>30</v>
      </c>
      <c r="L1070" t="s">
        <v>3363</v>
      </c>
      <c r="M1070" t="s">
        <v>30</v>
      </c>
      <c r="N1070" t="s">
        <v>32</v>
      </c>
      <c r="O1070" t="s">
        <v>68</v>
      </c>
      <c r="P1070">
        <v>0</v>
      </c>
      <c r="S1070" t="s">
        <v>30</v>
      </c>
      <c r="T1070" t="s">
        <v>3368</v>
      </c>
    </row>
    <row r="1071" spans="1:20" x14ac:dyDescent="0.25">
      <c r="A1071" t="s">
        <v>2981</v>
      </c>
      <c r="B1071" t="s">
        <v>2735</v>
      </c>
      <c r="C1071" t="s">
        <v>61</v>
      </c>
      <c r="D1071" t="s">
        <v>913</v>
      </c>
      <c r="E1071" s="2" t="s">
        <v>3369</v>
      </c>
      <c r="F1071" t="s">
        <v>3363</v>
      </c>
      <c r="G1071" t="s">
        <v>3364</v>
      </c>
      <c r="H1071" t="s">
        <v>65</v>
      </c>
      <c r="I1071" s="2" t="s">
        <v>1488</v>
      </c>
      <c r="J1071" s="2" t="s">
        <v>2986</v>
      </c>
      <c r="K1071" t="s">
        <v>30</v>
      </c>
      <c r="L1071" t="s">
        <v>3363</v>
      </c>
      <c r="M1071" t="s">
        <v>30</v>
      </c>
      <c r="N1071" t="s">
        <v>32</v>
      </c>
      <c r="O1071" t="s">
        <v>68</v>
      </c>
      <c r="P1071">
        <v>0</v>
      </c>
      <c r="S1071" t="s">
        <v>30</v>
      </c>
      <c r="T1071" t="s">
        <v>3368</v>
      </c>
    </row>
    <row r="1072" spans="1:20" x14ac:dyDescent="0.25">
      <c r="A1072" t="s">
        <v>2981</v>
      </c>
      <c r="B1072" t="s">
        <v>2735</v>
      </c>
      <c r="C1072" t="s">
        <v>70</v>
      </c>
      <c r="D1072" t="s">
        <v>913</v>
      </c>
      <c r="E1072" s="2" t="s">
        <v>3370</v>
      </c>
      <c r="F1072" t="s">
        <v>3363</v>
      </c>
      <c r="G1072" t="s">
        <v>3364</v>
      </c>
      <c r="H1072" t="s">
        <v>65</v>
      </c>
      <c r="I1072" s="2" t="s">
        <v>1488</v>
      </c>
      <c r="J1072" s="2" t="s">
        <v>2986</v>
      </c>
      <c r="K1072" t="s">
        <v>30</v>
      </c>
      <c r="L1072" t="s">
        <v>3363</v>
      </c>
      <c r="M1072" t="s">
        <v>30</v>
      </c>
      <c r="N1072" t="s">
        <v>32</v>
      </c>
      <c r="O1072" t="s">
        <v>68</v>
      </c>
      <c r="P1072">
        <v>0</v>
      </c>
      <c r="S1072" t="s">
        <v>30</v>
      </c>
      <c r="T1072" t="s">
        <v>3368</v>
      </c>
    </row>
    <row r="1073" spans="1:20" x14ac:dyDescent="0.25">
      <c r="A1073" t="s">
        <v>2981</v>
      </c>
      <c r="B1073" t="s">
        <v>2735</v>
      </c>
      <c r="C1073" t="s">
        <v>74</v>
      </c>
      <c r="D1073" t="s">
        <v>3371</v>
      </c>
      <c r="E1073" s="2" t="s">
        <v>3372</v>
      </c>
      <c r="F1073" t="s">
        <v>3363</v>
      </c>
      <c r="G1073" t="s">
        <v>3373</v>
      </c>
      <c r="H1073" t="s">
        <v>65</v>
      </c>
      <c r="I1073" s="2" t="s">
        <v>1488</v>
      </c>
      <c r="J1073" s="2" t="s">
        <v>2986</v>
      </c>
      <c r="K1073" t="s">
        <v>30</v>
      </c>
      <c r="L1073" t="s">
        <v>3363</v>
      </c>
      <c r="M1073" t="s">
        <v>30</v>
      </c>
      <c r="N1073" t="s">
        <v>32</v>
      </c>
      <c r="O1073" t="s">
        <v>68</v>
      </c>
      <c r="P1073">
        <v>0</v>
      </c>
      <c r="S1073" t="s">
        <v>30</v>
      </c>
      <c r="T1073" t="s">
        <v>3374</v>
      </c>
    </row>
    <row r="1074" spans="1:20" x14ac:dyDescent="0.25">
      <c r="A1074" t="s">
        <v>2981</v>
      </c>
      <c r="B1074" t="s">
        <v>2741</v>
      </c>
      <c r="C1074" t="s">
        <v>22</v>
      </c>
      <c r="D1074" t="s">
        <v>3264</v>
      </c>
      <c r="E1074" s="2" t="s">
        <v>3375</v>
      </c>
      <c r="F1074" t="s">
        <v>3376</v>
      </c>
      <c r="G1074" t="s">
        <v>3377</v>
      </c>
      <c r="H1074" t="s">
        <v>65</v>
      </c>
      <c r="I1074" s="2" t="s">
        <v>1488</v>
      </c>
      <c r="J1074" s="2" t="s">
        <v>2986</v>
      </c>
      <c r="K1074" t="s">
        <v>30</v>
      </c>
      <c r="L1074" t="s">
        <v>3376</v>
      </c>
      <c r="M1074" t="s">
        <v>30</v>
      </c>
      <c r="N1074" t="s">
        <v>32</v>
      </c>
      <c r="O1074" t="s">
        <v>68</v>
      </c>
      <c r="P1074">
        <v>0</v>
      </c>
      <c r="S1074" t="s">
        <v>30</v>
      </c>
      <c r="T1074" t="s">
        <v>3378</v>
      </c>
    </row>
    <row r="1075" spans="1:20" x14ac:dyDescent="0.25">
      <c r="A1075" t="s">
        <v>2981</v>
      </c>
      <c r="B1075" t="s">
        <v>2741</v>
      </c>
      <c r="C1075" t="s">
        <v>34</v>
      </c>
      <c r="D1075" t="s">
        <v>3264</v>
      </c>
      <c r="E1075" s="2" t="s">
        <v>3379</v>
      </c>
      <c r="F1075" t="s">
        <v>3376</v>
      </c>
      <c r="G1075" t="s">
        <v>3377</v>
      </c>
      <c r="H1075" t="s">
        <v>65</v>
      </c>
      <c r="I1075" s="2" t="s">
        <v>1488</v>
      </c>
      <c r="J1075" s="2" t="s">
        <v>2986</v>
      </c>
      <c r="K1075" t="s">
        <v>30</v>
      </c>
      <c r="L1075" t="s">
        <v>3376</v>
      </c>
      <c r="M1075" t="s">
        <v>30</v>
      </c>
      <c r="N1075" t="s">
        <v>32</v>
      </c>
      <c r="O1075" t="s">
        <v>68</v>
      </c>
      <c r="P1075">
        <v>0</v>
      </c>
      <c r="S1075" t="s">
        <v>30</v>
      </c>
      <c r="T1075" t="s">
        <v>3378</v>
      </c>
    </row>
    <row r="1076" spans="1:20" x14ac:dyDescent="0.25">
      <c r="A1076" t="s">
        <v>2981</v>
      </c>
      <c r="B1076" t="s">
        <v>2741</v>
      </c>
      <c r="C1076" t="s">
        <v>56</v>
      </c>
      <c r="D1076" t="s">
        <v>3264</v>
      </c>
      <c r="E1076" s="2" t="s">
        <v>3380</v>
      </c>
      <c r="F1076" t="s">
        <v>3376</v>
      </c>
      <c r="G1076" t="s">
        <v>3377</v>
      </c>
      <c r="H1076" t="s">
        <v>65</v>
      </c>
      <c r="I1076" s="2" t="s">
        <v>1488</v>
      </c>
      <c r="J1076" s="2" t="s">
        <v>2986</v>
      </c>
      <c r="K1076" t="s">
        <v>30</v>
      </c>
      <c r="L1076" t="s">
        <v>3376</v>
      </c>
      <c r="M1076" t="s">
        <v>30</v>
      </c>
      <c r="N1076" t="s">
        <v>32</v>
      </c>
      <c r="O1076" t="s">
        <v>68</v>
      </c>
      <c r="P1076">
        <v>0</v>
      </c>
      <c r="S1076" t="s">
        <v>30</v>
      </c>
      <c r="T1076" t="s">
        <v>3381</v>
      </c>
    </row>
    <row r="1077" spans="1:20" x14ac:dyDescent="0.25">
      <c r="A1077" t="s">
        <v>2981</v>
      </c>
      <c r="B1077" t="s">
        <v>2741</v>
      </c>
      <c r="C1077" t="s">
        <v>61</v>
      </c>
      <c r="D1077" t="s">
        <v>3264</v>
      </c>
      <c r="E1077" s="2" t="s">
        <v>3382</v>
      </c>
      <c r="F1077" t="s">
        <v>3376</v>
      </c>
      <c r="G1077" t="s">
        <v>3377</v>
      </c>
      <c r="H1077" t="s">
        <v>65</v>
      </c>
      <c r="I1077" s="2" t="s">
        <v>1488</v>
      </c>
      <c r="J1077" s="2" t="s">
        <v>2986</v>
      </c>
      <c r="K1077" t="s">
        <v>30</v>
      </c>
      <c r="L1077" t="s">
        <v>3376</v>
      </c>
      <c r="M1077" t="s">
        <v>30</v>
      </c>
      <c r="N1077" t="s">
        <v>32</v>
      </c>
      <c r="O1077" t="s">
        <v>68</v>
      </c>
      <c r="P1077">
        <v>0</v>
      </c>
      <c r="S1077" t="s">
        <v>30</v>
      </c>
      <c r="T1077" t="s">
        <v>3381</v>
      </c>
    </row>
    <row r="1078" spans="1:20" x14ac:dyDescent="0.25">
      <c r="A1078" t="s">
        <v>2981</v>
      </c>
      <c r="B1078" t="s">
        <v>2741</v>
      </c>
      <c r="C1078" t="s">
        <v>70</v>
      </c>
      <c r="D1078" t="s">
        <v>3264</v>
      </c>
      <c r="E1078" s="2" t="s">
        <v>3383</v>
      </c>
      <c r="F1078" t="s">
        <v>3376</v>
      </c>
      <c r="G1078" t="s">
        <v>3377</v>
      </c>
      <c r="H1078" t="s">
        <v>65</v>
      </c>
      <c r="I1078" s="2" t="s">
        <v>1488</v>
      </c>
      <c r="J1078" s="2" t="s">
        <v>2986</v>
      </c>
      <c r="K1078" t="s">
        <v>30</v>
      </c>
      <c r="L1078" t="s">
        <v>3376</v>
      </c>
      <c r="M1078" t="s">
        <v>30</v>
      </c>
      <c r="N1078" t="s">
        <v>32</v>
      </c>
      <c r="O1078" t="s">
        <v>68</v>
      </c>
      <c r="P1078">
        <v>0</v>
      </c>
      <c r="S1078" t="s">
        <v>30</v>
      </c>
      <c r="T1078" t="s">
        <v>3381</v>
      </c>
    </row>
    <row r="1079" spans="1:20" x14ac:dyDescent="0.25">
      <c r="A1079" t="s">
        <v>2981</v>
      </c>
      <c r="B1079" t="s">
        <v>2741</v>
      </c>
      <c r="C1079" t="s">
        <v>74</v>
      </c>
      <c r="D1079" t="s">
        <v>3264</v>
      </c>
      <c r="E1079" s="2" t="s">
        <v>3384</v>
      </c>
      <c r="F1079" t="s">
        <v>3376</v>
      </c>
      <c r="G1079" t="s">
        <v>3377</v>
      </c>
      <c r="H1079" t="s">
        <v>65</v>
      </c>
      <c r="I1079" s="2" t="s">
        <v>1488</v>
      </c>
      <c r="J1079" s="2" t="s">
        <v>2986</v>
      </c>
      <c r="K1079" t="s">
        <v>30</v>
      </c>
      <c r="L1079" t="s">
        <v>3376</v>
      </c>
      <c r="M1079" t="s">
        <v>30</v>
      </c>
      <c r="N1079" t="s">
        <v>32</v>
      </c>
      <c r="O1079" t="s">
        <v>68</v>
      </c>
      <c r="P1079">
        <v>0</v>
      </c>
      <c r="S1079" t="s">
        <v>30</v>
      </c>
      <c r="T1079" t="s">
        <v>3378</v>
      </c>
    </row>
    <row r="1080" spans="1:20" x14ac:dyDescent="0.25">
      <c r="A1080" t="s">
        <v>2981</v>
      </c>
      <c r="B1080" t="s">
        <v>2741</v>
      </c>
      <c r="C1080" t="s">
        <v>104</v>
      </c>
      <c r="D1080" t="s">
        <v>3264</v>
      </c>
      <c r="E1080" s="2" t="s">
        <v>3385</v>
      </c>
      <c r="F1080" t="s">
        <v>3376</v>
      </c>
      <c r="G1080" t="s">
        <v>3377</v>
      </c>
      <c r="H1080" t="s">
        <v>65</v>
      </c>
      <c r="I1080" s="2" t="s">
        <v>1488</v>
      </c>
      <c r="J1080" s="2" t="s">
        <v>2986</v>
      </c>
      <c r="K1080" t="s">
        <v>30</v>
      </c>
      <c r="L1080" t="s">
        <v>3376</v>
      </c>
      <c r="M1080" t="s">
        <v>30</v>
      </c>
      <c r="N1080" t="s">
        <v>32</v>
      </c>
      <c r="O1080" t="s">
        <v>68</v>
      </c>
      <c r="P1080">
        <v>0</v>
      </c>
      <c r="S1080" t="s">
        <v>30</v>
      </c>
      <c r="T1080" t="s">
        <v>3381</v>
      </c>
    </row>
    <row r="1081" spans="1:20" x14ac:dyDescent="0.25">
      <c r="A1081" t="s">
        <v>2981</v>
      </c>
      <c r="B1081" t="s">
        <v>2741</v>
      </c>
      <c r="C1081" t="s">
        <v>108</v>
      </c>
      <c r="D1081" t="s">
        <v>3264</v>
      </c>
      <c r="E1081" s="2" t="s">
        <v>3386</v>
      </c>
      <c r="F1081" t="s">
        <v>3376</v>
      </c>
      <c r="G1081" t="s">
        <v>3377</v>
      </c>
      <c r="H1081" t="s">
        <v>65</v>
      </c>
      <c r="I1081" s="2" t="s">
        <v>1488</v>
      </c>
      <c r="J1081" s="2" t="s">
        <v>2986</v>
      </c>
      <c r="K1081" t="s">
        <v>30</v>
      </c>
      <c r="L1081" t="s">
        <v>3376</v>
      </c>
      <c r="M1081" t="s">
        <v>30</v>
      </c>
      <c r="N1081" t="s">
        <v>32</v>
      </c>
      <c r="O1081" t="s">
        <v>68</v>
      </c>
      <c r="P1081">
        <v>0</v>
      </c>
      <c r="S1081" t="s">
        <v>30</v>
      </c>
      <c r="T1081" t="s">
        <v>3378</v>
      </c>
    </row>
    <row r="1082" spans="1:20" x14ac:dyDescent="0.25">
      <c r="A1082" t="s">
        <v>2981</v>
      </c>
      <c r="B1082" t="s">
        <v>2741</v>
      </c>
      <c r="C1082" t="s">
        <v>111</v>
      </c>
      <c r="D1082" t="s">
        <v>3264</v>
      </c>
      <c r="E1082" s="2" t="s">
        <v>3387</v>
      </c>
      <c r="F1082" t="s">
        <v>3376</v>
      </c>
      <c r="G1082" t="s">
        <v>3377</v>
      </c>
      <c r="H1082" t="s">
        <v>65</v>
      </c>
      <c r="I1082" s="2" t="s">
        <v>1488</v>
      </c>
      <c r="J1082" s="2" t="s">
        <v>2986</v>
      </c>
      <c r="K1082" t="s">
        <v>30</v>
      </c>
      <c r="L1082" t="s">
        <v>3376</v>
      </c>
      <c r="M1082" t="s">
        <v>30</v>
      </c>
      <c r="N1082" t="s">
        <v>32</v>
      </c>
      <c r="O1082" t="s">
        <v>68</v>
      </c>
      <c r="P1082">
        <v>0</v>
      </c>
      <c r="S1082" t="s">
        <v>30</v>
      </c>
      <c r="T1082" t="s">
        <v>3378</v>
      </c>
    </row>
    <row r="1083" spans="1:20" x14ac:dyDescent="0.25">
      <c r="A1083" t="s">
        <v>2981</v>
      </c>
      <c r="B1083" t="s">
        <v>3388</v>
      </c>
      <c r="C1083" t="s">
        <v>22</v>
      </c>
      <c r="D1083" t="s">
        <v>3255</v>
      </c>
      <c r="E1083" s="2" t="s">
        <v>3389</v>
      </c>
      <c r="F1083" t="s">
        <v>3390</v>
      </c>
      <c r="G1083" t="s">
        <v>3391</v>
      </c>
      <c r="H1083" t="s">
        <v>65</v>
      </c>
      <c r="I1083" s="2" t="s">
        <v>1488</v>
      </c>
      <c r="J1083" s="2" t="s">
        <v>2986</v>
      </c>
      <c r="K1083" t="s">
        <v>30</v>
      </c>
      <c r="L1083" t="s">
        <v>3390</v>
      </c>
      <c r="M1083" t="s">
        <v>30</v>
      </c>
      <c r="N1083" t="s">
        <v>32</v>
      </c>
      <c r="O1083" t="s">
        <v>68</v>
      </c>
      <c r="P1083">
        <v>0</v>
      </c>
      <c r="S1083" t="s">
        <v>30</v>
      </c>
      <c r="T1083" t="s">
        <v>3392</v>
      </c>
    </row>
    <row r="1084" spans="1:20" x14ac:dyDescent="0.25">
      <c r="A1084" t="s">
        <v>2981</v>
      </c>
      <c r="B1084" t="s">
        <v>3388</v>
      </c>
      <c r="C1084" t="s">
        <v>34</v>
      </c>
      <c r="D1084" t="s">
        <v>3255</v>
      </c>
      <c r="E1084" s="2" t="s">
        <v>3393</v>
      </c>
      <c r="F1084" t="s">
        <v>3390</v>
      </c>
      <c r="G1084" t="s">
        <v>3391</v>
      </c>
      <c r="H1084" t="s">
        <v>65</v>
      </c>
      <c r="I1084" s="2" t="s">
        <v>1488</v>
      </c>
      <c r="J1084" s="2" t="s">
        <v>2986</v>
      </c>
      <c r="K1084" t="s">
        <v>30</v>
      </c>
      <c r="L1084" t="s">
        <v>3390</v>
      </c>
      <c r="M1084" t="s">
        <v>30</v>
      </c>
      <c r="N1084" t="s">
        <v>32</v>
      </c>
      <c r="O1084" t="s">
        <v>68</v>
      </c>
      <c r="P1084">
        <v>0</v>
      </c>
      <c r="S1084" t="s">
        <v>30</v>
      </c>
      <c r="T1084" t="s">
        <v>3392</v>
      </c>
    </row>
    <row r="1085" spans="1:20" x14ac:dyDescent="0.25">
      <c r="A1085" t="s">
        <v>2981</v>
      </c>
      <c r="B1085" t="s">
        <v>3394</v>
      </c>
      <c r="C1085" t="s">
        <v>22</v>
      </c>
      <c r="D1085" t="s">
        <v>484</v>
      </c>
      <c r="E1085" s="2" t="s">
        <v>3395</v>
      </c>
      <c r="F1085" t="s">
        <v>3396</v>
      </c>
      <c r="G1085" t="s">
        <v>3397</v>
      </c>
      <c r="H1085" t="s">
        <v>65</v>
      </c>
      <c r="I1085" s="2" t="s">
        <v>1488</v>
      </c>
      <c r="J1085" s="2" t="s">
        <v>2986</v>
      </c>
      <c r="K1085" t="s">
        <v>30</v>
      </c>
      <c r="L1085" t="s">
        <v>3396</v>
      </c>
      <c r="M1085" t="s">
        <v>30</v>
      </c>
      <c r="N1085" t="s">
        <v>32</v>
      </c>
      <c r="O1085" t="s">
        <v>68</v>
      </c>
      <c r="P1085">
        <v>0</v>
      </c>
      <c r="S1085" t="s">
        <v>30</v>
      </c>
      <c r="T1085" t="s">
        <v>3398</v>
      </c>
    </row>
    <row r="1086" spans="1:20" x14ac:dyDescent="0.25">
      <c r="A1086" t="s">
        <v>2981</v>
      </c>
      <c r="B1086" t="s">
        <v>3394</v>
      </c>
      <c r="C1086" t="s">
        <v>34</v>
      </c>
      <c r="D1086" t="s">
        <v>484</v>
      </c>
      <c r="E1086" s="2" t="s">
        <v>3399</v>
      </c>
      <c r="F1086" t="s">
        <v>3396</v>
      </c>
      <c r="G1086" t="s">
        <v>3397</v>
      </c>
      <c r="H1086" t="s">
        <v>65</v>
      </c>
      <c r="I1086" s="2" t="s">
        <v>1488</v>
      </c>
      <c r="J1086" s="2" t="s">
        <v>2986</v>
      </c>
      <c r="K1086" t="s">
        <v>30</v>
      </c>
      <c r="L1086" t="s">
        <v>3396</v>
      </c>
      <c r="M1086" t="s">
        <v>30</v>
      </c>
      <c r="N1086" t="s">
        <v>32</v>
      </c>
      <c r="O1086" t="s">
        <v>68</v>
      </c>
      <c r="P1086">
        <v>0</v>
      </c>
      <c r="S1086" t="s">
        <v>30</v>
      </c>
      <c r="T1086" t="s">
        <v>3398</v>
      </c>
    </row>
    <row r="1087" spans="1:20" x14ac:dyDescent="0.25">
      <c r="A1087" t="s">
        <v>2981</v>
      </c>
      <c r="B1087" t="s">
        <v>3394</v>
      </c>
      <c r="C1087" t="s">
        <v>56</v>
      </c>
      <c r="D1087" t="s">
        <v>484</v>
      </c>
      <c r="E1087" s="2" t="s">
        <v>3400</v>
      </c>
      <c r="F1087" t="s">
        <v>3396</v>
      </c>
      <c r="G1087" t="s">
        <v>3397</v>
      </c>
      <c r="H1087" t="s">
        <v>65</v>
      </c>
      <c r="I1087" s="2" t="s">
        <v>1488</v>
      </c>
      <c r="J1087" s="2" t="s">
        <v>2986</v>
      </c>
      <c r="K1087" t="s">
        <v>30</v>
      </c>
      <c r="L1087" t="s">
        <v>3396</v>
      </c>
      <c r="M1087" t="s">
        <v>30</v>
      </c>
      <c r="N1087" t="s">
        <v>32</v>
      </c>
      <c r="O1087" t="s">
        <v>68</v>
      </c>
      <c r="P1087">
        <v>0</v>
      </c>
      <c r="S1087" t="s">
        <v>30</v>
      </c>
      <c r="T1087" t="s">
        <v>3401</v>
      </c>
    </row>
    <row r="1088" spans="1:20" x14ac:dyDescent="0.25">
      <c r="A1088" t="s">
        <v>2981</v>
      </c>
      <c r="B1088" t="s">
        <v>3394</v>
      </c>
      <c r="C1088" t="s">
        <v>61</v>
      </c>
      <c r="D1088" t="s">
        <v>484</v>
      </c>
      <c r="E1088" s="2" t="s">
        <v>3402</v>
      </c>
      <c r="F1088" t="s">
        <v>3396</v>
      </c>
      <c r="G1088" t="s">
        <v>3397</v>
      </c>
      <c r="H1088" t="s">
        <v>65</v>
      </c>
      <c r="I1088" s="2" t="s">
        <v>1488</v>
      </c>
      <c r="J1088" s="2" t="s">
        <v>2986</v>
      </c>
      <c r="K1088" t="s">
        <v>30</v>
      </c>
      <c r="L1088" t="s">
        <v>3396</v>
      </c>
      <c r="M1088" t="s">
        <v>30</v>
      </c>
      <c r="N1088" t="s">
        <v>32</v>
      </c>
      <c r="O1088" t="s">
        <v>68</v>
      </c>
      <c r="P1088">
        <v>0</v>
      </c>
      <c r="S1088" t="s">
        <v>30</v>
      </c>
      <c r="T1088" t="s">
        <v>3403</v>
      </c>
    </row>
    <row r="1089" spans="1:20" x14ac:dyDescent="0.25">
      <c r="A1089" t="s">
        <v>2981</v>
      </c>
      <c r="B1089" t="s">
        <v>3394</v>
      </c>
      <c r="C1089" t="s">
        <v>70</v>
      </c>
      <c r="D1089" t="s">
        <v>484</v>
      </c>
      <c r="E1089" s="2" t="s">
        <v>3404</v>
      </c>
      <c r="F1089" t="s">
        <v>3396</v>
      </c>
      <c r="G1089" t="s">
        <v>3397</v>
      </c>
      <c r="H1089" t="s">
        <v>65</v>
      </c>
      <c r="I1089" s="2" t="s">
        <v>1488</v>
      </c>
      <c r="J1089" s="2" t="s">
        <v>2986</v>
      </c>
      <c r="K1089" t="s">
        <v>30</v>
      </c>
      <c r="L1089" t="s">
        <v>3396</v>
      </c>
      <c r="M1089" t="s">
        <v>30</v>
      </c>
      <c r="N1089" t="s">
        <v>32</v>
      </c>
      <c r="O1089" t="s">
        <v>68</v>
      </c>
      <c r="P1089">
        <v>0</v>
      </c>
      <c r="S1089" t="s">
        <v>30</v>
      </c>
      <c r="T1089" t="s">
        <v>3403</v>
      </c>
    </row>
    <row r="1090" spans="1:20" x14ac:dyDescent="0.25">
      <c r="A1090" t="s">
        <v>2981</v>
      </c>
      <c r="B1090" t="s">
        <v>3405</v>
      </c>
      <c r="C1090" t="s">
        <v>22</v>
      </c>
      <c r="D1090" t="s">
        <v>484</v>
      </c>
      <c r="E1090" s="2" t="s">
        <v>3406</v>
      </c>
      <c r="F1090" t="s">
        <v>3407</v>
      </c>
      <c r="G1090" t="s">
        <v>3408</v>
      </c>
      <c r="H1090" t="s">
        <v>65</v>
      </c>
      <c r="I1090" s="2" t="s">
        <v>1488</v>
      </c>
      <c r="J1090" s="2" t="s">
        <v>2986</v>
      </c>
      <c r="K1090" t="s">
        <v>30</v>
      </c>
      <c r="L1090" t="s">
        <v>3407</v>
      </c>
      <c r="M1090" t="s">
        <v>30</v>
      </c>
      <c r="N1090" t="s">
        <v>32</v>
      </c>
      <c r="O1090" t="s">
        <v>68</v>
      </c>
      <c r="P1090">
        <v>0</v>
      </c>
      <c r="S1090" t="s">
        <v>30</v>
      </c>
      <c r="T1090" t="s">
        <v>3409</v>
      </c>
    </row>
    <row r="1091" spans="1:20" x14ac:dyDescent="0.25">
      <c r="A1091" t="s">
        <v>2981</v>
      </c>
      <c r="B1091" t="s">
        <v>3405</v>
      </c>
      <c r="C1091" t="s">
        <v>22</v>
      </c>
      <c r="D1091" t="s">
        <v>2400</v>
      </c>
      <c r="E1091" s="2" t="s">
        <v>3410</v>
      </c>
      <c r="F1091" t="s">
        <v>3411</v>
      </c>
      <c r="G1091" t="s">
        <v>3412</v>
      </c>
      <c r="H1091" t="s">
        <v>27</v>
      </c>
      <c r="I1091" s="2" t="s">
        <v>1488</v>
      </c>
      <c r="J1091" s="2" t="s">
        <v>2986</v>
      </c>
      <c r="K1091" t="s">
        <v>30</v>
      </c>
      <c r="L1091" t="s">
        <v>3407</v>
      </c>
      <c r="M1091" t="s">
        <v>30</v>
      </c>
      <c r="N1091" t="s">
        <v>32</v>
      </c>
      <c r="O1091" t="s">
        <v>68</v>
      </c>
      <c r="P1091">
        <v>0</v>
      </c>
      <c r="S1091" t="s">
        <v>30</v>
      </c>
      <c r="T1091" t="s">
        <v>3413</v>
      </c>
    </row>
    <row r="1092" spans="1:20" x14ac:dyDescent="0.25">
      <c r="A1092" t="s">
        <v>2981</v>
      </c>
      <c r="B1092" t="s">
        <v>3414</v>
      </c>
      <c r="C1092" t="s">
        <v>22</v>
      </c>
      <c r="D1092" t="s">
        <v>3269</v>
      </c>
      <c r="E1092" s="2" t="s">
        <v>3415</v>
      </c>
      <c r="F1092" t="s">
        <v>3416</v>
      </c>
      <c r="G1092" t="s">
        <v>3417</v>
      </c>
      <c r="H1092" t="s">
        <v>65</v>
      </c>
      <c r="I1092" s="2" t="s">
        <v>1488</v>
      </c>
      <c r="J1092" s="2" t="s">
        <v>2986</v>
      </c>
      <c r="K1092" t="s">
        <v>30</v>
      </c>
      <c r="L1092" t="s">
        <v>3416</v>
      </c>
      <c r="M1092" t="s">
        <v>30</v>
      </c>
      <c r="N1092" t="s">
        <v>32</v>
      </c>
      <c r="O1092" t="s">
        <v>68</v>
      </c>
      <c r="P1092">
        <v>0</v>
      </c>
      <c r="S1092" t="s">
        <v>30</v>
      </c>
      <c r="T1092" t="s">
        <v>3418</v>
      </c>
    </row>
    <row r="1093" spans="1:20" x14ac:dyDescent="0.25">
      <c r="A1093" t="s">
        <v>2981</v>
      </c>
      <c r="B1093" t="s">
        <v>3414</v>
      </c>
      <c r="C1093" t="s">
        <v>34</v>
      </c>
      <c r="D1093" t="s">
        <v>3269</v>
      </c>
      <c r="E1093" s="2" t="s">
        <v>3419</v>
      </c>
      <c r="F1093" t="s">
        <v>3416</v>
      </c>
      <c r="G1093" t="s">
        <v>3417</v>
      </c>
      <c r="H1093" t="s">
        <v>65</v>
      </c>
      <c r="I1093" s="2" t="s">
        <v>1488</v>
      </c>
      <c r="J1093" s="2" t="s">
        <v>2986</v>
      </c>
      <c r="K1093" t="s">
        <v>30</v>
      </c>
      <c r="L1093" t="s">
        <v>3416</v>
      </c>
      <c r="M1093" t="s">
        <v>30</v>
      </c>
      <c r="N1093" t="s">
        <v>32</v>
      </c>
      <c r="O1093" t="s">
        <v>68</v>
      </c>
      <c r="P1093">
        <v>0</v>
      </c>
      <c r="S1093" t="s">
        <v>30</v>
      </c>
      <c r="T1093" t="s">
        <v>3420</v>
      </c>
    </row>
    <row r="1094" spans="1:20" x14ac:dyDescent="0.25">
      <c r="A1094" t="s">
        <v>2981</v>
      </c>
      <c r="B1094" t="s">
        <v>3414</v>
      </c>
      <c r="C1094" t="s">
        <v>56</v>
      </c>
      <c r="D1094" t="s">
        <v>3269</v>
      </c>
      <c r="E1094" s="2" t="s">
        <v>3421</v>
      </c>
      <c r="F1094" t="s">
        <v>3416</v>
      </c>
      <c r="G1094" t="s">
        <v>3417</v>
      </c>
      <c r="H1094" t="s">
        <v>65</v>
      </c>
      <c r="I1094" s="2" t="s">
        <v>1488</v>
      </c>
      <c r="J1094" s="2" t="s">
        <v>2986</v>
      </c>
      <c r="K1094" t="s">
        <v>30</v>
      </c>
      <c r="L1094" t="s">
        <v>3416</v>
      </c>
      <c r="M1094" t="s">
        <v>30</v>
      </c>
      <c r="N1094" t="s">
        <v>32</v>
      </c>
      <c r="O1094" t="s">
        <v>68</v>
      </c>
      <c r="P1094">
        <v>0</v>
      </c>
      <c r="S1094" t="s">
        <v>30</v>
      </c>
      <c r="T1094" t="s">
        <v>3422</v>
      </c>
    </row>
    <row r="1095" spans="1:20" x14ac:dyDescent="0.25">
      <c r="A1095" t="s">
        <v>2981</v>
      </c>
      <c r="B1095" t="s">
        <v>3414</v>
      </c>
      <c r="C1095" t="s">
        <v>61</v>
      </c>
      <c r="D1095" t="s">
        <v>3269</v>
      </c>
      <c r="E1095" s="2" t="s">
        <v>3423</v>
      </c>
      <c r="F1095" t="s">
        <v>3416</v>
      </c>
      <c r="G1095" t="s">
        <v>3417</v>
      </c>
      <c r="H1095" t="s">
        <v>65</v>
      </c>
      <c r="I1095" s="2" t="s">
        <v>1488</v>
      </c>
      <c r="J1095" s="2" t="s">
        <v>2986</v>
      </c>
      <c r="K1095" t="s">
        <v>30</v>
      </c>
      <c r="L1095" t="s">
        <v>3416</v>
      </c>
      <c r="M1095" t="s">
        <v>30</v>
      </c>
      <c r="N1095" t="s">
        <v>32</v>
      </c>
      <c r="O1095" t="s">
        <v>68</v>
      </c>
      <c r="P1095">
        <v>0</v>
      </c>
      <c r="S1095" t="s">
        <v>30</v>
      </c>
      <c r="T1095" t="s">
        <v>3424</v>
      </c>
    </row>
    <row r="1096" spans="1:20" x14ac:dyDescent="0.25">
      <c r="A1096" t="s">
        <v>2981</v>
      </c>
      <c r="B1096" t="s">
        <v>3425</v>
      </c>
      <c r="C1096" t="s">
        <v>22</v>
      </c>
      <c r="D1096" t="s">
        <v>3264</v>
      </c>
      <c r="E1096" s="2" t="s">
        <v>3426</v>
      </c>
      <c r="F1096" t="s">
        <v>3427</v>
      </c>
      <c r="G1096" t="s">
        <v>3428</v>
      </c>
      <c r="H1096" t="s">
        <v>65</v>
      </c>
      <c r="I1096" s="2" t="s">
        <v>1488</v>
      </c>
      <c r="J1096" s="2" t="s">
        <v>2986</v>
      </c>
      <c r="K1096" t="s">
        <v>30</v>
      </c>
      <c r="L1096" t="s">
        <v>3427</v>
      </c>
      <c r="M1096" t="s">
        <v>30</v>
      </c>
      <c r="N1096" t="s">
        <v>32</v>
      </c>
      <c r="O1096" t="s">
        <v>68</v>
      </c>
      <c r="P1096">
        <v>0</v>
      </c>
      <c r="S1096" t="s">
        <v>30</v>
      </c>
      <c r="T1096" t="s">
        <v>3429</v>
      </c>
    </row>
    <row r="1097" spans="1:20" x14ac:dyDescent="0.25">
      <c r="A1097" t="s">
        <v>2981</v>
      </c>
      <c r="B1097" t="s">
        <v>3425</v>
      </c>
      <c r="C1097" t="s">
        <v>34</v>
      </c>
      <c r="D1097" t="s">
        <v>3264</v>
      </c>
      <c r="E1097" s="2" t="s">
        <v>3430</v>
      </c>
      <c r="F1097" t="s">
        <v>3427</v>
      </c>
      <c r="G1097" t="s">
        <v>3428</v>
      </c>
      <c r="H1097" t="s">
        <v>65</v>
      </c>
      <c r="I1097" s="2" t="s">
        <v>1488</v>
      </c>
      <c r="J1097" s="2" t="s">
        <v>2986</v>
      </c>
      <c r="K1097" t="s">
        <v>30</v>
      </c>
      <c r="L1097" t="s">
        <v>3427</v>
      </c>
      <c r="M1097" t="s">
        <v>30</v>
      </c>
      <c r="N1097" t="s">
        <v>32</v>
      </c>
      <c r="O1097" t="s">
        <v>68</v>
      </c>
      <c r="P1097">
        <v>0</v>
      </c>
      <c r="S1097" t="s">
        <v>30</v>
      </c>
      <c r="T1097" t="s">
        <v>3431</v>
      </c>
    </row>
    <row r="1098" spans="1:20" x14ac:dyDescent="0.25">
      <c r="A1098" t="s">
        <v>2981</v>
      </c>
      <c r="B1098" t="s">
        <v>3425</v>
      </c>
      <c r="C1098" t="s">
        <v>56</v>
      </c>
      <c r="D1098" t="s">
        <v>3264</v>
      </c>
      <c r="E1098" s="2" t="s">
        <v>3432</v>
      </c>
      <c r="F1098" t="s">
        <v>3427</v>
      </c>
      <c r="G1098" t="s">
        <v>3428</v>
      </c>
      <c r="H1098" t="s">
        <v>65</v>
      </c>
      <c r="I1098" s="2" t="s">
        <v>1488</v>
      </c>
      <c r="J1098" s="2" t="s">
        <v>2986</v>
      </c>
      <c r="K1098" t="s">
        <v>30</v>
      </c>
      <c r="L1098" t="s">
        <v>3427</v>
      </c>
      <c r="M1098" t="s">
        <v>30</v>
      </c>
      <c r="N1098" t="s">
        <v>32</v>
      </c>
      <c r="O1098" t="s">
        <v>68</v>
      </c>
      <c r="P1098">
        <v>0</v>
      </c>
      <c r="S1098" t="s">
        <v>30</v>
      </c>
      <c r="T1098" t="s">
        <v>3433</v>
      </c>
    </row>
    <row r="1099" spans="1:20" x14ac:dyDescent="0.25">
      <c r="A1099" t="s">
        <v>2981</v>
      </c>
      <c r="B1099" t="s">
        <v>3425</v>
      </c>
      <c r="C1099" t="s">
        <v>61</v>
      </c>
      <c r="D1099" t="s">
        <v>3264</v>
      </c>
      <c r="E1099" s="2" t="s">
        <v>3434</v>
      </c>
      <c r="F1099" t="s">
        <v>3427</v>
      </c>
      <c r="G1099" t="s">
        <v>3428</v>
      </c>
      <c r="H1099" t="s">
        <v>65</v>
      </c>
      <c r="I1099" s="2" t="s">
        <v>1488</v>
      </c>
      <c r="J1099" s="2" t="s">
        <v>2986</v>
      </c>
      <c r="K1099" t="s">
        <v>30</v>
      </c>
      <c r="L1099" t="s">
        <v>3427</v>
      </c>
      <c r="M1099" t="s">
        <v>30</v>
      </c>
      <c r="N1099" t="s">
        <v>32</v>
      </c>
      <c r="O1099" t="s">
        <v>68</v>
      </c>
      <c r="P1099">
        <v>0</v>
      </c>
      <c r="S1099" t="s">
        <v>30</v>
      </c>
      <c r="T1099" t="s">
        <v>3435</v>
      </c>
    </row>
    <row r="1100" spans="1:20" x14ac:dyDescent="0.25">
      <c r="A1100" t="s">
        <v>2981</v>
      </c>
      <c r="B1100" t="s">
        <v>3436</v>
      </c>
      <c r="C1100" t="s">
        <v>22</v>
      </c>
      <c r="D1100" t="s">
        <v>484</v>
      </c>
      <c r="E1100" s="2" t="s">
        <v>3437</v>
      </c>
      <c r="F1100" t="s">
        <v>3438</v>
      </c>
      <c r="G1100" t="s">
        <v>3439</v>
      </c>
      <c r="H1100" t="s">
        <v>65</v>
      </c>
      <c r="I1100" s="2" t="s">
        <v>1488</v>
      </c>
      <c r="J1100" s="2" t="s">
        <v>2986</v>
      </c>
      <c r="K1100" t="s">
        <v>30</v>
      </c>
      <c r="L1100" t="s">
        <v>3438</v>
      </c>
      <c r="M1100" t="s">
        <v>30</v>
      </c>
      <c r="N1100" t="s">
        <v>32</v>
      </c>
      <c r="O1100" t="s">
        <v>68</v>
      </c>
      <c r="P1100">
        <v>0</v>
      </c>
      <c r="S1100" t="s">
        <v>30</v>
      </c>
      <c r="T1100" t="s">
        <v>3440</v>
      </c>
    </row>
    <row r="1101" spans="1:20" x14ac:dyDescent="0.25">
      <c r="A1101" t="s">
        <v>2981</v>
      </c>
      <c r="B1101" t="s">
        <v>3436</v>
      </c>
      <c r="C1101" t="s">
        <v>34</v>
      </c>
      <c r="D1101" t="s">
        <v>484</v>
      </c>
      <c r="E1101" s="2" t="s">
        <v>3441</v>
      </c>
      <c r="F1101" t="s">
        <v>3438</v>
      </c>
      <c r="G1101" t="s">
        <v>3439</v>
      </c>
      <c r="H1101" t="s">
        <v>65</v>
      </c>
      <c r="I1101" s="2" t="s">
        <v>1488</v>
      </c>
      <c r="J1101" s="2" t="s">
        <v>2986</v>
      </c>
      <c r="K1101" t="s">
        <v>30</v>
      </c>
      <c r="L1101" t="s">
        <v>3438</v>
      </c>
      <c r="M1101" t="s">
        <v>30</v>
      </c>
      <c r="N1101" t="s">
        <v>32</v>
      </c>
      <c r="O1101" t="s">
        <v>68</v>
      </c>
      <c r="P1101">
        <v>0</v>
      </c>
      <c r="S1101" t="s">
        <v>30</v>
      </c>
      <c r="T1101" t="s">
        <v>3442</v>
      </c>
    </row>
    <row r="1102" spans="1:20" x14ac:dyDescent="0.25">
      <c r="A1102" t="s">
        <v>2981</v>
      </c>
      <c r="B1102" t="s">
        <v>3436</v>
      </c>
      <c r="C1102" t="s">
        <v>56</v>
      </c>
      <c r="D1102" t="s">
        <v>484</v>
      </c>
      <c r="E1102" s="2" t="s">
        <v>3443</v>
      </c>
      <c r="F1102" t="s">
        <v>3438</v>
      </c>
      <c r="G1102" t="s">
        <v>3439</v>
      </c>
      <c r="H1102" t="s">
        <v>65</v>
      </c>
      <c r="I1102" s="2" t="s">
        <v>1488</v>
      </c>
      <c r="J1102" s="2" t="s">
        <v>2986</v>
      </c>
      <c r="K1102" t="s">
        <v>30</v>
      </c>
      <c r="L1102" t="s">
        <v>3438</v>
      </c>
      <c r="M1102" t="s">
        <v>30</v>
      </c>
      <c r="N1102" t="s">
        <v>32</v>
      </c>
      <c r="O1102" t="s">
        <v>68</v>
      </c>
      <c r="P1102">
        <v>0</v>
      </c>
      <c r="S1102" t="s">
        <v>30</v>
      </c>
      <c r="T1102" t="s">
        <v>3444</v>
      </c>
    </row>
    <row r="1103" spans="1:20" x14ac:dyDescent="0.25">
      <c r="A1103" t="s">
        <v>2981</v>
      </c>
      <c r="B1103" t="s">
        <v>3436</v>
      </c>
      <c r="C1103" t="s">
        <v>61</v>
      </c>
      <c r="D1103" t="s">
        <v>484</v>
      </c>
      <c r="E1103" s="2" t="s">
        <v>3445</v>
      </c>
      <c r="F1103" t="s">
        <v>3438</v>
      </c>
      <c r="G1103" t="s">
        <v>3439</v>
      </c>
      <c r="H1103" t="s">
        <v>65</v>
      </c>
      <c r="I1103" s="2" t="s">
        <v>1488</v>
      </c>
      <c r="J1103" s="2" t="s">
        <v>2986</v>
      </c>
      <c r="K1103" t="s">
        <v>30</v>
      </c>
      <c r="L1103" t="s">
        <v>3438</v>
      </c>
      <c r="M1103" t="s">
        <v>30</v>
      </c>
      <c r="N1103" t="s">
        <v>32</v>
      </c>
      <c r="O1103" t="s">
        <v>68</v>
      </c>
      <c r="P1103">
        <v>0</v>
      </c>
      <c r="S1103" t="s">
        <v>30</v>
      </c>
      <c r="T1103" t="s">
        <v>3446</v>
      </c>
    </row>
    <row r="1104" spans="1:20" x14ac:dyDescent="0.25">
      <c r="A1104" t="s">
        <v>2981</v>
      </c>
      <c r="B1104" t="s">
        <v>3436</v>
      </c>
      <c r="C1104" t="s">
        <v>70</v>
      </c>
      <c r="D1104" t="s">
        <v>484</v>
      </c>
      <c r="E1104" s="2" t="s">
        <v>3447</v>
      </c>
      <c r="F1104" t="s">
        <v>3438</v>
      </c>
      <c r="G1104" t="s">
        <v>3439</v>
      </c>
      <c r="H1104" t="s">
        <v>65</v>
      </c>
      <c r="I1104" s="2" t="s">
        <v>1488</v>
      </c>
      <c r="J1104" s="2" t="s">
        <v>2986</v>
      </c>
      <c r="K1104" t="s">
        <v>30</v>
      </c>
      <c r="L1104" t="s">
        <v>3438</v>
      </c>
      <c r="M1104" t="s">
        <v>30</v>
      </c>
      <c r="N1104" t="s">
        <v>32</v>
      </c>
      <c r="O1104" t="s">
        <v>68</v>
      </c>
      <c r="P1104">
        <v>0</v>
      </c>
      <c r="S1104" t="s">
        <v>30</v>
      </c>
      <c r="T1104" t="s">
        <v>3444</v>
      </c>
    </row>
    <row r="1105" spans="1:20" x14ac:dyDescent="0.25">
      <c r="A1105" t="s">
        <v>2981</v>
      </c>
      <c r="B1105" t="s">
        <v>3436</v>
      </c>
      <c r="C1105" t="s">
        <v>74</v>
      </c>
      <c r="D1105" t="s">
        <v>484</v>
      </c>
      <c r="E1105" s="2" t="s">
        <v>3448</v>
      </c>
      <c r="F1105" t="s">
        <v>3438</v>
      </c>
      <c r="G1105" t="s">
        <v>3439</v>
      </c>
      <c r="H1105" t="s">
        <v>65</v>
      </c>
      <c r="I1105" s="2" t="s">
        <v>1488</v>
      </c>
      <c r="J1105" s="2" t="s">
        <v>2986</v>
      </c>
      <c r="K1105" t="s">
        <v>30</v>
      </c>
      <c r="L1105" t="s">
        <v>3438</v>
      </c>
      <c r="M1105" t="s">
        <v>30</v>
      </c>
      <c r="N1105" t="s">
        <v>32</v>
      </c>
      <c r="O1105" t="s">
        <v>68</v>
      </c>
      <c r="P1105">
        <v>0</v>
      </c>
      <c r="S1105" t="s">
        <v>30</v>
      </c>
      <c r="T1105" t="s">
        <v>3449</v>
      </c>
    </row>
    <row r="1106" spans="1:20" x14ac:dyDescent="0.25">
      <c r="A1106" t="s">
        <v>2981</v>
      </c>
      <c r="B1106" t="s">
        <v>3436</v>
      </c>
      <c r="C1106" t="s">
        <v>104</v>
      </c>
      <c r="D1106" t="s">
        <v>484</v>
      </c>
      <c r="E1106" s="2" t="s">
        <v>3450</v>
      </c>
      <c r="F1106" t="s">
        <v>3438</v>
      </c>
      <c r="G1106" t="s">
        <v>3439</v>
      </c>
      <c r="H1106" t="s">
        <v>65</v>
      </c>
      <c r="I1106" s="2" t="s">
        <v>1488</v>
      </c>
      <c r="J1106" s="2" t="s">
        <v>2986</v>
      </c>
      <c r="K1106" t="s">
        <v>30</v>
      </c>
      <c r="L1106" t="s">
        <v>3438</v>
      </c>
      <c r="M1106" t="s">
        <v>30</v>
      </c>
      <c r="N1106" t="s">
        <v>32</v>
      </c>
      <c r="O1106" t="s">
        <v>68</v>
      </c>
      <c r="P1106">
        <v>0</v>
      </c>
      <c r="S1106" t="s">
        <v>30</v>
      </c>
      <c r="T1106" t="s">
        <v>3442</v>
      </c>
    </row>
    <row r="1107" spans="1:20" x14ac:dyDescent="0.25">
      <c r="A1107" t="s">
        <v>2981</v>
      </c>
      <c r="B1107" t="s">
        <v>3436</v>
      </c>
      <c r="C1107" t="s">
        <v>108</v>
      </c>
      <c r="D1107" t="s">
        <v>484</v>
      </c>
      <c r="E1107" s="2" t="s">
        <v>3451</v>
      </c>
      <c r="F1107" t="s">
        <v>3438</v>
      </c>
      <c r="G1107" t="s">
        <v>3439</v>
      </c>
      <c r="H1107" t="s">
        <v>65</v>
      </c>
      <c r="I1107" s="2" t="s">
        <v>1488</v>
      </c>
      <c r="J1107" s="2" t="s">
        <v>2986</v>
      </c>
      <c r="K1107" t="s">
        <v>30</v>
      </c>
      <c r="L1107" t="s">
        <v>3438</v>
      </c>
      <c r="M1107" t="s">
        <v>30</v>
      </c>
      <c r="N1107" t="s">
        <v>32</v>
      </c>
      <c r="O1107" t="s">
        <v>68</v>
      </c>
      <c r="P1107">
        <v>0</v>
      </c>
      <c r="S1107" t="s">
        <v>30</v>
      </c>
      <c r="T1107" t="s">
        <v>3452</v>
      </c>
    </row>
    <row r="1108" spans="1:20" x14ac:dyDescent="0.25">
      <c r="A1108" t="s">
        <v>2981</v>
      </c>
      <c r="B1108" t="s">
        <v>3436</v>
      </c>
      <c r="C1108" t="s">
        <v>111</v>
      </c>
      <c r="D1108" t="s">
        <v>484</v>
      </c>
      <c r="E1108" s="2" t="s">
        <v>3453</v>
      </c>
      <c r="F1108" t="s">
        <v>3438</v>
      </c>
      <c r="G1108" t="s">
        <v>3439</v>
      </c>
      <c r="H1108" t="s">
        <v>65</v>
      </c>
      <c r="I1108" s="2" t="s">
        <v>1488</v>
      </c>
      <c r="J1108" s="2" t="s">
        <v>2986</v>
      </c>
      <c r="K1108" t="s">
        <v>30</v>
      </c>
      <c r="L1108" t="s">
        <v>3438</v>
      </c>
      <c r="M1108" t="s">
        <v>30</v>
      </c>
      <c r="N1108" t="s">
        <v>32</v>
      </c>
      <c r="O1108" t="s">
        <v>68</v>
      </c>
      <c r="P1108">
        <v>0</v>
      </c>
      <c r="S1108" t="s">
        <v>30</v>
      </c>
      <c r="T1108" t="s">
        <v>3452</v>
      </c>
    </row>
    <row r="1109" spans="1:20" x14ac:dyDescent="0.25">
      <c r="A1109" t="s">
        <v>2981</v>
      </c>
      <c r="B1109" t="s">
        <v>3436</v>
      </c>
      <c r="C1109" t="s">
        <v>115</v>
      </c>
      <c r="D1109" t="s">
        <v>484</v>
      </c>
      <c r="E1109" s="2" t="s">
        <v>3454</v>
      </c>
      <c r="F1109" t="s">
        <v>3438</v>
      </c>
      <c r="G1109" t="s">
        <v>3439</v>
      </c>
      <c r="H1109" t="s">
        <v>65</v>
      </c>
      <c r="I1109" s="2" t="s">
        <v>1488</v>
      </c>
      <c r="J1109" s="2" t="s">
        <v>2986</v>
      </c>
      <c r="K1109" t="s">
        <v>30</v>
      </c>
      <c r="L1109" t="s">
        <v>3438</v>
      </c>
      <c r="M1109" t="s">
        <v>30</v>
      </c>
      <c r="N1109" t="s">
        <v>32</v>
      </c>
      <c r="O1109" t="s">
        <v>68</v>
      </c>
      <c r="P1109">
        <v>0</v>
      </c>
      <c r="S1109" t="s">
        <v>30</v>
      </c>
      <c r="T1109" t="s">
        <v>3452</v>
      </c>
    </row>
    <row r="1110" spans="1:20" x14ac:dyDescent="0.25">
      <c r="A1110" t="s">
        <v>2981</v>
      </c>
      <c r="B1110" t="s">
        <v>3436</v>
      </c>
      <c r="C1110" t="s">
        <v>119</v>
      </c>
      <c r="D1110" t="s">
        <v>484</v>
      </c>
      <c r="E1110" s="2" t="s">
        <v>3455</v>
      </c>
      <c r="F1110" t="s">
        <v>3438</v>
      </c>
      <c r="G1110" t="s">
        <v>3439</v>
      </c>
      <c r="H1110" t="s">
        <v>65</v>
      </c>
      <c r="I1110" s="2" t="s">
        <v>1488</v>
      </c>
      <c r="J1110" s="2" t="s">
        <v>2986</v>
      </c>
      <c r="K1110" t="s">
        <v>30</v>
      </c>
      <c r="L1110" t="s">
        <v>3438</v>
      </c>
      <c r="M1110" t="s">
        <v>30</v>
      </c>
      <c r="N1110" t="s">
        <v>32</v>
      </c>
      <c r="O1110" t="s">
        <v>68</v>
      </c>
      <c r="P1110">
        <v>0</v>
      </c>
      <c r="S1110" t="s">
        <v>30</v>
      </c>
      <c r="T1110" t="s">
        <v>3452</v>
      </c>
    </row>
    <row r="1111" spans="1:20" x14ac:dyDescent="0.25">
      <c r="A1111" t="s">
        <v>2981</v>
      </c>
      <c r="B1111" t="s">
        <v>3436</v>
      </c>
      <c r="C1111" t="s">
        <v>162</v>
      </c>
      <c r="D1111" t="s">
        <v>484</v>
      </c>
      <c r="E1111" s="2" t="s">
        <v>3456</v>
      </c>
      <c r="F1111" t="s">
        <v>3438</v>
      </c>
      <c r="G1111" t="s">
        <v>3439</v>
      </c>
      <c r="H1111" t="s">
        <v>65</v>
      </c>
      <c r="I1111" s="2" t="s">
        <v>1488</v>
      </c>
      <c r="J1111" s="2" t="s">
        <v>2986</v>
      </c>
      <c r="K1111" t="s">
        <v>30</v>
      </c>
      <c r="L1111" t="s">
        <v>3438</v>
      </c>
      <c r="M1111" t="s">
        <v>30</v>
      </c>
      <c r="N1111" t="s">
        <v>32</v>
      </c>
      <c r="O1111" t="s">
        <v>68</v>
      </c>
      <c r="P1111">
        <v>0</v>
      </c>
      <c r="S1111" t="s">
        <v>30</v>
      </c>
      <c r="T1111" t="s">
        <v>3452</v>
      </c>
    </row>
    <row r="1112" spans="1:20" x14ac:dyDescent="0.25">
      <c r="A1112" t="s">
        <v>2981</v>
      </c>
      <c r="B1112" t="s">
        <v>3436</v>
      </c>
      <c r="C1112" t="s">
        <v>165</v>
      </c>
      <c r="D1112" t="s">
        <v>484</v>
      </c>
      <c r="E1112" s="2" t="s">
        <v>3457</v>
      </c>
      <c r="F1112" t="s">
        <v>3438</v>
      </c>
      <c r="G1112" t="s">
        <v>3439</v>
      </c>
      <c r="H1112" t="s">
        <v>65</v>
      </c>
      <c r="I1112" s="2" t="s">
        <v>1488</v>
      </c>
      <c r="J1112" s="2" t="s">
        <v>2986</v>
      </c>
      <c r="K1112" t="s">
        <v>30</v>
      </c>
      <c r="L1112" t="s">
        <v>3438</v>
      </c>
      <c r="M1112" t="s">
        <v>30</v>
      </c>
      <c r="N1112" t="s">
        <v>32</v>
      </c>
      <c r="O1112" t="s">
        <v>68</v>
      </c>
      <c r="P1112">
        <v>0</v>
      </c>
      <c r="S1112" t="s">
        <v>30</v>
      </c>
      <c r="T1112" t="s">
        <v>3452</v>
      </c>
    </row>
    <row r="1113" spans="1:20" x14ac:dyDescent="0.25">
      <c r="A1113" t="s">
        <v>2981</v>
      </c>
      <c r="B1113" t="s">
        <v>3436</v>
      </c>
      <c r="C1113" t="s">
        <v>168</v>
      </c>
      <c r="D1113" t="s">
        <v>484</v>
      </c>
      <c r="E1113" s="2" t="s">
        <v>3458</v>
      </c>
      <c r="F1113" t="s">
        <v>3438</v>
      </c>
      <c r="G1113" t="s">
        <v>3439</v>
      </c>
      <c r="H1113" t="s">
        <v>65</v>
      </c>
      <c r="I1113" s="2" t="s">
        <v>1488</v>
      </c>
      <c r="J1113" s="2" t="s">
        <v>2986</v>
      </c>
      <c r="K1113" t="s">
        <v>30</v>
      </c>
      <c r="L1113" t="s">
        <v>3438</v>
      </c>
      <c r="M1113" t="s">
        <v>30</v>
      </c>
      <c r="N1113" t="s">
        <v>32</v>
      </c>
      <c r="O1113" t="s">
        <v>68</v>
      </c>
      <c r="P1113">
        <v>0</v>
      </c>
      <c r="S1113" t="s">
        <v>30</v>
      </c>
      <c r="T1113" t="s">
        <v>3452</v>
      </c>
    </row>
    <row r="1114" spans="1:20" x14ac:dyDescent="0.25">
      <c r="A1114" t="s">
        <v>2981</v>
      </c>
      <c r="B1114" t="s">
        <v>3436</v>
      </c>
      <c r="C1114" t="s">
        <v>171</v>
      </c>
      <c r="D1114" t="s">
        <v>484</v>
      </c>
      <c r="E1114" s="2" t="s">
        <v>3459</v>
      </c>
      <c r="F1114" t="s">
        <v>3438</v>
      </c>
      <c r="G1114" t="s">
        <v>3439</v>
      </c>
      <c r="H1114" t="s">
        <v>65</v>
      </c>
      <c r="I1114" s="2" t="s">
        <v>1488</v>
      </c>
      <c r="J1114" s="2" t="s">
        <v>2986</v>
      </c>
      <c r="K1114" t="s">
        <v>30</v>
      </c>
      <c r="L1114" t="s">
        <v>3438</v>
      </c>
      <c r="M1114" t="s">
        <v>30</v>
      </c>
      <c r="N1114" t="s">
        <v>32</v>
      </c>
      <c r="O1114" t="s">
        <v>68</v>
      </c>
      <c r="P1114">
        <v>0</v>
      </c>
      <c r="S1114" t="s">
        <v>30</v>
      </c>
      <c r="T1114" t="s">
        <v>3452</v>
      </c>
    </row>
    <row r="1115" spans="1:20" x14ac:dyDescent="0.25">
      <c r="A1115" t="s">
        <v>2981</v>
      </c>
      <c r="B1115" t="s">
        <v>3436</v>
      </c>
      <c r="C1115" t="s">
        <v>174</v>
      </c>
      <c r="D1115" t="s">
        <v>484</v>
      </c>
      <c r="E1115" s="2" t="s">
        <v>3460</v>
      </c>
      <c r="F1115" t="s">
        <v>3438</v>
      </c>
      <c r="G1115" t="s">
        <v>3439</v>
      </c>
      <c r="H1115" t="s">
        <v>65</v>
      </c>
      <c r="I1115" s="2" t="s">
        <v>1488</v>
      </c>
      <c r="J1115" s="2" t="s">
        <v>2986</v>
      </c>
      <c r="K1115" t="s">
        <v>30</v>
      </c>
      <c r="L1115" t="s">
        <v>3438</v>
      </c>
      <c r="M1115" t="s">
        <v>30</v>
      </c>
      <c r="N1115" t="s">
        <v>32</v>
      </c>
      <c r="O1115" t="s">
        <v>68</v>
      </c>
      <c r="P1115">
        <v>0</v>
      </c>
      <c r="S1115" t="s">
        <v>30</v>
      </c>
      <c r="T1115" t="s">
        <v>3452</v>
      </c>
    </row>
    <row r="1116" spans="1:20" x14ac:dyDescent="0.25">
      <c r="A1116" t="s">
        <v>2981</v>
      </c>
      <c r="B1116" t="s">
        <v>3436</v>
      </c>
      <c r="C1116" t="s">
        <v>177</v>
      </c>
      <c r="D1116" t="s">
        <v>484</v>
      </c>
      <c r="E1116" s="2" t="s">
        <v>3461</v>
      </c>
      <c r="F1116" t="s">
        <v>3438</v>
      </c>
      <c r="G1116" t="s">
        <v>3439</v>
      </c>
      <c r="H1116" t="s">
        <v>65</v>
      </c>
      <c r="I1116" s="2" t="s">
        <v>1488</v>
      </c>
      <c r="J1116" s="2" t="s">
        <v>2986</v>
      </c>
      <c r="K1116" t="s">
        <v>30</v>
      </c>
      <c r="L1116" t="s">
        <v>3438</v>
      </c>
      <c r="M1116" t="s">
        <v>30</v>
      </c>
      <c r="N1116" t="s">
        <v>32</v>
      </c>
      <c r="O1116" t="s">
        <v>68</v>
      </c>
      <c r="P1116">
        <v>0</v>
      </c>
      <c r="S1116" t="s">
        <v>30</v>
      </c>
      <c r="T1116" t="s">
        <v>3452</v>
      </c>
    </row>
    <row r="1117" spans="1:20" x14ac:dyDescent="0.25">
      <c r="A1117" t="s">
        <v>2981</v>
      </c>
      <c r="B1117" t="s">
        <v>3436</v>
      </c>
      <c r="C1117" t="s">
        <v>183</v>
      </c>
      <c r="D1117" t="s">
        <v>484</v>
      </c>
      <c r="E1117" s="2" t="s">
        <v>3462</v>
      </c>
      <c r="F1117" t="s">
        <v>3438</v>
      </c>
      <c r="G1117" t="s">
        <v>3439</v>
      </c>
      <c r="H1117" t="s">
        <v>65</v>
      </c>
      <c r="I1117" s="2" t="s">
        <v>1488</v>
      </c>
      <c r="J1117" s="2" t="s">
        <v>2986</v>
      </c>
      <c r="K1117" t="s">
        <v>30</v>
      </c>
      <c r="L1117" t="s">
        <v>3438</v>
      </c>
      <c r="M1117" t="s">
        <v>30</v>
      </c>
      <c r="N1117" t="s">
        <v>32</v>
      </c>
      <c r="O1117" t="s">
        <v>68</v>
      </c>
      <c r="P1117">
        <v>0</v>
      </c>
      <c r="S1117" t="s">
        <v>30</v>
      </c>
      <c r="T1117" t="s">
        <v>3452</v>
      </c>
    </row>
    <row r="1118" spans="1:20" x14ac:dyDescent="0.25">
      <c r="A1118" t="s">
        <v>2981</v>
      </c>
      <c r="B1118" t="s">
        <v>3463</v>
      </c>
      <c r="C1118" t="s">
        <v>22</v>
      </c>
      <c r="D1118" t="s">
        <v>484</v>
      </c>
      <c r="E1118" s="2" t="s">
        <v>3464</v>
      </c>
      <c r="F1118" t="s">
        <v>3465</v>
      </c>
      <c r="G1118" t="s">
        <v>3466</v>
      </c>
      <c r="H1118" t="s">
        <v>65</v>
      </c>
      <c r="I1118" s="2" t="s">
        <v>1488</v>
      </c>
      <c r="J1118" s="2" t="s">
        <v>2986</v>
      </c>
      <c r="K1118" t="s">
        <v>30</v>
      </c>
      <c r="L1118" t="s">
        <v>3465</v>
      </c>
      <c r="M1118" t="s">
        <v>30</v>
      </c>
      <c r="N1118" t="s">
        <v>32</v>
      </c>
      <c r="O1118" t="s">
        <v>68</v>
      </c>
      <c r="P1118">
        <v>0</v>
      </c>
      <c r="S1118" t="s">
        <v>30</v>
      </c>
      <c r="T1118" t="s">
        <v>3467</v>
      </c>
    </row>
    <row r="1119" spans="1:20" x14ac:dyDescent="0.25">
      <c r="A1119" t="s">
        <v>2981</v>
      </c>
      <c r="B1119" t="s">
        <v>3463</v>
      </c>
      <c r="C1119" t="s">
        <v>34</v>
      </c>
      <c r="D1119" t="s">
        <v>484</v>
      </c>
      <c r="E1119" s="2" t="s">
        <v>3468</v>
      </c>
      <c r="F1119" t="s">
        <v>3465</v>
      </c>
      <c r="G1119" t="s">
        <v>3466</v>
      </c>
      <c r="H1119" t="s">
        <v>65</v>
      </c>
      <c r="I1119" s="2" t="s">
        <v>1488</v>
      </c>
      <c r="J1119" s="2" t="s">
        <v>2986</v>
      </c>
      <c r="K1119" t="s">
        <v>30</v>
      </c>
      <c r="L1119" t="s">
        <v>3465</v>
      </c>
      <c r="M1119" t="s">
        <v>30</v>
      </c>
      <c r="N1119" t="s">
        <v>32</v>
      </c>
      <c r="O1119" t="s">
        <v>68</v>
      </c>
      <c r="P1119">
        <v>0</v>
      </c>
      <c r="S1119" t="s">
        <v>30</v>
      </c>
      <c r="T1119" t="s">
        <v>3469</v>
      </c>
    </row>
    <row r="1120" spans="1:20" x14ac:dyDescent="0.25">
      <c r="A1120" t="s">
        <v>2981</v>
      </c>
      <c r="B1120" t="s">
        <v>3463</v>
      </c>
      <c r="C1120" t="s">
        <v>56</v>
      </c>
      <c r="D1120" t="s">
        <v>484</v>
      </c>
      <c r="E1120" s="2" t="s">
        <v>3470</v>
      </c>
      <c r="F1120" t="s">
        <v>3465</v>
      </c>
      <c r="G1120" t="s">
        <v>3466</v>
      </c>
      <c r="H1120" t="s">
        <v>65</v>
      </c>
      <c r="I1120" s="2" t="s">
        <v>1488</v>
      </c>
      <c r="J1120" s="2" t="s">
        <v>2986</v>
      </c>
      <c r="K1120" t="s">
        <v>30</v>
      </c>
      <c r="L1120" t="s">
        <v>3465</v>
      </c>
      <c r="M1120" t="s">
        <v>30</v>
      </c>
      <c r="N1120" t="s">
        <v>32</v>
      </c>
      <c r="O1120" t="s">
        <v>68</v>
      </c>
      <c r="P1120">
        <v>0</v>
      </c>
      <c r="S1120" t="s">
        <v>30</v>
      </c>
      <c r="T1120" t="s">
        <v>3467</v>
      </c>
    </row>
    <row r="1121" spans="1:20" x14ac:dyDescent="0.25">
      <c r="A1121" t="s">
        <v>2981</v>
      </c>
      <c r="B1121" t="s">
        <v>3463</v>
      </c>
      <c r="C1121" t="s">
        <v>61</v>
      </c>
      <c r="D1121" t="s">
        <v>484</v>
      </c>
      <c r="E1121" s="2" t="s">
        <v>3471</v>
      </c>
      <c r="F1121" t="s">
        <v>3465</v>
      </c>
      <c r="G1121" t="s">
        <v>3466</v>
      </c>
      <c r="H1121" t="s">
        <v>65</v>
      </c>
      <c r="I1121" s="2" t="s">
        <v>1488</v>
      </c>
      <c r="J1121" s="2" t="s">
        <v>2986</v>
      </c>
      <c r="K1121" t="s">
        <v>30</v>
      </c>
      <c r="L1121" t="s">
        <v>3465</v>
      </c>
      <c r="M1121" t="s">
        <v>30</v>
      </c>
      <c r="N1121" t="s">
        <v>32</v>
      </c>
      <c r="O1121" t="s">
        <v>68</v>
      </c>
      <c r="P1121">
        <v>0</v>
      </c>
      <c r="S1121" t="s">
        <v>30</v>
      </c>
      <c r="T1121" t="s">
        <v>3469</v>
      </c>
    </row>
    <row r="1122" spans="1:20" x14ac:dyDescent="0.25">
      <c r="A1122" t="s">
        <v>2981</v>
      </c>
      <c r="B1122" t="s">
        <v>20</v>
      </c>
      <c r="C1122" t="s">
        <v>22</v>
      </c>
      <c r="D1122" t="s">
        <v>484</v>
      </c>
      <c r="E1122" s="2" t="s">
        <v>3472</v>
      </c>
      <c r="F1122" t="s">
        <v>3473</v>
      </c>
      <c r="G1122" t="s">
        <v>3474</v>
      </c>
      <c r="H1122" t="s">
        <v>65</v>
      </c>
      <c r="I1122" s="2" t="s">
        <v>1488</v>
      </c>
      <c r="J1122" s="2" t="s">
        <v>2986</v>
      </c>
      <c r="K1122" t="s">
        <v>30</v>
      </c>
      <c r="L1122" t="s">
        <v>3473</v>
      </c>
      <c r="M1122" t="s">
        <v>30</v>
      </c>
      <c r="N1122" t="s">
        <v>32</v>
      </c>
      <c r="O1122" t="s">
        <v>68</v>
      </c>
      <c r="P1122">
        <v>0</v>
      </c>
      <c r="S1122" t="s">
        <v>30</v>
      </c>
      <c r="T1122" t="s">
        <v>3475</v>
      </c>
    </row>
    <row r="1123" spans="1:20" x14ac:dyDescent="0.25">
      <c r="A1123" t="s">
        <v>2981</v>
      </c>
      <c r="B1123" t="s">
        <v>3476</v>
      </c>
      <c r="C1123" t="s">
        <v>22</v>
      </c>
      <c r="D1123" t="s">
        <v>2742</v>
      </c>
      <c r="E1123" s="2" t="s">
        <v>3477</v>
      </c>
      <c r="F1123" t="s">
        <v>3478</v>
      </c>
      <c r="G1123" t="s">
        <v>3479</v>
      </c>
      <c r="H1123" t="s">
        <v>65</v>
      </c>
      <c r="I1123" s="2" t="s">
        <v>1488</v>
      </c>
      <c r="J1123" s="2" t="s">
        <v>2986</v>
      </c>
      <c r="K1123" t="s">
        <v>30</v>
      </c>
      <c r="L1123" t="s">
        <v>3478</v>
      </c>
      <c r="M1123" t="s">
        <v>30</v>
      </c>
      <c r="N1123" t="s">
        <v>32</v>
      </c>
      <c r="O1123" t="s">
        <v>68</v>
      </c>
      <c r="P1123">
        <v>0</v>
      </c>
      <c r="S1123" t="s">
        <v>30</v>
      </c>
      <c r="T1123" t="s">
        <v>3480</v>
      </c>
    </row>
    <row r="1124" spans="1:20" x14ac:dyDescent="0.25">
      <c r="A1124" t="s">
        <v>2981</v>
      </c>
      <c r="B1124" t="s">
        <v>3476</v>
      </c>
      <c r="C1124" t="s">
        <v>34</v>
      </c>
      <c r="D1124" t="s">
        <v>2742</v>
      </c>
      <c r="E1124" s="2" t="s">
        <v>3481</v>
      </c>
      <c r="F1124" t="s">
        <v>3478</v>
      </c>
      <c r="G1124" t="s">
        <v>3482</v>
      </c>
      <c r="H1124" t="s">
        <v>65</v>
      </c>
      <c r="I1124" s="2" t="s">
        <v>1488</v>
      </c>
      <c r="J1124" s="2" t="s">
        <v>2986</v>
      </c>
      <c r="K1124" t="s">
        <v>30</v>
      </c>
      <c r="L1124" t="s">
        <v>3478</v>
      </c>
      <c r="M1124" t="s">
        <v>30</v>
      </c>
      <c r="N1124" t="s">
        <v>32</v>
      </c>
      <c r="O1124" t="s">
        <v>68</v>
      </c>
      <c r="P1124">
        <v>0</v>
      </c>
      <c r="S1124" t="s">
        <v>30</v>
      </c>
      <c r="T1124" t="s">
        <v>3480</v>
      </c>
    </row>
    <row r="1125" spans="1:20" x14ac:dyDescent="0.25">
      <c r="A1125" t="s">
        <v>2981</v>
      </c>
      <c r="B1125" t="s">
        <v>3483</v>
      </c>
      <c r="C1125" t="s">
        <v>22</v>
      </c>
      <c r="D1125" t="s">
        <v>3484</v>
      </c>
      <c r="E1125" s="2" t="s">
        <v>3485</v>
      </c>
      <c r="F1125" t="s">
        <v>3486</v>
      </c>
      <c r="G1125" t="s">
        <v>3487</v>
      </c>
      <c r="H1125" t="s">
        <v>65</v>
      </c>
      <c r="I1125" s="2" t="s">
        <v>1488</v>
      </c>
      <c r="J1125" s="2" t="s">
        <v>2986</v>
      </c>
      <c r="K1125" t="s">
        <v>30</v>
      </c>
      <c r="L1125" t="s">
        <v>3486</v>
      </c>
      <c r="M1125" t="s">
        <v>30</v>
      </c>
      <c r="N1125" t="s">
        <v>32</v>
      </c>
      <c r="O1125" t="s">
        <v>68</v>
      </c>
      <c r="P1125">
        <v>0</v>
      </c>
      <c r="S1125" t="s">
        <v>30</v>
      </c>
      <c r="T1125" t="s">
        <v>3488</v>
      </c>
    </row>
    <row r="1126" spans="1:20" x14ac:dyDescent="0.25">
      <c r="A1126" t="s">
        <v>2981</v>
      </c>
      <c r="B1126" t="s">
        <v>3483</v>
      </c>
      <c r="C1126" t="s">
        <v>34</v>
      </c>
      <c r="D1126" t="s">
        <v>3484</v>
      </c>
      <c r="E1126" s="2" t="s">
        <v>3489</v>
      </c>
      <c r="F1126" t="s">
        <v>3486</v>
      </c>
      <c r="G1126" t="s">
        <v>3487</v>
      </c>
      <c r="H1126" t="s">
        <v>65</v>
      </c>
      <c r="I1126" s="2" t="s">
        <v>1488</v>
      </c>
      <c r="J1126" s="2" t="s">
        <v>2986</v>
      </c>
      <c r="K1126" t="s">
        <v>30</v>
      </c>
      <c r="L1126" t="s">
        <v>3486</v>
      </c>
      <c r="M1126" t="s">
        <v>30</v>
      </c>
      <c r="N1126" t="s">
        <v>32</v>
      </c>
      <c r="O1126" t="s">
        <v>68</v>
      </c>
      <c r="P1126">
        <v>0</v>
      </c>
      <c r="S1126" t="s">
        <v>30</v>
      </c>
      <c r="T1126" t="s">
        <v>3488</v>
      </c>
    </row>
    <row r="1127" spans="1:20" x14ac:dyDescent="0.25">
      <c r="A1127" t="s">
        <v>2981</v>
      </c>
      <c r="B1127" t="s">
        <v>3483</v>
      </c>
      <c r="C1127" t="s">
        <v>56</v>
      </c>
      <c r="D1127" t="s">
        <v>3484</v>
      </c>
      <c r="E1127" s="2" t="s">
        <v>3490</v>
      </c>
      <c r="F1127" t="s">
        <v>3486</v>
      </c>
      <c r="G1127" t="s">
        <v>3487</v>
      </c>
      <c r="H1127" t="s">
        <v>65</v>
      </c>
      <c r="I1127" s="2" t="s">
        <v>1488</v>
      </c>
      <c r="J1127" s="2" t="s">
        <v>2986</v>
      </c>
      <c r="K1127" t="s">
        <v>30</v>
      </c>
      <c r="L1127" t="s">
        <v>3486</v>
      </c>
      <c r="M1127" t="s">
        <v>30</v>
      </c>
      <c r="N1127" t="s">
        <v>32</v>
      </c>
      <c r="O1127" t="s">
        <v>68</v>
      </c>
      <c r="P1127">
        <v>0</v>
      </c>
      <c r="S1127" t="s">
        <v>30</v>
      </c>
      <c r="T1127" t="s">
        <v>3488</v>
      </c>
    </row>
    <row r="1128" spans="1:20" x14ac:dyDescent="0.25">
      <c r="A1128" t="s">
        <v>2981</v>
      </c>
      <c r="B1128" t="s">
        <v>3483</v>
      </c>
      <c r="C1128" t="s">
        <v>61</v>
      </c>
      <c r="D1128" t="s">
        <v>3484</v>
      </c>
      <c r="E1128" s="2" t="s">
        <v>3491</v>
      </c>
      <c r="F1128" t="s">
        <v>3486</v>
      </c>
      <c r="G1128" t="s">
        <v>3487</v>
      </c>
      <c r="H1128" t="s">
        <v>65</v>
      </c>
      <c r="I1128" s="2" t="s">
        <v>1488</v>
      </c>
      <c r="J1128" s="2" t="s">
        <v>2986</v>
      </c>
      <c r="K1128" t="s">
        <v>30</v>
      </c>
      <c r="L1128" t="s">
        <v>3486</v>
      </c>
      <c r="M1128" t="s">
        <v>30</v>
      </c>
      <c r="N1128" t="s">
        <v>32</v>
      </c>
      <c r="O1128" t="s">
        <v>68</v>
      </c>
      <c r="P1128">
        <v>0</v>
      </c>
      <c r="S1128" t="s">
        <v>30</v>
      </c>
      <c r="T1128" t="s">
        <v>3488</v>
      </c>
    </row>
    <row r="1129" spans="1:20" x14ac:dyDescent="0.25">
      <c r="A1129" t="s">
        <v>2981</v>
      </c>
      <c r="B1129" t="s">
        <v>3483</v>
      </c>
      <c r="C1129" t="s">
        <v>70</v>
      </c>
      <c r="D1129" t="s">
        <v>3484</v>
      </c>
      <c r="E1129" s="2" t="s">
        <v>3492</v>
      </c>
      <c r="F1129" t="s">
        <v>3486</v>
      </c>
      <c r="G1129" t="s">
        <v>3487</v>
      </c>
      <c r="H1129" t="s">
        <v>65</v>
      </c>
      <c r="I1129" s="2" t="s">
        <v>1488</v>
      </c>
      <c r="J1129" s="2" t="s">
        <v>2986</v>
      </c>
      <c r="K1129" t="s">
        <v>30</v>
      </c>
      <c r="L1129" t="s">
        <v>3486</v>
      </c>
      <c r="M1129" t="s">
        <v>30</v>
      </c>
      <c r="N1129" t="s">
        <v>32</v>
      </c>
      <c r="O1129" t="s">
        <v>68</v>
      </c>
      <c r="P1129">
        <v>0</v>
      </c>
      <c r="S1129" t="s">
        <v>30</v>
      </c>
      <c r="T1129" t="s">
        <v>3488</v>
      </c>
    </row>
    <row r="1130" spans="1:20" x14ac:dyDescent="0.25">
      <c r="A1130" t="s">
        <v>2981</v>
      </c>
      <c r="B1130" t="s">
        <v>3493</v>
      </c>
      <c r="C1130" t="s">
        <v>22</v>
      </c>
      <c r="D1130" t="s">
        <v>3494</v>
      </c>
      <c r="E1130" s="2" t="s">
        <v>3495</v>
      </c>
      <c r="F1130" t="s">
        <v>3496</v>
      </c>
      <c r="G1130" t="s">
        <v>3497</v>
      </c>
      <c r="H1130" t="s">
        <v>65</v>
      </c>
      <c r="I1130" s="2" t="s">
        <v>1488</v>
      </c>
      <c r="J1130" s="2" t="s">
        <v>2986</v>
      </c>
      <c r="K1130" t="s">
        <v>30</v>
      </c>
      <c r="L1130" t="s">
        <v>3496</v>
      </c>
      <c r="M1130" t="s">
        <v>30</v>
      </c>
      <c r="N1130" t="s">
        <v>32</v>
      </c>
      <c r="O1130" t="s">
        <v>68</v>
      </c>
      <c r="P1130">
        <v>0</v>
      </c>
      <c r="S1130" t="s">
        <v>30</v>
      </c>
      <c r="T1130" t="s">
        <v>3498</v>
      </c>
    </row>
    <row r="1131" spans="1:20" x14ac:dyDescent="0.25">
      <c r="A1131" t="s">
        <v>2981</v>
      </c>
      <c r="B1131" t="s">
        <v>3499</v>
      </c>
      <c r="C1131" t="s">
        <v>22</v>
      </c>
      <c r="D1131" t="s">
        <v>484</v>
      </c>
      <c r="E1131" s="2" t="s">
        <v>3500</v>
      </c>
      <c r="F1131" t="s">
        <v>3501</v>
      </c>
      <c r="G1131" t="s">
        <v>3502</v>
      </c>
      <c r="H1131" t="s">
        <v>65</v>
      </c>
      <c r="I1131" s="2" t="s">
        <v>1488</v>
      </c>
      <c r="J1131" s="2" t="s">
        <v>2986</v>
      </c>
      <c r="K1131" t="s">
        <v>30</v>
      </c>
      <c r="L1131" t="s">
        <v>3501</v>
      </c>
      <c r="M1131" t="s">
        <v>30</v>
      </c>
      <c r="N1131" t="s">
        <v>32</v>
      </c>
      <c r="O1131" t="s">
        <v>68</v>
      </c>
      <c r="P1131">
        <v>0</v>
      </c>
      <c r="S1131" t="s">
        <v>30</v>
      </c>
      <c r="T1131" t="s">
        <v>3503</v>
      </c>
    </row>
    <row r="1132" spans="1:20" x14ac:dyDescent="0.25">
      <c r="A1132" t="s">
        <v>2981</v>
      </c>
      <c r="B1132" t="s">
        <v>3504</v>
      </c>
      <c r="C1132" t="s">
        <v>22</v>
      </c>
      <c r="D1132" t="s">
        <v>3505</v>
      </c>
      <c r="E1132" s="2" t="s">
        <v>3506</v>
      </c>
      <c r="F1132" t="s">
        <v>3507</v>
      </c>
      <c r="G1132" t="s">
        <v>3508</v>
      </c>
      <c r="H1132" t="s">
        <v>27</v>
      </c>
      <c r="I1132" s="2" t="s">
        <v>1488</v>
      </c>
      <c r="J1132" s="2" t="s">
        <v>2986</v>
      </c>
      <c r="K1132" t="s">
        <v>30</v>
      </c>
      <c r="L1132" t="s">
        <v>30</v>
      </c>
      <c r="M1132" t="s">
        <v>30</v>
      </c>
      <c r="N1132" t="s">
        <v>32</v>
      </c>
      <c r="O1132" t="s">
        <v>68</v>
      </c>
      <c r="P1132">
        <v>0</v>
      </c>
      <c r="S1132" t="s">
        <v>30</v>
      </c>
      <c r="T1132" t="s">
        <v>3509</v>
      </c>
    </row>
    <row r="1133" spans="1:20" x14ac:dyDescent="0.25">
      <c r="A1133" t="s">
        <v>2981</v>
      </c>
      <c r="B1133" t="s">
        <v>3504</v>
      </c>
      <c r="C1133" t="s">
        <v>34</v>
      </c>
      <c r="D1133" t="s">
        <v>3510</v>
      </c>
      <c r="E1133" s="2" t="s">
        <v>3511</v>
      </c>
      <c r="F1133" t="s">
        <v>3507</v>
      </c>
      <c r="G1133" t="s">
        <v>3512</v>
      </c>
      <c r="H1133" t="s">
        <v>27</v>
      </c>
      <c r="I1133" s="2" t="s">
        <v>1488</v>
      </c>
      <c r="J1133" s="2" t="s">
        <v>2986</v>
      </c>
      <c r="K1133" t="s">
        <v>30</v>
      </c>
      <c r="L1133" t="s">
        <v>30</v>
      </c>
      <c r="M1133" t="s">
        <v>30</v>
      </c>
      <c r="N1133" t="s">
        <v>32</v>
      </c>
      <c r="O1133" t="s">
        <v>68</v>
      </c>
      <c r="P1133">
        <v>0</v>
      </c>
      <c r="S1133" t="s">
        <v>30</v>
      </c>
      <c r="T1133" t="s">
        <v>3509</v>
      </c>
    </row>
    <row r="1134" spans="1:20" x14ac:dyDescent="0.25">
      <c r="A1134" t="s">
        <v>2981</v>
      </c>
      <c r="B1134" t="s">
        <v>3513</v>
      </c>
      <c r="C1134" t="s">
        <v>22</v>
      </c>
      <c r="D1134" t="s">
        <v>981</v>
      </c>
      <c r="E1134" s="2" t="s">
        <v>3514</v>
      </c>
      <c r="F1134" t="s">
        <v>3109</v>
      </c>
      <c r="G1134" t="s">
        <v>3515</v>
      </c>
      <c r="H1134" t="s">
        <v>65</v>
      </c>
      <c r="I1134" s="2" t="s">
        <v>1488</v>
      </c>
      <c r="J1134" s="2" t="s">
        <v>2986</v>
      </c>
      <c r="K1134" t="s">
        <v>30</v>
      </c>
      <c r="L1134" t="s">
        <v>30</v>
      </c>
      <c r="M1134" t="s">
        <v>30</v>
      </c>
      <c r="N1134" t="s">
        <v>32</v>
      </c>
      <c r="O1134" t="s">
        <v>68</v>
      </c>
      <c r="P1134">
        <v>0</v>
      </c>
      <c r="S1134" t="s">
        <v>30</v>
      </c>
      <c r="T1134" t="s">
        <v>3516</v>
      </c>
    </row>
    <row r="1135" spans="1:20" x14ac:dyDescent="0.25">
      <c r="A1135" t="s">
        <v>2981</v>
      </c>
      <c r="B1135" t="s">
        <v>3517</v>
      </c>
      <c r="C1135" t="s">
        <v>22</v>
      </c>
      <c r="D1135" t="s">
        <v>981</v>
      </c>
      <c r="E1135" s="2" t="s">
        <v>3518</v>
      </c>
      <c r="F1135" t="s">
        <v>3058</v>
      </c>
      <c r="G1135" t="s">
        <v>3519</v>
      </c>
      <c r="H1135" t="s">
        <v>27</v>
      </c>
      <c r="I1135" s="2" t="s">
        <v>1488</v>
      </c>
      <c r="J1135" s="2" t="s">
        <v>2986</v>
      </c>
      <c r="K1135" t="s">
        <v>30</v>
      </c>
      <c r="L1135" t="s">
        <v>30</v>
      </c>
      <c r="M1135" t="s">
        <v>30</v>
      </c>
      <c r="N1135" t="s">
        <v>32</v>
      </c>
      <c r="O1135" t="s">
        <v>68</v>
      </c>
      <c r="P1135">
        <v>0</v>
      </c>
      <c r="S1135" t="s">
        <v>30</v>
      </c>
      <c r="T1135" t="s">
        <v>3520</v>
      </c>
    </row>
    <row r="1136" spans="1:20" x14ac:dyDescent="0.25">
      <c r="A1136" t="s">
        <v>2981</v>
      </c>
      <c r="B1136" t="s">
        <v>3521</v>
      </c>
      <c r="C1136" t="s">
        <v>22</v>
      </c>
      <c r="D1136" t="s">
        <v>981</v>
      </c>
      <c r="E1136" s="2" t="s">
        <v>3522</v>
      </c>
      <c r="F1136" t="s">
        <v>3523</v>
      </c>
      <c r="G1136" t="s">
        <v>3524</v>
      </c>
      <c r="H1136" t="s">
        <v>27</v>
      </c>
      <c r="I1136" s="2" t="s">
        <v>1488</v>
      </c>
      <c r="J1136" s="2" t="s">
        <v>2986</v>
      </c>
      <c r="K1136" t="s">
        <v>30</v>
      </c>
      <c r="L1136" t="s">
        <v>30</v>
      </c>
      <c r="M1136" t="s">
        <v>30</v>
      </c>
      <c r="N1136" t="s">
        <v>32</v>
      </c>
      <c r="O1136" t="s">
        <v>68</v>
      </c>
      <c r="P1136">
        <v>0</v>
      </c>
      <c r="S1136" t="s">
        <v>30</v>
      </c>
      <c r="T1136" t="s">
        <v>3525</v>
      </c>
    </row>
    <row r="1137" spans="1:20" x14ac:dyDescent="0.25">
      <c r="A1137" t="s">
        <v>2981</v>
      </c>
      <c r="B1137" t="s">
        <v>3526</v>
      </c>
      <c r="C1137" t="s">
        <v>22</v>
      </c>
      <c r="D1137" t="s">
        <v>613</v>
      </c>
      <c r="E1137" s="2" t="s">
        <v>3527</v>
      </c>
      <c r="F1137" t="s">
        <v>3528</v>
      </c>
      <c r="G1137" t="s">
        <v>3529</v>
      </c>
      <c r="H1137" t="s">
        <v>27</v>
      </c>
      <c r="I1137" s="2" t="s">
        <v>1488</v>
      </c>
      <c r="J1137" s="2" t="s">
        <v>2986</v>
      </c>
      <c r="K1137" t="s">
        <v>30</v>
      </c>
      <c r="L1137" t="s">
        <v>30</v>
      </c>
      <c r="M1137" t="s">
        <v>30</v>
      </c>
      <c r="N1137" t="s">
        <v>32</v>
      </c>
      <c r="O1137" t="s">
        <v>68</v>
      </c>
      <c r="P1137">
        <v>0</v>
      </c>
      <c r="S1137" t="s">
        <v>30</v>
      </c>
      <c r="T1137" t="s">
        <v>3530</v>
      </c>
    </row>
    <row r="1138" spans="1:20" x14ac:dyDescent="0.25">
      <c r="A1138" t="s">
        <v>2981</v>
      </c>
      <c r="B1138" t="s">
        <v>3531</v>
      </c>
      <c r="C1138" t="s">
        <v>22</v>
      </c>
      <c r="D1138" t="s">
        <v>3510</v>
      </c>
      <c r="E1138" s="2" t="s">
        <v>3532</v>
      </c>
      <c r="F1138" t="s">
        <v>3533</v>
      </c>
      <c r="G1138" t="s">
        <v>3534</v>
      </c>
      <c r="H1138" t="s">
        <v>27</v>
      </c>
      <c r="I1138" s="2" t="s">
        <v>1488</v>
      </c>
      <c r="J1138" s="2" t="s">
        <v>2986</v>
      </c>
      <c r="K1138" t="s">
        <v>30</v>
      </c>
      <c r="L1138" t="s">
        <v>2746</v>
      </c>
      <c r="M1138" t="s">
        <v>30</v>
      </c>
      <c r="N1138" t="s">
        <v>32</v>
      </c>
      <c r="O1138" t="s">
        <v>68</v>
      </c>
      <c r="P1138">
        <v>0</v>
      </c>
      <c r="S1138" t="s">
        <v>30</v>
      </c>
      <c r="T1138" t="s">
        <v>3535</v>
      </c>
    </row>
    <row r="1139" spans="1:20" x14ac:dyDescent="0.25">
      <c r="A1139" t="s">
        <v>2981</v>
      </c>
      <c r="B1139" t="s">
        <v>3531</v>
      </c>
      <c r="C1139" t="s">
        <v>34</v>
      </c>
      <c r="D1139" t="s">
        <v>197</v>
      </c>
      <c r="E1139" s="2" t="s">
        <v>3536</v>
      </c>
      <c r="F1139" t="s">
        <v>3537</v>
      </c>
      <c r="G1139" t="s">
        <v>3538</v>
      </c>
      <c r="H1139" t="s">
        <v>517</v>
      </c>
      <c r="I1139" s="2" t="s">
        <v>1488</v>
      </c>
      <c r="J1139" s="2" t="s">
        <v>2986</v>
      </c>
      <c r="K1139" t="s">
        <v>30</v>
      </c>
      <c r="L1139" t="s">
        <v>2746</v>
      </c>
      <c r="M1139" t="s">
        <v>30</v>
      </c>
      <c r="N1139" t="s">
        <v>32</v>
      </c>
      <c r="O1139" t="s">
        <v>68</v>
      </c>
      <c r="P1139">
        <v>0</v>
      </c>
      <c r="S1139" t="s">
        <v>30</v>
      </c>
      <c r="T1139" t="s">
        <v>3535</v>
      </c>
    </row>
    <row r="1140" spans="1:20" x14ac:dyDescent="0.25">
      <c r="A1140" t="s">
        <v>2981</v>
      </c>
      <c r="B1140" t="s">
        <v>3531</v>
      </c>
      <c r="C1140" t="s">
        <v>56</v>
      </c>
      <c r="D1140" t="s">
        <v>662</v>
      </c>
      <c r="E1140" s="2" t="s">
        <v>3539</v>
      </c>
      <c r="F1140" t="s">
        <v>3540</v>
      </c>
      <c r="G1140" t="s">
        <v>3541</v>
      </c>
      <c r="H1140" t="s">
        <v>27</v>
      </c>
      <c r="I1140" s="2" t="s">
        <v>1488</v>
      </c>
      <c r="J1140" s="2" t="s">
        <v>2986</v>
      </c>
      <c r="K1140" t="s">
        <v>30</v>
      </c>
      <c r="L1140" t="s">
        <v>2746</v>
      </c>
      <c r="M1140" t="s">
        <v>30</v>
      </c>
      <c r="N1140" t="s">
        <v>32</v>
      </c>
      <c r="O1140" t="s">
        <v>68</v>
      </c>
      <c r="P1140">
        <v>0</v>
      </c>
      <c r="S1140" t="s">
        <v>30</v>
      </c>
      <c r="T1140" t="s">
        <v>3535</v>
      </c>
    </row>
    <row r="1141" spans="1:20" x14ac:dyDescent="0.25">
      <c r="A1141" t="s">
        <v>2981</v>
      </c>
      <c r="B1141" t="s">
        <v>3531</v>
      </c>
      <c r="C1141" t="s">
        <v>61</v>
      </c>
      <c r="D1141" t="s">
        <v>694</v>
      </c>
      <c r="E1141" s="2" t="s">
        <v>3542</v>
      </c>
      <c r="F1141" t="s">
        <v>3543</v>
      </c>
      <c r="G1141" t="s">
        <v>3544</v>
      </c>
      <c r="H1141" t="s">
        <v>27</v>
      </c>
      <c r="I1141" s="2" t="s">
        <v>1488</v>
      </c>
      <c r="J1141" s="2" t="s">
        <v>2986</v>
      </c>
      <c r="K1141" t="s">
        <v>30</v>
      </c>
      <c r="L1141" t="s">
        <v>2746</v>
      </c>
      <c r="M1141" t="s">
        <v>30</v>
      </c>
      <c r="N1141" t="s">
        <v>32</v>
      </c>
      <c r="O1141" t="s">
        <v>68</v>
      </c>
      <c r="P1141">
        <v>0</v>
      </c>
      <c r="S1141" t="s">
        <v>30</v>
      </c>
      <c r="T1141" t="s">
        <v>3545</v>
      </c>
    </row>
    <row r="1142" spans="1:20" x14ac:dyDescent="0.25">
      <c r="A1142" t="s">
        <v>2981</v>
      </c>
      <c r="B1142" t="s">
        <v>3531</v>
      </c>
      <c r="C1142" t="s">
        <v>70</v>
      </c>
      <c r="D1142" t="s">
        <v>694</v>
      </c>
      <c r="E1142" s="2" t="s">
        <v>3546</v>
      </c>
      <c r="F1142" t="s">
        <v>3543</v>
      </c>
      <c r="G1142" t="s">
        <v>3547</v>
      </c>
      <c r="H1142" t="s">
        <v>27</v>
      </c>
      <c r="I1142" s="2" t="s">
        <v>1488</v>
      </c>
      <c r="J1142" s="2" t="s">
        <v>2986</v>
      </c>
      <c r="K1142" t="s">
        <v>30</v>
      </c>
      <c r="L1142" t="s">
        <v>2746</v>
      </c>
      <c r="M1142" t="s">
        <v>30</v>
      </c>
      <c r="N1142" t="s">
        <v>32</v>
      </c>
      <c r="O1142" t="s">
        <v>68</v>
      </c>
      <c r="P1142">
        <v>0</v>
      </c>
      <c r="S1142" t="s">
        <v>30</v>
      </c>
      <c r="T1142" t="s">
        <v>3548</v>
      </c>
    </row>
    <row r="1143" spans="1:20" x14ac:dyDescent="0.25">
      <c r="A1143" t="s">
        <v>2981</v>
      </c>
      <c r="B1143" t="s">
        <v>3531</v>
      </c>
      <c r="C1143" t="s">
        <v>171</v>
      </c>
      <c r="D1143" t="s">
        <v>46</v>
      </c>
      <c r="E1143" s="2" t="s">
        <v>3549</v>
      </c>
      <c r="F1143" t="s">
        <v>3550</v>
      </c>
      <c r="G1143" t="s">
        <v>3551</v>
      </c>
      <c r="H1143" t="s">
        <v>27</v>
      </c>
      <c r="I1143" s="2" t="s">
        <v>1488</v>
      </c>
      <c r="J1143" s="2" t="s">
        <v>2986</v>
      </c>
      <c r="K1143" t="s">
        <v>30</v>
      </c>
      <c r="L1143" t="s">
        <v>2746</v>
      </c>
      <c r="M1143" t="s">
        <v>30</v>
      </c>
      <c r="N1143" t="s">
        <v>32</v>
      </c>
      <c r="O1143" t="s">
        <v>68</v>
      </c>
      <c r="P1143">
        <v>0</v>
      </c>
      <c r="S1143" t="s">
        <v>30</v>
      </c>
      <c r="T1143" t="s">
        <v>3548</v>
      </c>
    </row>
    <row r="1144" spans="1:20" x14ac:dyDescent="0.25">
      <c r="A1144" t="s">
        <v>2981</v>
      </c>
      <c r="B1144" t="s">
        <v>3531</v>
      </c>
      <c r="C1144" t="s">
        <v>174</v>
      </c>
      <c r="D1144" t="s">
        <v>718</v>
      </c>
      <c r="E1144" s="2" t="s">
        <v>3552</v>
      </c>
      <c r="F1144" t="s">
        <v>3553</v>
      </c>
      <c r="G1144" t="s">
        <v>3554</v>
      </c>
      <c r="H1144" t="s">
        <v>517</v>
      </c>
      <c r="I1144" s="2" t="s">
        <v>1488</v>
      </c>
      <c r="J1144" s="2" t="s">
        <v>2986</v>
      </c>
      <c r="K1144" t="s">
        <v>30</v>
      </c>
      <c r="L1144" t="s">
        <v>2746</v>
      </c>
      <c r="M1144" t="s">
        <v>30</v>
      </c>
      <c r="N1144" t="s">
        <v>32</v>
      </c>
      <c r="O1144" t="s">
        <v>68</v>
      </c>
      <c r="P1144">
        <v>0</v>
      </c>
      <c r="S1144" t="s">
        <v>30</v>
      </c>
      <c r="T1144" t="s">
        <v>3548</v>
      </c>
    </row>
    <row r="1145" spans="1:20" x14ac:dyDescent="0.25">
      <c r="A1145" t="s">
        <v>2981</v>
      </c>
      <c r="B1145" t="s">
        <v>3531</v>
      </c>
      <c r="C1145" t="s">
        <v>177</v>
      </c>
      <c r="D1145" t="s">
        <v>3555</v>
      </c>
      <c r="E1145" s="2" t="s">
        <v>3556</v>
      </c>
      <c r="F1145" t="s">
        <v>3557</v>
      </c>
      <c r="G1145" t="s">
        <v>3558</v>
      </c>
      <c r="H1145" t="s">
        <v>517</v>
      </c>
      <c r="I1145" s="2" t="s">
        <v>1488</v>
      </c>
      <c r="J1145" s="2" t="s">
        <v>2986</v>
      </c>
      <c r="K1145" t="s">
        <v>30</v>
      </c>
      <c r="L1145" t="s">
        <v>2746</v>
      </c>
      <c r="M1145" t="s">
        <v>30</v>
      </c>
      <c r="N1145" t="s">
        <v>32</v>
      </c>
      <c r="O1145" t="s">
        <v>68</v>
      </c>
      <c r="P1145">
        <v>0</v>
      </c>
      <c r="S1145" t="s">
        <v>30</v>
      </c>
      <c r="T1145" t="s">
        <v>3548</v>
      </c>
    </row>
    <row r="1146" spans="1:20" x14ac:dyDescent="0.25">
      <c r="A1146" t="s">
        <v>2981</v>
      </c>
      <c r="B1146" t="s">
        <v>3531</v>
      </c>
      <c r="C1146" t="s">
        <v>183</v>
      </c>
      <c r="D1146" t="s">
        <v>85</v>
      </c>
      <c r="E1146" s="2" t="s">
        <v>3559</v>
      </c>
      <c r="F1146" t="s">
        <v>3560</v>
      </c>
      <c r="G1146" t="s">
        <v>3561</v>
      </c>
      <c r="H1146" t="s">
        <v>517</v>
      </c>
      <c r="I1146" s="2" t="s">
        <v>1488</v>
      </c>
      <c r="J1146" s="2" t="s">
        <v>2986</v>
      </c>
      <c r="K1146" t="s">
        <v>30</v>
      </c>
      <c r="L1146" t="s">
        <v>2746</v>
      </c>
      <c r="M1146" t="s">
        <v>30</v>
      </c>
      <c r="N1146" t="s">
        <v>32</v>
      </c>
      <c r="O1146" t="s">
        <v>68</v>
      </c>
      <c r="P1146">
        <v>0</v>
      </c>
      <c r="S1146" t="s">
        <v>30</v>
      </c>
      <c r="T1146" t="s">
        <v>3548</v>
      </c>
    </row>
    <row r="1147" spans="1:20" x14ac:dyDescent="0.25">
      <c r="A1147" t="s">
        <v>2981</v>
      </c>
      <c r="B1147" t="s">
        <v>3531</v>
      </c>
      <c r="C1147" t="s">
        <v>189</v>
      </c>
      <c r="D1147" t="s">
        <v>3562</v>
      </c>
      <c r="E1147" s="2" t="s">
        <v>3563</v>
      </c>
      <c r="F1147" t="s">
        <v>3564</v>
      </c>
      <c r="G1147" t="s">
        <v>3565</v>
      </c>
      <c r="H1147" t="s">
        <v>1143</v>
      </c>
      <c r="I1147" s="2" t="s">
        <v>1488</v>
      </c>
      <c r="J1147" s="2" t="s">
        <v>2986</v>
      </c>
      <c r="K1147" t="s">
        <v>30</v>
      </c>
      <c r="L1147" t="s">
        <v>2746</v>
      </c>
      <c r="M1147" t="s">
        <v>30</v>
      </c>
      <c r="N1147" t="s">
        <v>32</v>
      </c>
      <c r="O1147" t="s">
        <v>68</v>
      </c>
      <c r="P1147">
        <v>0</v>
      </c>
      <c r="S1147" t="s">
        <v>30</v>
      </c>
      <c r="T1147" t="s">
        <v>3566</v>
      </c>
    </row>
    <row r="1148" spans="1:20" x14ac:dyDescent="0.25">
      <c r="A1148" t="s">
        <v>2981</v>
      </c>
      <c r="B1148" t="s">
        <v>3531</v>
      </c>
      <c r="C1148" t="s">
        <v>209</v>
      </c>
      <c r="D1148" t="s">
        <v>3510</v>
      </c>
      <c r="E1148" s="2" t="s">
        <v>3567</v>
      </c>
      <c r="F1148" t="s">
        <v>3568</v>
      </c>
      <c r="G1148" t="s">
        <v>3569</v>
      </c>
      <c r="H1148" t="s">
        <v>517</v>
      </c>
      <c r="I1148" s="2" t="s">
        <v>1488</v>
      </c>
      <c r="J1148" s="2" t="s">
        <v>2986</v>
      </c>
      <c r="K1148" t="s">
        <v>30</v>
      </c>
      <c r="L1148" t="s">
        <v>2746</v>
      </c>
      <c r="M1148" t="s">
        <v>30</v>
      </c>
      <c r="N1148" t="s">
        <v>32</v>
      </c>
      <c r="O1148" t="s">
        <v>68</v>
      </c>
      <c r="P1148">
        <v>0</v>
      </c>
      <c r="S1148" t="s">
        <v>30</v>
      </c>
      <c r="T1148" t="s">
        <v>3570</v>
      </c>
    </row>
  </sheetData>
  <autoFilter ref="A1:T1"/>
  <dataValidations count="12">
    <dataValidation type="list" allowBlank="1" sqref="A10:A301">
      <formula1>系統碼表!$A$2:$A$11</formula1>
    </dataValidation>
    <dataValidation type="list" allowBlank="1" sqref="A2:A301">
      <formula1>系統碼表!$A$2:$A$11</formula1>
    </dataValidation>
    <dataValidation type="list" allowBlank="1" sqref="H10:H301">
      <formula1>單位表!$A$2:$A$10</formula1>
    </dataValidation>
    <dataValidation type="list" allowBlank="1" sqref="H2:H301">
      <formula1>單位表!$A$2:$A$10</formula1>
    </dataValidation>
    <dataValidation type="list" allowBlank="1" sqref="K10:K301">
      <formula1>子系統清單!$B$2:$B$13</formula1>
    </dataValidation>
    <dataValidation type="list" allowBlank="1" sqref="K2:K301">
      <formula1>子系統清單!$B$2:$B$13</formula1>
    </dataValidation>
    <dataValidation type="list" allowBlank="1" sqref="M10:M301">
      <formula1>"1,2,3,4,未分類"</formula1>
    </dataValidation>
    <dataValidation type="list" allowBlank="1" sqref="M2:M301">
      <formula1>"1,2,3,4,未分類"</formula1>
    </dataValidation>
    <dataValidation type="list" allowBlank="1" sqref="N10:O301">
      <formula1>"是,否"</formula1>
    </dataValidation>
    <dataValidation type="list" allowBlank="1" sqref="N2:O301">
      <formula1>"是,否"</formula1>
    </dataValidation>
    <dataValidation type="list" allowBlank="1" sqref="S10:S301">
      <formula1>"是,否"</formula1>
    </dataValidation>
    <dataValidation type="list" allowBlank="1" sqref="S2:S301">
      <formula1>"是,否"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0" customWidth="1"/>
    <col min="2" max="2" width="18" customWidth="1"/>
    <col min="3" max="3" width="12" customWidth="1"/>
  </cols>
  <sheetData>
    <row r="1" ht="22" customHeight="1" spans="1:3" x14ac:dyDescent="0.25">
      <c r="A1" s="1" t="s">
        <v>3571</v>
      </c>
      <c r="B1" s="1" t="s">
        <v>3572</v>
      </c>
      <c r="C1" s="1" t="s">
        <v>3573</v>
      </c>
    </row>
    <row r="2" spans="1:3" x14ac:dyDescent="0.25">
      <c r="A2" t="s">
        <v>2655</v>
      </c>
      <c r="B2" t="s">
        <v>3574</v>
      </c>
      <c r="C2" t="s">
        <v>28</v>
      </c>
    </row>
    <row r="3" spans="1:3" x14ac:dyDescent="0.25">
      <c r="A3" t="s">
        <v>2674</v>
      </c>
      <c r="B3" t="s">
        <v>3575</v>
      </c>
      <c r="C3" t="s">
        <v>28</v>
      </c>
    </row>
    <row r="4" spans="1:3" x14ac:dyDescent="0.25">
      <c r="A4" t="s">
        <v>3352</v>
      </c>
      <c r="B4" t="s">
        <v>3576</v>
      </c>
      <c r="C4" t="s">
        <v>28</v>
      </c>
    </row>
    <row r="5" spans="1:3" x14ac:dyDescent="0.25">
      <c r="A5" t="s">
        <v>20</v>
      </c>
      <c r="B5" t="s">
        <v>29</v>
      </c>
      <c r="C5" t="s">
        <v>28</v>
      </c>
    </row>
    <row r="6" spans="1:3" x14ac:dyDescent="0.25">
      <c r="A6" t="s">
        <v>123</v>
      </c>
      <c r="B6" t="s">
        <v>3577</v>
      </c>
      <c r="C6" t="s">
        <v>1488</v>
      </c>
    </row>
    <row r="7" spans="1:3" x14ac:dyDescent="0.25">
      <c r="A7" t="s">
        <v>134</v>
      </c>
      <c r="B7" t="s">
        <v>3578</v>
      </c>
      <c r="C7" t="s">
        <v>1488</v>
      </c>
    </row>
    <row r="8" spans="1:3" x14ac:dyDescent="0.25">
      <c r="A8" t="s">
        <v>3579</v>
      </c>
      <c r="B8" t="s">
        <v>3580</v>
      </c>
      <c r="C8" t="s">
        <v>1488</v>
      </c>
    </row>
    <row r="9" spans="1:3" x14ac:dyDescent="0.25">
      <c r="A9" t="s">
        <v>367</v>
      </c>
      <c r="B9" t="s">
        <v>3581</v>
      </c>
      <c r="C9" t="s">
        <v>1488</v>
      </c>
    </row>
    <row r="10" spans="1:3" x14ac:dyDescent="0.25">
      <c r="A10" t="s">
        <v>575</v>
      </c>
      <c r="B10" t="s">
        <v>1489</v>
      </c>
      <c r="C10" t="s">
        <v>1488</v>
      </c>
    </row>
    <row r="11" spans="1:3" x14ac:dyDescent="0.25">
      <c r="A11" t="s">
        <v>2981</v>
      </c>
      <c r="B11" t="s">
        <v>2986</v>
      </c>
      <c r="C11" t="s">
        <v>1488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6" customWidth="1"/>
    <col min="3" max="3" width="10" customWidth="1"/>
    <col min="4" max="4" width="40" customWidth="1"/>
    <col min="5" max="5" width="8" customWidth="1"/>
  </cols>
  <sheetData>
    <row r="1" ht="22" customHeight="1" spans="1:5" x14ac:dyDescent="0.25">
      <c r="A1" s="1" t="s">
        <v>3571</v>
      </c>
      <c r="B1" s="1" t="s">
        <v>3572</v>
      </c>
      <c r="C1" s="1" t="s">
        <v>3582</v>
      </c>
      <c r="D1" s="1" t="s">
        <v>3583</v>
      </c>
      <c r="E1" s="1" t="s">
        <v>3584</v>
      </c>
    </row>
    <row r="2" spans="1:5" x14ac:dyDescent="0.25">
      <c r="A2" t="s">
        <v>20</v>
      </c>
      <c r="B2" t="s">
        <v>29</v>
      </c>
      <c r="C2" t="s">
        <v>3585</v>
      </c>
      <c r="D2" t="s">
        <v>3586</v>
      </c>
      <c r="E2" t="s">
        <v>3587</v>
      </c>
    </row>
    <row r="3" spans="1:5" x14ac:dyDescent="0.25">
      <c r="A3" t="s">
        <v>20</v>
      </c>
      <c r="B3" t="s">
        <v>29</v>
      </c>
      <c r="C3" t="s">
        <v>2523</v>
      </c>
      <c r="D3" t="s">
        <v>3588</v>
      </c>
      <c r="E3" t="s">
        <v>30</v>
      </c>
    </row>
    <row r="4" spans="1:5" x14ac:dyDescent="0.25">
      <c r="A4" t="s">
        <v>20</v>
      </c>
      <c r="B4" t="s">
        <v>29</v>
      </c>
      <c r="C4" t="s">
        <v>3589</v>
      </c>
      <c r="D4" t="s">
        <v>3590</v>
      </c>
      <c r="E4" t="s">
        <v>3587</v>
      </c>
    </row>
    <row r="5" spans="1:5" x14ac:dyDescent="0.25">
      <c r="A5" t="s">
        <v>20</v>
      </c>
      <c r="B5" t="s">
        <v>29</v>
      </c>
      <c r="C5" t="s">
        <v>793</v>
      </c>
      <c r="D5" t="s">
        <v>797</v>
      </c>
      <c r="E5" t="s">
        <v>30</v>
      </c>
    </row>
    <row r="6" spans="1:5" x14ac:dyDescent="0.25">
      <c r="A6" t="s">
        <v>20</v>
      </c>
      <c r="B6" t="s">
        <v>29</v>
      </c>
      <c r="C6" t="s">
        <v>21</v>
      </c>
      <c r="D6" t="s">
        <v>31</v>
      </c>
      <c r="E6" t="s">
        <v>3587</v>
      </c>
    </row>
    <row r="7" spans="1:5" x14ac:dyDescent="0.25">
      <c r="A7" t="s">
        <v>20</v>
      </c>
      <c r="B7" t="s">
        <v>29</v>
      </c>
      <c r="C7" t="s">
        <v>3591</v>
      </c>
      <c r="D7" t="s">
        <v>3592</v>
      </c>
      <c r="E7" t="s">
        <v>30</v>
      </c>
    </row>
    <row r="8" spans="1:5" x14ac:dyDescent="0.25">
      <c r="A8" t="s">
        <v>20</v>
      </c>
      <c r="B8" t="s">
        <v>29</v>
      </c>
      <c r="C8" t="s">
        <v>39</v>
      </c>
      <c r="D8" t="s">
        <v>43</v>
      </c>
      <c r="E8" t="s">
        <v>3587</v>
      </c>
    </row>
    <row r="9" spans="1:5" x14ac:dyDescent="0.25">
      <c r="A9" t="s">
        <v>20</v>
      </c>
      <c r="B9" t="s">
        <v>29</v>
      </c>
      <c r="C9" t="s">
        <v>534</v>
      </c>
      <c r="D9" t="s">
        <v>887</v>
      </c>
      <c r="E9" t="s">
        <v>30</v>
      </c>
    </row>
    <row r="10" spans="1:5" x14ac:dyDescent="0.25">
      <c r="A10" t="s">
        <v>20</v>
      </c>
      <c r="B10" t="s">
        <v>29</v>
      </c>
      <c r="C10" t="s">
        <v>3593</v>
      </c>
      <c r="D10" t="s">
        <v>3594</v>
      </c>
      <c r="E10" t="s">
        <v>3587</v>
      </c>
    </row>
    <row r="11" spans="1:5" x14ac:dyDescent="0.25">
      <c r="A11" t="s">
        <v>20</v>
      </c>
      <c r="B11" t="s">
        <v>29</v>
      </c>
      <c r="C11" t="s">
        <v>897</v>
      </c>
      <c r="D11" t="s">
        <v>899</v>
      </c>
      <c r="E11" t="s">
        <v>30</v>
      </c>
    </row>
    <row r="12" spans="1:5" x14ac:dyDescent="0.25">
      <c r="A12" t="s">
        <v>20</v>
      </c>
      <c r="B12" t="s">
        <v>29</v>
      </c>
      <c r="C12" t="s">
        <v>3595</v>
      </c>
      <c r="D12" t="s">
        <v>3596</v>
      </c>
      <c r="E12" t="s">
        <v>3587</v>
      </c>
    </row>
    <row r="13" spans="1:5" x14ac:dyDescent="0.25">
      <c r="A13" t="s">
        <v>20</v>
      </c>
      <c r="B13" t="s">
        <v>29</v>
      </c>
      <c r="C13" t="s">
        <v>902</v>
      </c>
      <c r="D13" t="s">
        <v>906</v>
      </c>
      <c r="E13" t="s">
        <v>30</v>
      </c>
    </row>
    <row r="14" spans="1:5" x14ac:dyDescent="0.25">
      <c r="A14" t="s">
        <v>20</v>
      </c>
      <c r="B14" t="s">
        <v>29</v>
      </c>
      <c r="C14" t="s">
        <v>45</v>
      </c>
      <c r="D14" t="s">
        <v>50</v>
      </c>
      <c r="E14" t="s">
        <v>3587</v>
      </c>
    </row>
    <row r="15" spans="1:5" x14ac:dyDescent="0.25">
      <c r="A15" t="s">
        <v>20</v>
      </c>
      <c r="B15" t="s">
        <v>29</v>
      </c>
      <c r="C15" t="s">
        <v>2894</v>
      </c>
      <c r="D15" t="s">
        <v>3597</v>
      </c>
      <c r="E15" t="s">
        <v>30</v>
      </c>
    </row>
    <row r="16" spans="1:5" x14ac:dyDescent="0.25">
      <c r="A16" t="s">
        <v>20</v>
      </c>
      <c r="B16" t="s">
        <v>29</v>
      </c>
      <c r="C16" t="s">
        <v>60</v>
      </c>
      <c r="D16" t="s">
        <v>66</v>
      </c>
      <c r="E16" t="s">
        <v>3587</v>
      </c>
    </row>
    <row r="17" spans="1:5" x14ac:dyDescent="0.25">
      <c r="A17" t="s">
        <v>20</v>
      </c>
      <c r="B17" t="s">
        <v>29</v>
      </c>
      <c r="C17" t="s">
        <v>923</v>
      </c>
      <c r="D17" t="s">
        <v>928</v>
      </c>
      <c r="E17" t="s">
        <v>30</v>
      </c>
    </row>
    <row r="18" spans="1:5" x14ac:dyDescent="0.25">
      <c r="A18" t="s">
        <v>20</v>
      </c>
      <c r="B18" t="s">
        <v>29</v>
      </c>
      <c r="C18" t="s">
        <v>78</v>
      </c>
      <c r="D18" t="s">
        <v>83</v>
      </c>
      <c r="E18" t="s">
        <v>3587</v>
      </c>
    </row>
    <row r="19" spans="1:5" x14ac:dyDescent="0.25">
      <c r="A19" t="s">
        <v>20</v>
      </c>
      <c r="B19" t="s">
        <v>29</v>
      </c>
      <c r="C19" t="s">
        <v>934</v>
      </c>
      <c r="D19" t="s">
        <v>939</v>
      </c>
      <c r="E19" t="s">
        <v>30</v>
      </c>
    </row>
    <row r="20" spans="1:5" x14ac:dyDescent="0.25">
      <c r="A20" t="s">
        <v>20</v>
      </c>
      <c r="B20" t="s">
        <v>29</v>
      </c>
      <c r="C20" t="s">
        <v>123</v>
      </c>
      <c r="D20" t="s">
        <v>128</v>
      </c>
      <c r="E20" t="s">
        <v>3587</v>
      </c>
    </row>
    <row r="21" spans="1:5" x14ac:dyDescent="0.25">
      <c r="A21" t="s">
        <v>20</v>
      </c>
      <c r="B21" t="s">
        <v>29</v>
      </c>
      <c r="C21" t="s">
        <v>411</v>
      </c>
      <c r="D21" t="s">
        <v>947</v>
      </c>
      <c r="E21" t="s">
        <v>30</v>
      </c>
    </row>
    <row r="22" spans="1:5" x14ac:dyDescent="0.25">
      <c r="A22" t="s">
        <v>20</v>
      </c>
      <c r="B22" t="s">
        <v>29</v>
      </c>
      <c r="C22" t="s">
        <v>134</v>
      </c>
      <c r="D22" t="s">
        <v>139</v>
      </c>
      <c r="E22" t="s">
        <v>3587</v>
      </c>
    </row>
    <row r="23" spans="1:5" x14ac:dyDescent="0.25">
      <c r="A23" t="s">
        <v>20</v>
      </c>
      <c r="B23" t="s">
        <v>29</v>
      </c>
      <c r="C23" t="s">
        <v>974</v>
      </c>
      <c r="D23" t="s">
        <v>979</v>
      </c>
      <c r="E23" t="s">
        <v>30</v>
      </c>
    </row>
    <row r="24" spans="1:5" x14ac:dyDescent="0.25">
      <c r="A24" t="s">
        <v>20</v>
      </c>
      <c r="B24" t="s">
        <v>29</v>
      </c>
      <c r="C24" t="s">
        <v>3579</v>
      </c>
      <c r="D24" t="s">
        <v>3598</v>
      </c>
      <c r="E24" t="s">
        <v>3587</v>
      </c>
    </row>
    <row r="25" spans="1:5" x14ac:dyDescent="0.25">
      <c r="A25" t="s">
        <v>20</v>
      </c>
      <c r="B25" t="s">
        <v>29</v>
      </c>
      <c r="C25" t="s">
        <v>981</v>
      </c>
      <c r="D25" t="s">
        <v>985</v>
      </c>
      <c r="E25" t="s">
        <v>30</v>
      </c>
    </row>
    <row r="26" spans="1:5" x14ac:dyDescent="0.25">
      <c r="A26" t="s">
        <v>20</v>
      </c>
      <c r="B26" t="s">
        <v>29</v>
      </c>
      <c r="C26" t="s">
        <v>367</v>
      </c>
      <c r="D26" t="s">
        <v>372</v>
      </c>
      <c r="E26" t="s">
        <v>3587</v>
      </c>
    </row>
    <row r="27" spans="1:5" x14ac:dyDescent="0.25">
      <c r="A27" t="s">
        <v>20</v>
      </c>
      <c r="B27" t="s">
        <v>29</v>
      </c>
      <c r="C27" t="s">
        <v>1038</v>
      </c>
      <c r="D27" t="s">
        <v>1041</v>
      </c>
      <c r="E27" t="s">
        <v>30</v>
      </c>
    </row>
    <row r="28" spans="1:5" x14ac:dyDescent="0.25">
      <c r="A28" t="s">
        <v>20</v>
      </c>
      <c r="B28" t="s">
        <v>29</v>
      </c>
      <c r="C28" t="s">
        <v>575</v>
      </c>
      <c r="D28" t="s">
        <v>580</v>
      </c>
      <c r="E28" t="s">
        <v>3587</v>
      </c>
    </row>
    <row r="29" spans="1:5" x14ac:dyDescent="0.25">
      <c r="A29" t="s">
        <v>20</v>
      </c>
      <c r="B29" t="s">
        <v>29</v>
      </c>
      <c r="C29" t="s">
        <v>368</v>
      </c>
      <c r="D29" t="s">
        <v>1078</v>
      </c>
      <c r="E29" t="s">
        <v>30</v>
      </c>
    </row>
    <row r="30" spans="1:5" x14ac:dyDescent="0.25">
      <c r="A30" t="s">
        <v>20</v>
      </c>
      <c r="B30" t="s">
        <v>29</v>
      </c>
      <c r="C30" t="s">
        <v>592</v>
      </c>
      <c r="D30" t="s">
        <v>595</v>
      </c>
      <c r="E30" t="s">
        <v>3587</v>
      </c>
    </row>
    <row r="31" spans="1:5" x14ac:dyDescent="0.25">
      <c r="A31" t="s">
        <v>20</v>
      </c>
      <c r="B31" t="s">
        <v>29</v>
      </c>
      <c r="C31" t="s">
        <v>1102</v>
      </c>
      <c r="D31" t="s">
        <v>1107</v>
      </c>
      <c r="E31" t="s">
        <v>30</v>
      </c>
    </row>
    <row r="32" spans="1:5" x14ac:dyDescent="0.25">
      <c r="A32" t="s">
        <v>20</v>
      </c>
      <c r="B32" t="s">
        <v>29</v>
      </c>
      <c r="C32" t="s">
        <v>3599</v>
      </c>
      <c r="D32" t="s">
        <v>3600</v>
      </c>
      <c r="E32" t="s">
        <v>3587</v>
      </c>
    </row>
    <row r="33" spans="1:5" x14ac:dyDescent="0.25">
      <c r="A33" t="s">
        <v>20</v>
      </c>
      <c r="B33" t="s">
        <v>29</v>
      </c>
      <c r="C33" t="s">
        <v>1496</v>
      </c>
      <c r="D33" t="s">
        <v>3601</v>
      </c>
      <c r="E33" t="s">
        <v>30</v>
      </c>
    </row>
    <row r="34" spans="1:5" x14ac:dyDescent="0.25">
      <c r="A34" t="s">
        <v>20</v>
      </c>
      <c r="B34" t="s">
        <v>29</v>
      </c>
      <c r="C34" t="s">
        <v>3602</v>
      </c>
      <c r="D34" t="s">
        <v>3603</v>
      </c>
      <c r="E34" t="s">
        <v>3587</v>
      </c>
    </row>
    <row r="35" spans="1:5" x14ac:dyDescent="0.25">
      <c r="A35" t="s">
        <v>20</v>
      </c>
      <c r="B35" t="s">
        <v>29</v>
      </c>
      <c r="C35" t="s">
        <v>3604</v>
      </c>
      <c r="D35" t="s">
        <v>3605</v>
      </c>
      <c r="E35" t="s">
        <v>30</v>
      </c>
    </row>
    <row r="36" spans="1:5" x14ac:dyDescent="0.25">
      <c r="A36" t="s">
        <v>20</v>
      </c>
      <c r="B36" t="s">
        <v>29</v>
      </c>
      <c r="C36" t="s">
        <v>597</v>
      </c>
      <c r="D36" t="s">
        <v>601</v>
      </c>
      <c r="E36" t="s">
        <v>3587</v>
      </c>
    </row>
    <row r="37" spans="1:5" x14ac:dyDescent="0.25">
      <c r="A37" t="s">
        <v>20</v>
      </c>
      <c r="B37" t="s">
        <v>29</v>
      </c>
      <c r="C37" t="s">
        <v>1122</v>
      </c>
      <c r="D37" t="s">
        <v>1126</v>
      </c>
      <c r="E37" t="s">
        <v>30</v>
      </c>
    </row>
    <row r="38" spans="1:5" x14ac:dyDescent="0.25">
      <c r="A38" t="s">
        <v>20</v>
      </c>
      <c r="B38" t="s">
        <v>29</v>
      </c>
      <c r="C38" t="s">
        <v>613</v>
      </c>
      <c r="D38" t="s">
        <v>617</v>
      </c>
      <c r="E38" t="s">
        <v>3587</v>
      </c>
    </row>
    <row r="39" spans="1:5" x14ac:dyDescent="0.25">
      <c r="A39" t="s">
        <v>20</v>
      </c>
      <c r="B39" t="s">
        <v>29</v>
      </c>
      <c r="C39" t="s">
        <v>377</v>
      </c>
      <c r="D39" t="s">
        <v>1132</v>
      </c>
      <c r="E39" t="s">
        <v>30</v>
      </c>
    </row>
    <row r="40" spans="1:5" x14ac:dyDescent="0.25">
      <c r="A40" t="s">
        <v>20</v>
      </c>
      <c r="B40" t="s">
        <v>29</v>
      </c>
      <c r="C40" t="s">
        <v>3606</v>
      </c>
      <c r="D40" t="s">
        <v>3607</v>
      </c>
      <c r="E40" t="s">
        <v>3587</v>
      </c>
    </row>
    <row r="41" spans="1:5" x14ac:dyDescent="0.25">
      <c r="A41" t="s">
        <v>20</v>
      </c>
      <c r="B41" t="s">
        <v>29</v>
      </c>
      <c r="C41" t="s">
        <v>1134</v>
      </c>
      <c r="D41" t="s">
        <v>1136</v>
      </c>
      <c r="E41" t="s">
        <v>30</v>
      </c>
    </row>
    <row r="42" spans="1:5" x14ac:dyDescent="0.25">
      <c r="A42" t="s">
        <v>20</v>
      </c>
      <c r="B42" t="s">
        <v>29</v>
      </c>
      <c r="C42" t="s">
        <v>467</v>
      </c>
      <c r="D42" t="s">
        <v>645</v>
      </c>
      <c r="E42" t="s">
        <v>3587</v>
      </c>
    </row>
    <row r="43" spans="1:5" x14ac:dyDescent="0.25">
      <c r="A43" t="s">
        <v>20</v>
      </c>
      <c r="B43" t="s">
        <v>29</v>
      </c>
      <c r="C43" t="s">
        <v>1143</v>
      </c>
      <c r="D43" t="s">
        <v>1147</v>
      </c>
      <c r="E43" t="s">
        <v>30</v>
      </c>
    </row>
    <row r="44" spans="1:5" x14ac:dyDescent="0.25">
      <c r="A44" t="s">
        <v>20</v>
      </c>
      <c r="B44" t="s">
        <v>29</v>
      </c>
      <c r="C44" t="s">
        <v>667</v>
      </c>
      <c r="D44" t="s">
        <v>670</v>
      </c>
      <c r="E44" t="s">
        <v>3587</v>
      </c>
    </row>
    <row r="45" spans="1:5" x14ac:dyDescent="0.25">
      <c r="A45" t="s">
        <v>20</v>
      </c>
      <c r="B45" t="s">
        <v>29</v>
      </c>
      <c r="C45" t="s">
        <v>1149</v>
      </c>
      <c r="D45" t="s">
        <v>1152</v>
      </c>
      <c r="E45" t="s">
        <v>30</v>
      </c>
    </row>
    <row r="46" spans="1:5" x14ac:dyDescent="0.25">
      <c r="A46" t="s">
        <v>20</v>
      </c>
      <c r="B46" t="s">
        <v>29</v>
      </c>
      <c r="C46" t="s">
        <v>687</v>
      </c>
      <c r="D46" t="s">
        <v>692</v>
      </c>
      <c r="E46" t="s">
        <v>3587</v>
      </c>
    </row>
    <row r="47" spans="1:5" x14ac:dyDescent="0.25">
      <c r="A47" t="s">
        <v>20</v>
      </c>
      <c r="B47" t="s">
        <v>29</v>
      </c>
      <c r="C47" t="s">
        <v>1159</v>
      </c>
      <c r="D47" t="s">
        <v>1163</v>
      </c>
      <c r="E47" t="s">
        <v>30</v>
      </c>
    </row>
    <row r="48" spans="1:5" x14ac:dyDescent="0.25">
      <c r="A48" t="s">
        <v>20</v>
      </c>
      <c r="B48" t="s">
        <v>29</v>
      </c>
      <c r="C48" t="s">
        <v>124</v>
      </c>
      <c r="D48" t="s">
        <v>698</v>
      </c>
      <c r="E48" t="s">
        <v>3587</v>
      </c>
    </row>
    <row r="49" spans="1:5" x14ac:dyDescent="0.25">
      <c r="A49" t="s">
        <v>20</v>
      </c>
      <c r="B49" t="s">
        <v>29</v>
      </c>
      <c r="C49" t="s">
        <v>1184</v>
      </c>
      <c r="D49" t="s">
        <v>1189</v>
      </c>
      <c r="E49" t="s">
        <v>30</v>
      </c>
    </row>
    <row r="50" spans="1:5" x14ac:dyDescent="0.25">
      <c r="A50" t="s">
        <v>20</v>
      </c>
      <c r="B50" t="s">
        <v>29</v>
      </c>
      <c r="C50" t="s">
        <v>3608</v>
      </c>
      <c r="D50" t="s">
        <v>3609</v>
      </c>
      <c r="E50" t="s">
        <v>3587</v>
      </c>
    </row>
    <row r="51" spans="1:5" x14ac:dyDescent="0.25">
      <c r="A51" t="s">
        <v>20</v>
      </c>
      <c r="B51" t="s">
        <v>29</v>
      </c>
      <c r="C51" t="s">
        <v>1194</v>
      </c>
      <c r="D51" t="s">
        <v>1198</v>
      </c>
      <c r="E51" t="s">
        <v>30</v>
      </c>
    </row>
    <row r="52" spans="1:5" x14ac:dyDescent="0.25">
      <c r="A52" t="s">
        <v>20</v>
      </c>
      <c r="B52" t="s">
        <v>29</v>
      </c>
      <c r="C52" t="s">
        <v>700</v>
      </c>
      <c r="D52" t="s">
        <v>705</v>
      </c>
      <c r="E52" t="s">
        <v>3587</v>
      </c>
    </row>
    <row r="53" spans="1:5" x14ac:dyDescent="0.25">
      <c r="A53" t="s">
        <v>20</v>
      </c>
      <c r="B53" t="s">
        <v>29</v>
      </c>
      <c r="C53" t="s">
        <v>1207</v>
      </c>
      <c r="D53" t="s">
        <v>1211</v>
      </c>
      <c r="E53" t="s">
        <v>30</v>
      </c>
    </row>
    <row r="54" spans="1:5" x14ac:dyDescent="0.25">
      <c r="A54" t="s">
        <v>20</v>
      </c>
      <c r="B54" t="s">
        <v>29</v>
      </c>
      <c r="C54" t="s">
        <v>712</v>
      </c>
      <c r="D54" t="s">
        <v>716</v>
      </c>
      <c r="E54" t="s">
        <v>3587</v>
      </c>
    </row>
    <row r="55" spans="1:5" x14ac:dyDescent="0.25">
      <c r="A55" t="s">
        <v>20</v>
      </c>
      <c r="B55" t="s">
        <v>29</v>
      </c>
      <c r="C55" t="s">
        <v>1221</v>
      </c>
      <c r="D55" t="s">
        <v>1225</v>
      </c>
      <c r="E55" t="s">
        <v>30</v>
      </c>
    </row>
    <row r="56" spans="1:5" x14ac:dyDescent="0.25">
      <c r="A56" t="s">
        <v>20</v>
      </c>
      <c r="B56" t="s">
        <v>29</v>
      </c>
      <c r="C56" t="s">
        <v>517</v>
      </c>
      <c r="D56" t="s">
        <v>748</v>
      </c>
      <c r="E56" t="s">
        <v>3587</v>
      </c>
    </row>
    <row r="57" spans="1:5" x14ac:dyDescent="0.25">
      <c r="A57" t="s">
        <v>20</v>
      </c>
      <c r="B57" t="s">
        <v>29</v>
      </c>
      <c r="C57" t="s">
        <v>3610</v>
      </c>
      <c r="D57" t="s">
        <v>3611</v>
      </c>
      <c r="E57" t="s">
        <v>30</v>
      </c>
    </row>
    <row r="58" spans="1:5" x14ac:dyDescent="0.25">
      <c r="A58" t="s">
        <v>20</v>
      </c>
      <c r="B58" t="s">
        <v>29</v>
      </c>
      <c r="C58" t="s">
        <v>750</v>
      </c>
      <c r="D58" t="s">
        <v>755</v>
      </c>
      <c r="E58" t="s">
        <v>3587</v>
      </c>
    </row>
    <row r="59" spans="1:5" x14ac:dyDescent="0.25">
      <c r="A59" t="s">
        <v>20</v>
      </c>
      <c r="B59" t="s">
        <v>29</v>
      </c>
      <c r="C59" t="s">
        <v>3612</v>
      </c>
      <c r="D59" t="s">
        <v>3613</v>
      </c>
      <c r="E59" t="s">
        <v>30</v>
      </c>
    </row>
    <row r="60" spans="1:5" x14ac:dyDescent="0.25">
      <c r="A60" t="s">
        <v>20</v>
      </c>
      <c r="B60" t="s">
        <v>29</v>
      </c>
      <c r="C60" t="s">
        <v>762</v>
      </c>
      <c r="D60" t="s">
        <v>766</v>
      </c>
      <c r="E60" t="s">
        <v>3587</v>
      </c>
    </row>
    <row r="61" spans="1:5" x14ac:dyDescent="0.25">
      <c r="A61" t="s">
        <v>20</v>
      </c>
      <c r="B61" t="s">
        <v>29</v>
      </c>
      <c r="C61" t="s">
        <v>1254</v>
      </c>
      <c r="D61" t="s">
        <v>1258</v>
      </c>
      <c r="E61" t="s">
        <v>30</v>
      </c>
    </row>
    <row r="62" spans="1:5" x14ac:dyDescent="0.25">
      <c r="A62" t="s">
        <v>20</v>
      </c>
      <c r="B62" t="s">
        <v>29</v>
      </c>
      <c r="C62" t="s">
        <v>776</v>
      </c>
      <c r="D62" t="s">
        <v>781</v>
      </c>
      <c r="E62" t="s">
        <v>3587</v>
      </c>
    </row>
    <row r="63" spans="1:5" x14ac:dyDescent="0.25">
      <c r="A63" t="s">
        <v>20</v>
      </c>
      <c r="B63" t="s">
        <v>29</v>
      </c>
      <c r="C63" t="s">
        <v>1260</v>
      </c>
      <c r="D63" t="s">
        <v>1264</v>
      </c>
      <c r="E63" t="s">
        <v>30</v>
      </c>
    </row>
    <row r="64" spans="1:5" x14ac:dyDescent="0.25">
      <c r="A64" t="s">
        <v>2655</v>
      </c>
      <c r="B64" t="s">
        <v>3574</v>
      </c>
      <c r="C64" t="s">
        <v>751</v>
      </c>
      <c r="D64" t="s">
        <v>3614</v>
      </c>
      <c r="E64" t="s">
        <v>3587</v>
      </c>
    </row>
    <row r="65" spans="1:5" x14ac:dyDescent="0.25">
      <c r="A65" t="s">
        <v>2655</v>
      </c>
      <c r="B65" t="s">
        <v>3574</v>
      </c>
      <c r="C65" t="s">
        <v>90</v>
      </c>
      <c r="D65" t="s">
        <v>3615</v>
      </c>
      <c r="E65" t="s">
        <v>3587</v>
      </c>
    </row>
    <row r="66" spans="1:5" x14ac:dyDescent="0.25">
      <c r="A66" t="s">
        <v>2655</v>
      </c>
      <c r="B66" t="s">
        <v>3574</v>
      </c>
      <c r="C66" t="s">
        <v>3616</v>
      </c>
      <c r="D66" t="s">
        <v>3617</v>
      </c>
      <c r="E66" t="s">
        <v>3587</v>
      </c>
    </row>
    <row r="67" spans="1:5" x14ac:dyDescent="0.25">
      <c r="A67" t="s">
        <v>2655</v>
      </c>
      <c r="B67" t="s">
        <v>3574</v>
      </c>
      <c r="C67" t="s">
        <v>3618</v>
      </c>
      <c r="D67" t="s">
        <v>3619</v>
      </c>
      <c r="E67" t="s">
        <v>3587</v>
      </c>
    </row>
    <row r="68" spans="1:5" x14ac:dyDescent="0.25">
      <c r="A68" t="s">
        <v>2655</v>
      </c>
      <c r="B68" t="s">
        <v>3574</v>
      </c>
      <c r="C68" t="s">
        <v>2565</v>
      </c>
      <c r="D68" t="s">
        <v>3620</v>
      </c>
      <c r="E68" t="s">
        <v>3587</v>
      </c>
    </row>
    <row r="69" spans="1:5" x14ac:dyDescent="0.25">
      <c r="A69" t="s">
        <v>2655</v>
      </c>
      <c r="B69" t="s">
        <v>3574</v>
      </c>
      <c r="C69" t="s">
        <v>3621</v>
      </c>
      <c r="D69" t="s">
        <v>2746</v>
      </c>
      <c r="E69" t="s">
        <v>3587</v>
      </c>
    </row>
    <row r="70" spans="1:5" x14ac:dyDescent="0.25">
      <c r="A70" t="s">
        <v>2655</v>
      </c>
      <c r="B70" t="s">
        <v>3574</v>
      </c>
      <c r="C70" t="s">
        <v>3622</v>
      </c>
      <c r="D70" t="s">
        <v>3623</v>
      </c>
      <c r="E70" t="s">
        <v>3587</v>
      </c>
    </row>
    <row r="71" spans="1:5" x14ac:dyDescent="0.25">
      <c r="A71" t="s">
        <v>2655</v>
      </c>
      <c r="B71" t="s">
        <v>3574</v>
      </c>
      <c r="C71" t="s">
        <v>1496</v>
      </c>
      <c r="D71" t="s">
        <v>3624</v>
      </c>
      <c r="E71" t="s">
        <v>3587</v>
      </c>
    </row>
    <row r="72" spans="1:5" x14ac:dyDescent="0.25">
      <c r="A72" t="s">
        <v>2655</v>
      </c>
      <c r="B72" t="s">
        <v>3574</v>
      </c>
      <c r="C72" t="s">
        <v>3625</v>
      </c>
      <c r="D72" t="s">
        <v>3626</v>
      </c>
      <c r="E72" t="s">
        <v>3587</v>
      </c>
    </row>
    <row r="73" spans="1:5" x14ac:dyDescent="0.25">
      <c r="A73" t="s">
        <v>2655</v>
      </c>
      <c r="B73" t="s">
        <v>3574</v>
      </c>
      <c r="C73" t="s">
        <v>3604</v>
      </c>
      <c r="D73" t="s">
        <v>3627</v>
      </c>
      <c r="E73" t="s">
        <v>3587</v>
      </c>
    </row>
    <row r="74" spans="1:5" x14ac:dyDescent="0.25">
      <c r="A74" t="s">
        <v>2655</v>
      </c>
      <c r="B74" t="s">
        <v>3574</v>
      </c>
      <c r="C74" t="s">
        <v>3371</v>
      </c>
      <c r="D74" t="s">
        <v>241</v>
      </c>
      <c r="E74" t="s">
        <v>3587</v>
      </c>
    </row>
    <row r="75" spans="1:5" x14ac:dyDescent="0.25">
      <c r="A75" t="s">
        <v>2655</v>
      </c>
      <c r="B75" t="s">
        <v>3574</v>
      </c>
      <c r="C75" t="s">
        <v>27</v>
      </c>
      <c r="D75" t="s">
        <v>3628</v>
      </c>
      <c r="E75" t="s">
        <v>3587</v>
      </c>
    </row>
    <row r="76" spans="1:5" x14ac:dyDescent="0.25">
      <c r="A76" t="s">
        <v>2655</v>
      </c>
      <c r="B76" t="s">
        <v>3574</v>
      </c>
      <c r="C76" t="s">
        <v>3629</v>
      </c>
      <c r="D76" t="s">
        <v>3630</v>
      </c>
      <c r="E76" t="s">
        <v>3587</v>
      </c>
    </row>
    <row r="77" spans="1:5" x14ac:dyDescent="0.25">
      <c r="A77" t="s">
        <v>2655</v>
      </c>
      <c r="B77" t="s">
        <v>3574</v>
      </c>
      <c r="C77" t="s">
        <v>3631</v>
      </c>
      <c r="D77" t="s">
        <v>3632</v>
      </c>
      <c r="E77" t="s">
        <v>3587</v>
      </c>
    </row>
    <row r="78" spans="1:5" x14ac:dyDescent="0.25">
      <c r="A78" t="s">
        <v>2655</v>
      </c>
      <c r="B78" t="s">
        <v>3574</v>
      </c>
      <c r="C78" t="s">
        <v>3633</v>
      </c>
      <c r="D78" t="s">
        <v>3634</v>
      </c>
      <c r="E78" t="s">
        <v>3587</v>
      </c>
    </row>
    <row r="79" spans="1:5" x14ac:dyDescent="0.25">
      <c r="A79" t="s">
        <v>2655</v>
      </c>
      <c r="B79" t="s">
        <v>3574</v>
      </c>
      <c r="C79" t="s">
        <v>1134</v>
      </c>
      <c r="D79" t="s">
        <v>3635</v>
      </c>
      <c r="E79" t="s">
        <v>3587</v>
      </c>
    </row>
    <row r="80" spans="1:5" x14ac:dyDescent="0.25">
      <c r="A80" t="s">
        <v>2655</v>
      </c>
      <c r="B80" t="s">
        <v>3574</v>
      </c>
      <c r="C80" t="s">
        <v>3636</v>
      </c>
      <c r="D80" t="s">
        <v>3637</v>
      </c>
      <c r="E80" t="s">
        <v>3587</v>
      </c>
    </row>
    <row r="81" spans="1:5" x14ac:dyDescent="0.25">
      <c r="A81" t="s">
        <v>2655</v>
      </c>
      <c r="B81" t="s">
        <v>3574</v>
      </c>
      <c r="C81" t="s">
        <v>1143</v>
      </c>
      <c r="D81" t="s">
        <v>3638</v>
      </c>
      <c r="E81" t="s">
        <v>3587</v>
      </c>
    </row>
    <row r="82" spans="1:5" x14ac:dyDescent="0.25">
      <c r="A82" t="s">
        <v>2655</v>
      </c>
      <c r="B82" t="s">
        <v>3574</v>
      </c>
      <c r="C82" t="s">
        <v>3639</v>
      </c>
      <c r="D82" t="s">
        <v>3640</v>
      </c>
      <c r="E82" t="s">
        <v>3587</v>
      </c>
    </row>
    <row r="83" spans="1:5" x14ac:dyDescent="0.25">
      <c r="A83" t="s">
        <v>2655</v>
      </c>
      <c r="B83" t="s">
        <v>3574</v>
      </c>
      <c r="C83" t="s">
        <v>3641</v>
      </c>
      <c r="D83" t="s">
        <v>3642</v>
      </c>
      <c r="E83" t="s">
        <v>3587</v>
      </c>
    </row>
    <row r="84" spans="1:5" x14ac:dyDescent="0.25">
      <c r="A84" t="s">
        <v>2655</v>
      </c>
      <c r="B84" t="s">
        <v>3574</v>
      </c>
      <c r="C84" t="s">
        <v>3643</v>
      </c>
      <c r="D84" t="s">
        <v>3644</v>
      </c>
      <c r="E84" t="s">
        <v>3587</v>
      </c>
    </row>
    <row r="85" spans="1:5" x14ac:dyDescent="0.25">
      <c r="A85" t="s">
        <v>2655</v>
      </c>
      <c r="B85" t="s">
        <v>3574</v>
      </c>
      <c r="C85" t="s">
        <v>3645</v>
      </c>
      <c r="D85" t="s">
        <v>3251</v>
      </c>
      <c r="E85" t="s">
        <v>3587</v>
      </c>
    </row>
    <row r="86" spans="1:5" x14ac:dyDescent="0.25">
      <c r="A86" t="s">
        <v>2655</v>
      </c>
      <c r="B86" t="s">
        <v>3574</v>
      </c>
      <c r="C86" t="s">
        <v>3646</v>
      </c>
      <c r="D86" t="s">
        <v>3647</v>
      </c>
      <c r="E86" t="s">
        <v>3587</v>
      </c>
    </row>
    <row r="87" spans="1:5" x14ac:dyDescent="0.25">
      <c r="A87" t="s">
        <v>2655</v>
      </c>
      <c r="B87" t="s">
        <v>3574</v>
      </c>
      <c r="C87" t="s">
        <v>178</v>
      </c>
      <c r="D87" t="s">
        <v>3648</v>
      </c>
      <c r="E87" t="s">
        <v>3587</v>
      </c>
    </row>
    <row r="88" spans="1:5" x14ac:dyDescent="0.25">
      <c r="A88" t="s">
        <v>2655</v>
      </c>
      <c r="B88" t="s">
        <v>3574</v>
      </c>
      <c r="C88" t="s">
        <v>124</v>
      </c>
      <c r="D88" t="s">
        <v>3649</v>
      </c>
      <c r="E88" t="s">
        <v>3587</v>
      </c>
    </row>
    <row r="89" spans="1:5" x14ac:dyDescent="0.25">
      <c r="A89" t="s">
        <v>2655</v>
      </c>
      <c r="B89" t="s">
        <v>3574</v>
      </c>
      <c r="C89" t="s">
        <v>3650</v>
      </c>
      <c r="D89" t="s">
        <v>3651</v>
      </c>
      <c r="E89" t="s">
        <v>3587</v>
      </c>
    </row>
    <row r="90" spans="1:5" x14ac:dyDescent="0.25">
      <c r="A90" t="s">
        <v>2655</v>
      </c>
      <c r="B90" t="s">
        <v>3574</v>
      </c>
      <c r="C90" t="s">
        <v>700</v>
      </c>
      <c r="D90" t="s">
        <v>3652</v>
      </c>
      <c r="E90" t="s">
        <v>3587</v>
      </c>
    </row>
    <row r="91" spans="1:5" x14ac:dyDescent="0.25">
      <c r="A91" t="s">
        <v>2655</v>
      </c>
      <c r="B91" t="s">
        <v>3574</v>
      </c>
      <c r="C91" t="s">
        <v>1103</v>
      </c>
      <c r="D91" t="s">
        <v>3653</v>
      </c>
      <c r="E91" t="s">
        <v>3587</v>
      </c>
    </row>
    <row r="92" spans="1:5" x14ac:dyDescent="0.25">
      <c r="A92" t="s">
        <v>2655</v>
      </c>
      <c r="B92" t="s">
        <v>3574</v>
      </c>
      <c r="C92" t="s">
        <v>484</v>
      </c>
      <c r="D92" t="s">
        <v>3654</v>
      </c>
      <c r="E92" t="s">
        <v>3587</v>
      </c>
    </row>
    <row r="93" spans="1:5" x14ac:dyDescent="0.25">
      <c r="A93" t="s">
        <v>2655</v>
      </c>
      <c r="B93" t="s">
        <v>3574</v>
      </c>
      <c r="C93" t="s">
        <v>3655</v>
      </c>
      <c r="D93" t="s">
        <v>3656</v>
      </c>
      <c r="E93" t="s">
        <v>3587</v>
      </c>
    </row>
    <row r="94" spans="1:5" x14ac:dyDescent="0.25">
      <c r="A94" t="s">
        <v>2655</v>
      </c>
      <c r="B94" t="s">
        <v>3574</v>
      </c>
      <c r="C94" t="s">
        <v>3657</v>
      </c>
      <c r="D94" t="s">
        <v>3658</v>
      </c>
      <c r="E94" t="s">
        <v>3587</v>
      </c>
    </row>
    <row r="95" spans="1:5" x14ac:dyDescent="0.25">
      <c r="A95" t="s">
        <v>2655</v>
      </c>
      <c r="B95" t="s">
        <v>3574</v>
      </c>
      <c r="C95" t="s">
        <v>3659</v>
      </c>
      <c r="D95" t="s">
        <v>3660</v>
      </c>
      <c r="E95" t="s">
        <v>3587</v>
      </c>
    </row>
    <row r="96" spans="1:5" x14ac:dyDescent="0.25">
      <c r="A96" t="s">
        <v>2655</v>
      </c>
      <c r="B96" t="s">
        <v>3574</v>
      </c>
      <c r="C96" t="s">
        <v>3661</v>
      </c>
      <c r="D96" t="s">
        <v>3662</v>
      </c>
      <c r="E96" t="s">
        <v>3587</v>
      </c>
    </row>
    <row r="97" spans="1:5" x14ac:dyDescent="0.25">
      <c r="A97" t="s">
        <v>2655</v>
      </c>
      <c r="B97" t="s">
        <v>3574</v>
      </c>
      <c r="C97" t="s">
        <v>3264</v>
      </c>
      <c r="D97" t="s">
        <v>3663</v>
      </c>
      <c r="E97" t="s">
        <v>3587</v>
      </c>
    </row>
    <row r="98" spans="1:5" x14ac:dyDescent="0.25">
      <c r="A98" t="s">
        <v>2655</v>
      </c>
      <c r="B98" t="s">
        <v>3574</v>
      </c>
      <c r="C98" t="s">
        <v>2700</v>
      </c>
      <c r="D98" t="s">
        <v>3664</v>
      </c>
      <c r="E98" t="s">
        <v>3587</v>
      </c>
    </row>
    <row r="99" spans="1:5" x14ac:dyDescent="0.25">
      <c r="A99" t="s">
        <v>2655</v>
      </c>
      <c r="B99" t="s">
        <v>3574</v>
      </c>
      <c r="C99" t="s">
        <v>576</v>
      </c>
      <c r="D99" t="s">
        <v>3665</v>
      </c>
      <c r="E99" t="s">
        <v>3587</v>
      </c>
    </row>
    <row r="100" spans="1:5" x14ac:dyDescent="0.25">
      <c r="A100" t="s">
        <v>2655</v>
      </c>
      <c r="B100" t="s">
        <v>3574</v>
      </c>
      <c r="C100" t="s">
        <v>3666</v>
      </c>
      <c r="D100" t="s">
        <v>3667</v>
      </c>
      <c r="E100" t="s">
        <v>3587</v>
      </c>
    </row>
    <row r="101" spans="1:5" x14ac:dyDescent="0.25">
      <c r="A101" t="s">
        <v>2655</v>
      </c>
      <c r="B101" t="s">
        <v>3574</v>
      </c>
      <c r="C101" t="s">
        <v>3668</v>
      </c>
      <c r="D101" t="s">
        <v>3669</v>
      </c>
      <c r="E101" t="s">
        <v>3587</v>
      </c>
    </row>
    <row r="102" spans="1:5" x14ac:dyDescent="0.25">
      <c r="A102" t="s">
        <v>2655</v>
      </c>
      <c r="B102" t="s">
        <v>3574</v>
      </c>
      <c r="C102" t="s">
        <v>3670</v>
      </c>
      <c r="D102" t="s">
        <v>3671</v>
      </c>
      <c r="E102" t="s">
        <v>3587</v>
      </c>
    </row>
    <row r="103" spans="1:5" x14ac:dyDescent="0.25">
      <c r="A103" t="s">
        <v>2655</v>
      </c>
      <c r="B103" t="s">
        <v>3574</v>
      </c>
      <c r="C103" t="s">
        <v>3672</v>
      </c>
      <c r="D103" t="s">
        <v>3673</v>
      </c>
      <c r="E103" t="s">
        <v>3587</v>
      </c>
    </row>
    <row r="104" spans="1:5" x14ac:dyDescent="0.25">
      <c r="A104" t="s">
        <v>2655</v>
      </c>
      <c r="B104" t="s">
        <v>3574</v>
      </c>
      <c r="C104" t="s">
        <v>379</v>
      </c>
      <c r="D104" t="s">
        <v>3674</v>
      </c>
      <c r="E104" t="s">
        <v>3587</v>
      </c>
    </row>
    <row r="105" spans="1:5" x14ac:dyDescent="0.25">
      <c r="A105" t="s">
        <v>2655</v>
      </c>
      <c r="B105" t="s">
        <v>3574</v>
      </c>
      <c r="C105" t="s">
        <v>3675</v>
      </c>
      <c r="D105" t="s">
        <v>3676</v>
      </c>
      <c r="E105" t="s">
        <v>3587</v>
      </c>
    </row>
    <row r="106" spans="1:5" x14ac:dyDescent="0.25">
      <c r="A106" t="s">
        <v>2655</v>
      </c>
      <c r="B106" t="s">
        <v>3574</v>
      </c>
      <c r="C106" t="s">
        <v>3677</v>
      </c>
      <c r="D106" t="s">
        <v>3678</v>
      </c>
      <c r="E106" t="s">
        <v>3587</v>
      </c>
    </row>
    <row r="107" spans="1:5" x14ac:dyDescent="0.25">
      <c r="A107" t="s">
        <v>2655</v>
      </c>
      <c r="B107" t="s">
        <v>3574</v>
      </c>
      <c r="C107" t="s">
        <v>1260</v>
      </c>
      <c r="D107" t="s">
        <v>3679</v>
      </c>
      <c r="E107" t="s">
        <v>3587</v>
      </c>
    </row>
    <row r="108" spans="1:5" x14ac:dyDescent="0.25">
      <c r="A108" t="s">
        <v>2655</v>
      </c>
      <c r="B108" t="s">
        <v>3574</v>
      </c>
      <c r="C108" t="s">
        <v>459</v>
      </c>
      <c r="D108" t="s">
        <v>3680</v>
      </c>
      <c r="E108" t="s">
        <v>3587</v>
      </c>
    </row>
    <row r="109" spans="1:5" x14ac:dyDescent="0.25">
      <c r="A109" t="s">
        <v>2655</v>
      </c>
      <c r="B109" t="s">
        <v>3574</v>
      </c>
      <c r="C109" t="s">
        <v>3681</v>
      </c>
      <c r="D109" t="s">
        <v>3682</v>
      </c>
      <c r="E109" t="s">
        <v>3587</v>
      </c>
    </row>
    <row r="110" spans="1:5" x14ac:dyDescent="0.25">
      <c r="A110" t="s">
        <v>2655</v>
      </c>
      <c r="B110" t="s">
        <v>3574</v>
      </c>
      <c r="C110" t="s">
        <v>3683</v>
      </c>
      <c r="D110" t="s">
        <v>3684</v>
      </c>
      <c r="E110" t="s">
        <v>3587</v>
      </c>
    </row>
    <row r="111" spans="1:5" x14ac:dyDescent="0.25">
      <c r="A111" t="s">
        <v>2655</v>
      </c>
      <c r="B111" t="s">
        <v>3574</v>
      </c>
      <c r="C111" t="s">
        <v>508</v>
      </c>
      <c r="D111" t="s">
        <v>3685</v>
      </c>
      <c r="E111" t="s">
        <v>3587</v>
      </c>
    </row>
    <row r="112" spans="1:5" x14ac:dyDescent="0.25">
      <c r="A112" t="s">
        <v>2655</v>
      </c>
      <c r="B112" t="s">
        <v>3574</v>
      </c>
      <c r="C112" t="s">
        <v>3686</v>
      </c>
      <c r="D112" t="s">
        <v>3687</v>
      </c>
      <c r="E112" t="s">
        <v>3587</v>
      </c>
    </row>
    <row r="113" spans="1:5" x14ac:dyDescent="0.25">
      <c r="A113" t="s">
        <v>2655</v>
      </c>
      <c r="B113" t="s">
        <v>3574</v>
      </c>
      <c r="C113" t="s">
        <v>3688</v>
      </c>
      <c r="D113" t="s">
        <v>3689</v>
      </c>
      <c r="E113" t="s">
        <v>3587</v>
      </c>
    </row>
    <row r="114" spans="1:5" x14ac:dyDescent="0.25">
      <c r="A114" t="s">
        <v>2655</v>
      </c>
      <c r="B114" t="s">
        <v>3574</v>
      </c>
      <c r="C114" t="s">
        <v>3690</v>
      </c>
      <c r="D114" t="s">
        <v>3691</v>
      </c>
      <c r="E114" t="s">
        <v>3587</v>
      </c>
    </row>
    <row r="115" spans="1:5" x14ac:dyDescent="0.25">
      <c r="A115" t="s">
        <v>2655</v>
      </c>
      <c r="B115" t="s">
        <v>3574</v>
      </c>
      <c r="C115" t="s">
        <v>3692</v>
      </c>
      <c r="D115" t="s">
        <v>3693</v>
      </c>
      <c r="E115" t="s">
        <v>3587</v>
      </c>
    </row>
    <row r="116" spans="1:5" x14ac:dyDescent="0.25">
      <c r="A116" t="s">
        <v>2655</v>
      </c>
      <c r="B116" t="s">
        <v>3574</v>
      </c>
      <c r="C116" t="s">
        <v>3694</v>
      </c>
      <c r="D116" t="s">
        <v>3695</v>
      </c>
      <c r="E116" t="s">
        <v>3587</v>
      </c>
    </row>
    <row r="117" spans="1:5" x14ac:dyDescent="0.25">
      <c r="A117" t="s">
        <v>2655</v>
      </c>
      <c r="B117" t="s">
        <v>3574</v>
      </c>
      <c r="C117" t="s">
        <v>3696</v>
      </c>
      <c r="D117" t="s">
        <v>3697</v>
      </c>
      <c r="E117" t="s">
        <v>3587</v>
      </c>
    </row>
    <row r="118" spans="1:5" x14ac:dyDescent="0.25">
      <c r="A118" t="s">
        <v>2674</v>
      </c>
      <c r="B118" t="s">
        <v>3575</v>
      </c>
      <c r="C118" t="s">
        <v>2425</v>
      </c>
      <c r="D118" t="s">
        <v>3698</v>
      </c>
      <c r="E118" t="s">
        <v>3587</v>
      </c>
    </row>
    <row r="119" spans="1:5" x14ac:dyDescent="0.25">
      <c r="A119" t="s">
        <v>2674</v>
      </c>
      <c r="B119" t="s">
        <v>3575</v>
      </c>
      <c r="C119" t="s">
        <v>2499</v>
      </c>
      <c r="D119" t="s">
        <v>3699</v>
      </c>
      <c r="E119" t="s">
        <v>3587</v>
      </c>
    </row>
    <row r="120" spans="1:5" x14ac:dyDescent="0.25">
      <c r="A120" t="s">
        <v>2674</v>
      </c>
      <c r="B120" t="s">
        <v>3575</v>
      </c>
      <c r="C120" t="s">
        <v>2457</v>
      </c>
      <c r="D120" t="s">
        <v>3700</v>
      </c>
      <c r="E120" t="s">
        <v>3587</v>
      </c>
    </row>
    <row r="121" spans="1:5" x14ac:dyDescent="0.25">
      <c r="A121" t="s">
        <v>2674</v>
      </c>
      <c r="B121" t="s">
        <v>3575</v>
      </c>
      <c r="C121" t="s">
        <v>2517</v>
      </c>
      <c r="D121" t="s">
        <v>3701</v>
      </c>
      <c r="E121" t="s">
        <v>3587</v>
      </c>
    </row>
    <row r="122" spans="1:5" x14ac:dyDescent="0.25">
      <c r="A122" t="s">
        <v>2674</v>
      </c>
      <c r="B122" t="s">
        <v>3575</v>
      </c>
      <c r="C122" t="s">
        <v>2467</v>
      </c>
      <c r="D122" t="s">
        <v>1496</v>
      </c>
      <c r="E122" t="s">
        <v>3587</v>
      </c>
    </row>
    <row r="123" spans="1:5" x14ac:dyDescent="0.25">
      <c r="A123" t="s">
        <v>2674</v>
      </c>
      <c r="B123" t="s">
        <v>3575</v>
      </c>
      <c r="C123" t="s">
        <v>2532</v>
      </c>
      <c r="D123" t="s">
        <v>3702</v>
      </c>
      <c r="E123" t="s">
        <v>3587</v>
      </c>
    </row>
    <row r="124" spans="1:5" x14ac:dyDescent="0.25">
      <c r="A124" t="s">
        <v>2674</v>
      </c>
      <c r="B124" t="s">
        <v>3575</v>
      </c>
      <c r="C124" t="s">
        <v>3196</v>
      </c>
      <c r="D124" t="s">
        <v>3703</v>
      </c>
      <c r="E124" t="s">
        <v>3587</v>
      </c>
    </row>
    <row r="125" spans="1:5" x14ac:dyDescent="0.25">
      <c r="A125" t="s">
        <v>2674</v>
      </c>
      <c r="B125" t="s">
        <v>3575</v>
      </c>
      <c r="C125" t="s">
        <v>2550</v>
      </c>
      <c r="D125" t="s">
        <v>3704</v>
      </c>
      <c r="E125" t="s">
        <v>3587</v>
      </c>
    </row>
    <row r="126" spans="1:5" x14ac:dyDescent="0.25">
      <c r="A126" t="s">
        <v>2674</v>
      </c>
      <c r="B126" t="s">
        <v>3575</v>
      </c>
      <c r="C126" t="s">
        <v>2477</v>
      </c>
      <c r="D126" t="s">
        <v>3705</v>
      </c>
      <c r="E126" t="s">
        <v>3587</v>
      </c>
    </row>
    <row r="127" spans="1:5" x14ac:dyDescent="0.25">
      <c r="A127" t="s">
        <v>2674</v>
      </c>
      <c r="B127" t="s">
        <v>3575</v>
      </c>
      <c r="C127" t="s">
        <v>3249</v>
      </c>
      <c r="D127" t="s">
        <v>3706</v>
      </c>
      <c r="E127" t="s">
        <v>3587</v>
      </c>
    </row>
    <row r="128" spans="1:5" x14ac:dyDescent="0.25">
      <c r="A128" t="s">
        <v>2674</v>
      </c>
      <c r="B128" t="s">
        <v>3575</v>
      </c>
      <c r="C128" t="s">
        <v>3206</v>
      </c>
      <c r="D128" t="s">
        <v>3707</v>
      </c>
      <c r="E128" t="s">
        <v>3587</v>
      </c>
    </row>
    <row r="129" spans="1:5" x14ac:dyDescent="0.25">
      <c r="A129" t="s">
        <v>2674</v>
      </c>
      <c r="B129" t="s">
        <v>3575</v>
      </c>
      <c r="C129" t="s">
        <v>3254</v>
      </c>
      <c r="D129" t="s">
        <v>3708</v>
      </c>
      <c r="E129" t="s">
        <v>3587</v>
      </c>
    </row>
    <row r="130" spans="1:5" x14ac:dyDescent="0.25">
      <c r="A130" t="s">
        <v>2674</v>
      </c>
      <c r="B130" t="s">
        <v>3575</v>
      </c>
      <c r="C130" t="s">
        <v>3211</v>
      </c>
      <c r="D130" t="s">
        <v>3641</v>
      </c>
      <c r="E130" t="s">
        <v>3587</v>
      </c>
    </row>
    <row r="131" spans="1:5" x14ac:dyDescent="0.25">
      <c r="A131" t="s">
        <v>2674</v>
      </c>
      <c r="B131" t="s">
        <v>3575</v>
      </c>
      <c r="C131" t="s">
        <v>3709</v>
      </c>
      <c r="D131" t="s">
        <v>3710</v>
      </c>
      <c r="E131" t="s">
        <v>3587</v>
      </c>
    </row>
    <row r="132" spans="1:5" x14ac:dyDescent="0.25">
      <c r="A132" t="s">
        <v>2674</v>
      </c>
      <c r="B132" t="s">
        <v>3575</v>
      </c>
      <c r="C132" t="s">
        <v>3216</v>
      </c>
      <c r="D132" t="s">
        <v>3711</v>
      </c>
      <c r="E132" t="s">
        <v>3587</v>
      </c>
    </row>
    <row r="133" spans="1:5" x14ac:dyDescent="0.25">
      <c r="A133" t="s">
        <v>2674</v>
      </c>
      <c r="B133" t="s">
        <v>3575</v>
      </c>
      <c r="C133" t="s">
        <v>1260</v>
      </c>
      <c r="D133" t="s">
        <v>3712</v>
      </c>
      <c r="E133" t="s">
        <v>3587</v>
      </c>
    </row>
    <row r="134" spans="1:5" x14ac:dyDescent="0.25">
      <c r="A134" t="s">
        <v>2674</v>
      </c>
      <c r="B134" t="s">
        <v>3575</v>
      </c>
      <c r="C134" t="s">
        <v>2597</v>
      </c>
      <c r="D134" t="s">
        <v>3713</v>
      </c>
      <c r="E134" t="s">
        <v>3587</v>
      </c>
    </row>
    <row r="135" spans="1:5" x14ac:dyDescent="0.25">
      <c r="A135" t="s">
        <v>2674</v>
      </c>
      <c r="B135" t="s">
        <v>3575</v>
      </c>
      <c r="C135" t="s">
        <v>2617</v>
      </c>
      <c r="D135" t="s">
        <v>3714</v>
      </c>
      <c r="E135" t="s">
        <v>3587</v>
      </c>
    </row>
    <row r="136" spans="1:5" x14ac:dyDescent="0.25">
      <c r="A136" t="s">
        <v>2674</v>
      </c>
      <c r="B136" t="s">
        <v>3575</v>
      </c>
      <c r="C136" t="s">
        <v>2603</v>
      </c>
      <c r="D136" t="s">
        <v>3715</v>
      </c>
      <c r="E136" t="s">
        <v>3587</v>
      </c>
    </row>
    <row r="137" spans="1:5" x14ac:dyDescent="0.25">
      <c r="A137" t="s">
        <v>3352</v>
      </c>
      <c r="B137" t="s">
        <v>3576</v>
      </c>
      <c r="C137" t="s">
        <v>3716</v>
      </c>
      <c r="D137" t="s">
        <v>2746</v>
      </c>
      <c r="E137" t="s">
        <v>3587</v>
      </c>
    </row>
    <row r="138" spans="1:5" x14ac:dyDescent="0.25">
      <c r="A138" t="s">
        <v>3352</v>
      </c>
      <c r="B138" t="s">
        <v>3576</v>
      </c>
      <c r="C138" t="s">
        <v>2694</v>
      </c>
      <c r="D138" t="s">
        <v>3717</v>
      </c>
      <c r="E138" t="s">
        <v>3587</v>
      </c>
    </row>
    <row r="139" spans="1:5" x14ac:dyDescent="0.25">
      <c r="A139" t="s">
        <v>3352</v>
      </c>
      <c r="B139" t="s">
        <v>3576</v>
      </c>
      <c r="C139" t="s">
        <v>1483</v>
      </c>
      <c r="D139" t="s">
        <v>3718</v>
      </c>
      <c r="E139" t="s">
        <v>3587</v>
      </c>
    </row>
    <row r="140" spans="1:5" x14ac:dyDescent="0.25">
      <c r="A140" t="s">
        <v>3352</v>
      </c>
      <c r="B140" t="s">
        <v>3576</v>
      </c>
      <c r="C140" t="s">
        <v>2705</v>
      </c>
      <c r="D140" t="s">
        <v>3719</v>
      </c>
      <c r="E140" t="s">
        <v>3587</v>
      </c>
    </row>
    <row r="141" spans="1:5" x14ac:dyDescent="0.25">
      <c r="A141" t="s">
        <v>3352</v>
      </c>
      <c r="B141" t="s">
        <v>3576</v>
      </c>
      <c r="C141" t="s">
        <v>2129</v>
      </c>
      <c r="D141" t="s">
        <v>3720</v>
      </c>
      <c r="E141" t="s">
        <v>3587</v>
      </c>
    </row>
    <row r="142" spans="1:5" x14ac:dyDescent="0.25">
      <c r="A142" t="s">
        <v>3352</v>
      </c>
      <c r="B142" t="s">
        <v>3576</v>
      </c>
      <c r="C142" t="s">
        <v>3337</v>
      </c>
      <c r="D142" t="s">
        <v>3721</v>
      </c>
      <c r="E142" t="s">
        <v>3587</v>
      </c>
    </row>
    <row r="143" spans="1:5" x14ac:dyDescent="0.25">
      <c r="A143" t="s">
        <v>3352</v>
      </c>
      <c r="B143" t="s">
        <v>3576</v>
      </c>
      <c r="C143" t="s">
        <v>2189</v>
      </c>
      <c r="D143" t="s">
        <v>3722</v>
      </c>
      <c r="E143" t="s">
        <v>3587</v>
      </c>
    </row>
    <row r="144" spans="1:5" x14ac:dyDescent="0.25">
      <c r="A144" t="s">
        <v>3352</v>
      </c>
      <c r="B144" t="s">
        <v>3576</v>
      </c>
      <c r="C144" t="s">
        <v>3352</v>
      </c>
      <c r="D144" t="s">
        <v>3723</v>
      </c>
      <c r="E144" t="s">
        <v>3587</v>
      </c>
    </row>
    <row r="145" spans="1:5" x14ac:dyDescent="0.25">
      <c r="A145" t="s">
        <v>3352</v>
      </c>
      <c r="B145" t="s">
        <v>3576</v>
      </c>
      <c r="C145" t="s">
        <v>2324</v>
      </c>
      <c r="D145" t="s">
        <v>3724</v>
      </c>
      <c r="E145" t="s">
        <v>3587</v>
      </c>
    </row>
    <row r="146" spans="1:5" x14ac:dyDescent="0.25">
      <c r="A146" t="s">
        <v>3352</v>
      </c>
      <c r="B146" t="s">
        <v>3576</v>
      </c>
      <c r="C146" t="s">
        <v>2714</v>
      </c>
      <c r="D146" t="s">
        <v>3725</v>
      </c>
      <c r="E146" t="s">
        <v>3587</v>
      </c>
    </row>
    <row r="147" spans="1:5" x14ac:dyDescent="0.25">
      <c r="A147" t="s">
        <v>3352</v>
      </c>
      <c r="B147" t="s">
        <v>3576</v>
      </c>
      <c r="C147" t="s">
        <v>2351</v>
      </c>
      <c r="D147" t="s">
        <v>3726</v>
      </c>
      <c r="E147" t="s">
        <v>3587</v>
      </c>
    </row>
    <row r="148" spans="1:5" x14ac:dyDescent="0.25">
      <c r="A148" t="s">
        <v>3352</v>
      </c>
      <c r="B148" t="s">
        <v>3576</v>
      </c>
      <c r="C148" t="s">
        <v>2735</v>
      </c>
      <c r="D148" t="s">
        <v>3727</v>
      </c>
      <c r="E148" t="s">
        <v>3587</v>
      </c>
    </row>
    <row r="149" spans="1:5" x14ac:dyDescent="0.25">
      <c r="A149" t="s">
        <v>3352</v>
      </c>
      <c r="B149" t="s">
        <v>3576</v>
      </c>
      <c r="C149" t="s">
        <v>2357</v>
      </c>
      <c r="D149" t="s">
        <v>3728</v>
      </c>
      <c r="E149" t="s">
        <v>3587</v>
      </c>
    </row>
    <row r="150" spans="1:5" x14ac:dyDescent="0.25">
      <c r="A150" t="s">
        <v>3352</v>
      </c>
      <c r="B150" t="s">
        <v>3576</v>
      </c>
      <c r="C150" t="s">
        <v>2741</v>
      </c>
      <c r="D150" t="s">
        <v>3729</v>
      </c>
      <c r="E150" t="s">
        <v>3587</v>
      </c>
    </row>
    <row r="151" spans="1:5" x14ac:dyDescent="0.25">
      <c r="A151" t="s">
        <v>3352</v>
      </c>
      <c r="B151" t="s">
        <v>3576</v>
      </c>
      <c r="C151" t="s">
        <v>2408</v>
      </c>
      <c r="D151" t="s">
        <v>3730</v>
      </c>
      <c r="E151" t="s">
        <v>3587</v>
      </c>
    </row>
    <row r="152" spans="1:5" x14ac:dyDescent="0.25">
      <c r="A152" t="s">
        <v>3352</v>
      </c>
      <c r="B152" t="s">
        <v>3576</v>
      </c>
      <c r="C152" t="s">
        <v>3388</v>
      </c>
      <c r="D152" t="s">
        <v>3731</v>
      </c>
      <c r="E152" t="s">
        <v>3587</v>
      </c>
    </row>
    <row r="153" spans="1:5" x14ac:dyDescent="0.25">
      <c r="A153" t="s">
        <v>3352</v>
      </c>
      <c r="B153" t="s">
        <v>3576</v>
      </c>
      <c r="C153" t="s">
        <v>2425</v>
      </c>
      <c r="D153" t="s">
        <v>3732</v>
      </c>
      <c r="E153" t="s">
        <v>3587</v>
      </c>
    </row>
    <row r="154" spans="1:5" x14ac:dyDescent="0.25">
      <c r="A154" t="s">
        <v>3352</v>
      </c>
      <c r="B154" t="s">
        <v>3576</v>
      </c>
      <c r="C154" t="s">
        <v>3394</v>
      </c>
      <c r="D154" t="s">
        <v>3733</v>
      </c>
      <c r="E154" t="s">
        <v>3587</v>
      </c>
    </row>
    <row r="155" spans="1:5" x14ac:dyDescent="0.25">
      <c r="A155" t="s">
        <v>3352</v>
      </c>
      <c r="B155" t="s">
        <v>3576</v>
      </c>
      <c r="C155" t="s">
        <v>2457</v>
      </c>
      <c r="D155" t="s">
        <v>3734</v>
      </c>
      <c r="E155" t="s">
        <v>3587</v>
      </c>
    </row>
    <row r="156" spans="1:5" x14ac:dyDescent="0.25">
      <c r="A156" t="s">
        <v>3352</v>
      </c>
      <c r="B156" t="s">
        <v>3576</v>
      </c>
      <c r="C156" t="s">
        <v>3405</v>
      </c>
      <c r="D156" t="s">
        <v>3735</v>
      </c>
      <c r="E156" t="s">
        <v>3587</v>
      </c>
    </row>
    <row r="157" spans="1:5" x14ac:dyDescent="0.25">
      <c r="A157" t="s">
        <v>3352</v>
      </c>
      <c r="B157" t="s">
        <v>3576</v>
      </c>
      <c r="C157" t="s">
        <v>2467</v>
      </c>
      <c r="D157" t="s">
        <v>3736</v>
      </c>
      <c r="E157" t="s">
        <v>3587</v>
      </c>
    </row>
    <row r="158" spans="1:5" x14ac:dyDescent="0.25">
      <c r="A158" t="s">
        <v>3352</v>
      </c>
      <c r="B158" t="s">
        <v>3576</v>
      </c>
      <c r="C158" t="s">
        <v>3414</v>
      </c>
      <c r="D158" t="s">
        <v>3737</v>
      </c>
      <c r="E158" t="s">
        <v>3587</v>
      </c>
    </row>
    <row r="159" spans="1:5" x14ac:dyDescent="0.25">
      <c r="A159" t="s">
        <v>3352</v>
      </c>
      <c r="B159" t="s">
        <v>3576</v>
      </c>
      <c r="C159" t="s">
        <v>3196</v>
      </c>
      <c r="D159" t="s">
        <v>3738</v>
      </c>
      <c r="E159" t="s">
        <v>3587</v>
      </c>
    </row>
    <row r="160" spans="1:5" x14ac:dyDescent="0.25">
      <c r="A160" t="s">
        <v>3352</v>
      </c>
      <c r="B160" t="s">
        <v>3576</v>
      </c>
      <c r="C160" t="s">
        <v>3425</v>
      </c>
      <c r="D160" t="s">
        <v>3739</v>
      </c>
      <c r="E160" t="s">
        <v>3587</v>
      </c>
    </row>
    <row r="161" spans="1:5" x14ac:dyDescent="0.25">
      <c r="A161" t="s">
        <v>3352</v>
      </c>
      <c r="B161" t="s">
        <v>3576</v>
      </c>
      <c r="C161" t="s">
        <v>2477</v>
      </c>
      <c r="D161" t="s">
        <v>3740</v>
      </c>
      <c r="E161" t="s">
        <v>3587</v>
      </c>
    </row>
    <row r="162" spans="1:5" x14ac:dyDescent="0.25">
      <c r="A162" t="s">
        <v>3352</v>
      </c>
      <c r="B162" t="s">
        <v>3576</v>
      </c>
      <c r="C162" t="s">
        <v>3436</v>
      </c>
      <c r="D162" t="s">
        <v>3741</v>
      </c>
      <c r="E162" t="s">
        <v>3587</v>
      </c>
    </row>
    <row r="163" spans="1:5" x14ac:dyDescent="0.25">
      <c r="A163" t="s">
        <v>3352</v>
      </c>
      <c r="B163" t="s">
        <v>3576</v>
      </c>
      <c r="C163" t="s">
        <v>3206</v>
      </c>
      <c r="D163" t="s">
        <v>3742</v>
      </c>
      <c r="E163" t="s">
        <v>3587</v>
      </c>
    </row>
    <row r="164" spans="1:5" x14ac:dyDescent="0.25">
      <c r="A164" t="s">
        <v>3352</v>
      </c>
      <c r="B164" t="s">
        <v>3576</v>
      </c>
      <c r="C164" t="s">
        <v>3463</v>
      </c>
      <c r="D164" t="s">
        <v>3743</v>
      </c>
      <c r="E164" t="s">
        <v>3587</v>
      </c>
    </row>
    <row r="165" spans="1:5" x14ac:dyDescent="0.25">
      <c r="A165" t="s">
        <v>3352</v>
      </c>
      <c r="B165" t="s">
        <v>3576</v>
      </c>
      <c r="C165" t="s">
        <v>3211</v>
      </c>
      <c r="D165" t="s">
        <v>3744</v>
      </c>
      <c r="E165" t="s">
        <v>3587</v>
      </c>
    </row>
    <row r="166" spans="1:5" x14ac:dyDescent="0.25">
      <c r="A166" t="s">
        <v>3352</v>
      </c>
      <c r="B166" t="s">
        <v>3576</v>
      </c>
      <c r="C166" t="s">
        <v>20</v>
      </c>
      <c r="D166" t="s">
        <v>3745</v>
      </c>
      <c r="E166" t="s">
        <v>3587</v>
      </c>
    </row>
    <row r="167" spans="1:5" x14ac:dyDescent="0.25">
      <c r="A167" t="s">
        <v>3352</v>
      </c>
      <c r="B167" t="s">
        <v>3576</v>
      </c>
      <c r="C167" t="s">
        <v>3216</v>
      </c>
      <c r="D167" t="s">
        <v>3746</v>
      </c>
      <c r="E167" t="s">
        <v>3587</v>
      </c>
    </row>
    <row r="168" spans="1:5" x14ac:dyDescent="0.25">
      <c r="A168" t="s">
        <v>3352</v>
      </c>
      <c r="B168" t="s">
        <v>3576</v>
      </c>
      <c r="C168" t="s">
        <v>3476</v>
      </c>
      <c r="D168" t="s">
        <v>3747</v>
      </c>
      <c r="E168" t="s">
        <v>3587</v>
      </c>
    </row>
    <row r="169" spans="1:5" x14ac:dyDescent="0.25">
      <c r="A169" t="s">
        <v>3352</v>
      </c>
      <c r="B169" t="s">
        <v>3576</v>
      </c>
      <c r="C169" t="s">
        <v>2499</v>
      </c>
      <c r="D169" t="s">
        <v>3748</v>
      </c>
      <c r="E169" t="s">
        <v>3587</v>
      </c>
    </row>
    <row r="170" spans="1:5" x14ac:dyDescent="0.25">
      <c r="A170" t="s">
        <v>3352</v>
      </c>
      <c r="B170" t="s">
        <v>3576</v>
      </c>
      <c r="C170" t="s">
        <v>3483</v>
      </c>
      <c r="D170" t="s">
        <v>3749</v>
      </c>
      <c r="E170" t="s">
        <v>3587</v>
      </c>
    </row>
    <row r="171" spans="1:5" x14ac:dyDescent="0.25">
      <c r="A171" t="s">
        <v>3352</v>
      </c>
      <c r="B171" t="s">
        <v>3576</v>
      </c>
      <c r="C171" t="s">
        <v>2517</v>
      </c>
      <c r="D171" t="s">
        <v>3750</v>
      </c>
      <c r="E171" t="s">
        <v>3587</v>
      </c>
    </row>
    <row r="172" spans="1:5" x14ac:dyDescent="0.25">
      <c r="A172" t="s">
        <v>3352</v>
      </c>
      <c r="B172" t="s">
        <v>3576</v>
      </c>
      <c r="C172" t="s">
        <v>3751</v>
      </c>
      <c r="D172" t="s">
        <v>3752</v>
      </c>
      <c r="E172" t="s">
        <v>3587</v>
      </c>
    </row>
    <row r="173" spans="1:5" x14ac:dyDescent="0.25">
      <c r="A173" t="s">
        <v>3352</v>
      </c>
      <c r="B173" t="s">
        <v>3576</v>
      </c>
      <c r="C173" t="s">
        <v>2532</v>
      </c>
      <c r="D173" t="s">
        <v>3753</v>
      </c>
      <c r="E173" t="s">
        <v>3587</v>
      </c>
    </row>
    <row r="174" spans="1:5" x14ac:dyDescent="0.25">
      <c r="A174" t="s">
        <v>3352</v>
      </c>
      <c r="B174" t="s">
        <v>3576</v>
      </c>
      <c r="C174" t="s">
        <v>3493</v>
      </c>
      <c r="D174" t="s">
        <v>3754</v>
      </c>
      <c r="E174" t="s">
        <v>3587</v>
      </c>
    </row>
    <row r="175" spans="1:5" x14ac:dyDescent="0.25">
      <c r="A175" t="s">
        <v>3352</v>
      </c>
      <c r="B175" t="s">
        <v>3576</v>
      </c>
      <c r="C175" t="s">
        <v>2550</v>
      </c>
      <c r="D175" t="s">
        <v>3755</v>
      </c>
      <c r="E175" t="s">
        <v>3587</v>
      </c>
    </row>
    <row r="176" spans="1:5" x14ac:dyDescent="0.25">
      <c r="A176" t="s">
        <v>3352</v>
      </c>
      <c r="B176" t="s">
        <v>3576</v>
      </c>
      <c r="C176" t="s">
        <v>3499</v>
      </c>
      <c r="D176" t="s">
        <v>3756</v>
      </c>
      <c r="E176" t="s">
        <v>3587</v>
      </c>
    </row>
    <row r="177" spans="1:5" x14ac:dyDescent="0.25">
      <c r="A177" t="s">
        <v>3352</v>
      </c>
      <c r="B177" t="s">
        <v>3576</v>
      </c>
      <c r="C177" t="s">
        <v>2591</v>
      </c>
      <c r="D177" t="s">
        <v>3757</v>
      </c>
      <c r="E177" t="s">
        <v>3587</v>
      </c>
    </row>
    <row r="178" spans="1:5" x14ac:dyDescent="0.25">
      <c r="A178" t="s">
        <v>3352</v>
      </c>
      <c r="B178" t="s">
        <v>3576</v>
      </c>
      <c r="C178" t="s">
        <v>3504</v>
      </c>
      <c r="D178" t="s">
        <v>3758</v>
      </c>
      <c r="E178" t="s">
        <v>3587</v>
      </c>
    </row>
    <row r="179" spans="1:5" x14ac:dyDescent="0.25">
      <c r="A179" t="s">
        <v>3352</v>
      </c>
      <c r="B179" t="s">
        <v>3576</v>
      </c>
      <c r="C179" t="s">
        <v>3249</v>
      </c>
      <c r="D179" t="s">
        <v>3759</v>
      </c>
      <c r="E179" t="s">
        <v>3587</v>
      </c>
    </row>
    <row r="180" spans="1:5" x14ac:dyDescent="0.25">
      <c r="A180" t="s">
        <v>3352</v>
      </c>
      <c r="B180" t="s">
        <v>3576</v>
      </c>
      <c r="C180" t="s">
        <v>3513</v>
      </c>
      <c r="D180" t="s">
        <v>3760</v>
      </c>
      <c r="E180" t="s">
        <v>3587</v>
      </c>
    </row>
    <row r="181" spans="1:5" x14ac:dyDescent="0.25">
      <c r="A181" t="s">
        <v>3352</v>
      </c>
      <c r="B181" t="s">
        <v>3576</v>
      </c>
      <c r="C181" t="s">
        <v>3254</v>
      </c>
      <c r="D181" t="s">
        <v>3761</v>
      </c>
      <c r="E181" t="s">
        <v>3587</v>
      </c>
    </row>
    <row r="182" spans="1:5" x14ac:dyDescent="0.25">
      <c r="A182" t="s">
        <v>3352</v>
      </c>
      <c r="B182" t="s">
        <v>3576</v>
      </c>
      <c r="C182" t="s">
        <v>3517</v>
      </c>
      <c r="D182" t="s">
        <v>3762</v>
      </c>
      <c r="E182" t="s">
        <v>3587</v>
      </c>
    </row>
    <row r="183" spans="1:5" x14ac:dyDescent="0.25">
      <c r="A183" t="s">
        <v>3352</v>
      </c>
      <c r="B183" t="s">
        <v>3576</v>
      </c>
      <c r="C183" t="s">
        <v>2597</v>
      </c>
      <c r="D183" t="s">
        <v>3763</v>
      </c>
      <c r="E183" t="s">
        <v>3587</v>
      </c>
    </row>
    <row r="184" spans="1:5" x14ac:dyDescent="0.25">
      <c r="A184" t="s">
        <v>3352</v>
      </c>
      <c r="B184" t="s">
        <v>3576</v>
      </c>
      <c r="C184" t="s">
        <v>3521</v>
      </c>
      <c r="D184" t="s">
        <v>3764</v>
      </c>
      <c r="E184" t="s">
        <v>3587</v>
      </c>
    </row>
    <row r="185" spans="1:5" x14ac:dyDescent="0.25">
      <c r="A185" t="s">
        <v>3352</v>
      </c>
      <c r="B185" t="s">
        <v>3576</v>
      </c>
      <c r="C185" t="s">
        <v>2603</v>
      </c>
      <c r="D185" t="s">
        <v>3765</v>
      </c>
      <c r="E185" t="s">
        <v>3587</v>
      </c>
    </row>
    <row r="186" spans="1:5" x14ac:dyDescent="0.25">
      <c r="A186" t="s">
        <v>3352</v>
      </c>
      <c r="B186" t="s">
        <v>3576</v>
      </c>
      <c r="C186" t="s">
        <v>3526</v>
      </c>
      <c r="D186" t="s">
        <v>3766</v>
      </c>
      <c r="E186" t="s">
        <v>3587</v>
      </c>
    </row>
    <row r="187" spans="1:5" x14ac:dyDescent="0.25">
      <c r="A187" t="s">
        <v>3352</v>
      </c>
      <c r="B187" t="s">
        <v>3576</v>
      </c>
      <c r="C187" t="s">
        <v>2617</v>
      </c>
      <c r="D187" t="s">
        <v>3767</v>
      </c>
      <c r="E187" t="s">
        <v>3587</v>
      </c>
    </row>
    <row r="188" spans="1:5" x14ac:dyDescent="0.25">
      <c r="A188" t="s">
        <v>3352</v>
      </c>
      <c r="B188" t="s">
        <v>3576</v>
      </c>
      <c r="C188" t="s">
        <v>3768</v>
      </c>
      <c r="D188" t="s">
        <v>3769</v>
      </c>
      <c r="E188" t="s">
        <v>3587</v>
      </c>
    </row>
    <row r="189" spans="1:5" x14ac:dyDescent="0.25">
      <c r="A189" t="s">
        <v>3352</v>
      </c>
      <c r="B189" t="s">
        <v>3576</v>
      </c>
      <c r="C189" t="s">
        <v>2627</v>
      </c>
      <c r="D189" t="s">
        <v>3770</v>
      </c>
      <c r="E189" t="s">
        <v>3587</v>
      </c>
    </row>
    <row r="190" spans="1:5" x14ac:dyDescent="0.25">
      <c r="A190" t="s">
        <v>3352</v>
      </c>
      <c r="B190" t="s">
        <v>3576</v>
      </c>
      <c r="C190" t="s">
        <v>3771</v>
      </c>
      <c r="D190" t="s">
        <v>3772</v>
      </c>
      <c r="E190" t="s">
        <v>3587</v>
      </c>
    </row>
    <row r="191" spans="1:5" x14ac:dyDescent="0.25">
      <c r="A191" t="s">
        <v>3352</v>
      </c>
      <c r="B191" t="s">
        <v>3576</v>
      </c>
      <c r="C191" t="s">
        <v>2637</v>
      </c>
      <c r="D191" t="s">
        <v>3773</v>
      </c>
      <c r="E191" t="s">
        <v>3587</v>
      </c>
    </row>
    <row r="192" spans="1:5" x14ac:dyDescent="0.25">
      <c r="A192" t="s">
        <v>3352</v>
      </c>
      <c r="B192" t="s">
        <v>3576</v>
      </c>
      <c r="C192" t="s">
        <v>3774</v>
      </c>
      <c r="D192" t="s">
        <v>3775</v>
      </c>
      <c r="E192" t="s">
        <v>3587</v>
      </c>
    </row>
    <row r="193" spans="1:5" x14ac:dyDescent="0.25">
      <c r="A193" t="s">
        <v>3352</v>
      </c>
      <c r="B193" t="s">
        <v>3576</v>
      </c>
      <c r="C193" t="s">
        <v>3282</v>
      </c>
      <c r="D193" t="s">
        <v>3776</v>
      </c>
      <c r="E193" t="s">
        <v>3587</v>
      </c>
    </row>
    <row r="194" spans="1:5" x14ac:dyDescent="0.25">
      <c r="A194" t="s">
        <v>3352</v>
      </c>
      <c r="B194" t="s">
        <v>3576</v>
      </c>
      <c r="C194" t="s">
        <v>3777</v>
      </c>
      <c r="D194" t="s">
        <v>3778</v>
      </c>
      <c r="E194" t="s">
        <v>3587</v>
      </c>
    </row>
    <row r="195" spans="1:5" x14ac:dyDescent="0.25">
      <c r="A195" t="s">
        <v>3352</v>
      </c>
      <c r="B195" t="s">
        <v>3576</v>
      </c>
      <c r="C195" t="s">
        <v>2655</v>
      </c>
      <c r="D195" t="s">
        <v>3779</v>
      </c>
      <c r="E195" t="s">
        <v>3587</v>
      </c>
    </row>
    <row r="196" spans="1:5" x14ac:dyDescent="0.25">
      <c r="A196" t="s">
        <v>3352</v>
      </c>
      <c r="B196" t="s">
        <v>3576</v>
      </c>
      <c r="C196" t="s">
        <v>3780</v>
      </c>
      <c r="D196" t="s">
        <v>3781</v>
      </c>
      <c r="E196" t="s">
        <v>3587</v>
      </c>
    </row>
    <row r="197" spans="1:5" x14ac:dyDescent="0.25">
      <c r="A197" t="s">
        <v>3352</v>
      </c>
      <c r="B197" t="s">
        <v>3576</v>
      </c>
      <c r="C197" t="s">
        <v>3304</v>
      </c>
      <c r="D197" t="s">
        <v>3782</v>
      </c>
      <c r="E197" t="s">
        <v>3587</v>
      </c>
    </row>
    <row r="198" spans="1:5" x14ac:dyDescent="0.25">
      <c r="A198" t="s">
        <v>3352</v>
      </c>
      <c r="B198" t="s">
        <v>3576</v>
      </c>
      <c r="C198" t="s">
        <v>3783</v>
      </c>
      <c r="D198" t="s">
        <v>3784</v>
      </c>
      <c r="E198" t="s">
        <v>3587</v>
      </c>
    </row>
    <row r="199" spans="1:5" x14ac:dyDescent="0.25">
      <c r="A199" t="s">
        <v>3352</v>
      </c>
      <c r="B199" t="s">
        <v>3576</v>
      </c>
      <c r="C199" t="s">
        <v>2665</v>
      </c>
      <c r="D199" t="s">
        <v>3785</v>
      </c>
      <c r="E199" t="s">
        <v>3587</v>
      </c>
    </row>
    <row r="200" spans="1:5" x14ac:dyDescent="0.25">
      <c r="A200" t="s">
        <v>3352</v>
      </c>
      <c r="B200" t="s">
        <v>3576</v>
      </c>
      <c r="C200" t="s">
        <v>3786</v>
      </c>
      <c r="D200" t="s">
        <v>3787</v>
      </c>
      <c r="E200" t="s">
        <v>3587</v>
      </c>
    </row>
    <row r="201" spans="1:5" x14ac:dyDescent="0.25">
      <c r="A201" t="s">
        <v>3352</v>
      </c>
      <c r="B201" t="s">
        <v>3576</v>
      </c>
      <c r="C201" t="s">
        <v>2674</v>
      </c>
      <c r="D201" t="s">
        <v>3788</v>
      </c>
      <c r="E201" t="s">
        <v>3587</v>
      </c>
    </row>
    <row r="202" spans="1:5" x14ac:dyDescent="0.25">
      <c r="A202" t="s">
        <v>3352</v>
      </c>
      <c r="B202" t="s">
        <v>3576</v>
      </c>
      <c r="C202" t="s">
        <v>3789</v>
      </c>
      <c r="D202" t="s">
        <v>3790</v>
      </c>
      <c r="E202" t="s">
        <v>3587</v>
      </c>
    </row>
    <row r="203" spans="1:5" x14ac:dyDescent="0.25">
      <c r="A203" t="s">
        <v>3352</v>
      </c>
      <c r="B203" t="s">
        <v>3576</v>
      </c>
      <c r="C203" t="s">
        <v>3791</v>
      </c>
      <c r="D203" t="s">
        <v>3792</v>
      </c>
      <c r="E203" t="s">
        <v>3587</v>
      </c>
    </row>
    <row r="204" spans="1:5" x14ac:dyDescent="0.25">
      <c r="A204" t="s">
        <v>3352</v>
      </c>
      <c r="B204" t="s">
        <v>3576</v>
      </c>
      <c r="C204" t="s">
        <v>3793</v>
      </c>
      <c r="D204" t="s">
        <v>3794</v>
      </c>
      <c r="E204" t="s">
        <v>3587</v>
      </c>
    </row>
    <row r="205" spans="1:5" x14ac:dyDescent="0.25">
      <c r="A205" t="s">
        <v>3352</v>
      </c>
      <c r="B205" t="s">
        <v>3576</v>
      </c>
      <c r="C205" t="s">
        <v>3795</v>
      </c>
      <c r="D205" t="s">
        <v>3796</v>
      </c>
      <c r="E205" t="s">
        <v>3587</v>
      </c>
    </row>
    <row r="206" spans="1:5" x14ac:dyDescent="0.25">
      <c r="A206" t="s">
        <v>3352</v>
      </c>
      <c r="B206" t="s">
        <v>3576</v>
      </c>
      <c r="C206" t="s">
        <v>1260</v>
      </c>
      <c r="D206" t="s">
        <v>3797</v>
      </c>
      <c r="E206" t="s">
        <v>3587</v>
      </c>
    </row>
    <row r="207" spans="1:5" x14ac:dyDescent="0.25">
      <c r="A207" t="s">
        <v>123</v>
      </c>
      <c r="B207" t="s">
        <v>3577</v>
      </c>
      <c r="C207" t="s">
        <v>1483</v>
      </c>
      <c r="D207" t="s">
        <v>3798</v>
      </c>
      <c r="E207" t="s">
        <v>30</v>
      </c>
    </row>
    <row r="208" spans="1:5" x14ac:dyDescent="0.25">
      <c r="A208" t="s">
        <v>123</v>
      </c>
      <c r="B208" t="s">
        <v>3577</v>
      </c>
      <c r="C208" t="s">
        <v>2364</v>
      </c>
      <c r="D208" t="s">
        <v>3799</v>
      </c>
      <c r="E208" t="s">
        <v>30</v>
      </c>
    </row>
    <row r="209" spans="1:5" x14ac:dyDescent="0.25">
      <c r="A209" t="s">
        <v>123</v>
      </c>
      <c r="B209" t="s">
        <v>3577</v>
      </c>
      <c r="C209" t="s">
        <v>2129</v>
      </c>
      <c r="D209" t="s">
        <v>3800</v>
      </c>
      <c r="E209" t="s">
        <v>30</v>
      </c>
    </row>
    <row r="210" spans="1:5" x14ac:dyDescent="0.25">
      <c r="A210" t="s">
        <v>123</v>
      </c>
      <c r="B210" t="s">
        <v>3577</v>
      </c>
      <c r="C210" t="s">
        <v>2376</v>
      </c>
      <c r="D210" t="s">
        <v>3251</v>
      </c>
      <c r="E210" t="s">
        <v>30</v>
      </c>
    </row>
    <row r="211" spans="1:5" x14ac:dyDescent="0.25">
      <c r="A211" t="s">
        <v>123</v>
      </c>
      <c r="B211" t="s">
        <v>3577</v>
      </c>
      <c r="C211" t="s">
        <v>2189</v>
      </c>
      <c r="D211" t="s">
        <v>3801</v>
      </c>
      <c r="E211" t="s">
        <v>30</v>
      </c>
    </row>
    <row r="212" spans="1:5" x14ac:dyDescent="0.25">
      <c r="A212" t="s">
        <v>123</v>
      </c>
      <c r="B212" t="s">
        <v>3577</v>
      </c>
      <c r="C212" t="s">
        <v>2390</v>
      </c>
      <c r="D212" t="s">
        <v>3802</v>
      </c>
      <c r="E212" t="s">
        <v>30</v>
      </c>
    </row>
    <row r="213" spans="1:5" x14ac:dyDescent="0.25">
      <c r="A213" t="s">
        <v>123</v>
      </c>
      <c r="B213" t="s">
        <v>3577</v>
      </c>
      <c r="C213" t="s">
        <v>2324</v>
      </c>
      <c r="D213" t="s">
        <v>3803</v>
      </c>
      <c r="E213" t="s">
        <v>30</v>
      </c>
    </row>
    <row r="214" spans="1:5" x14ac:dyDescent="0.25">
      <c r="A214" t="s">
        <v>123</v>
      </c>
      <c r="B214" t="s">
        <v>3577</v>
      </c>
      <c r="C214" t="s">
        <v>2408</v>
      </c>
      <c r="D214" t="s">
        <v>3804</v>
      </c>
      <c r="E214" t="s">
        <v>30</v>
      </c>
    </row>
    <row r="215" spans="1:5" x14ac:dyDescent="0.25">
      <c r="A215" t="s">
        <v>123</v>
      </c>
      <c r="B215" t="s">
        <v>3577</v>
      </c>
      <c r="C215" t="s">
        <v>2351</v>
      </c>
      <c r="D215" t="s">
        <v>3805</v>
      </c>
      <c r="E215" t="s">
        <v>30</v>
      </c>
    </row>
    <row r="216" spans="1:5" x14ac:dyDescent="0.25">
      <c r="A216" t="s">
        <v>123</v>
      </c>
      <c r="B216" t="s">
        <v>3577</v>
      </c>
      <c r="C216" t="s">
        <v>1260</v>
      </c>
      <c r="D216" t="s">
        <v>3806</v>
      </c>
      <c r="E216" t="s">
        <v>30</v>
      </c>
    </row>
    <row r="217" spans="1:5" x14ac:dyDescent="0.25">
      <c r="A217" t="s">
        <v>123</v>
      </c>
      <c r="B217" t="s">
        <v>3577</v>
      </c>
      <c r="C217" t="s">
        <v>2357</v>
      </c>
      <c r="D217" t="s">
        <v>3628</v>
      </c>
      <c r="E217" t="s">
        <v>30</v>
      </c>
    </row>
    <row r="218" spans="1:5" x14ac:dyDescent="0.25">
      <c r="A218" t="s">
        <v>134</v>
      </c>
      <c r="B218" t="s">
        <v>3578</v>
      </c>
      <c r="C218" t="s">
        <v>1483</v>
      </c>
      <c r="D218" t="s">
        <v>3807</v>
      </c>
      <c r="E218" t="s">
        <v>30</v>
      </c>
    </row>
    <row r="219" spans="1:5" x14ac:dyDescent="0.25">
      <c r="A219" t="s">
        <v>134</v>
      </c>
      <c r="B219" t="s">
        <v>3578</v>
      </c>
      <c r="C219" t="s">
        <v>2408</v>
      </c>
      <c r="D219" t="s">
        <v>3808</v>
      </c>
      <c r="E219" t="s">
        <v>30</v>
      </c>
    </row>
    <row r="220" spans="1:5" x14ac:dyDescent="0.25">
      <c r="A220" t="s">
        <v>134</v>
      </c>
      <c r="B220" t="s">
        <v>3578</v>
      </c>
      <c r="C220" t="s">
        <v>2129</v>
      </c>
      <c r="D220" t="s">
        <v>3809</v>
      </c>
      <c r="E220" t="s">
        <v>30</v>
      </c>
    </row>
    <row r="221" spans="1:5" x14ac:dyDescent="0.25">
      <c r="A221" t="s">
        <v>134</v>
      </c>
      <c r="B221" t="s">
        <v>3578</v>
      </c>
      <c r="C221" t="s">
        <v>2425</v>
      </c>
      <c r="D221" t="s">
        <v>3810</v>
      </c>
      <c r="E221" t="s">
        <v>30</v>
      </c>
    </row>
    <row r="222" spans="1:5" x14ac:dyDescent="0.25">
      <c r="A222" t="s">
        <v>134</v>
      </c>
      <c r="B222" t="s">
        <v>3578</v>
      </c>
      <c r="C222" t="s">
        <v>2189</v>
      </c>
      <c r="D222" t="s">
        <v>3811</v>
      </c>
      <c r="E222" t="s">
        <v>30</v>
      </c>
    </row>
    <row r="223" spans="1:5" x14ac:dyDescent="0.25">
      <c r="A223" t="s">
        <v>134</v>
      </c>
      <c r="B223" t="s">
        <v>3578</v>
      </c>
      <c r="C223" t="s">
        <v>2457</v>
      </c>
      <c r="D223" t="s">
        <v>3812</v>
      </c>
      <c r="E223" t="s">
        <v>30</v>
      </c>
    </row>
    <row r="224" spans="1:5" x14ac:dyDescent="0.25">
      <c r="A224" t="s">
        <v>134</v>
      </c>
      <c r="B224" t="s">
        <v>3578</v>
      </c>
      <c r="C224" t="s">
        <v>2324</v>
      </c>
      <c r="D224" t="s">
        <v>3813</v>
      </c>
      <c r="E224" t="s">
        <v>30</v>
      </c>
    </row>
    <row r="225" spans="1:5" x14ac:dyDescent="0.25">
      <c r="A225" t="s">
        <v>134</v>
      </c>
      <c r="B225" t="s">
        <v>3578</v>
      </c>
      <c r="C225" t="s">
        <v>2467</v>
      </c>
      <c r="D225" t="s">
        <v>3651</v>
      </c>
      <c r="E225" t="s">
        <v>30</v>
      </c>
    </row>
    <row r="226" spans="1:5" x14ac:dyDescent="0.25">
      <c r="A226" t="s">
        <v>134</v>
      </c>
      <c r="B226" t="s">
        <v>3578</v>
      </c>
      <c r="C226" t="s">
        <v>2351</v>
      </c>
      <c r="D226" t="s">
        <v>3814</v>
      </c>
      <c r="E226" t="s">
        <v>30</v>
      </c>
    </row>
    <row r="227" spans="1:5" x14ac:dyDescent="0.25">
      <c r="A227" t="s">
        <v>134</v>
      </c>
      <c r="B227" t="s">
        <v>3578</v>
      </c>
      <c r="C227" t="s">
        <v>3196</v>
      </c>
      <c r="D227" t="s">
        <v>3815</v>
      </c>
      <c r="E227" t="s">
        <v>30</v>
      </c>
    </row>
    <row r="228" spans="1:5" x14ac:dyDescent="0.25">
      <c r="A228" t="s">
        <v>134</v>
      </c>
      <c r="B228" t="s">
        <v>3578</v>
      </c>
      <c r="C228" t="s">
        <v>2357</v>
      </c>
      <c r="D228" t="s">
        <v>3816</v>
      </c>
      <c r="E228" t="s">
        <v>30</v>
      </c>
    </row>
    <row r="229" spans="1:5" x14ac:dyDescent="0.25">
      <c r="A229" t="s">
        <v>134</v>
      </c>
      <c r="B229" t="s">
        <v>3578</v>
      </c>
      <c r="C229" t="s">
        <v>2477</v>
      </c>
      <c r="D229" t="s">
        <v>3817</v>
      </c>
      <c r="E229" t="s">
        <v>30</v>
      </c>
    </row>
    <row r="230" spans="1:5" x14ac:dyDescent="0.25">
      <c r="A230" t="s">
        <v>134</v>
      </c>
      <c r="B230" t="s">
        <v>3578</v>
      </c>
      <c r="C230" t="s">
        <v>2364</v>
      </c>
      <c r="D230" t="s">
        <v>3818</v>
      </c>
      <c r="E230" t="s">
        <v>30</v>
      </c>
    </row>
    <row r="231" spans="1:5" x14ac:dyDescent="0.25">
      <c r="A231" t="s">
        <v>134</v>
      </c>
      <c r="B231" t="s">
        <v>3578</v>
      </c>
      <c r="C231" t="s">
        <v>3249</v>
      </c>
      <c r="D231" t="s">
        <v>3249</v>
      </c>
      <c r="E231" t="s">
        <v>30</v>
      </c>
    </row>
    <row r="232" spans="1:5" x14ac:dyDescent="0.25">
      <c r="A232" t="s">
        <v>134</v>
      </c>
      <c r="B232" t="s">
        <v>3578</v>
      </c>
      <c r="C232" t="s">
        <v>2376</v>
      </c>
      <c r="D232" t="s">
        <v>3819</v>
      </c>
      <c r="E232" t="s">
        <v>30</v>
      </c>
    </row>
    <row r="233" spans="1:5" x14ac:dyDescent="0.25">
      <c r="A233" t="s">
        <v>134</v>
      </c>
      <c r="B233" t="s">
        <v>3578</v>
      </c>
      <c r="C233" t="s">
        <v>1260</v>
      </c>
      <c r="D233" t="s">
        <v>3820</v>
      </c>
      <c r="E233" t="s">
        <v>30</v>
      </c>
    </row>
    <row r="234" spans="1:5" x14ac:dyDescent="0.25">
      <c r="A234" t="s">
        <v>134</v>
      </c>
      <c r="B234" t="s">
        <v>3578</v>
      </c>
      <c r="C234" t="s">
        <v>2390</v>
      </c>
      <c r="D234" t="s">
        <v>3648</v>
      </c>
      <c r="E234" t="s">
        <v>30</v>
      </c>
    </row>
    <row r="235" spans="1:5" x14ac:dyDescent="0.25">
      <c r="A235" t="s">
        <v>3579</v>
      </c>
      <c r="B235" t="s">
        <v>3580</v>
      </c>
      <c r="C235" t="s">
        <v>1483</v>
      </c>
      <c r="D235" t="s">
        <v>3821</v>
      </c>
      <c r="E235" t="s">
        <v>30</v>
      </c>
    </row>
    <row r="236" spans="1:5" x14ac:dyDescent="0.25">
      <c r="A236" t="s">
        <v>3579</v>
      </c>
      <c r="B236" t="s">
        <v>3580</v>
      </c>
      <c r="C236" t="s">
        <v>2408</v>
      </c>
      <c r="D236" t="s">
        <v>3822</v>
      </c>
      <c r="E236" t="s">
        <v>30</v>
      </c>
    </row>
    <row r="237" spans="1:5" x14ac:dyDescent="0.25">
      <c r="A237" t="s">
        <v>3579</v>
      </c>
      <c r="B237" t="s">
        <v>3580</v>
      </c>
      <c r="C237" t="s">
        <v>2129</v>
      </c>
      <c r="D237" t="s">
        <v>3823</v>
      </c>
      <c r="E237" t="s">
        <v>30</v>
      </c>
    </row>
    <row r="238" spans="1:5" x14ac:dyDescent="0.25">
      <c r="A238" t="s">
        <v>3579</v>
      </c>
      <c r="B238" t="s">
        <v>3580</v>
      </c>
      <c r="C238" t="s">
        <v>2425</v>
      </c>
      <c r="D238" t="s">
        <v>3824</v>
      </c>
      <c r="E238" t="s">
        <v>30</v>
      </c>
    </row>
    <row r="239" spans="1:5" x14ac:dyDescent="0.25">
      <c r="A239" t="s">
        <v>3579</v>
      </c>
      <c r="B239" t="s">
        <v>3580</v>
      </c>
      <c r="C239" t="s">
        <v>2189</v>
      </c>
      <c r="D239" t="s">
        <v>3825</v>
      </c>
      <c r="E239" t="s">
        <v>30</v>
      </c>
    </row>
    <row r="240" spans="1:5" x14ac:dyDescent="0.25">
      <c r="A240" t="s">
        <v>3579</v>
      </c>
      <c r="B240" t="s">
        <v>3580</v>
      </c>
      <c r="C240" t="s">
        <v>2457</v>
      </c>
      <c r="D240" t="s">
        <v>3826</v>
      </c>
      <c r="E240" t="s">
        <v>30</v>
      </c>
    </row>
    <row r="241" spans="1:5" x14ac:dyDescent="0.25">
      <c r="A241" t="s">
        <v>3579</v>
      </c>
      <c r="B241" t="s">
        <v>3580</v>
      </c>
      <c r="C241" t="s">
        <v>2324</v>
      </c>
      <c r="D241" t="s">
        <v>3827</v>
      </c>
      <c r="E241" t="s">
        <v>30</v>
      </c>
    </row>
    <row r="242" spans="1:5" x14ac:dyDescent="0.25">
      <c r="A242" t="s">
        <v>3579</v>
      </c>
      <c r="B242" t="s">
        <v>3580</v>
      </c>
      <c r="C242" t="s">
        <v>2467</v>
      </c>
      <c r="D242" t="s">
        <v>3828</v>
      </c>
      <c r="E242" t="s">
        <v>30</v>
      </c>
    </row>
    <row r="243" spans="1:5" x14ac:dyDescent="0.25">
      <c r="A243" t="s">
        <v>3579</v>
      </c>
      <c r="B243" t="s">
        <v>3580</v>
      </c>
      <c r="C243" t="s">
        <v>2351</v>
      </c>
      <c r="D243" t="s">
        <v>3829</v>
      </c>
      <c r="E243" t="s">
        <v>30</v>
      </c>
    </row>
    <row r="244" spans="1:5" x14ac:dyDescent="0.25">
      <c r="A244" t="s">
        <v>3579</v>
      </c>
      <c r="B244" t="s">
        <v>3580</v>
      </c>
      <c r="C244" t="s">
        <v>3196</v>
      </c>
      <c r="D244" t="s">
        <v>3830</v>
      </c>
      <c r="E244" t="s">
        <v>30</v>
      </c>
    </row>
    <row r="245" spans="1:5" x14ac:dyDescent="0.25">
      <c r="A245" t="s">
        <v>3579</v>
      </c>
      <c r="B245" t="s">
        <v>3580</v>
      </c>
      <c r="C245" t="s">
        <v>2357</v>
      </c>
      <c r="D245" t="s">
        <v>3831</v>
      </c>
      <c r="E245" t="s">
        <v>30</v>
      </c>
    </row>
    <row r="246" spans="1:5" x14ac:dyDescent="0.25">
      <c r="A246" t="s">
        <v>3579</v>
      </c>
      <c r="B246" t="s">
        <v>3580</v>
      </c>
      <c r="C246" t="s">
        <v>2477</v>
      </c>
      <c r="D246" t="s">
        <v>3832</v>
      </c>
      <c r="E246" t="s">
        <v>30</v>
      </c>
    </row>
    <row r="247" spans="1:5" x14ac:dyDescent="0.25">
      <c r="A247" t="s">
        <v>3579</v>
      </c>
      <c r="B247" t="s">
        <v>3580</v>
      </c>
      <c r="C247" t="s">
        <v>2364</v>
      </c>
      <c r="D247" t="s">
        <v>3833</v>
      </c>
      <c r="E247" t="s">
        <v>30</v>
      </c>
    </row>
    <row r="248" spans="1:5" x14ac:dyDescent="0.25">
      <c r="A248" t="s">
        <v>3579</v>
      </c>
      <c r="B248" t="s">
        <v>3580</v>
      </c>
      <c r="C248" t="s">
        <v>2499</v>
      </c>
      <c r="D248" t="s">
        <v>3834</v>
      </c>
      <c r="E248" t="s">
        <v>30</v>
      </c>
    </row>
    <row r="249" spans="1:5" x14ac:dyDescent="0.25">
      <c r="A249" t="s">
        <v>3579</v>
      </c>
      <c r="B249" t="s">
        <v>3580</v>
      </c>
      <c r="C249" t="s">
        <v>2376</v>
      </c>
      <c r="D249" t="s">
        <v>3835</v>
      </c>
      <c r="E249" t="s">
        <v>30</v>
      </c>
    </row>
    <row r="250" spans="1:5" x14ac:dyDescent="0.25">
      <c r="A250" t="s">
        <v>3579</v>
      </c>
      <c r="B250" t="s">
        <v>3580</v>
      </c>
      <c r="C250" t="s">
        <v>1260</v>
      </c>
      <c r="D250" t="s">
        <v>3836</v>
      </c>
      <c r="E250" t="s">
        <v>30</v>
      </c>
    </row>
    <row r="251" spans="1:5" x14ac:dyDescent="0.25">
      <c r="A251" t="s">
        <v>3579</v>
      </c>
      <c r="B251" t="s">
        <v>3580</v>
      </c>
      <c r="C251" t="s">
        <v>2390</v>
      </c>
      <c r="D251" t="s">
        <v>3837</v>
      </c>
      <c r="E251" t="s">
        <v>30</v>
      </c>
    </row>
    <row r="252" spans="1:5" x14ac:dyDescent="0.25">
      <c r="A252" t="s">
        <v>367</v>
      </c>
      <c r="B252" t="s">
        <v>3581</v>
      </c>
      <c r="C252" t="s">
        <v>1483</v>
      </c>
      <c r="D252" t="s">
        <v>3838</v>
      </c>
      <c r="E252" t="s">
        <v>30</v>
      </c>
    </row>
    <row r="253" spans="1:5" x14ac:dyDescent="0.25">
      <c r="A253" t="s">
        <v>367</v>
      </c>
      <c r="B253" t="s">
        <v>3581</v>
      </c>
      <c r="C253" t="s">
        <v>3216</v>
      </c>
      <c r="D253" t="s">
        <v>3839</v>
      </c>
      <c r="E253" t="s">
        <v>30</v>
      </c>
    </row>
    <row r="254" spans="1:5" x14ac:dyDescent="0.25">
      <c r="A254" t="s">
        <v>367</v>
      </c>
      <c r="B254" t="s">
        <v>3581</v>
      </c>
      <c r="C254" t="s">
        <v>2129</v>
      </c>
      <c r="D254" t="s">
        <v>3840</v>
      </c>
      <c r="E254" t="s">
        <v>30</v>
      </c>
    </row>
    <row r="255" spans="1:5" x14ac:dyDescent="0.25">
      <c r="A255" t="s">
        <v>367</v>
      </c>
      <c r="B255" t="s">
        <v>3581</v>
      </c>
      <c r="C255" t="s">
        <v>2499</v>
      </c>
      <c r="D255" t="s">
        <v>3841</v>
      </c>
      <c r="E255" t="s">
        <v>30</v>
      </c>
    </row>
    <row r="256" spans="1:5" x14ac:dyDescent="0.25">
      <c r="A256" t="s">
        <v>367</v>
      </c>
      <c r="B256" t="s">
        <v>3581</v>
      </c>
      <c r="C256" t="s">
        <v>2189</v>
      </c>
      <c r="D256" t="s">
        <v>3842</v>
      </c>
      <c r="E256" t="s">
        <v>30</v>
      </c>
    </row>
    <row r="257" spans="1:5" x14ac:dyDescent="0.25">
      <c r="A257" t="s">
        <v>367</v>
      </c>
      <c r="B257" t="s">
        <v>3581</v>
      </c>
      <c r="C257" t="s">
        <v>2517</v>
      </c>
      <c r="D257" t="s">
        <v>3843</v>
      </c>
      <c r="E257" t="s">
        <v>30</v>
      </c>
    </row>
    <row r="258" spans="1:5" x14ac:dyDescent="0.25">
      <c r="A258" t="s">
        <v>367</v>
      </c>
      <c r="B258" t="s">
        <v>3581</v>
      </c>
      <c r="C258" t="s">
        <v>2324</v>
      </c>
      <c r="D258" t="s">
        <v>3844</v>
      </c>
      <c r="E258" t="s">
        <v>30</v>
      </c>
    </row>
    <row r="259" spans="1:5" x14ac:dyDescent="0.25">
      <c r="A259" t="s">
        <v>367</v>
      </c>
      <c r="B259" t="s">
        <v>3581</v>
      </c>
      <c r="C259" t="s">
        <v>2532</v>
      </c>
      <c r="D259" t="s">
        <v>3845</v>
      </c>
      <c r="E259" t="s">
        <v>30</v>
      </c>
    </row>
    <row r="260" spans="1:5" x14ac:dyDescent="0.25">
      <c r="A260" t="s">
        <v>367</v>
      </c>
      <c r="B260" t="s">
        <v>3581</v>
      </c>
      <c r="C260" t="s">
        <v>2351</v>
      </c>
      <c r="D260" t="s">
        <v>3846</v>
      </c>
      <c r="E260" t="s">
        <v>30</v>
      </c>
    </row>
    <row r="261" spans="1:5" x14ac:dyDescent="0.25">
      <c r="A261" t="s">
        <v>367</v>
      </c>
      <c r="B261" t="s">
        <v>3581</v>
      </c>
      <c r="C261" t="s">
        <v>2550</v>
      </c>
      <c r="D261" t="s">
        <v>3847</v>
      </c>
      <c r="E261" t="s">
        <v>30</v>
      </c>
    </row>
    <row r="262" spans="1:5" x14ac:dyDescent="0.25">
      <c r="A262" t="s">
        <v>367</v>
      </c>
      <c r="B262" t="s">
        <v>3581</v>
      </c>
      <c r="C262" t="s">
        <v>2357</v>
      </c>
      <c r="D262" t="s">
        <v>1041</v>
      </c>
      <c r="E262" t="s">
        <v>30</v>
      </c>
    </row>
    <row r="263" spans="1:5" x14ac:dyDescent="0.25">
      <c r="A263" t="s">
        <v>367</v>
      </c>
      <c r="B263" t="s">
        <v>3581</v>
      </c>
      <c r="C263" t="s">
        <v>2591</v>
      </c>
      <c r="D263" t="s">
        <v>3848</v>
      </c>
      <c r="E263" t="s">
        <v>30</v>
      </c>
    </row>
    <row r="264" spans="1:5" x14ac:dyDescent="0.25">
      <c r="A264" t="s">
        <v>367</v>
      </c>
      <c r="B264" t="s">
        <v>3581</v>
      </c>
      <c r="C264" t="s">
        <v>2364</v>
      </c>
      <c r="D264" t="s">
        <v>3849</v>
      </c>
      <c r="E264" t="s">
        <v>30</v>
      </c>
    </row>
    <row r="265" spans="1:5" x14ac:dyDescent="0.25">
      <c r="A265" t="s">
        <v>367</v>
      </c>
      <c r="B265" t="s">
        <v>3581</v>
      </c>
      <c r="C265" t="s">
        <v>3249</v>
      </c>
      <c r="D265" t="s">
        <v>3850</v>
      </c>
      <c r="E265" t="s">
        <v>30</v>
      </c>
    </row>
    <row r="266" spans="1:5" x14ac:dyDescent="0.25">
      <c r="A266" t="s">
        <v>367</v>
      </c>
      <c r="B266" t="s">
        <v>3581</v>
      </c>
      <c r="C266" t="s">
        <v>2376</v>
      </c>
      <c r="D266" t="s">
        <v>3851</v>
      </c>
      <c r="E266" t="s">
        <v>30</v>
      </c>
    </row>
    <row r="267" spans="1:5" x14ac:dyDescent="0.25">
      <c r="A267" t="s">
        <v>367</v>
      </c>
      <c r="B267" t="s">
        <v>3581</v>
      </c>
      <c r="C267" t="s">
        <v>3254</v>
      </c>
      <c r="D267" t="s">
        <v>3852</v>
      </c>
      <c r="E267" t="s">
        <v>30</v>
      </c>
    </row>
    <row r="268" spans="1:5" x14ac:dyDescent="0.25">
      <c r="A268" t="s">
        <v>367</v>
      </c>
      <c r="B268" t="s">
        <v>3581</v>
      </c>
      <c r="C268" t="s">
        <v>2390</v>
      </c>
      <c r="D268" t="s">
        <v>3853</v>
      </c>
      <c r="E268" t="s">
        <v>30</v>
      </c>
    </row>
    <row r="269" spans="1:5" x14ac:dyDescent="0.25">
      <c r="A269" t="s">
        <v>367</v>
      </c>
      <c r="B269" t="s">
        <v>3581</v>
      </c>
      <c r="C269" t="s">
        <v>2597</v>
      </c>
      <c r="D269" t="s">
        <v>3854</v>
      </c>
      <c r="E269" t="s">
        <v>30</v>
      </c>
    </row>
    <row r="270" spans="1:5" x14ac:dyDescent="0.25">
      <c r="A270" t="s">
        <v>367</v>
      </c>
      <c r="B270" t="s">
        <v>3581</v>
      </c>
      <c r="C270" t="s">
        <v>2408</v>
      </c>
      <c r="D270" t="s">
        <v>3855</v>
      </c>
      <c r="E270" t="s">
        <v>30</v>
      </c>
    </row>
    <row r="271" spans="1:5" x14ac:dyDescent="0.25">
      <c r="A271" t="s">
        <v>367</v>
      </c>
      <c r="B271" t="s">
        <v>3581</v>
      </c>
      <c r="C271" t="s">
        <v>2603</v>
      </c>
      <c r="D271" t="s">
        <v>3856</v>
      </c>
      <c r="E271" t="s">
        <v>30</v>
      </c>
    </row>
    <row r="272" spans="1:5" x14ac:dyDescent="0.25">
      <c r="A272" t="s">
        <v>367</v>
      </c>
      <c r="B272" t="s">
        <v>3581</v>
      </c>
      <c r="C272" t="s">
        <v>2425</v>
      </c>
      <c r="D272" t="s">
        <v>3857</v>
      </c>
      <c r="E272" t="s">
        <v>30</v>
      </c>
    </row>
    <row r="273" spans="1:5" x14ac:dyDescent="0.25">
      <c r="A273" t="s">
        <v>367</v>
      </c>
      <c r="B273" t="s">
        <v>3581</v>
      </c>
      <c r="C273" t="s">
        <v>2617</v>
      </c>
      <c r="D273" t="s">
        <v>3858</v>
      </c>
      <c r="E273" t="s">
        <v>30</v>
      </c>
    </row>
    <row r="274" spans="1:5" x14ac:dyDescent="0.25">
      <c r="A274" t="s">
        <v>367</v>
      </c>
      <c r="B274" t="s">
        <v>3581</v>
      </c>
      <c r="C274" t="s">
        <v>2457</v>
      </c>
      <c r="D274" t="s">
        <v>3859</v>
      </c>
      <c r="E274" t="s">
        <v>30</v>
      </c>
    </row>
    <row r="275" spans="1:5" x14ac:dyDescent="0.25">
      <c r="A275" t="s">
        <v>367</v>
      </c>
      <c r="B275" t="s">
        <v>3581</v>
      </c>
      <c r="C275" t="s">
        <v>2627</v>
      </c>
      <c r="D275" t="s">
        <v>3860</v>
      </c>
      <c r="E275" t="s">
        <v>30</v>
      </c>
    </row>
    <row r="276" spans="1:5" x14ac:dyDescent="0.25">
      <c r="A276" t="s">
        <v>367</v>
      </c>
      <c r="B276" t="s">
        <v>3581</v>
      </c>
      <c r="C276" t="s">
        <v>2467</v>
      </c>
      <c r="D276" t="s">
        <v>3861</v>
      </c>
      <c r="E276" t="s">
        <v>30</v>
      </c>
    </row>
    <row r="277" spans="1:5" x14ac:dyDescent="0.25">
      <c r="A277" t="s">
        <v>367</v>
      </c>
      <c r="B277" t="s">
        <v>3581</v>
      </c>
      <c r="C277" t="s">
        <v>2637</v>
      </c>
      <c r="D277" t="s">
        <v>3862</v>
      </c>
      <c r="E277" t="s">
        <v>30</v>
      </c>
    </row>
    <row r="278" spans="1:5" x14ac:dyDescent="0.25">
      <c r="A278" t="s">
        <v>367</v>
      </c>
      <c r="B278" t="s">
        <v>3581</v>
      </c>
      <c r="C278" t="s">
        <v>3196</v>
      </c>
      <c r="D278" t="s">
        <v>3863</v>
      </c>
      <c r="E278" t="s">
        <v>30</v>
      </c>
    </row>
    <row r="279" spans="1:5" x14ac:dyDescent="0.25">
      <c r="A279" t="s">
        <v>367</v>
      </c>
      <c r="B279" t="s">
        <v>3581</v>
      </c>
      <c r="C279" t="s">
        <v>3282</v>
      </c>
      <c r="D279" t="s">
        <v>3864</v>
      </c>
      <c r="E279" t="s">
        <v>30</v>
      </c>
    </row>
    <row r="280" spans="1:5" x14ac:dyDescent="0.25">
      <c r="A280" t="s">
        <v>367</v>
      </c>
      <c r="B280" t="s">
        <v>3581</v>
      </c>
      <c r="C280" t="s">
        <v>2477</v>
      </c>
      <c r="D280" t="s">
        <v>3865</v>
      </c>
      <c r="E280" t="s">
        <v>30</v>
      </c>
    </row>
    <row r="281" spans="1:5" x14ac:dyDescent="0.25">
      <c r="A281" t="s">
        <v>367</v>
      </c>
      <c r="B281" t="s">
        <v>3581</v>
      </c>
      <c r="C281" t="s">
        <v>2655</v>
      </c>
      <c r="D281" t="s">
        <v>3866</v>
      </c>
      <c r="E281" t="s">
        <v>30</v>
      </c>
    </row>
    <row r="282" spans="1:5" x14ac:dyDescent="0.25">
      <c r="A282" t="s">
        <v>367</v>
      </c>
      <c r="B282" t="s">
        <v>3581</v>
      </c>
      <c r="C282" t="s">
        <v>3206</v>
      </c>
      <c r="D282" t="s">
        <v>3867</v>
      </c>
      <c r="E282" t="s">
        <v>30</v>
      </c>
    </row>
    <row r="283" spans="1:5" x14ac:dyDescent="0.25">
      <c r="A283" t="s">
        <v>367</v>
      </c>
      <c r="B283" t="s">
        <v>3581</v>
      </c>
      <c r="C283" t="s">
        <v>1260</v>
      </c>
      <c r="D283" t="s">
        <v>3868</v>
      </c>
      <c r="E283" t="s">
        <v>30</v>
      </c>
    </row>
    <row r="284" spans="1:5" x14ac:dyDescent="0.25">
      <c r="A284" t="s">
        <v>367</v>
      </c>
      <c r="B284" t="s">
        <v>3581</v>
      </c>
      <c r="C284" t="s">
        <v>3211</v>
      </c>
      <c r="D284" t="s">
        <v>3869</v>
      </c>
      <c r="E284" t="s">
        <v>30</v>
      </c>
    </row>
    <row r="285" spans="1:5" x14ac:dyDescent="0.25">
      <c r="A285" t="s">
        <v>367</v>
      </c>
      <c r="B285" t="s">
        <v>3581</v>
      </c>
      <c r="C285" t="s">
        <v>3709</v>
      </c>
      <c r="D285" t="s">
        <v>3870</v>
      </c>
      <c r="E285" t="s">
        <v>30</v>
      </c>
    </row>
    <row r="286" spans="1:5" x14ac:dyDescent="0.25">
      <c r="A286" t="s">
        <v>575</v>
      </c>
      <c r="B286" t="s">
        <v>1489</v>
      </c>
      <c r="C286" t="s">
        <v>1483</v>
      </c>
      <c r="D286" t="s">
        <v>1490</v>
      </c>
      <c r="E286" t="s">
        <v>3587</v>
      </c>
    </row>
    <row r="287" spans="1:5" x14ac:dyDescent="0.25">
      <c r="A287" t="s">
        <v>575</v>
      </c>
      <c r="B287" t="s">
        <v>1489</v>
      </c>
      <c r="C287" t="s">
        <v>2591</v>
      </c>
      <c r="D287" t="s">
        <v>2595</v>
      </c>
      <c r="E287" t="s">
        <v>3587</v>
      </c>
    </row>
    <row r="288" spans="1:5" x14ac:dyDescent="0.25">
      <c r="A288" t="s">
        <v>575</v>
      </c>
      <c r="B288" t="s">
        <v>1489</v>
      </c>
      <c r="C288" t="s">
        <v>2129</v>
      </c>
      <c r="D288" t="s">
        <v>2133</v>
      </c>
      <c r="E288" t="s">
        <v>3587</v>
      </c>
    </row>
    <row r="289" spans="1:5" x14ac:dyDescent="0.25">
      <c r="A289" t="s">
        <v>575</v>
      </c>
      <c r="B289" t="s">
        <v>1489</v>
      </c>
      <c r="C289" t="s">
        <v>3249</v>
      </c>
      <c r="D289" t="s">
        <v>3871</v>
      </c>
      <c r="E289" t="s">
        <v>3587</v>
      </c>
    </row>
    <row r="290" spans="1:5" x14ac:dyDescent="0.25">
      <c r="A290" t="s">
        <v>575</v>
      </c>
      <c r="B290" t="s">
        <v>1489</v>
      </c>
      <c r="C290" t="s">
        <v>2189</v>
      </c>
      <c r="D290" t="s">
        <v>2193</v>
      </c>
      <c r="E290" t="s">
        <v>3587</v>
      </c>
    </row>
    <row r="291" spans="1:5" x14ac:dyDescent="0.25">
      <c r="A291" t="s">
        <v>575</v>
      </c>
      <c r="B291" t="s">
        <v>1489</v>
      </c>
      <c r="C291" t="s">
        <v>3254</v>
      </c>
      <c r="D291" t="s">
        <v>3872</v>
      </c>
      <c r="E291" t="s">
        <v>3587</v>
      </c>
    </row>
    <row r="292" spans="1:5" x14ac:dyDescent="0.25">
      <c r="A292" t="s">
        <v>575</v>
      </c>
      <c r="B292" t="s">
        <v>1489</v>
      </c>
      <c r="C292" t="s">
        <v>2324</v>
      </c>
      <c r="D292" t="s">
        <v>2328</v>
      </c>
      <c r="E292" t="s">
        <v>3587</v>
      </c>
    </row>
    <row r="293" spans="1:5" x14ac:dyDescent="0.25">
      <c r="A293" t="s">
        <v>575</v>
      </c>
      <c r="B293" t="s">
        <v>1489</v>
      </c>
      <c r="C293" t="s">
        <v>2597</v>
      </c>
      <c r="D293" t="s">
        <v>2601</v>
      </c>
      <c r="E293" t="s">
        <v>3587</v>
      </c>
    </row>
    <row r="294" spans="1:5" x14ac:dyDescent="0.25">
      <c r="A294" t="s">
        <v>575</v>
      </c>
      <c r="B294" t="s">
        <v>1489</v>
      </c>
      <c r="C294" t="s">
        <v>2351</v>
      </c>
      <c r="D294" t="s">
        <v>2355</v>
      </c>
      <c r="E294" t="s">
        <v>3587</v>
      </c>
    </row>
    <row r="295" spans="1:5" x14ac:dyDescent="0.25">
      <c r="A295" t="s">
        <v>575</v>
      </c>
      <c r="B295" t="s">
        <v>1489</v>
      </c>
      <c r="C295" t="s">
        <v>2603</v>
      </c>
      <c r="D295" t="s">
        <v>2607</v>
      </c>
      <c r="E295" t="s">
        <v>3587</v>
      </c>
    </row>
    <row r="296" spans="1:5" x14ac:dyDescent="0.25">
      <c r="A296" t="s">
        <v>575</v>
      </c>
      <c r="B296" t="s">
        <v>1489</v>
      </c>
      <c r="C296" t="s">
        <v>2357</v>
      </c>
      <c r="D296" t="s">
        <v>2362</v>
      </c>
      <c r="E296" t="s">
        <v>3587</v>
      </c>
    </row>
    <row r="297" spans="1:5" x14ac:dyDescent="0.25">
      <c r="A297" t="s">
        <v>575</v>
      </c>
      <c r="B297" t="s">
        <v>1489</v>
      </c>
      <c r="C297" t="s">
        <v>2617</v>
      </c>
      <c r="D297" t="s">
        <v>2621</v>
      </c>
      <c r="E297" t="s">
        <v>3587</v>
      </c>
    </row>
    <row r="298" spans="1:5" x14ac:dyDescent="0.25">
      <c r="A298" t="s">
        <v>575</v>
      </c>
      <c r="B298" t="s">
        <v>1489</v>
      </c>
      <c r="C298" t="s">
        <v>2364</v>
      </c>
      <c r="D298" t="s">
        <v>2369</v>
      </c>
      <c r="E298" t="s">
        <v>3587</v>
      </c>
    </row>
    <row r="299" spans="1:5" x14ac:dyDescent="0.25">
      <c r="A299" t="s">
        <v>575</v>
      </c>
      <c r="B299" t="s">
        <v>1489</v>
      </c>
      <c r="C299" t="s">
        <v>2627</v>
      </c>
      <c r="D299" t="s">
        <v>2631</v>
      </c>
      <c r="E299" t="s">
        <v>3587</v>
      </c>
    </row>
    <row r="300" spans="1:5" x14ac:dyDescent="0.25">
      <c r="A300" t="s">
        <v>575</v>
      </c>
      <c r="B300" t="s">
        <v>1489</v>
      </c>
      <c r="C300" t="s">
        <v>2376</v>
      </c>
      <c r="D300" t="s">
        <v>2380</v>
      </c>
      <c r="E300" t="s">
        <v>3587</v>
      </c>
    </row>
    <row r="301" spans="1:5" x14ac:dyDescent="0.25">
      <c r="A301" t="s">
        <v>575</v>
      </c>
      <c r="B301" t="s">
        <v>1489</v>
      </c>
      <c r="C301" t="s">
        <v>2637</v>
      </c>
      <c r="D301" t="s">
        <v>2641</v>
      </c>
      <c r="E301" t="s">
        <v>3587</v>
      </c>
    </row>
    <row r="302" spans="1:5" x14ac:dyDescent="0.25">
      <c r="A302" t="s">
        <v>575</v>
      </c>
      <c r="B302" t="s">
        <v>1489</v>
      </c>
      <c r="C302" t="s">
        <v>2390</v>
      </c>
      <c r="D302" t="s">
        <v>2394</v>
      </c>
      <c r="E302" t="s">
        <v>3587</v>
      </c>
    </row>
    <row r="303" spans="1:5" x14ac:dyDescent="0.25">
      <c r="A303" t="s">
        <v>575</v>
      </c>
      <c r="B303" t="s">
        <v>1489</v>
      </c>
      <c r="C303" t="s">
        <v>3282</v>
      </c>
      <c r="D303" t="s">
        <v>3873</v>
      </c>
      <c r="E303" t="s">
        <v>3587</v>
      </c>
    </row>
    <row r="304" spans="1:5" x14ac:dyDescent="0.25">
      <c r="A304" t="s">
        <v>575</v>
      </c>
      <c r="B304" t="s">
        <v>1489</v>
      </c>
      <c r="C304" t="s">
        <v>2408</v>
      </c>
      <c r="D304" t="s">
        <v>2412</v>
      </c>
      <c r="E304" t="s">
        <v>3587</v>
      </c>
    </row>
    <row r="305" spans="1:5" x14ac:dyDescent="0.25">
      <c r="A305" t="s">
        <v>575</v>
      </c>
      <c r="B305" t="s">
        <v>1489</v>
      </c>
      <c r="C305" t="s">
        <v>2655</v>
      </c>
      <c r="D305" t="s">
        <v>2659</v>
      </c>
      <c r="E305" t="s">
        <v>3587</v>
      </c>
    </row>
    <row r="306" spans="1:5" x14ac:dyDescent="0.25">
      <c r="A306" t="s">
        <v>575</v>
      </c>
      <c r="B306" t="s">
        <v>1489</v>
      </c>
      <c r="C306" t="s">
        <v>2425</v>
      </c>
      <c r="D306" t="s">
        <v>2429</v>
      </c>
      <c r="E306" t="s">
        <v>3587</v>
      </c>
    </row>
    <row r="307" spans="1:5" x14ac:dyDescent="0.25">
      <c r="A307" t="s">
        <v>575</v>
      </c>
      <c r="B307" t="s">
        <v>1489</v>
      </c>
      <c r="C307" t="s">
        <v>3304</v>
      </c>
      <c r="D307" t="s">
        <v>3874</v>
      </c>
      <c r="E307" t="s">
        <v>3587</v>
      </c>
    </row>
    <row r="308" spans="1:5" x14ac:dyDescent="0.25">
      <c r="A308" t="s">
        <v>575</v>
      </c>
      <c r="B308" t="s">
        <v>1489</v>
      </c>
      <c r="C308" t="s">
        <v>2457</v>
      </c>
      <c r="D308" t="s">
        <v>2461</v>
      </c>
      <c r="E308" t="s">
        <v>3587</v>
      </c>
    </row>
    <row r="309" spans="1:5" x14ac:dyDescent="0.25">
      <c r="A309" t="s">
        <v>575</v>
      </c>
      <c r="B309" t="s">
        <v>1489</v>
      </c>
      <c r="C309" t="s">
        <v>2665</v>
      </c>
      <c r="D309" t="s">
        <v>2669</v>
      </c>
      <c r="E309" t="s">
        <v>3587</v>
      </c>
    </row>
    <row r="310" spans="1:5" x14ac:dyDescent="0.25">
      <c r="A310" t="s">
        <v>575</v>
      </c>
      <c r="B310" t="s">
        <v>1489</v>
      </c>
      <c r="C310" t="s">
        <v>2467</v>
      </c>
      <c r="D310" t="s">
        <v>2471</v>
      </c>
      <c r="E310" t="s">
        <v>3587</v>
      </c>
    </row>
    <row r="311" spans="1:5" x14ac:dyDescent="0.25">
      <c r="A311" t="s">
        <v>575</v>
      </c>
      <c r="B311" t="s">
        <v>1489</v>
      </c>
      <c r="C311" t="s">
        <v>2674</v>
      </c>
      <c r="D311" t="s">
        <v>2678</v>
      </c>
      <c r="E311" t="s">
        <v>3587</v>
      </c>
    </row>
    <row r="312" spans="1:5" x14ac:dyDescent="0.25">
      <c r="A312" t="s">
        <v>575</v>
      </c>
      <c r="B312" t="s">
        <v>1489</v>
      </c>
      <c r="C312" t="s">
        <v>3196</v>
      </c>
      <c r="D312" t="s">
        <v>3875</v>
      </c>
      <c r="E312" t="s">
        <v>3587</v>
      </c>
    </row>
    <row r="313" spans="1:5" x14ac:dyDescent="0.25">
      <c r="A313" t="s">
        <v>575</v>
      </c>
      <c r="B313" t="s">
        <v>1489</v>
      </c>
      <c r="C313" t="s">
        <v>2694</v>
      </c>
      <c r="D313" t="s">
        <v>2698</v>
      </c>
      <c r="E313" t="s">
        <v>3587</v>
      </c>
    </row>
    <row r="314" spans="1:5" x14ac:dyDescent="0.25">
      <c r="A314" t="s">
        <v>575</v>
      </c>
      <c r="B314" t="s">
        <v>1489</v>
      </c>
      <c r="C314" t="s">
        <v>2477</v>
      </c>
      <c r="D314" t="s">
        <v>2481</v>
      </c>
      <c r="E314" t="s">
        <v>3587</v>
      </c>
    </row>
    <row r="315" spans="1:5" x14ac:dyDescent="0.25">
      <c r="A315" t="s">
        <v>575</v>
      </c>
      <c r="B315" t="s">
        <v>1489</v>
      </c>
      <c r="C315" t="s">
        <v>2705</v>
      </c>
      <c r="D315" t="s">
        <v>2710</v>
      </c>
      <c r="E315" t="s">
        <v>3587</v>
      </c>
    </row>
    <row r="316" spans="1:5" x14ac:dyDescent="0.25">
      <c r="A316" t="s">
        <v>575</v>
      </c>
      <c r="B316" t="s">
        <v>1489</v>
      </c>
      <c r="C316" t="s">
        <v>3206</v>
      </c>
      <c r="D316" t="s">
        <v>3876</v>
      </c>
      <c r="E316" t="s">
        <v>3587</v>
      </c>
    </row>
    <row r="317" spans="1:5" x14ac:dyDescent="0.25">
      <c r="A317" t="s">
        <v>575</v>
      </c>
      <c r="B317" t="s">
        <v>1489</v>
      </c>
      <c r="C317" t="s">
        <v>3337</v>
      </c>
      <c r="D317" t="s">
        <v>3877</v>
      </c>
      <c r="E317" t="s">
        <v>3587</v>
      </c>
    </row>
    <row r="318" spans="1:5" x14ac:dyDescent="0.25">
      <c r="A318" t="s">
        <v>575</v>
      </c>
      <c r="B318" t="s">
        <v>1489</v>
      </c>
      <c r="C318" t="s">
        <v>3211</v>
      </c>
      <c r="D318" t="s">
        <v>3878</v>
      </c>
      <c r="E318" t="s">
        <v>3587</v>
      </c>
    </row>
    <row r="319" spans="1:5" x14ac:dyDescent="0.25">
      <c r="A319" t="s">
        <v>575</v>
      </c>
      <c r="B319" t="s">
        <v>1489</v>
      </c>
      <c r="C319" t="s">
        <v>3352</v>
      </c>
      <c r="D319" t="s">
        <v>3879</v>
      </c>
      <c r="E319" t="s">
        <v>3587</v>
      </c>
    </row>
    <row r="320" spans="1:5" x14ac:dyDescent="0.25">
      <c r="A320" t="s">
        <v>575</v>
      </c>
      <c r="B320" t="s">
        <v>1489</v>
      </c>
      <c r="C320" t="s">
        <v>3216</v>
      </c>
      <c r="D320" t="s">
        <v>3880</v>
      </c>
      <c r="E320" t="s">
        <v>3587</v>
      </c>
    </row>
    <row r="321" spans="1:5" x14ac:dyDescent="0.25">
      <c r="A321" t="s">
        <v>575</v>
      </c>
      <c r="B321" t="s">
        <v>1489</v>
      </c>
      <c r="C321" t="s">
        <v>2714</v>
      </c>
      <c r="D321" t="s">
        <v>2718</v>
      </c>
      <c r="E321" t="s">
        <v>3587</v>
      </c>
    </row>
    <row r="322" spans="1:5" x14ac:dyDescent="0.25">
      <c r="A322" t="s">
        <v>575</v>
      </c>
      <c r="B322" t="s">
        <v>1489</v>
      </c>
      <c r="C322" t="s">
        <v>2499</v>
      </c>
      <c r="D322" t="s">
        <v>2503</v>
      </c>
      <c r="E322" t="s">
        <v>3587</v>
      </c>
    </row>
    <row r="323" spans="1:5" x14ac:dyDescent="0.25">
      <c r="A323" t="s">
        <v>575</v>
      </c>
      <c r="B323" t="s">
        <v>1489</v>
      </c>
      <c r="C323" t="s">
        <v>2735</v>
      </c>
      <c r="D323" t="s">
        <v>2739</v>
      </c>
      <c r="E323" t="s">
        <v>3587</v>
      </c>
    </row>
    <row r="324" spans="1:5" x14ac:dyDescent="0.25">
      <c r="A324" t="s">
        <v>575</v>
      </c>
      <c r="B324" t="s">
        <v>1489</v>
      </c>
      <c r="C324" t="s">
        <v>2517</v>
      </c>
      <c r="D324" t="s">
        <v>2521</v>
      </c>
      <c r="E324" t="s">
        <v>3587</v>
      </c>
    </row>
    <row r="325" spans="1:5" x14ac:dyDescent="0.25">
      <c r="A325" t="s">
        <v>575</v>
      </c>
      <c r="B325" t="s">
        <v>1489</v>
      </c>
      <c r="C325" t="s">
        <v>2741</v>
      </c>
      <c r="D325" t="s">
        <v>2746</v>
      </c>
      <c r="E325" t="s">
        <v>3587</v>
      </c>
    </row>
    <row r="326" spans="1:5" x14ac:dyDescent="0.25">
      <c r="A326" t="s">
        <v>575</v>
      </c>
      <c r="B326" t="s">
        <v>1489</v>
      </c>
      <c r="C326" t="s">
        <v>2532</v>
      </c>
      <c r="D326" t="s">
        <v>2536</v>
      </c>
      <c r="E326" t="s">
        <v>3587</v>
      </c>
    </row>
    <row r="327" spans="1:5" x14ac:dyDescent="0.25">
      <c r="A327" t="s">
        <v>575</v>
      </c>
      <c r="B327" t="s">
        <v>1489</v>
      </c>
      <c r="C327" t="s">
        <v>123</v>
      </c>
      <c r="D327" t="s">
        <v>3881</v>
      </c>
      <c r="E327" t="s">
        <v>3587</v>
      </c>
    </row>
    <row r="328" spans="1:5" x14ac:dyDescent="0.25">
      <c r="A328" t="s">
        <v>575</v>
      </c>
      <c r="B328" t="s">
        <v>1489</v>
      </c>
      <c r="C328" t="s">
        <v>2550</v>
      </c>
      <c r="D328" t="s">
        <v>2555</v>
      </c>
      <c r="E328" t="s">
        <v>3587</v>
      </c>
    </row>
    <row r="329" spans="1:5" x14ac:dyDescent="0.25">
      <c r="A329" t="s">
        <v>575</v>
      </c>
      <c r="B329" t="s">
        <v>1489</v>
      </c>
      <c r="C329" t="s">
        <v>1260</v>
      </c>
      <c r="D329" t="s">
        <v>2979</v>
      </c>
      <c r="E329" t="s">
        <v>3587</v>
      </c>
    </row>
    <row r="330" spans="1:5" x14ac:dyDescent="0.25">
      <c r="A330" t="s">
        <v>2981</v>
      </c>
      <c r="B330" t="s">
        <v>2986</v>
      </c>
      <c r="C330" t="s">
        <v>1483</v>
      </c>
      <c r="D330" t="s">
        <v>3882</v>
      </c>
      <c r="E330" t="s">
        <v>30</v>
      </c>
    </row>
    <row r="331" spans="1:5" x14ac:dyDescent="0.25">
      <c r="A331" t="s">
        <v>2981</v>
      </c>
      <c r="B331" t="s">
        <v>2986</v>
      </c>
      <c r="C331" t="s">
        <v>2591</v>
      </c>
      <c r="D331" t="s">
        <v>3246</v>
      </c>
      <c r="E331" t="s">
        <v>30</v>
      </c>
    </row>
    <row r="332" spans="1:5" x14ac:dyDescent="0.25">
      <c r="A332" t="s">
        <v>2981</v>
      </c>
      <c r="B332" t="s">
        <v>2986</v>
      </c>
      <c r="C332" t="s">
        <v>3405</v>
      </c>
      <c r="D332" t="s">
        <v>3407</v>
      </c>
      <c r="E332" t="s">
        <v>30</v>
      </c>
    </row>
    <row r="333" spans="1:5" x14ac:dyDescent="0.25">
      <c r="A333" t="s">
        <v>2981</v>
      </c>
      <c r="B333" t="s">
        <v>2986</v>
      </c>
      <c r="C333" t="s">
        <v>2129</v>
      </c>
      <c r="D333" t="s">
        <v>3882</v>
      </c>
      <c r="E333" t="s">
        <v>30</v>
      </c>
    </row>
    <row r="334" spans="1:5" x14ac:dyDescent="0.25">
      <c r="A334" t="s">
        <v>2981</v>
      </c>
      <c r="B334" t="s">
        <v>2986</v>
      </c>
      <c r="C334" t="s">
        <v>3249</v>
      </c>
      <c r="D334" t="s">
        <v>3251</v>
      </c>
      <c r="E334" t="s">
        <v>30</v>
      </c>
    </row>
    <row r="335" spans="1:5" x14ac:dyDescent="0.25">
      <c r="A335" t="s">
        <v>2981</v>
      </c>
      <c r="B335" t="s">
        <v>2986</v>
      </c>
      <c r="C335" t="s">
        <v>3414</v>
      </c>
      <c r="D335" t="s">
        <v>3416</v>
      </c>
      <c r="E335" t="s">
        <v>30</v>
      </c>
    </row>
    <row r="336" spans="1:5" x14ac:dyDescent="0.25">
      <c r="A336" t="s">
        <v>2981</v>
      </c>
      <c r="B336" t="s">
        <v>2986</v>
      </c>
      <c r="C336" t="s">
        <v>2189</v>
      </c>
      <c r="D336" t="s">
        <v>2998</v>
      </c>
      <c r="E336" t="s">
        <v>30</v>
      </c>
    </row>
    <row r="337" spans="1:5" x14ac:dyDescent="0.25">
      <c r="A337" t="s">
        <v>2981</v>
      </c>
      <c r="B337" t="s">
        <v>2986</v>
      </c>
      <c r="C337" t="s">
        <v>3254</v>
      </c>
      <c r="D337" t="s">
        <v>3257</v>
      </c>
      <c r="E337" t="s">
        <v>30</v>
      </c>
    </row>
    <row r="338" spans="1:5" x14ac:dyDescent="0.25">
      <c r="A338" t="s">
        <v>2981</v>
      </c>
      <c r="B338" t="s">
        <v>2986</v>
      </c>
      <c r="C338" t="s">
        <v>3425</v>
      </c>
      <c r="D338" t="s">
        <v>3427</v>
      </c>
      <c r="E338" t="s">
        <v>30</v>
      </c>
    </row>
    <row r="339" spans="1:5" x14ac:dyDescent="0.25">
      <c r="A339" t="s">
        <v>2981</v>
      </c>
      <c r="B339" t="s">
        <v>2986</v>
      </c>
      <c r="C339" t="s">
        <v>2324</v>
      </c>
      <c r="D339" t="s">
        <v>3018</v>
      </c>
      <c r="E339" t="s">
        <v>30</v>
      </c>
    </row>
    <row r="340" spans="1:5" x14ac:dyDescent="0.25">
      <c r="A340" t="s">
        <v>2981</v>
      </c>
      <c r="B340" t="s">
        <v>2986</v>
      </c>
      <c r="C340" t="s">
        <v>2597</v>
      </c>
      <c r="D340" t="s">
        <v>3261</v>
      </c>
      <c r="E340" t="s">
        <v>30</v>
      </c>
    </row>
    <row r="341" spans="1:5" x14ac:dyDescent="0.25">
      <c r="A341" t="s">
        <v>2981</v>
      </c>
      <c r="B341" t="s">
        <v>2986</v>
      </c>
      <c r="C341" t="s">
        <v>3436</v>
      </c>
      <c r="D341" t="s">
        <v>3438</v>
      </c>
      <c r="E341" t="s">
        <v>30</v>
      </c>
    </row>
    <row r="342" spans="1:5" x14ac:dyDescent="0.25">
      <c r="A342" t="s">
        <v>2981</v>
      </c>
      <c r="B342" t="s">
        <v>2986</v>
      </c>
      <c r="C342" t="s">
        <v>2351</v>
      </c>
      <c r="D342" t="s">
        <v>3882</v>
      </c>
      <c r="E342" t="s">
        <v>30</v>
      </c>
    </row>
    <row r="343" spans="1:5" x14ac:dyDescent="0.25">
      <c r="A343" t="s">
        <v>2981</v>
      </c>
      <c r="B343" t="s">
        <v>2986</v>
      </c>
      <c r="C343" t="s">
        <v>2603</v>
      </c>
      <c r="D343" t="s">
        <v>3266</v>
      </c>
      <c r="E343" t="s">
        <v>30</v>
      </c>
    </row>
    <row r="344" spans="1:5" x14ac:dyDescent="0.25">
      <c r="A344" t="s">
        <v>2981</v>
      </c>
      <c r="B344" t="s">
        <v>2986</v>
      </c>
      <c r="C344" t="s">
        <v>3463</v>
      </c>
      <c r="D344" t="s">
        <v>3465</v>
      </c>
      <c r="E344" t="s">
        <v>30</v>
      </c>
    </row>
    <row r="345" spans="1:5" x14ac:dyDescent="0.25">
      <c r="A345" t="s">
        <v>2981</v>
      </c>
      <c r="B345" t="s">
        <v>2986</v>
      </c>
      <c r="C345" t="s">
        <v>2357</v>
      </c>
      <c r="D345" t="s">
        <v>3882</v>
      </c>
      <c r="E345" t="s">
        <v>30</v>
      </c>
    </row>
    <row r="346" spans="1:5" x14ac:dyDescent="0.25">
      <c r="A346" t="s">
        <v>2981</v>
      </c>
      <c r="B346" t="s">
        <v>2986</v>
      </c>
      <c r="C346" t="s">
        <v>2617</v>
      </c>
      <c r="D346" t="s">
        <v>3271</v>
      </c>
      <c r="E346" t="s">
        <v>30</v>
      </c>
    </row>
    <row r="347" spans="1:5" x14ac:dyDescent="0.25">
      <c r="A347" t="s">
        <v>2981</v>
      </c>
      <c r="B347" t="s">
        <v>2986</v>
      </c>
      <c r="C347" t="s">
        <v>20</v>
      </c>
      <c r="D347" t="s">
        <v>3473</v>
      </c>
      <c r="E347" t="s">
        <v>30</v>
      </c>
    </row>
    <row r="348" spans="1:5" x14ac:dyDescent="0.25">
      <c r="A348" t="s">
        <v>2981</v>
      </c>
      <c r="B348" t="s">
        <v>2986</v>
      </c>
      <c r="C348" t="s">
        <v>2364</v>
      </c>
      <c r="D348" t="s">
        <v>3882</v>
      </c>
      <c r="E348" t="s">
        <v>30</v>
      </c>
    </row>
    <row r="349" spans="1:5" x14ac:dyDescent="0.25">
      <c r="A349" t="s">
        <v>2981</v>
      </c>
      <c r="B349" t="s">
        <v>2986</v>
      </c>
      <c r="C349" t="s">
        <v>2627</v>
      </c>
      <c r="D349" t="s">
        <v>3275</v>
      </c>
      <c r="E349" t="s">
        <v>30</v>
      </c>
    </row>
    <row r="350" spans="1:5" x14ac:dyDescent="0.25">
      <c r="A350" t="s">
        <v>2981</v>
      </c>
      <c r="B350" t="s">
        <v>2986</v>
      </c>
      <c r="C350" t="s">
        <v>3476</v>
      </c>
      <c r="D350" t="s">
        <v>3478</v>
      </c>
      <c r="E350" t="s">
        <v>30</v>
      </c>
    </row>
    <row r="351" spans="1:5" x14ac:dyDescent="0.25">
      <c r="A351" t="s">
        <v>2981</v>
      </c>
      <c r="B351" t="s">
        <v>2986</v>
      </c>
      <c r="C351" t="s">
        <v>2376</v>
      </c>
      <c r="D351" t="s">
        <v>3882</v>
      </c>
      <c r="E351" t="s">
        <v>30</v>
      </c>
    </row>
    <row r="352" spans="1:5" x14ac:dyDescent="0.25">
      <c r="A352" t="s">
        <v>2981</v>
      </c>
      <c r="B352" t="s">
        <v>2986</v>
      </c>
      <c r="C352" t="s">
        <v>2637</v>
      </c>
      <c r="D352" t="s">
        <v>3279</v>
      </c>
      <c r="E352" t="s">
        <v>30</v>
      </c>
    </row>
    <row r="353" spans="1:5" x14ac:dyDescent="0.25">
      <c r="A353" t="s">
        <v>2981</v>
      </c>
      <c r="B353" t="s">
        <v>2986</v>
      </c>
      <c r="C353" t="s">
        <v>3483</v>
      </c>
      <c r="D353" t="s">
        <v>3486</v>
      </c>
      <c r="E353" t="s">
        <v>30</v>
      </c>
    </row>
    <row r="354" spans="1:5" x14ac:dyDescent="0.25">
      <c r="A354" t="s">
        <v>2981</v>
      </c>
      <c r="B354" t="s">
        <v>2986</v>
      </c>
      <c r="C354" t="s">
        <v>2390</v>
      </c>
      <c r="D354" t="s">
        <v>3882</v>
      </c>
      <c r="E354" t="s">
        <v>30</v>
      </c>
    </row>
    <row r="355" spans="1:5" x14ac:dyDescent="0.25">
      <c r="A355" t="s">
        <v>2981</v>
      </c>
      <c r="B355" t="s">
        <v>2986</v>
      </c>
      <c r="C355" t="s">
        <v>3282</v>
      </c>
      <c r="D355" t="s">
        <v>3285</v>
      </c>
      <c r="E355" t="s">
        <v>30</v>
      </c>
    </row>
    <row r="356" spans="1:5" x14ac:dyDescent="0.25">
      <c r="A356" t="s">
        <v>2981</v>
      </c>
      <c r="B356" t="s">
        <v>2986</v>
      </c>
      <c r="C356" t="s">
        <v>3751</v>
      </c>
      <c r="D356" t="s">
        <v>3883</v>
      </c>
      <c r="E356" t="s">
        <v>30</v>
      </c>
    </row>
    <row r="357" spans="1:5" x14ac:dyDescent="0.25">
      <c r="A357" t="s">
        <v>2981</v>
      </c>
      <c r="B357" t="s">
        <v>2986</v>
      </c>
      <c r="C357" t="s">
        <v>2408</v>
      </c>
      <c r="D357" t="s">
        <v>3882</v>
      </c>
      <c r="E357" t="s">
        <v>30</v>
      </c>
    </row>
    <row r="358" spans="1:5" x14ac:dyDescent="0.25">
      <c r="A358" t="s">
        <v>2981</v>
      </c>
      <c r="B358" t="s">
        <v>2986</v>
      </c>
      <c r="C358" t="s">
        <v>2655</v>
      </c>
      <c r="D358" t="s">
        <v>3290</v>
      </c>
      <c r="E358" t="s">
        <v>30</v>
      </c>
    </row>
    <row r="359" spans="1:5" x14ac:dyDescent="0.25">
      <c r="A359" t="s">
        <v>2981</v>
      </c>
      <c r="B359" t="s">
        <v>2986</v>
      </c>
      <c r="C359" t="s">
        <v>3493</v>
      </c>
      <c r="D359" t="s">
        <v>3496</v>
      </c>
      <c r="E359" t="s">
        <v>30</v>
      </c>
    </row>
    <row r="360" spans="1:5" x14ac:dyDescent="0.25">
      <c r="A360" t="s">
        <v>2981</v>
      </c>
      <c r="B360" t="s">
        <v>2986</v>
      </c>
      <c r="C360" t="s">
        <v>2425</v>
      </c>
      <c r="D360" t="s">
        <v>3882</v>
      </c>
      <c r="E360" t="s">
        <v>30</v>
      </c>
    </row>
    <row r="361" spans="1:5" x14ac:dyDescent="0.25">
      <c r="A361" t="s">
        <v>2981</v>
      </c>
      <c r="B361" t="s">
        <v>2986</v>
      </c>
      <c r="C361" t="s">
        <v>3304</v>
      </c>
      <c r="D361" t="s">
        <v>3306</v>
      </c>
      <c r="E361" t="s">
        <v>30</v>
      </c>
    </row>
    <row r="362" spans="1:5" x14ac:dyDescent="0.25">
      <c r="A362" t="s">
        <v>2981</v>
      </c>
      <c r="B362" t="s">
        <v>2986</v>
      </c>
      <c r="C362" t="s">
        <v>3499</v>
      </c>
      <c r="D362" t="s">
        <v>3501</v>
      </c>
      <c r="E362" t="s">
        <v>30</v>
      </c>
    </row>
    <row r="363" spans="1:5" x14ac:dyDescent="0.25">
      <c r="A363" t="s">
        <v>2981</v>
      </c>
      <c r="B363" t="s">
        <v>2986</v>
      </c>
      <c r="C363" t="s">
        <v>2457</v>
      </c>
      <c r="D363" t="s">
        <v>3882</v>
      </c>
      <c r="E363" t="s">
        <v>30</v>
      </c>
    </row>
    <row r="364" spans="1:5" x14ac:dyDescent="0.25">
      <c r="A364" t="s">
        <v>2981</v>
      </c>
      <c r="B364" t="s">
        <v>2986</v>
      </c>
      <c r="C364" t="s">
        <v>2665</v>
      </c>
      <c r="D364" t="s">
        <v>3313</v>
      </c>
      <c r="E364" t="s">
        <v>30</v>
      </c>
    </row>
    <row r="365" spans="1:5" x14ac:dyDescent="0.25">
      <c r="A365" t="s">
        <v>2981</v>
      </c>
      <c r="B365" t="s">
        <v>2986</v>
      </c>
      <c r="C365" t="s">
        <v>2467</v>
      </c>
      <c r="D365" t="s">
        <v>3193</v>
      </c>
      <c r="E365" t="s">
        <v>30</v>
      </c>
    </row>
    <row r="366" spans="1:5" x14ac:dyDescent="0.25">
      <c r="A366" t="s">
        <v>2981</v>
      </c>
      <c r="B366" t="s">
        <v>2986</v>
      </c>
      <c r="C366" t="s">
        <v>2674</v>
      </c>
      <c r="D366" t="s">
        <v>3321</v>
      </c>
      <c r="E366" t="s">
        <v>30</v>
      </c>
    </row>
    <row r="367" spans="1:5" x14ac:dyDescent="0.25">
      <c r="A367" t="s">
        <v>2981</v>
      </c>
      <c r="B367" t="s">
        <v>2986</v>
      </c>
      <c r="C367" t="s">
        <v>3196</v>
      </c>
      <c r="D367" t="s">
        <v>3199</v>
      </c>
      <c r="E367" t="s">
        <v>30</v>
      </c>
    </row>
    <row r="368" spans="1:5" x14ac:dyDescent="0.25">
      <c r="A368" t="s">
        <v>2981</v>
      </c>
      <c r="B368" t="s">
        <v>2986</v>
      </c>
      <c r="C368" t="s">
        <v>2694</v>
      </c>
      <c r="D368" t="s">
        <v>3327</v>
      </c>
      <c r="E368" t="s">
        <v>30</v>
      </c>
    </row>
    <row r="369" spans="1:5" x14ac:dyDescent="0.25">
      <c r="A369" t="s">
        <v>2981</v>
      </c>
      <c r="B369" t="s">
        <v>2986</v>
      </c>
      <c r="C369" t="s">
        <v>2477</v>
      </c>
      <c r="D369" t="s">
        <v>3203</v>
      </c>
      <c r="E369" t="s">
        <v>30</v>
      </c>
    </row>
    <row r="370" spans="1:5" x14ac:dyDescent="0.25">
      <c r="A370" t="s">
        <v>2981</v>
      </c>
      <c r="B370" t="s">
        <v>2986</v>
      </c>
      <c r="C370" t="s">
        <v>2705</v>
      </c>
      <c r="D370" t="s">
        <v>3334</v>
      </c>
      <c r="E370" t="s">
        <v>30</v>
      </c>
    </row>
    <row r="371" spans="1:5" x14ac:dyDescent="0.25">
      <c r="A371" t="s">
        <v>2981</v>
      </c>
      <c r="B371" t="s">
        <v>2986</v>
      </c>
      <c r="C371" t="s">
        <v>3206</v>
      </c>
      <c r="D371" t="s">
        <v>3208</v>
      </c>
      <c r="E371" t="s">
        <v>30</v>
      </c>
    </row>
    <row r="372" spans="1:5" x14ac:dyDescent="0.25">
      <c r="A372" t="s">
        <v>2981</v>
      </c>
      <c r="B372" t="s">
        <v>2986</v>
      </c>
      <c r="C372" t="s">
        <v>3337</v>
      </c>
      <c r="D372" t="s">
        <v>3339</v>
      </c>
      <c r="E372" t="s">
        <v>30</v>
      </c>
    </row>
    <row r="373" spans="1:5" x14ac:dyDescent="0.25">
      <c r="A373" t="s">
        <v>2981</v>
      </c>
      <c r="B373" t="s">
        <v>2986</v>
      </c>
      <c r="C373" t="s">
        <v>3211</v>
      </c>
      <c r="D373" t="s">
        <v>3213</v>
      </c>
      <c r="E373" t="s">
        <v>30</v>
      </c>
    </row>
    <row r="374" spans="1:5" x14ac:dyDescent="0.25">
      <c r="A374" t="s">
        <v>2981</v>
      </c>
      <c r="B374" t="s">
        <v>2986</v>
      </c>
      <c r="C374" t="s">
        <v>3352</v>
      </c>
      <c r="D374" t="s">
        <v>3354</v>
      </c>
      <c r="E374" t="s">
        <v>30</v>
      </c>
    </row>
    <row r="375" spans="1:5" x14ac:dyDescent="0.25">
      <c r="A375" t="s">
        <v>2981</v>
      </c>
      <c r="B375" t="s">
        <v>2986</v>
      </c>
      <c r="C375" t="s">
        <v>3216</v>
      </c>
      <c r="D375" t="s">
        <v>3218</v>
      </c>
      <c r="E375" t="s">
        <v>30</v>
      </c>
    </row>
    <row r="376" spans="1:5" x14ac:dyDescent="0.25">
      <c r="A376" t="s">
        <v>2981</v>
      </c>
      <c r="B376" t="s">
        <v>2986</v>
      </c>
      <c r="C376" t="s">
        <v>2714</v>
      </c>
      <c r="D376" t="s">
        <v>3358</v>
      </c>
      <c r="E376" t="s">
        <v>30</v>
      </c>
    </row>
    <row r="377" spans="1:5" x14ac:dyDescent="0.25">
      <c r="A377" t="s">
        <v>2981</v>
      </c>
      <c r="B377" t="s">
        <v>2986</v>
      </c>
      <c r="C377" t="s">
        <v>2499</v>
      </c>
      <c r="D377" t="s">
        <v>3222</v>
      </c>
      <c r="E377" t="s">
        <v>30</v>
      </c>
    </row>
    <row r="378" spans="1:5" x14ac:dyDescent="0.25">
      <c r="A378" t="s">
        <v>2981</v>
      </c>
      <c r="B378" t="s">
        <v>2986</v>
      </c>
      <c r="C378" t="s">
        <v>2735</v>
      </c>
      <c r="D378" t="s">
        <v>3363</v>
      </c>
      <c r="E378" t="s">
        <v>30</v>
      </c>
    </row>
    <row r="379" spans="1:5" x14ac:dyDescent="0.25">
      <c r="A379" t="s">
        <v>2981</v>
      </c>
      <c r="B379" t="s">
        <v>2986</v>
      </c>
      <c r="C379" t="s">
        <v>2517</v>
      </c>
      <c r="D379" t="s">
        <v>3230</v>
      </c>
      <c r="E379" t="s">
        <v>30</v>
      </c>
    </row>
    <row r="380" spans="1:5" x14ac:dyDescent="0.25">
      <c r="A380" t="s">
        <v>2981</v>
      </c>
      <c r="B380" t="s">
        <v>2986</v>
      </c>
      <c r="C380" t="s">
        <v>2741</v>
      </c>
      <c r="D380" t="s">
        <v>3376</v>
      </c>
      <c r="E380" t="s">
        <v>30</v>
      </c>
    </row>
    <row r="381" spans="1:5" x14ac:dyDescent="0.25">
      <c r="A381" t="s">
        <v>2981</v>
      </c>
      <c r="B381" t="s">
        <v>2986</v>
      </c>
      <c r="C381" t="s">
        <v>2532</v>
      </c>
      <c r="D381" t="s">
        <v>3234</v>
      </c>
      <c r="E381" t="s">
        <v>30</v>
      </c>
    </row>
    <row r="382" spans="1:5" x14ac:dyDescent="0.25">
      <c r="A382" t="s">
        <v>2981</v>
      </c>
      <c r="B382" t="s">
        <v>2986</v>
      </c>
      <c r="C382" t="s">
        <v>3388</v>
      </c>
      <c r="D382" t="s">
        <v>3390</v>
      </c>
      <c r="E382" t="s">
        <v>30</v>
      </c>
    </row>
    <row r="383" spans="1:5" x14ac:dyDescent="0.25">
      <c r="A383" t="s">
        <v>2981</v>
      </c>
      <c r="B383" t="s">
        <v>2986</v>
      </c>
      <c r="C383" t="s">
        <v>3531</v>
      </c>
      <c r="D383" t="s">
        <v>2746</v>
      </c>
      <c r="E383" t="s">
        <v>30</v>
      </c>
    </row>
    <row r="384" spans="1:5" x14ac:dyDescent="0.25">
      <c r="A384" t="s">
        <v>2981</v>
      </c>
      <c r="B384" t="s">
        <v>2986</v>
      </c>
      <c r="C384" t="s">
        <v>2550</v>
      </c>
      <c r="D384" t="s">
        <v>3241</v>
      </c>
      <c r="E384" t="s">
        <v>30</v>
      </c>
    </row>
    <row r="385" spans="1:5" x14ac:dyDescent="0.25">
      <c r="A385" t="s">
        <v>2981</v>
      </c>
      <c r="B385" t="s">
        <v>2986</v>
      </c>
      <c r="C385" t="s">
        <v>3394</v>
      </c>
      <c r="D385" t="s">
        <v>3396</v>
      </c>
      <c r="E385" t="s">
        <v>30</v>
      </c>
    </row>
    <row r="386" spans="1:5" x14ac:dyDescent="0.25">
      <c r="A386" t="s">
        <v>2981</v>
      </c>
      <c r="B386" t="s">
        <v>2986</v>
      </c>
      <c r="C386" t="s">
        <v>1260</v>
      </c>
      <c r="D386" t="s">
        <v>3884</v>
      </c>
      <c r="E386" t="s">
        <v>30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12" customWidth="1"/>
    <col min="2" max="2" width="24" customWidth="1"/>
  </cols>
  <sheetData>
    <row r="1" ht="22" customHeight="1" spans="1:2" x14ac:dyDescent="0.25">
      <c r="A1" s="1" t="s">
        <v>3885</v>
      </c>
      <c r="B1" s="1" t="s">
        <v>3886</v>
      </c>
    </row>
    <row r="2" spans="1:2" x14ac:dyDescent="0.25">
      <c r="A2" t="s">
        <v>3887</v>
      </c>
      <c r="B2" t="s">
        <v>3888</v>
      </c>
    </row>
    <row r="3" spans="1:2" x14ac:dyDescent="0.25">
      <c r="A3" t="s">
        <v>3889</v>
      </c>
      <c r="B3" t="s">
        <v>3890</v>
      </c>
    </row>
    <row r="4" spans="1:2" x14ac:dyDescent="0.25">
      <c r="A4" t="s">
        <v>3891</v>
      </c>
      <c r="B4" t="s">
        <v>3892</v>
      </c>
    </row>
    <row r="5" spans="1:2" x14ac:dyDescent="0.25">
      <c r="A5" t="s">
        <v>3893</v>
      </c>
      <c r="B5" t="s">
        <v>3894</v>
      </c>
    </row>
    <row r="6" spans="1:2" x14ac:dyDescent="0.25">
      <c r="A6" t="s">
        <v>3895</v>
      </c>
      <c r="B6" t="s">
        <v>3896</v>
      </c>
    </row>
    <row r="7" spans="1:2" x14ac:dyDescent="0.25">
      <c r="A7" t="s">
        <v>3897</v>
      </c>
      <c r="B7" t="s">
        <v>3898</v>
      </c>
    </row>
    <row r="8" spans="1:2" x14ac:dyDescent="0.25">
      <c r="A8" t="s">
        <v>3899</v>
      </c>
      <c r="B8" t="s">
        <v>3900</v>
      </c>
    </row>
    <row r="9" spans="1:2" x14ac:dyDescent="0.25">
      <c r="A9" t="s">
        <v>3901</v>
      </c>
      <c r="B9" t="s">
        <v>3902</v>
      </c>
    </row>
    <row r="10" spans="1:2" x14ac:dyDescent="0.25">
      <c r="A10" t="s">
        <v>3903</v>
      </c>
      <c r="B10" t="s">
        <v>3904</v>
      </c>
    </row>
    <row r="11" spans="1:2" x14ac:dyDescent="0.25">
      <c r="A11" t="s">
        <v>3905</v>
      </c>
      <c r="B11" t="s">
        <v>3906</v>
      </c>
    </row>
    <row r="12" spans="1:2" x14ac:dyDescent="0.25">
      <c r="A12" t="s">
        <v>3907</v>
      </c>
      <c r="B12" t="s">
        <v>3908</v>
      </c>
    </row>
    <row r="13" spans="1:2" x14ac:dyDescent="0.25">
      <c r="A13" t="s">
        <v>3909</v>
      </c>
      <c r="B13" t="s">
        <v>3910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10" customWidth="1"/>
    <col min="2" max="2" width="16" customWidth="1"/>
  </cols>
  <sheetData>
    <row r="1" ht="22" customHeight="1" spans="1:2" x14ac:dyDescent="0.25">
      <c r="A1" s="1" t="s">
        <v>3911</v>
      </c>
      <c r="B1" s="1" t="s">
        <v>3912</v>
      </c>
    </row>
    <row r="2" spans="1:2" x14ac:dyDescent="0.25">
      <c r="A2" t="s">
        <v>65</v>
      </c>
      <c r="B2" t="s">
        <v>3913</v>
      </c>
    </row>
    <row r="3" spans="1:2" x14ac:dyDescent="0.25">
      <c r="A3" t="s">
        <v>27</v>
      </c>
      <c r="B3" t="s">
        <v>3914</v>
      </c>
    </row>
    <row r="4" spans="1:2" x14ac:dyDescent="0.25">
      <c r="A4" t="s">
        <v>3915</v>
      </c>
      <c r="B4" t="s">
        <v>3916</v>
      </c>
    </row>
    <row r="5" spans="1:2" x14ac:dyDescent="0.25">
      <c r="A5" t="s">
        <v>517</v>
      </c>
      <c r="B5" t="s">
        <v>3917</v>
      </c>
    </row>
    <row r="6" spans="1:2" x14ac:dyDescent="0.25">
      <c r="A6" t="s">
        <v>3918</v>
      </c>
      <c r="B6" t="s">
        <v>3919</v>
      </c>
    </row>
    <row r="7" spans="1:2" x14ac:dyDescent="0.25">
      <c r="A7" t="s">
        <v>3920</v>
      </c>
      <c r="B7" t="s">
        <v>3921</v>
      </c>
    </row>
    <row r="8" spans="1:2" x14ac:dyDescent="0.25">
      <c r="A8" t="s">
        <v>3922</v>
      </c>
      <c r="B8" t="s">
        <v>3923</v>
      </c>
    </row>
    <row r="9" spans="1:2" x14ac:dyDescent="0.25">
      <c r="A9" t="s">
        <v>3924</v>
      </c>
      <c r="B9" t="s">
        <v>3925</v>
      </c>
    </row>
    <row r="10" spans="1:2" x14ac:dyDescent="0.25">
      <c r="A10" t="s">
        <v>3926</v>
      </c>
      <c r="B10" t="s">
        <v>3927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4" customWidth="1"/>
    <col min="2" max="2" width="90" customWidth="1"/>
  </cols>
  <sheetData>
    <row r="1" spans="1:2" x14ac:dyDescent="0.25">
      <c r="A1" t="s">
        <v>30</v>
      </c>
      <c r="B1" s="3" t="s">
        <v>3928</v>
      </c>
    </row>
    <row r="2" spans="1:2" x14ac:dyDescent="0.25">
      <c r="A2" t="s">
        <v>30</v>
      </c>
      <c r="B2" s="4" t="s">
        <v>30</v>
      </c>
    </row>
    <row r="3" spans="1:2" x14ac:dyDescent="0.25">
      <c r="A3" t="s">
        <v>3929</v>
      </c>
      <c r="B3" s="5" t="s">
        <v>3930</v>
      </c>
    </row>
    <row r="4" spans="1:2" x14ac:dyDescent="0.25">
      <c r="A4" t="s">
        <v>30</v>
      </c>
      <c r="B4" s="4" t="s">
        <v>3931</v>
      </c>
    </row>
    <row r="5" spans="1:2" x14ac:dyDescent="0.25">
      <c r="A5" t="s">
        <v>30</v>
      </c>
      <c r="B5" s="4" t="s">
        <v>30</v>
      </c>
    </row>
    <row r="6" spans="1:2" x14ac:dyDescent="0.25">
      <c r="A6" t="s">
        <v>3932</v>
      </c>
      <c r="B6" s="5" t="s">
        <v>3933</v>
      </c>
    </row>
    <row r="7" spans="1:2" x14ac:dyDescent="0.25">
      <c r="A7" t="s">
        <v>30</v>
      </c>
      <c r="B7" s="4" t="s">
        <v>30</v>
      </c>
    </row>
    <row r="8" spans="1:2" x14ac:dyDescent="0.25">
      <c r="A8" t="s">
        <v>3934</v>
      </c>
      <c r="B8" s="5" t="s">
        <v>3935</v>
      </c>
    </row>
    <row r="9" spans="1:2" x14ac:dyDescent="0.25">
      <c r="A9" t="s">
        <v>30</v>
      </c>
      <c r="B9" s="4" t="s">
        <v>3936</v>
      </c>
    </row>
    <row r="10" spans="1:2" x14ac:dyDescent="0.25">
      <c r="A10" t="s">
        <v>30</v>
      </c>
      <c r="B10" s="4" t="s">
        <v>3937</v>
      </c>
    </row>
    <row r="11" spans="1:2" x14ac:dyDescent="0.25">
      <c r="A11" t="s">
        <v>30</v>
      </c>
      <c r="B11" s="4" t="s">
        <v>3938</v>
      </c>
    </row>
    <row r="12" spans="1:2" x14ac:dyDescent="0.25">
      <c r="A12" t="s">
        <v>30</v>
      </c>
      <c r="B12" s="4" t="s">
        <v>3939</v>
      </c>
    </row>
    <row r="13" spans="1:2" x14ac:dyDescent="0.25">
      <c r="A13" t="s">
        <v>30</v>
      </c>
      <c r="B13" s="4" t="s">
        <v>3940</v>
      </c>
    </row>
    <row r="14" spans="1:2" x14ac:dyDescent="0.25">
      <c r="A14" t="s">
        <v>30</v>
      </c>
      <c r="B14" s="4" t="s">
        <v>3941</v>
      </c>
    </row>
    <row r="15" spans="1:2" x14ac:dyDescent="0.25">
      <c r="A15" t="s">
        <v>30</v>
      </c>
      <c r="B15" s="4" t="s">
        <v>30</v>
      </c>
    </row>
    <row r="16" spans="1:2" x14ac:dyDescent="0.25">
      <c r="A16" t="s">
        <v>3942</v>
      </c>
      <c r="B16" s="5" t="s">
        <v>3943</v>
      </c>
    </row>
    <row r="17" spans="1:2" x14ac:dyDescent="0.25">
      <c r="A17" t="s">
        <v>30</v>
      </c>
      <c r="B17" s="4" t="s">
        <v>3944</v>
      </c>
    </row>
    <row r="18" spans="1:2" x14ac:dyDescent="0.25">
      <c r="A18" t="s">
        <v>30</v>
      </c>
      <c r="B18" s="4" t="s">
        <v>30</v>
      </c>
    </row>
    <row r="19" spans="1:2" x14ac:dyDescent="0.25">
      <c r="A19" t="s">
        <v>3945</v>
      </c>
      <c r="B19" s="5" t="s">
        <v>3946</v>
      </c>
    </row>
    <row r="20" spans="1:2" x14ac:dyDescent="0.25">
      <c r="A20" t="s">
        <v>30</v>
      </c>
      <c r="B20" s="4" t="s">
        <v>3947</v>
      </c>
    </row>
    <row r="21" spans="1:2" x14ac:dyDescent="0.25">
      <c r="A21" t="s">
        <v>30</v>
      </c>
      <c r="B21" s="4" t="s">
        <v>3948</v>
      </c>
    </row>
    <row r="22" spans="1:2" x14ac:dyDescent="0.25">
      <c r="A22" t="s">
        <v>30</v>
      </c>
      <c r="B22" s="4" t="s">
        <v>3949</v>
      </c>
    </row>
    <row r="23" spans="1:2" x14ac:dyDescent="0.25">
      <c r="A23" t="s">
        <v>30</v>
      </c>
      <c r="B23" s="4" t="s">
        <v>3950</v>
      </c>
    </row>
    <row r="24" spans="1:2" x14ac:dyDescent="0.25">
      <c r="A24" t="s">
        <v>30</v>
      </c>
      <c r="B24" s="4" t="s">
        <v>30</v>
      </c>
    </row>
    <row r="25" spans="1:2" x14ac:dyDescent="0.25">
      <c r="A25" t="s">
        <v>3951</v>
      </c>
      <c r="B25" s="5" t="s">
        <v>3952</v>
      </c>
    </row>
    <row r="26" spans="1:2" x14ac:dyDescent="0.25">
      <c r="A26" t="s">
        <v>30</v>
      </c>
      <c r="B26" s="4" t="s">
        <v>3953</v>
      </c>
    </row>
    <row r="27" spans="1:2" x14ac:dyDescent="0.25">
      <c r="A27" t="s">
        <v>30</v>
      </c>
      <c r="B27" s="4" t="s">
        <v>3954</v>
      </c>
    </row>
    <row r="28" spans="1:2" x14ac:dyDescent="0.25">
      <c r="A28" t="s">
        <v>30</v>
      </c>
      <c r="B28" s="4" t="s">
        <v>30</v>
      </c>
    </row>
    <row r="29" spans="1:2" x14ac:dyDescent="0.25">
      <c r="A29" t="s">
        <v>3955</v>
      </c>
      <c r="B29" s="5" t="s">
        <v>3956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物料匯入</vt:lpstr>
      <vt:lpstr>系統碼表</vt:lpstr>
      <vt:lpstr>類別碼表</vt:lpstr>
      <vt:lpstr>子系統清單</vt:lpstr>
      <vt:lpstr>單位表</vt:lpstr>
      <vt:lpstr>填寫說明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 物料匯入範本產生器</dc:creator>
  <dc:title/>
  <dc:subject/>
  <dc:description/>
  <cp:keywords/>
  <cp:category/>
  <cp:lastModifiedBy>Unknown</cp:lastModifiedBy>
  <dcterms:created xsi:type="dcterms:W3CDTF">2026-06-04T17:09:52Z</dcterms:created>
  <dcterms:modified xsi:type="dcterms:W3CDTF">2026-06-04T17:09:52Z</dcterms:modified>
</cp:coreProperties>
</file>