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C:\Users\Lorcin\Desktop\聚光灯创意\系统\"/>
  <bookViews>
    <workbookView activeTab="0"/>
  </bookViews>
  <sheets>
    <sheet name="Profession" sheetId="1" r:id="rId3"/>
  </sheets>
  <calcPr calcId="0"/>
</workbook>
</file>

<file path=xl/sharedStrings.xml><?xml version="1.0" encoding="utf-8"?>
<sst xmlns="http://schemas.openxmlformats.org/spreadsheetml/2006/main" count="74" uniqueCount="74">
  <si>
    <t/>
  </si>
  <si>
    <t>职业编号</t>
  </si>
  <si>
    <t>职业名称</t>
  </si>
  <si>
    <t>抽取权重</t>
  </si>
  <si>
    <t>职业技能</t>
  </si>
  <si>
    <t>激活条件</t>
  </si>
  <si>
    <t>技能效果</t>
  </si>
  <si>
    <t>使用限制</t>
  </si>
  <si>
    <t>关联物品id</t>
  </si>
  <si>
    <t>转化配方</t>
  </si>
  <si>
    <t>ID</t>
  </si>
  <si>
    <t>Name</t>
  </si>
  <si>
    <t>Weight</t>
  </si>
  <si>
    <t>Skill</t>
  </si>
  <si>
    <t>Trigger</t>
  </si>
  <si>
    <t>Effect</t>
  </si>
  <si>
    <t>Limit</t>
  </si>
  <si>
    <t>ItemId</t>
  </si>
  <si>
    <t>Recipe</t>
  </si>
  <si>
    <t>厨师</t>
  </si>
  <si>
    <t>烹饪</t>
  </si>
  <si>
    <t>悬赏接取</t>
  </si>
  <si>
    <t>加工食物</t>
  </si>
  <si>
    <t>每天一次</t>
  </si>
  <si>
    <t>1,5,9</t>
  </si>
  <si>
    <t>4-9/</t>
  </si>
  <si>
    <t>商人</t>
  </si>
  <si>
    <t>商品补货</t>
  </si>
  <si>
    <t>到达酒馆</t>
  </si>
  <si>
    <t>提供农产品之外的道具交易</t>
  </si>
  <si>
    <t>不限次数</t>
  </si>
  <si>
    <t>1,2,3,5</t>
  </si>
  <si>
    <t>铁匠</t>
  </si>
  <si>
    <t>锻造</t>
  </si>
  <si>
    <t>材料锻造成武器</t>
  </si>
  <si>
    <t>1,2,3,6</t>
  </si>
  <si>
    <t>农民</t>
  </si>
  <si>
    <t>农产供给</t>
  </si>
  <si>
    <t>提供农产品原材料</t>
  </si>
  <si>
    <t>战士</t>
  </si>
  <si>
    <t>接取战斗悬赏</t>
  </si>
  <si>
    <t>进行战斗</t>
  </si>
  <si>
    <t>1,2,3</t>
  </si>
  <si>
    <t>牧师</t>
  </si>
  <si>
    <t>为城镇居民恢复血量，接取战斗任务</t>
  </si>
  <si>
    <t>悬赏接取，城镇人员受伤</t>
  </si>
  <si>
    <t>为NPC回血</t>
  </si>
  <si>
    <t>吟游诗人</t>
  </si>
  <si>
    <t>传播怪物消息，提供任务故事信息</t>
  </si>
  <si>
    <t>将怪物名称、地点、到来时间传入酒馆，提供剧情转折点</t>
  </si>
  <si>
    <t>同一次怪物到来只通知1次</t>
  </si>
  <si>
    <t>4,9,25,26,27,28,29,30,31,32,33,34</t>
  </si>
  <si>
    <t>4-9/25-30/26-31/27-32/28-33/29-34/</t>
  </si>
  <si>
    <t>1,2,3,5,6,7,8,10,11,12,13,14,15,16,17,18,19,20,21,22,23,24,35,36,37,38,39,40</t>
  </si>
  <si>
    <t>1,2,3,10,11,12,13,14,15,16,17,18,19,20,21,22,23,24,35,36,37,38</t>
  </si>
  <si>
    <t>1-10/10-11/12-13/13-14/15-16/16-17/18-19/19-20/2-21/21-22/3-23/23-24/</t>
  </si>
  <si>
    <t>4,25,26,27,28,29</t>
  </si>
  <si>
    <t>1,2,3,10,11,12,13,14,15,16,17,18,19,20,21,22,23,24</t>
  </si>
  <si>
    <t>id</t>
  </si>
  <si>
    <t>name</t>
  </si>
  <si>
    <t>weight</t>
  </si>
  <si>
    <t>skill</t>
  </si>
  <si>
    <t>trigger</t>
  </si>
  <si>
    <t>effect</t>
  </si>
  <si>
    <t>limit</t>
  </si>
  <si>
    <t>item_id</t>
  </si>
  <si>
    <t>recipe</t>
  </si>
  <si>
    <t>怪物刷新时</t>
  </si>
  <si>
    <t>获取刷新怪物的形象与名称，属性，位置信息。该信息可通过交谈出售，信息的价格等同于怪物四维属性和/4</t>
  </si>
  <si>
    <t>##comment</t>
  </si>
  <si>
    <t>##var</t>
  </si>
  <si>
    <t>##type</t>
  </si>
  <si>
    <t>int</t>
  </si>
  <si>
    <t>string</t>
  </si>
</sst>
</file>

<file path=xl/styles.xml><?xml version="1.0" encoding="utf-8"?>
<styleSheet xmlns="http://schemas.openxmlformats.org/spreadsheetml/2006/main">
  <numFmts count="1">
    <numFmt numFmtId="300" formatCode="General"/>
  </numFmts>
  <fonts count="10">
    <font>
      <name val="Carlito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family val="2"/>
      <b val="1"/>
      <color rgb="FF000000"/>
      <sz val="11"/>
    </font>
    <font>
      <name val="Microsoft YaHei"/>
      <charset val="134"/>
      <family val="2"/>
      <color rgb="FF000000"/>
      <sz val="10"/>
    </font>
    <font>
      <name val="Microsoft YaHei"/>
      <charset val="134"/>
      <family val="2"/>
      <color rgb="FF000000"/>
      <sz val="11"/>
    </font>
    <font>
      <name val="Microsoft YaHei"/>
      <b val="1"/>
      <color rgb="FF000000"/>
      <sz val="11"/>
    </font>
    <font>
      <name val="Microsoft YaHei"/>
      <color rgb="FF000000"/>
      <sz val="10"/>
    </font>
    <font>
      <name val="Microsoft YaHei"/>
      <color rgb="FF000000"/>
      <sz val="11"/>
    </font>
    <font>
      <name val="Carlito"/>
      <sz val="11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9" fillId="0" borderId="1" xfId="0"/>
    <xf numFmtId="300" fontId="9" fillId="2" borderId="1" xfId="0"/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1" applyFont="1" applyAlignment="1">
      <alignment horizontal="center" vertical="center"/>
    </xf>
    <xf numFmtId="300" fontId="4" fillId="2" borderId="1" xfId="1" applyFont="1" applyAlignment="1">
      <alignment horizontal="center" vertical="center"/>
    </xf>
    <xf numFmtId="1" fontId="5" fillId="2" borderId="1" xfId="1" applyNumberFormat="1" applyFont="1" applyAlignment="1">
      <alignment horizontal="center" vertical="center" wrapText="1"/>
    </xf>
    <xf numFmtId="300" fontId="5" fillId="2" borderId="1" xfId="1" applyFont="1" applyAlignment="1">
      <alignment horizontal="left" vertical="center" wrapText="1"/>
    </xf>
    <xf numFmtId="0" fontId="5" fillId="2" borderId="1" xfId="1" applyNumberFormat="1" applyFont="1" applyAlignment="1">
      <alignment horizontal="left" vertical="center" wrapText="1"/>
    </xf>
    <xf numFmtId="0" fontId="0" fillId="0" borderId="0" xfId="0"/>
    <xf numFmtId="0" fontId="4" fillId="2" borderId="1" xfId="1" applyNumberFormat="1" applyFont="1" applyAlignment="1">
      <alignment horizontal="center" vertical="center"/>
    </xf>
    <xf numFmtId="300" fontId="6" fillId="2" borderId="1" xfId="1" applyFont="1" applyAlignment="1">
      <alignment horizontal="center" vertical="center"/>
    </xf>
    <xf numFmtId="0" fontId="7" fillId="2" borderId="1" xfId="1" applyNumberFormat="1" applyFont="1" applyAlignment="1">
      <alignment horizontal="center" vertical="center"/>
    </xf>
    <xf numFmtId="1" fontId="8" fillId="2" borderId="1" xfId="1" applyNumberFormat="1" applyFont="1" applyAlignment="1">
      <alignment horizontal="center" vertical="center" wrapText="1"/>
    </xf>
    <xf numFmtId="59" fontId="8" fillId="2" borderId="1" xfId="1" applyNumberFormat="1" applyFont="1" applyAlignment="1">
      <alignment horizontal="center" vertical="center" wrapText="1"/>
    </xf>
    <xf numFmtId="300" fontId="8" fillId="2" borderId="1" xfId="1" applyFont="1" applyAlignment="1">
      <alignment horizontal="left" vertical="center" wrapText="1"/>
    </xf>
    <xf numFmtId="0" fontId="8" fillId="2" borderId="1" xfId="1" applyNumberFormat="1" applyFont="1" applyAlignment="1">
      <alignment horizontal="left" vertical="center" wrapText="1"/>
    </xf>
    <xf numFmtId="0" fontId="6" fillId="2" borderId="1" xfId="1" applyNumberFormat="1" applyFont="1" applyAlignment="1">
      <alignment horizontal="center" vertical="center"/>
    </xf>
    <xf numFmtId="0" fontId="8" fillId="2" borderId="1" xfId="1" applyNumberFormat="1" applyFont="1" applyAlignment="1">
      <alignment horizontal="center" vertical="center" wrapText="1"/>
    </xf>
  </cellXfs>
  <cellStyles>
    <cellStyle name="常规" xfId="0" builtinId="0"/>
    <cellStyle name="Normal" xfId="1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I118"/>
  <sheetViews>
    <sheetView showGridLines="1" tabSelected="0" zoomScale="115" zoomScaleNormal="115" workbookViewId="0">
      <pane xSplit="3" ySplit="3" topLeftCell="D4" state="frozen"/>
    </sheetView>
  </sheetViews>
  <sheetFormatPr baseColWidth="8" defaultRowHeight="14.25"/>
  <cols>
    <col min="1" max="1" width="14.7109" customWidth="1"/>
    <col min="2" max="2" width="11" customWidth="1"/>
    <col min="3" max="3" width="14" customWidth="1"/>
    <col min="4" max="4" width="12" customWidth="1"/>
    <col min="5" max="5" width="33.25" customWidth="1"/>
    <col min="6" max="6" width="18" customWidth="1"/>
    <col min="7" max="7" width="38" customWidth="1"/>
    <col min="8" max="8" width="28" customWidth="1"/>
    <col min="9" max="9" width="25.2617" customWidth="1"/>
    <col min="10" max="10" width="44.8906" customWidth="1"/>
  </cols>
  <sheetData>
    <row r="1" spans="1:10" ht="39.95" customHeight="1">
      <c r="A1" s="17" t="s">
        <v>69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39.95" customHeight="1">
      <c r="A2" s="12" t="s">
        <v>70</v>
      </c>
      <c r="B2" s="10" t="s">
        <v>58</v>
      </c>
      <c r="C2" s="10" t="s">
        <v>59</v>
      </c>
      <c r="D2" s="10" t="s">
        <v>60</v>
      </c>
      <c r="E2" s="10" t="s">
        <v>61</v>
      </c>
      <c r="F2" s="10" t="s">
        <v>62</v>
      </c>
      <c r="G2" s="10" t="s">
        <v>63</v>
      </c>
      <c r="H2" s="10" t="s">
        <v>64</v>
      </c>
      <c r="I2" s="10" t="s">
        <v>65</v>
      </c>
      <c r="J2" s="10" t="s">
        <v>66</v>
      </c>
    </row>
    <row r="3" spans="1:10" ht="39.95" customHeight="1">
      <c r="A3" s="14" t="s">
        <v>71</v>
      </c>
      <c r="B3" s="14" t="s">
        <v>72</v>
      </c>
      <c r="C3" s="18" t="s">
        <v>73</v>
      </c>
      <c r="D3" s="14" t="s">
        <v>72</v>
      </c>
      <c r="E3" s="18" t="s">
        <v>73</v>
      </c>
      <c r="F3" s="18" t="s">
        <v>73</v>
      </c>
      <c r="G3" s="18" t="s">
        <v>73</v>
      </c>
      <c r="H3" s="18" t="s">
        <v>73</v>
      </c>
      <c r="I3" s="18" t="s">
        <v>73</v>
      </c>
      <c r="J3" s="18" t="s">
        <v>73</v>
      </c>
    </row>
    <row r="4" spans="1:10" ht="39.95" customHeight="1">
      <c r="A4" s="13" t="s"/>
      <c r="B4" s="6">
        <v>1</v>
      </c>
      <c r="C4" s="7" t="s">
        <v>19</v>
      </c>
      <c r="D4" s="6">
        <v>1000</v>
      </c>
      <c r="E4" s="7" t="s">
        <v>20</v>
      </c>
      <c r="F4" s="7" t="s">
        <v>21</v>
      </c>
      <c r="G4" s="7" t="s">
        <v>22</v>
      </c>
      <c r="H4" s="7" t="s">
        <v>23</v>
      </c>
      <c r="I4" s="8" t="s">
        <v>51</v>
      </c>
      <c r="J4" s="8" t="s">
        <v>52</v>
      </c>
    </row>
    <row r="5" spans="1:10" ht="39.95" customHeight="1">
      <c r="A5" s="13" t="s"/>
      <c r="B5" s="6">
        <v>2</v>
      </c>
      <c r="C5" s="7" t="s">
        <v>26</v>
      </c>
      <c r="D5" s="6">
        <v>1000</v>
      </c>
      <c r="E5" s="7" t="s">
        <v>27</v>
      </c>
      <c r="F5" s="7" t="s">
        <v>28</v>
      </c>
      <c r="G5" s="7" t="s">
        <v>29</v>
      </c>
      <c r="H5" s="7" t="s">
        <v>30</v>
      </c>
      <c r="I5" s="8" t="s">
        <v>53</v>
      </c>
      <c r="J5" s="9" t="s"/>
    </row>
    <row r="6" spans="1:10" ht="39.95" customHeight="1">
      <c r="A6" s="13" t="s"/>
      <c r="B6" s="6">
        <v>3</v>
      </c>
      <c r="C6" s="7" t="s">
        <v>32</v>
      </c>
      <c r="D6" s="6">
        <v>1000</v>
      </c>
      <c r="E6" s="7" t="s">
        <v>33</v>
      </c>
      <c r="F6" s="7" t="s">
        <v>21</v>
      </c>
      <c r="G6" s="7" t="s">
        <v>34</v>
      </c>
      <c r="H6" s="7" t="s">
        <v>23</v>
      </c>
      <c r="I6" s="8" t="s">
        <v>54</v>
      </c>
      <c r="J6" s="9" t="s">
        <v>55</v>
      </c>
    </row>
    <row r="7" spans="1:10" ht="39.95" customHeight="1">
      <c r="A7" s="13" t="s"/>
      <c r="B7" s="6">
        <v>4</v>
      </c>
      <c r="C7" s="7" t="s">
        <v>36</v>
      </c>
      <c r="D7" s="6">
        <v>1000</v>
      </c>
      <c r="E7" s="7" t="s">
        <v>37</v>
      </c>
      <c r="F7" s="7" t="s">
        <v>28</v>
      </c>
      <c r="G7" s="7" t="s">
        <v>38</v>
      </c>
      <c r="H7" s="7" t="s">
        <v>30</v>
      </c>
      <c r="I7" s="8" t="s">
        <v>56</v>
      </c>
      <c r="J7" s="9" t="s"/>
    </row>
    <row r="8" spans="1:10" ht="39.95" customHeight="1">
      <c r="A8" s="13" t="s"/>
      <c r="B8" s="6">
        <v>5</v>
      </c>
      <c r="C8" s="7" t="s">
        <v>39</v>
      </c>
      <c r="D8" s="6">
        <v>800</v>
      </c>
      <c r="E8" s="7" t="s">
        <v>40</v>
      </c>
      <c r="F8" s="7" t="s">
        <v>21</v>
      </c>
      <c r="G8" s="7" t="s">
        <v>41</v>
      </c>
      <c r="H8" s="7" t="s">
        <v>30</v>
      </c>
      <c r="I8" s="8" t="s">
        <v>57</v>
      </c>
      <c r="J8" s="9" t="s"/>
    </row>
    <row r="9" spans="1:9" ht="39.95" customHeight="1">
      <c r="A9" s="13" t="s"/>
      <c r="B9" s="6">
        <v>6</v>
      </c>
      <c r="C9" s="7" t="s">
        <v>43</v>
      </c>
      <c r="D9" s="6">
        <v>800</v>
      </c>
      <c r="E9" s="7" t="s">
        <v>44</v>
      </c>
      <c r="F9" s="7" t="s">
        <v>45</v>
      </c>
      <c r="G9" s="7" t="s">
        <v>46</v>
      </c>
      <c r="H9" s="7" t="s">
        <v>30</v>
      </c>
      <c r="I9" s="7">
        <v>0</v>
      </c>
    </row>
    <row r="10" spans="1:9" ht="39.95" customHeight="1">
      <c r="A10" s="13" t="s"/>
      <c r="B10" s="6">
        <v>7</v>
      </c>
      <c r="C10" s="7" t="s">
        <v>47</v>
      </c>
      <c r="D10" s="6">
        <v>800</v>
      </c>
      <c r="E10" s="7" t="s">
        <v>48</v>
      </c>
      <c r="F10" s="8" t="s">
        <v>67</v>
      </c>
      <c r="G10" s="8" t="s">
        <v>68</v>
      </c>
      <c r="H10" s="7" t="s">
        <v>50</v>
      </c>
      <c r="I10" s="7">
        <v>0</v>
      </c>
    </row>
    <row r="11" spans="1:27" ht="39.95" customHeight="1"/>
    <row r="12" spans="1:27" ht="39.95" customHeight="1"/>
    <row r="13" spans="1:27" ht="39.95" customHeight="1"/>
    <row r="14" spans="1:27" ht="39.95" customHeight="1"/>
    <row r="15" spans="1:27" ht="39.95" customHeight="1"/>
    <row r="16" spans="1:27" ht="39.95" customHeight="1"/>
    <row r="17" spans="1:27" ht="39.95" customHeight="1"/>
    <row r="18" spans="1:27" ht="39.95" customHeight="1"/>
    <row r="19" spans="1:27" ht="39.95" customHeight="1"/>
    <row r="20" spans="1:27" ht="39.95" customHeight="1"/>
    <row r="21" spans="1:27" ht="39.95" customHeight="1"/>
    <row r="22" spans="1:27" ht="39.95" customHeight="1"/>
    <row r="23" spans="1:27" ht="39.95" customHeight="1"/>
    <row r="24" spans="1:27" ht="39.95" customHeight="1"/>
    <row r="25" spans="1:27" ht="39.95" customHeight="1"/>
    <row r="26" spans="1:27" ht="39.95" customHeight="1"/>
    <row r="27" spans="1:27" ht="39.95" customHeight="1"/>
    <row r="28" spans="1:27" ht="39.95" customHeight="1"/>
    <row r="29" spans="1:27" ht="39.95" customHeight="1"/>
    <row r="30" spans="1:27" ht="39.95" customHeight="1"/>
    <row r="31" spans="1:27" ht="39.95" customHeight="1"/>
    <row r="32" spans="1:27" ht="39.95" customHeight="1"/>
    <row r="33" spans="1:27" ht="39.95" customHeight="1"/>
    <row r="34" spans="1:27" ht="39.95" customHeight="1"/>
    <row r="35" spans="1:27" ht="39.95" customHeight="1"/>
    <row r="36" spans="1:27" ht="39.95" customHeight="1"/>
    <row r="37" spans="1:27" ht="39.95" customHeight="1"/>
    <row r="38" spans="1:27" ht="39.95" customHeight="1"/>
    <row r="39" spans="1:27" ht="39.95" customHeight="1"/>
    <row r="40" spans="1:27" ht="39.95" customHeight="1"/>
    <row r="41" spans="1:27" ht="39.95" customHeight="1"/>
    <row r="42" spans="1:27" ht="39.95" customHeight="1"/>
    <row r="43" spans="1:27" ht="39.95" customHeight="1"/>
    <row r="44" spans="1:27" ht="39.95" customHeight="1"/>
    <row r="45" spans="1:27" ht="39.95" customHeight="1"/>
    <row r="46" spans="1:27" ht="39.95" customHeight="1"/>
    <row r="47" spans="1:27" ht="39.95" customHeight="1"/>
    <row r="48" spans="1:27" ht="39.95" customHeight="1"/>
    <row r="49" spans="1:27" ht="39.95" customHeight="1"/>
    <row r="50" spans="1:27" ht="39.95" customHeight="1"/>
    <row r="51" spans="1:27" ht="39.95" customHeight="1"/>
    <row r="52" spans="1:27" ht="39.95" customHeight="1"/>
    <row r="53" spans="1:27" ht="39.95" customHeight="1"/>
    <row r="54" spans="1:27" ht="39.95" customHeight="1"/>
    <row r="55" spans="1:27" ht="39.95" customHeight="1"/>
    <row r="56" spans="1:27" ht="39.95" customHeight="1"/>
    <row r="57" spans="1:27" ht="39.95" customHeight="1"/>
    <row r="58" spans="1:27" ht="39.95" customHeight="1"/>
    <row r="59" spans="1:27" ht="39.95" customHeight="1"/>
    <row r="60" spans="1:27" ht="39.95" customHeight="1"/>
    <row r="61" spans="1:27" ht="39.95" customHeight="1"/>
    <row r="62" spans="1:27" ht="39.95" customHeight="1"/>
    <row r="63" spans="1:27" ht="39.95" customHeight="1"/>
    <row r="64" spans="1:27" ht="39.95" customHeight="1"/>
    <row r="65" spans="1:27" ht="39.95" customHeight="1"/>
    <row r="66" spans="1:27" ht="39.95" customHeight="1"/>
    <row r="67" spans="1:27" ht="39.95" customHeight="1"/>
    <row r="68" spans="1:27" ht="39.95" customHeight="1"/>
    <row r="69" spans="1:27" ht="39.95" customHeight="1"/>
    <row r="70" spans="1:27" ht="39.95" customHeight="1"/>
    <row r="71" spans="1:27" ht="39.95" customHeight="1"/>
    <row r="72" spans="1:27" ht="39.95" customHeight="1"/>
    <row r="73" spans="1:27" ht="39.95" customHeight="1"/>
    <row r="74" spans="1:27" ht="39.95" customHeight="1"/>
    <row r="75" spans="1:27" ht="39.95" customHeight="1"/>
    <row r="76" spans="1:27" ht="39.95" customHeight="1"/>
    <row r="77" spans="1:27" ht="39.95" customHeight="1"/>
    <row r="78" spans="1:27" ht="39.95" customHeight="1"/>
    <row r="79" spans="1:27" ht="39.95" customHeight="1"/>
    <row r="80" spans="1:27" ht="39.95" customHeight="1"/>
    <row r="81" spans="1:27" ht="39.95" customHeight="1"/>
    <row r="82" spans="1:27" ht="39.95" customHeight="1"/>
    <row r="83" spans="1:27" ht="39.95" customHeight="1"/>
    <row r="84" spans="1:27" ht="39.95" customHeight="1"/>
    <row r="85" spans="1:27" ht="39.95" customHeight="1"/>
    <row r="86" spans="1:27" ht="39.95" customHeight="1"/>
    <row r="87" spans="1:27" ht="39.95" customHeight="1"/>
    <row r="88" spans="1:27" ht="39.95" customHeight="1"/>
    <row r="89" spans="1:27" ht="39.95" customHeight="1"/>
    <row r="90" spans="1:27" ht="39.95" customHeight="1"/>
    <row r="91" spans="1:27" ht="39.95" customHeight="1"/>
    <row r="92" spans="1:27" ht="39.95" customHeight="1"/>
    <row r="93" spans="1:27" ht="39.95" customHeight="1"/>
    <row r="94" spans="1:27" ht="39.95" customHeight="1"/>
    <row r="95" spans="1:27" ht="39.95" customHeight="1"/>
    <row r="96" spans="1:27" ht="39.95" customHeight="1"/>
    <row r="97" spans="1:27" ht="39.95" customHeight="1"/>
    <row r="98" spans="1:27" ht="39.95" customHeight="1"/>
    <row r="99" spans="1:27" ht="39.95" customHeight="1"/>
    <row r="100" spans="1:27" ht="39.95" customHeight="1"/>
    <row r="101" spans="1:27" ht="39.95" customHeight="1"/>
    <row r="102" spans="1:27" ht="39.95" customHeight="1"/>
    <row r="103" spans="1:27" ht="39.95" customHeight="1"/>
    <row r="104" spans="1:27" ht="39.95" customHeight="1"/>
    <row r="105" spans="1:27" ht="39.95" customHeight="1"/>
    <row r="106" spans="1:27" ht="39.95" customHeight="1"/>
    <row r="107" spans="1:27" ht="39.95" customHeight="1"/>
    <row r="108" spans="1:27" ht="39.95" customHeight="1"/>
    <row r="109" spans="1:27" ht="39.95" customHeight="1"/>
    <row r="110" spans="1:27" ht="39.95" customHeight="1"/>
    <row r="111" spans="1:27" ht="39.95" customHeight="1"/>
    <row r="112" spans="1:27" ht="39.95" customHeight="1"/>
    <row r="113" spans="1:27" ht="39.95" customHeight="1"/>
    <row r="114" spans="1:27" ht="39.95" customHeight="1"/>
    <row r="115" spans="1:27" ht="39.95" customHeight="1"/>
    <row r="116" spans="1:27" ht="39.95" customHeight="1"/>
    <row r="117" spans="1:27" ht="39.95" customHeight="1"/>
    <row r="118" spans="1:27" ht="39.95" customHeight="1"/>
  </sheetData>
  <dataValidations>
    <dataValidation type="whole" operator="greaterThanOrEqual" sqref="D4:D2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2026-10-12T13:55:02Z</dcterms:created>
  <dcterms:modified xsi:type="dcterms:W3CDTF">2026-10-12T13:55:02Z</dcterms:modified>
</cp:coreProperties>
</file>