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30"/>
  </bookViews>
  <sheets>
    <sheet name="Sheet1" sheetId="1" r:id="rId1"/>
  </sheets>
  <definedNames>
    <definedName name="OLE_LINK155" localSheetId="0">Sheet1!$A$60</definedName>
  </definedNames>
  <calcPr calcId="144525"/>
</workbook>
</file>

<file path=xl/sharedStrings.xml><?xml version="1.0" encoding="utf-8"?>
<sst xmlns="http://schemas.openxmlformats.org/spreadsheetml/2006/main" count="13" uniqueCount="13">
  <si>
    <t>Bus and Loads</t>
  </si>
  <si>
    <t>Lines Options</t>
  </si>
  <si>
    <t>Bus Index</t>
  </si>
  <si>
    <t>Coor_X</t>
  </si>
  <si>
    <t>Coor_Y</t>
  </si>
  <si>
    <t>LOAD(MVA)</t>
  </si>
  <si>
    <t>Line Index</t>
  </si>
  <si>
    <t>from</t>
  </si>
  <si>
    <t>to</t>
  </si>
  <si>
    <t>L(km)</t>
  </si>
  <si>
    <t>fmax(MVA)</t>
  </si>
  <si>
    <t>Z(Ω/km)</t>
  </si>
  <si>
    <t>C($/km)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</si>
</sst>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000_ "/>
  </numFmts>
  <fonts count="29">
    <font>
      <sz val="11"/>
      <color theme="1"/>
      <name val="DengXian"/>
      <charset val="134"/>
      <scheme val="minor"/>
    </font>
    <font>
      <sz val="11"/>
      <color theme="1"/>
      <name val="Times New Roman"/>
      <charset val="134"/>
    </font>
    <font>
      <sz val="11"/>
      <color indexed="8"/>
      <name val="Times New Roman"/>
      <charset val="134"/>
    </font>
    <font>
      <sz val="11"/>
      <color rgb="FF000000"/>
      <name val="Times New Roman"/>
      <charset val="134"/>
    </font>
    <font>
      <sz val="11"/>
      <color theme="1"/>
      <name val="Helvetica"/>
      <charset val="134"/>
    </font>
    <font>
      <sz val="11"/>
      <color rgb="FF9C0006"/>
      <name val="DengXian"/>
      <charset val="134"/>
      <scheme val="minor"/>
    </font>
    <font>
      <sz val="11"/>
      <color indexed="8"/>
      <name val="宋体"/>
      <charset val="134"/>
    </font>
    <font>
      <sz val="11"/>
      <color rgb="FFFF0000"/>
      <name val="Times New Roman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indexed="20"/>
      <name val="宋体"/>
      <charset val="134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indexed="17"/>
      <name val="宋体"/>
      <charset val="134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3" borderId="7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5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0" borderId="0"/>
    <xf numFmtId="0" fontId="26" fillId="32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2" borderId="1" xfId="0" applyNumberFormat="1" applyFont="1" applyFill="1" applyBorder="1" applyAlignment="1" applyProtection="1">
      <alignment horizontal="center"/>
    </xf>
    <xf numFmtId="0" fontId="2" fillId="0" borderId="2" xfId="48" applyFont="1" applyBorder="1" applyAlignment="1"/>
    <xf numFmtId="0" fontId="2" fillId="3" borderId="1" xfId="48" applyFont="1" applyFill="1" applyBorder="1" applyAlignment="1"/>
    <xf numFmtId="0" fontId="2" fillId="3" borderId="1" xfId="0" applyNumberFormat="1" applyFont="1" applyFill="1" applyBorder="1" applyAlignment="1" applyProtection="1">
      <alignment horizontal="center"/>
    </xf>
    <xf numFmtId="0" fontId="2" fillId="4" borderId="1" xfId="0" applyNumberFormat="1" applyFont="1" applyFill="1" applyBorder="1" applyAlignment="1" applyProtection="1"/>
    <xf numFmtId="0" fontId="1" fillId="2" borderId="1" xfId="0" applyFont="1" applyFill="1" applyBorder="1"/>
    <xf numFmtId="0" fontId="2" fillId="2" borderId="1" xfId="48" applyFont="1" applyFill="1" applyBorder="1" applyAlignment="1"/>
    <xf numFmtId="0" fontId="1" fillId="0" borderId="2" xfId="0" applyFont="1" applyFill="1" applyBorder="1" applyAlignment="1"/>
    <xf numFmtId="0" fontId="2" fillId="3" borderId="1" xfId="0" applyNumberFormat="1" applyFont="1" applyFill="1" applyBorder="1" applyAlignment="1" applyProtection="1"/>
    <xf numFmtId="0" fontId="2" fillId="3" borderId="1" xfId="48" applyFont="1" applyFill="1" applyBorder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2" fillId="2" borderId="1" xfId="48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0" fontId="1" fillId="0" borderId="0" xfId="0" applyFont="1" applyFill="1" applyBorder="1" applyAlignment="1"/>
    <xf numFmtId="0" fontId="2" fillId="0" borderId="0" xfId="48" applyFont="1" applyBorder="1"/>
    <xf numFmtId="0" fontId="1" fillId="0" borderId="0" xfId="0" applyFont="1" applyBorder="1"/>
    <xf numFmtId="0" fontId="2" fillId="0" borderId="0" xfId="48" applyFont="1"/>
    <xf numFmtId="0" fontId="2" fillId="5" borderId="0" xfId="48" applyFont="1" applyFill="1" applyBorder="1"/>
    <xf numFmtId="0" fontId="4" fillId="5" borderId="0" xfId="0" applyFont="1" applyFill="1" applyBorder="1"/>
    <xf numFmtId="0" fontId="2" fillId="5" borderId="0" xfId="48" applyFont="1" applyFill="1" applyBorder="1" applyAlignment="1">
      <alignment horizontal="center"/>
    </xf>
    <xf numFmtId="0" fontId="2" fillId="5" borderId="0" xfId="48" applyFont="1" applyFill="1" applyBorder="1" applyAlignment="1"/>
    <xf numFmtId="0" fontId="1" fillId="5" borderId="0" xfId="0" applyFont="1" applyFill="1" applyBorder="1"/>
    <xf numFmtId="0" fontId="5" fillId="5" borderId="0" xfId="7" applyFill="1" applyBorder="1" applyAlignment="1">
      <alignment horizontal="center"/>
    </xf>
    <xf numFmtId="2" fontId="1" fillId="5" borderId="0" xfId="0" applyNumberFormat="1" applyFont="1" applyFill="1" applyBorder="1"/>
    <xf numFmtId="0" fontId="6" fillId="5" borderId="0" xfId="48" applyFont="1" applyFill="1" applyBorder="1"/>
    <xf numFmtId="0" fontId="4" fillId="0" borderId="0" xfId="0" applyFont="1"/>
    <xf numFmtId="0" fontId="2" fillId="0" borderId="0" xfId="48" applyFont="1" applyBorder="1" applyAlignment="1"/>
    <xf numFmtId="0" fontId="1" fillId="0" borderId="3" xfId="0" applyFont="1" applyBorder="1"/>
    <xf numFmtId="0" fontId="3" fillId="0" borderId="3" xfId="0" applyFont="1" applyBorder="1"/>
    <xf numFmtId="0" fontId="0" fillId="0" borderId="0" xfId="0" applyAlignment="1"/>
    <xf numFmtId="0" fontId="0" fillId="0" borderId="0" xfId="0" applyFill="1"/>
    <xf numFmtId="0" fontId="3" fillId="0" borderId="0" xfId="0" applyFont="1" applyBorder="1"/>
    <xf numFmtId="0" fontId="0" fillId="0" borderId="0" xfId="0" applyBorder="1" applyAlignment="1">
      <alignment vertical="center"/>
    </xf>
    <xf numFmtId="0" fontId="1" fillId="0" borderId="0" xfId="0" applyFont="1" applyBorder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176" fontId="3" fillId="0" borderId="0" xfId="0" applyNumberFormat="1" applyFont="1" applyBorder="1"/>
    <xf numFmtId="0" fontId="0" fillId="0" borderId="0" xfId="0" applyAlignment="1">
      <alignment vertical="center"/>
    </xf>
    <xf numFmtId="21" fontId="0" fillId="0" borderId="0" xfId="0" applyNumberForma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差_Sheet1" xfId="25"/>
    <cellStyle name="20% - 强调文字颜色 6" xfId="26" builtinId="50"/>
    <cellStyle name="强调文字颜色 2" xfId="27" builtinId="33"/>
    <cellStyle name="链接单元格" xfId="28" builtinId="24"/>
    <cellStyle name="汇总" xfId="29" builtinId="25"/>
    <cellStyle name="好" xfId="30" builtinId="26"/>
    <cellStyle name="适中" xfId="31" builtinId="28"/>
    <cellStyle name="20% - 强调文字颜色 5" xfId="32" builtinId="46"/>
    <cellStyle name="强调文字颜色 1" xfId="33" builtinId="29"/>
    <cellStyle name="20% - 强调文字颜色 1" xfId="34" builtinId="30"/>
    <cellStyle name="40% - 强调文字颜色 1" xfId="35" builtinId="31"/>
    <cellStyle name="20% - 强调文字颜色 2" xfId="36" builtinId="34"/>
    <cellStyle name="40% - 强调文字颜色 2" xfId="37" builtinId="35"/>
    <cellStyle name="强调文字颜色 3" xfId="38" builtinId="37"/>
    <cellStyle name="强调文字颜色 4" xfId="39" builtinId="41"/>
    <cellStyle name="20% - 强调文字颜色 4" xfId="40" builtinId="42"/>
    <cellStyle name="40% - 强调文字颜色 4" xfId="41" builtinId="43"/>
    <cellStyle name="强调文字颜色 5" xfId="42" builtinId="45"/>
    <cellStyle name="40% - 强调文字颜色 5" xfId="43" builtinId="47"/>
    <cellStyle name="60% - 强调文字颜色 5" xfId="44" builtinId="48"/>
    <cellStyle name="强调文字颜色 6" xfId="45" builtinId="49"/>
    <cellStyle name="40% - 强调文字颜色 6" xfId="46" builtinId="51"/>
    <cellStyle name="60% - 强调文字颜色 6" xfId="47" builtinId="52"/>
    <cellStyle name="常规_Sheet1" xfId="48"/>
    <cellStyle name="好_Sheet1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21969"/>
  <sheetViews>
    <sheetView tabSelected="1" zoomScale="90" zoomScaleNormal="90" workbookViewId="0">
      <pane xSplit="1" topLeftCell="B1" activePane="topRight" state="frozen"/>
      <selection/>
      <selection pane="topRight" activeCell="K3" sqref="K3:K42"/>
    </sheetView>
  </sheetViews>
  <sheetFormatPr defaultColWidth="8.83333333333333" defaultRowHeight="14"/>
  <cols>
    <col min="1" max="1" width="10.1666666666667" style="2" customWidth="1"/>
    <col min="2" max="3" width="9.83333333333333" style="2" customWidth="1"/>
    <col min="4" max="4" width="10.5" style="2" customWidth="1"/>
    <col min="5" max="5" width="9.16666666666667" style="2" customWidth="1"/>
    <col min="6" max="7" width="9.83333333333333" style="2" customWidth="1"/>
    <col min="8" max="8" width="9.5" style="2" customWidth="1"/>
    <col min="9" max="11" width="9.83333333333333" style="2" customWidth="1"/>
    <col min="12" max="12" width="9.16666666666667" style="2" customWidth="1"/>
    <col min="13" max="16" width="9.83333333333333" style="2" customWidth="1"/>
    <col min="17" max="17" width="9.16666666666667" style="2" customWidth="1"/>
    <col min="18" max="21" width="8.83333333333333" style="2"/>
    <col min="22" max="22" width="9.66666666666667" style="2" customWidth="1"/>
    <col min="23" max="16384" width="8.83333333333333" style="2"/>
  </cols>
  <sheetData>
    <row r="1" spans="1:33">
      <c r="A1" s="3" t="s">
        <v>0</v>
      </c>
      <c r="B1" s="3"/>
      <c r="C1" s="3"/>
      <c r="D1" s="3"/>
      <c r="E1" s="4"/>
      <c r="F1" s="5"/>
      <c r="G1" s="6" t="s">
        <v>1</v>
      </c>
      <c r="H1" s="6"/>
      <c r="I1" s="6"/>
      <c r="J1" s="6"/>
      <c r="K1" s="6"/>
      <c r="L1" s="6"/>
      <c r="N1" s="31"/>
      <c r="O1" s="31"/>
      <c r="P1" s="31"/>
      <c r="Q1" s="31"/>
      <c r="R1" s="31"/>
      <c r="S1" s="34"/>
      <c r="AD1" s="31"/>
      <c r="AE1" s="31"/>
      <c r="AF1" s="31"/>
      <c r="AG1" s="31"/>
    </row>
    <row r="2" spans="1:33">
      <c r="A2" s="7" t="s">
        <v>2</v>
      </c>
      <c r="B2" s="8" t="s">
        <v>3</v>
      </c>
      <c r="C2" s="8" t="s">
        <v>4</v>
      </c>
      <c r="D2" s="9" t="s">
        <v>5</v>
      </c>
      <c r="E2" s="10"/>
      <c r="F2" s="11" t="s">
        <v>6</v>
      </c>
      <c r="G2" s="12" t="s">
        <v>7</v>
      </c>
      <c r="H2" s="12" t="s">
        <v>8</v>
      </c>
      <c r="I2" s="17" t="s">
        <v>9</v>
      </c>
      <c r="J2" s="12" t="s">
        <v>10</v>
      </c>
      <c r="K2" s="17" t="s">
        <v>11</v>
      </c>
      <c r="L2" s="12" t="s">
        <v>12</v>
      </c>
      <c r="N2" s="18"/>
      <c r="O2" s="18"/>
      <c r="P2" s="18"/>
      <c r="Q2" s="18"/>
      <c r="R2" s="18"/>
      <c r="S2"/>
      <c r="AE2" s="36"/>
      <c r="AF2" s="36"/>
      <c r="AG2" s="36"/>
    </row>
    <row r="3" spans="1:33">
      <c r="A3" s="13">
        <v>1</v>
      </c>
      <c r="B3" s="8">
        <v>1</v>
      </c>
      <c r="C3" s="8">
        <v>4</v>
      </c>
      <c r="D3" s="13">
        <v>1.42</v>
      </c>
      <c r="E3" s="10"/>
      <c r="F3" s="14">
        <v>1</v>
      </c>
      <c r="G3" s="12">
        <v>1</v>
      </c>
      <c r="H3" s="12">
        <v>22</v>
      </c>
      <c r="I3" s="12">
        <v>1.7</v>
      </c>
      <c r="J3" s="17">
        <v>12</v>
      </c>
      <c r="K3" s="12">
        <v>0.148</v>
      </c>
      <c r="L3" s="17">
        <v>29870</v>
      </c>
      <c r="AE3" s="20"/>
      <c r="AF3" s="20"/>
      <c r="AG3" s="20"/>
    </row>
    <row r="4" spans="1:33">
      <c r="A4" s="15">
        <v>2</v>
      </c>
      <c r="B4" s="8">
        <v>2</v>
      </c>
      <c r="C4" s="8">
        <v>4</v>
      </c>
      <c r="D4" s="13">
        <v>1.21</v>
      </c>
      <c r="E4" s="10"/>
      <c r="F4" s="14">
        <v>2</v>
      </c>
      <c r="G4" s="12">
        <v>1</v>
      </c>
      <c r="H4" s="12">
        <v>2</v>
      </c>
      <c r="I4" s="12">
        <v>2.7</v>
      </c>
      <c r="J4" s="17">
        <v>12</v>
      </c>
      <c r="K4" s="12">
        <v>0.148</v>
      </c>
      <c r="L4" s="17">
        <v>29870</v>
      </c>
      <c r="AE4" s="20"/>
      <c r="AF4" s="20"/>
      <c r="AG4" s="20"/>
    </row>
    <row r="5" spans="1:33">
      <c r="A5" s="13">
        <v>3</v>
      </c>
      <c r="B5" s="8">
        <v>3</v>
      </c>
      <c r="C5" s="8">
        <v>4</v>
      </c>
      <c r="D5" s="13">
        <v>1.98</v>
      </c>
      <c r="E5" s="10"/>
      <c r="F5" s="14">
        <v>3</v>
      </c>
      <c r="G5" s="12">
        <v>1</v>
      </c>
      <c r="H5" s="12">
        <v>5</v>
      </c>
      <c r="I5" s="12">
        <v>2.2</v>
      </c>
      <c r="J5" s="17">
        <v>12</v>
      </c>
      <c r="K5" s="12">
        <v>0.148</v>
      </c>
      <c r="L5" s="17">
        <v>29870</v>
      </c>
      <c r="AE5" s="20"/>
      <c r="AF5" s="20"/>
      <c r="AG5" s="20"/>
    </row>
    <row r="6" spans="1:33">
      <c r="A6" s="15">
        <v>4</v>
      </c>
      <c r="B6" s="8">
        <v>0</v>
      </c>
      <c r="C6" s="8">
        <v>3</v>
      </c>
      <c r="D6" s="13">
        <v>1.43</v>
      </c>
      <c r="E6" s="10"/>
      <c r="F6" s="14">
        <v>4</v>
      </c>
      <c r="G6" s="12">
        <v>2</v>
      </c>
      <c r="H6" s="12">
        <v>3</v>
      </c>
      <c r="I6" s="12">
        <v>1.9</v>
      </c>
      <c r="J6" s="17">
        <v>12</v>
      </c>
      <c r="K6" s="12">
        <v>0.148</v>
      </c>
      <c r="L6" s="17">
        <v>29870</v>
      </c>
      <c r="AE6" s="20"/>
      <c r="AF6" s="20"/>
      <c r="AG6" s="20"/>
    </row>
    <row r="7" spans="1:33">
      <c r="A7" s="13">
        <v>5</v>
      </c>
      <c r="B7" s="8">
        <v>1</v>
      </c>
      <c r="C7" s="8">
        <v>3</v>
      </c>
      <c r="D7" s="13">
        <v>0.47</v>
      </c>
      <c r="E7" s="10"/>
      <c r="F7" s="14">
        <v>5</v>
      </c>
      <c r="G7" s="12">
        <v>2</v>
      </c>
      <c r="H7" s="12">
        <v>6</v>
      </c>
      <c r="I7" s="12">
        <v>2.22</v>
      </c>
      <c r="J7" s="17">
        <v>12</v>
      </c>
      <c r="K7" s="12">
        <v>0.148</v>
      </c>
      <c r="L7" s="17">
        <v>25030</v>
      </c>
      <c r="N7" s="18"/>
      <c r="O7" s="18"/>
      <c r="P7" s="18"/>
      <c r="Q7" s="18"/>
      <c r="R7" s="18"/>
      <c r="S7" s="35"/>
      <c r="AE7" s="20"/>
      <c r="AF7" s="20"/>
      <c r="AG7" s="20"/>
    </row>
    <row r="8" spans="1:33">
      <c r="A8" s="15">
        <v>6</v>
      </c>
      <c r="B8" s="8">
        <v>2</v>
      </c>
      <c r="C8" s="8">
        <v>3</v>
      </c>
      <c r="D8" s="13">
        <v>1.81</v>
      </c>
      <c r="E8" s="10"/>
      <c r="F8" s="14">
        <v>6</v>
      </c>
      <c r="G8" s="12">
        <v>3</v>
      </c>
      <c r="H8" s="12">
        <v>23</v>
      </c>
      <c r="I8" s="12">
        <v>1.2</v>
      </c>
      <c r="J8" s="17">
        <v>12</v>
      </c>
      <c r="K8" s="12">
        <v>0.148</v>
      </c>
      <c r="L8" s="17">
        <v>25030</v>
      </c>
      <c r="N8" s="18"/>
      <c r="O8" s="18"/>
      <c r="P8" s="18"/>
      <c r="Q8" s="18"/>
      <c r="R8" s="18"/>
      <c r="S8" s="35"/>
      <c r="AE8" s="20"/>
      <c r="AF8" s="20"/>
      <c r="AG8" s="20"/>
    </row>
    <row r="9" spans="1:33">
      <c r="A9" s="13">
        <v>7</v>
      </c>
      <c r="B9" s="8">
        <v>3</v>
      </c>
      <c r="C9" s="8">
        <v>3</v>
      </c>
      <c r="D9" s="13">
        <v>1.36</v>
      </c>
      <c r="E9" s="10"/>
      <c r="F9" s="14">
        <v>7</v>
      </c>
      <c r="G9" s="12">
        <v>3</v>
      </c>
      <c r="H9" s="12">
        <v>7</v>
      </c>
      <c r="I9" s="12">
        <v>1.2</v>
      </c>
      <c r="J9" s="17">
        <v>12</v>
      </c>
      <c r="K9" s="12">
        <v>0.148</v>
      </c>
      <c r="L9" s="17">
        <v>25030</v>
      </c>
      <c r="N9" s="18"/>
      <c r="O9" s="18"/>
      <c r="P9" s="18"/>
      <c r="Q9" s="18"/>
      <c r="R9" s="18"/>
      <c r="S9" s="35"/>
      <c r="AE9" s="20"/>
      <c r="AF9" s="20"/>
      <c r="AG9" s="20"/>
    </row>
    <row r="10" spans="1:33">
      <c r="A10" s="15">
        <v>8</v>
      </c>
      <c r="B10" s="8">
        <v>4</v>
      </c>
      <c r="C10" s="8">
        <v>3</v>
      </c>
      <c r="D10" s="13">
        <v>0.94</v>
      </c>
      <c r="E10" s="10"/>
      <c r="F10" s="14">
        <v>8</v>
      </c>
      <c r="G10" s="12">
        <v>4</v>
      </c>
      <c r="H10" s="12">
        <v>22</v>
      </c>
      <c r="I10" s="12">
        <v>2</v>
      </c>
      <c r="J10" s="17">
        <v>12</v>
      </c>
      <c r="K10" s="12">
        <v>0.148</v>
      </c>
      <c r="L10" s="16">
        <v>25030</v>
      </c>
      <c r="N10" s="18"/>
      <c r="O10" s="18"/>
      <c r="P10" s="18"/>
      <c r="Q10" s="18"/>
      <c r="R10" s="18"/>
      <c r="S10" s="35"/>
      <c r="AE10" s="20"/>
      <c r="AF10" s="20"/>
      <c r="AG10" s="20"/>
    </row>
    <row r="11" spans="1:33">
      <c r="A11" s="13">
        <v>9</v>
      </c>
      <c r="B11" s="8">
        <v>0</v>
      </c>
      <c r="C11" s="8">
        <v>2</v>
      </c>
      <c r="D11" s="13">
        <v>1.17</v>
      </c>
      <c r="E11" s="10"/>
      <c r="F11" s="14">
        <v>9</v>
      </c>
      <c r="G11" s="12">
        <v>4</v>
      </c>
      <c r="H11" s="12">
        <v>5</v>
      </c>
      <c r="I11" s="12">
        <v>1.1</v>
      </c>
      <c r="J11" s="17">
        <v>12</v>
      </c>
      <c r="K11" s="12">
        <v>0.148</v>
      </c>
      <c r="L11" s="16">
        <v>25030</v>
      </c>
      <c r="N11" s="18"/>
      <c r="O11" s="18"/>
      <c r="P11" s="18"/>
      <c r="Q11" s="18"/>
      <c r="R11" s="18"/>
      <c r="S11" s="35"/>
      <c r="AE11" s="20"/>
      <c r="AF11" s="20"/>
      <c r="AG11" s="20"/>
    </row>
    <row r="12" spans="1:33">
      <c r="A12" s="15">
        <v>10</v>
      </c>
      <c r="B12" s="8">
        <v>1</v>
      </c>
      <c r="C12" s="8">
        <v>2</v>
      </c>
      <c r="D12" s="13">
        <v>2.4</v>
      </c>
      <c r="E12" s="10"/>
      <c r="F12" s="14">
        <v>10</v>
      </c>
      <c r="G12" s="16">
        <v>4</v>
      </c>
      <c r="H12" s="16">
        <v>9</v>
      </c>
      <c r="I12" s="12">
        <v>1.1</v>
      </c>
      <c r="J12" s="17">
        <v>12</v>
      </c>
      <c r="K12" s="12">
        <v>0.148</v>
      </c>
      <c r="L12" s="16">
        <v>25030</v>
      </c>
      <c r="N12" s="18"/>
      <c r="O12" s="18"/>
      <c r="P12" s="18"/>
      <c r="Q12" s="18"/>
      <c r="R12" s="18"/>
      <c r="S12" s="35"/>
      <c r="AE12" s="20"/>
      <c r="AF12" s="20"/>
      <c r="AG12" s="20"/>
    </row>
    <row r="13" spans="1:33">
      <c r="A13" s="13">
        <v>11</v>
      </c>
      <c r="B13" s="8">
        <v>2</v>
      </c>
      <c r="C13" s="8">
        <v>2</v>
      </c>
      <c r="D13" s="13">
        <v>2.1</v>
      </c>
      <c r="E13" s="10"/>
      <c r="F13" s="14">
        <v>11</v>
      </c>
      <c r="G13" s="12">
        <v>5</v>
      </c>
      <c r="H13" s="12">
        <v>10</v>
      </c>
      <c r="I13" s="12">
        <v>1.2</v>
      </c>
      <c r="J13" s="17">
        <v>12</v>
      </c>
      <c r="K13" s="12">
        <v>0.148</v>
      </c>
      <c r="L13" s="16">
        <v>25030</v>
      </c>
      <c r="N13" s="18"/>
      <c r="O13" s="18"/>
      <c r="P13" s="18"/>
      <c r="Q13" s="18"/>
      <c r="R13" s="18"/>
      <c r="S13" s="34"/>
      <c r="AE13" s="20"/>
      <c r="AF13" s="20"/>
      <c r="AG13" s="20"/>
    </row>
    <row r="14" spans="1:35">
      <c r="A14" s="15">
        <v>12</v>
      </c>
      <c r="B14" s="8">
        <v>3</v>
      </c>
      <c r="C14" s="8">
        <v>2</v>
      </c>
      <c r="D14" s="13">
        <v>1.25</v>
      </c>
      <c r="E14" s="10"/>
      <c r="F14" s="14">
        <v>12</v>
      </c>
      <c r="G14" s="12">
        <v>5</v>
      </c>
      <c r="H14" s="12">
        <v>6</v>
      </c>
      <c r="I14" s="16">
        <v>1.2</v>
      </c>
      <c r="J14" s="17">
        <v>12</v>
      </c>
      <c r="K14" s="12">
        <v>0.148</v>
      </c>
      <c r="L14" s="16">
        <v>25030</v>
      </c>
      <c r="N14" s="18"/>
      <c r="O14" s="18"/>
      <c r="P14" s="18"/>
      <c r="Q14" s="18"/>
      <c r="R14" s="18"/>
      <c r="S14"/>
      <c r="AE14" s="20"/>
      <c r="AF14" s="20"/>
      <c r="AG14" s="20"/>
      <c r="AI14" s="39"/>
    </row>
    <row r="15" spans="1:35">
      <c r="A15" s="13">
        <v>13</v>
      </c>
      <c r="B15" s="8">
        <v>4</v>
      </c>
      <c r="C15" s="8">
        <v>2</v>
      </c>
      <c r="D15" s="13">
        <v>1.87</v>
      </c>
      <c r="E15" s="10"/>
      <c r="F15" s="14">
        <v>13</v>
      </c>
      <c r="G15" s="17">
        <v>6</v>
      </c>
      <c r="H15" s="17">
        <v>11</v>
      </c>
      <c r="I15" s="12">
        <v>2.6</v>
      </c>
      <c r="J15" s="17">
        <v>12</v>
      </c>
      <c r="K15" s="12">
        <v>0.148</v>
      </c>
      <c r="L15" s="16">
        <v>25030</v>
      </c>
      <c r="N15" s="18"/>
      <c r="O15" s="18"/>
      <c r="P15" s="18"/>
      <c r="Q15" s="18"/>
      <c r="R15" s="18"/>
      <c r="S15"/>
      <c r="AE15" s="20"/>
      <c r="AF15" s="20"/>
      <c r="AG15" s="20"/>
      <c r="AI15" s="40"/>
    </row>
    <row r="16" spans="1:35">
      <c r="A16" s="15">
        <v>14</v>
      </c>
      <c r="B16" s="8">
        <v>0</v>
      </c>
      <c r="C16" s="8">
        <v>1</v>
      </c>
      <c r="D16" s="13">
        <v>1.16</v>
      </c>
      <c r="E16" s="10"/>
      <c r="F16" s="14">
        <v>14</v>
      </c>
      <c r="G16" s="16">
        <v>6</v>
      </c>
      <c r="H16" s="16">
        <v>7</v>
      </c>
      <c r="I16" s="12">
        <v>1.2</v>
      </c>
      <c r="J16" s="17">
        <v>12</v>
      </c>
      <c r="K16" s="12">
        <v>0.148</v>
      </c>
      <c r="L16" s="16">
        <v>25030</v>
      </c>
      <c r="N16" s="18"/>
      <c r="O16" s="18"/>
      <c r="P16" s="18"/>
      <c r="Q16" s="18"/>
      <c r="R16" s="18"/>
      <c r="S16"/>
      <c r="AE16" s="20"/>
      <c r="AF16" s="20"/>
      <c r="AG16" s="20"/>
      <c r="AI16" s="41"/>
    </row>
    <row r="17" spans="1:35">
      <c r="A17" s="13">
        <v>15</v>
      </c>
      <c r="B17" s="8">
        <v>1</v>
      </c>
      <c r="C17" s="8">
        <v>1</v>
      </c>
      <c r="D17" s="13">
        <v>1.62</v>
      </c>
      <c r="E17" s="10"/>
      <c r="F17" s="14">
        <v>15</v>
      </c>
      <c r="G17" s="12">
        <v>7</v>
      </c>
      <c r="H17" s="12">
        <v>12</v>
      </c>
      <c r="I17" s="16">
        <v>1.6</v>
      </c>
      <c r="J17" s="17">
        <v>12</v>
      </c>
      <c r="K17" s="12">
        <v>0.148</v>
      </c>
      <c r="L17" s="16">
        <v>25030</v>
      </c>
      <c r="N17" s="18"/>
      <c r="O17" s="18"/>
      <c r="P17" s="18"/>
      <c r="Q17" s="18"/>
      <c r="R17" s="18"/>
      <c r="S17"/>
      <c r="AE17" s="20"/>
      <c r="AF17" s="20"/>
      <c r="AG17" s="20"/>
      <c r="AI17" s="39"/>
    </row>
    <row r="18" spans="1:33">
      <c r="A18" s="15">
        <v>16</v>
      </c>
      <c r="B18" s="8">
        <v>2</v>
      </c>
      <c r="C18" s="8">
        <v>1</v>
      </c>
      <c r="D18" s="13">
        <v>1.22</v>
      </c>
      <c r="E18" s="10"/>
      <c r="F18" s="14">
        <v>16</v>
      </c>
      <c r="G18" s="12">
        <v>7</v>
      </c>
      <c r="H18" s="12">
        <v>8</v>
      </c>
      <c r="I18" s="17">
        <v>2.4</v>
      </c>
      <c r="J18" s="17">
        <v>12</v>
      </c>
      <c r="K18" s="12">
        <v>0.148</v>
      </c>
      <c r="L18" s="16">
        <v>25030</v>
      </c>
      <c r="N18" s="18"/>
      <c r="O18" s="18"/>
      <c r="P18" s="18"/>
      <c r="Q18" s="18"/>
      <c r="R18" s="18"/>
      <c r="S18"/>
      <c r="AE18" s="20"/>
      <c r="AF18" s="20"/>
      <c r="AG18" s="20"/>
    </row>
    <row r="19" spans="1:33">
      <c r="A19" s="13">
        <v>17</v>
      </c>
      <c r="B19" s="8">
        <v>3</v>
      </c>
      <c r="C19" s="8">
        <v>1</v>
      </c>
      <c r="D19" s="13">
        <v>2.4</v>
      </c>
      <c r="E19" s="10"/>
      <c r="F19" s="14">
        <v>17</v>
      </c>
      <c r="G19" s="12">
        <v>8</v>
      </c>
      <c r="H19" s="12">
        <v>13</v>
      </c>
      <c r="I19" s="12">
        <v>0.7</v>
      </c>
      <c r="J19" s="17">
        <v>12</v>
      </c>
      <c r="K19" s="12">
        <v>0.148</v>
      </c>
      <c r="L19" s="16">
        <v>25030</v>
      </c>
      <c r="N19" s="18"/>
      <c r="O19" s="18"/>
      <c r="P19" s="18"/>
      <c r="Q19" s="18"/>
      <c r="R19" s="18"/>
      <c r="S19"/>
      <c r="AE19" s="20"/>
      <c r="AF19" s="20"/>
      <c r="AG19" s="20"/>
    </row>
    <row r="20" spans="1:33">
      <c r="A20" s="15">
        <v>18</v>
      </c>
      <c r="B20" s="8">
        <v>4</v>
      </c>
      <c r="C20" s="8">
        <v>1</v>
      </c>
      <c r="D20" s="13">
        <v>1.75</v>
      </c>
      <c r="E20" s="10"/>
      <c r="F20" s="14">
        <v>18</v>
      </c>
      <c r="G20" s="17">
        <v>9</v>
      </c>
      <c r="H20" s="17">
        <v>10</v>
      </c>
      <c r="I20" s="12">
        <v>1.2</v>
      </c>
      <c r="J20" s="17">
        <v>12</v>
      </c>
      <c r="K20" s="12">
        <v>0.148</v>
      </c>
      <c r="L20" s="16">
        <v>25030</v>
      </c>
      <c r="N20" s="18"/>
      <c r="O20" s="18"/>
      <c r="P20" s="18"/>
      <c r="Q20" s="18"/>
      <c r="R20" s="18"/>
      <c r="S20"/>
      <c r="AE20" s="20"/>
      <c r="AF20" s="20"/>
      <c r="AG20" s="20"/>
    </row>
    <row r="21" spans="1:33">
      <c r="A21" s="13">
        <v>19</v>
      </c>
      <c r="B21" s="8">
        <v>1</v>
      </c>
      <c r="C21" s="8">
        <v>0</v>
      </c>
      <c r="D21" s="13">
        <v>1.81</v>
      </c>
      <c r="E21" s="10"/>
      <c r="F21" s="14">
        <v>19</v>
      </c>
      <c r="G21" s="17">
        <v>9</v>
      </c>
      <c r="H21" s="17">
        <v>14</v>
      </c>
      <c r="I21" s="12">
        <v>2.2</v>
      </c>
      <c r="J21" s="17">
        <v>12</v>
      </c>
      <c r="K21" s="12">
        <v>0.148</v>
      </c>
      <c r="L21" s="16">
        <v>25030</v>
      </c>
      <c r="N21" s="18"/>
      <c r="O21" s="18"/>
      <c r="P21" s="18"/>
      <c r="Q21" s="18"/>
      <c r="R21" s="18"/>
      <c r="S21"/>
      <c r="AE21" s="20"/>
      <c r="AF21" s="20"/>
      <c r="AG21" s="20"/>
    </row>
    <row r="22" spans="1:33">
      <c r="A22" s="15">
        <v>20</v>
      </c>
      <c r="B22" s="8">
        <v>2</v>
      </c>
      <c r="C22" s="8">
        <v>0</v>
      </c>
      <c r="D22" s="13">
        <v>1.79</v>
      </c>
      <c r="E22" s="10"/>
      <c r="F22" s="14">
        <v>20</v>
      </c>
      <c r="G22" s="12">
        <v>10</v>
      </c>
      <c r="H22" s="12">
        <v>15</v>
      </c>
      <c r="I22" s="12">
        <v>2</v>
      </c>
      <c r="J22" s="17">
        <v>12</v>
      </c>
      <c r="K22" s="12">
        <v>0.148</v>
      </c>
      <c r="L22" s="16">
        <v>25030</v>
      </c>
      <c r="N22" s="18"/>
      <c r="O22" s="18"/>
      <c r="P22" s="18"/>
      <c r="Q22" s="18"/>
      <c r="R22" s="18"/>
      <c r="S22"/>
      <c r="AE22" s="20"/>
      <c r="AF22" s="20"/>
      <c r="AG22" s="20"/>
    </row>
    <row r="23" spans="1:33">
      <c r="A23" s="13">
        <v>21</v>
      </c>
      <c r="B23" s="8">
        <v>3</v>
      </c>
      <c r="C23" s="8">
        <v>0</v>
      </c>
      <c r="D23" s="13">
        <v>1.81</v>
      </c>
      <c r="E23" s="10"/>
      <c r="F23" s="14">
        <v>21</v>
      </c>
      <c r="G23" s="12">
        <v>10</v>
      </c>
      <c r="H23" s="12">
        <v>11</v>
      </c>
      <c r="I23" s="12">
        <v>1.1</v>
      </c>
      <c r="J23" s="17">
        <v>12</v>
      </c>
      <c r="K23" s="12">
        <v>0.148</v>
      </c>
      <c r="L23" s="16">
        <v>25030</v>
      </c>
      <c r="N23" s="18"/>
      <c r="O23" s="18"/>
      <c r="P23" s="18"/>
      <c r="Q23" s="18"/>
      <c r="R23" s="18"/>
      <c r="S23"/>
      <c r="AE23" s="20"/>
      <c r="AF23" s="20"/>
      <c r="AG23" s="20"/>
    </row>
    <row r="24" spans="1:33">
      <c r="A24" s="15">
        <v>22</v>
      </c>
      <c r="B24" s="8">
        <v>0</v>
      </c>
      <c r="C24" s="8">
        <v>4</v>
      </c>
      <c r="D24" s="13">
        <v>0</v>
      </c>
      <c r="E24" s="10"/>
      <c r="F24" s="14">
        <v>22</v>
      </c>
      <c r="G24" s="12">
        <v>11</v>
      </c>
      <c r="H24" s="12">
        <v>16</v>
      </c>
      <c r="I24" s="12">
        <v>1.2</v>
      </c>
      <c r="J24" s="17">
        <v>12</v>
      </c>
      <c r="K24" s="12">
        <v>0.148</v>
      </c>
      <c r="L24" s="16">
        <v>25030</v>
      </c>
      <c r="N24" s="18"/>
      <c r="O24" s="18"/>
      <c r="P24" s="18"/>
      <c r="Q24" s="18"/>
      <c r="R24" s="18"/>
      <c r="S24"/>
      <c r="AE24" s="20"/>
      <c r="AF24" s="20"/>
      <c r="AG24" s="20"/>
    </row>
    <row r="25" spans="1:33">
      <c r="A25" s="13">
        <v>23</v>
      </c>
      <c r="B25" s="8">
        <v>4</v>
      </c>
      <c r="C25" s="8">
        <v>4</v>
      </c>
      <c r="D25" s="13">
        <v>0</v>
      </c>
      <c r="E25" s="10"/>
      <c r="F25" s="14">
        <v>23</v>
      </c>
      <c r="G25" s="12">
        <v>11</v>
      </c>
      <c r="H25" s="12">
        <v>12</v>
      </c>
      <c r="I25" s="12">
        <v>0.9</v>
      </c>
      <c r="J25" s="17">
        <v>12</v>
      </c>
      <c r="K25" s="12">
        <v>0.148</v>
      </c>
      <c r="L25" s="16">
        <v>25030</v>
      </c>
      <c r="N25" s="18"/>
      <c r="O25" s="18"/>
      <c r="P25" s="18"/>
      <c r="Q25" s="18"/>
      <c r="R25" s="18"/>
      <c r="S25"/>
      <c r="AE25" s="20"/>
      <c r="AF25" s="20"/>
      <c r="AG25" s="20"/>
    </row>
    <row r="26" spans="1:33">
      <c r="A26" s="15">
        <v>24</v>
      </c>
      <c r="B26" s="8">
        <v>0</v>
      </c>
      <c r="C26" s="8">
        <v>0</v>
      </c>
      <c r="D26" s="13">
        <v>0</v>
      </c>
      <c r="E26" s="18"/>
      <c r="F26" s="14">
        <v>24</v>
      </c>
      <c r="G26" s="12">
        <v>12</v>
      </c>
      <c r="H26" s="12">
        <v>17</v>
      </c>
      <c r="I26" s="12">
        <v>1.6</v>
      </c>
      <c r="J26" s="17">
        <v>12</v>
      </c>
      <c r="K26" s="12">
        <v>0.148</v>
      </c>
      <c r="L26" s="16">
        <v>25030</v>
      </c>
      <c r="N26" s="18"/>
      <c r="O26" s="18"/>
      <c r="P26" s="18"/>
      <c r="Q26" s="18"/>
      <c r="R26" s="18"/>
      <c r="S26"/>
      <c r="AE26" s="20"/>
      <c r="AF26" s="20"/>
      <c r="AG26" s="20"/>
    </row>
    <row r="27" spans="1:33">
      <c r="A27" s="13">
        <v>25</v>
      </c>
      <c r="B27" s="13">
        <v>4</v>
      </c>
      <c r="C27" s="8">
        <v>0</v>
      </c>
      <c r="D27" s="8">
        <v>0</v>
      </c>
      <c r="E27" s="18"/>
      <c r="F27" s="14">
        <v>25</v>
      </c>
      <c r="G27" s="12">
        <v>12</v>
      </c>
      <c r="H27" s="12">
        <v>13</v>
      </c>
      <c r="I27" s="12">
        <v>1.3</v>
      </c>
      <c r="J27" s="17">
        <v>12</v>
      </c>
      <c r="K27" s="12">
        <v>0.148</v>
      </c>
      <c r="L27" s="16">
        <v>25030</v>
      </c>
      <c r="N27" s="18"/>
      <c r="O27" s="18"/>
      <c r="P27" s="18"/>
      <c r="Q27" s="18"/>
      <c r="R27" s="18"/>
      <c r="S27"/>
      <c r="AE27" s="20"/>
      <c r="AF27" s="20"/>
      <c r="AG27" s="20"/>
    </row>
    <row r="28" spans="1:33">
      <c r="A28" s="19"/>
      <c r="B28" s="18"/>
      <c r="D28" s="2">
        <f>SUM(D3:D27)</f>
        <v>32.97</v>
      </c>
      <c r="E28" s="18"/>
      <c r="F28" s="14">
        <v>26</v>
      </c>
      <c r="G28" s="12">
        <v>13</v>
      </c>
      <c r="H28" s="12">
        <v>18</v>
      </c>
      <c r="I28" s="12">
        <v>1.6</v>
      </c>
      <c r="J28" s="17">
        <v>12</v>
      </c>
      <c r="K28" s="12">
        <v>0.148</v>
      </c>
      <c r="L28" s="16">
        <v>25030</v>
      </c>
      <c r="N28" s="18"/>
      <c r="O28" s="18"/>
      <c r="P28" s="18"/>
      <c r="Q28" s="18"/>
      <c r="R28" s="18"/>
      <c r="S28"/>
      <c r="AE28" s="20"/>
      <c r="AF28" s="20"/>
      <c r="AG28" s="20"/>
    </row>
    <row r="29" spans="1:33">
      <c r="A29" s="18"/>
      <c r="B29" s="18"/>
      <c r="E29" s="18"/>
      <c r="F29" s="14">
        <v>27</v>
      </c>
      <c r="G29" s="14">
        <v>14</v>
      </c>
      <c r="H29" s="14">
        <v>15</v>
      </c>
      <c r="I29" s="12">
        <v>1</v>
      </c>
      <c r="J29" s="17">
        <v>12</v>
      </c>
      <c r="K29" s="12">
        <v>0.148</v>
      </c>
      <c r="L29" s="16">
        <v>25030</v>
      </c>
      <c r="N29" s="18"/>
      <c r="O29" s="18"/>
      <c r="P29" s="18"/>
      <c r="Q29" s="18"/>
      <c r="R29" s="18"/>
      <c r="S29"/>
      <c r="AE29" s="20"/>
      <c r="AF29" s="20"/>
      <c r="AG29" s="20"/>
    </row>
    <row r="30" spans="1:66">
      <c r="A30" s="19"/>
      <c r="B30" s="18"/>
      <c r="E30" s="18"/>
      <c r="F30" s="14">
        <v>28</v>
      </c>
      <c r="G30" s="16">
        <v>14</v>
      </c>
      <c r="H30" s="16">
        <v>24</v>
      </c>
      <c r="I30" s="14">
        <v>1.2</v>
      </c>
      <c r="J30" s="17">
        <v>12</v>
      </c>
      <c r="K30" s="12">
        <v>0.148</v>
      </c>
      <c r="L30" s="16">
        <v>25030</v>
      </c>
      <c r="N30" s="18"/>
      <c r="O30" s="18"/>
      <c r="P30" s="18"/>
      <c r="Q30" s="18"/>
      <c r="R30" s="18"/>
      <c r="AE30" s="20"/>
      <c r="AF30" s="20"/>
      <c r="AG30" s="20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</row>
    <row r="31" spans="1:33">
      <c r="A31" s="18"/>
      <c r="B31" s="18"/>
      <c r="E31" s="18"/>
      <c r="F31" s="14">
        <v>29</v>
      </c>
      <c r="G31" s="16">
        <v>15</v>
      </c>
      <c r="H31" s="16">
        <v>19</v>
      </c>
      <c r="I31" s="16">
        <v>0.8</v>
      </c>
      <c r="J31" s="17">
        <v>12</v>
      </c>
      <c r="K31" s="12">
        <v>0.148</v>
      </c>
      <c r="L31" s="16">
        <v>25030</v>
      </c>
      <c r="N31" s="18"/>
      <c r="O31" s="18"/>
      <c r="P31" s="18"/>
      <c r="Q31" s="18"/>
      <c r="R31" s="18"/>
      <c r="AE31" s="38"/>
      <c r="AF31" s="38"/>
      <c r="AG31" s="38"/>
    </row>
    <row r="32" spans="1:33">
      <c r="A32" s="19"/>
      <c r="B32" s="18"/>
      <c r="E32" s="18"/>
      <c r="F32" s="14">
        <v>30</v>
      </c>
      <c r="G32" s="12">
        <v>15</v>
      </c>
      <c r="H32" s="12">
        <v>16</v>
      </c>
      <c r="I32" s="16">
        <v>1.5</v>
      </c>
      <c r="J32" s="17">
        <v>12</v>
      </c>
      <c r="K32" s="12">
        <v>0.148</v>
      </c>
      <c r="L32" s="16">
        <v>25030</v>
      </c>
      <c r="N32" s="18"/>
      <c r="O32" s="18"/>
      <c r="P32" s="18"/>
      <c r="Q32" s="18"/>
      <c r="R32" s="18"/>
      <c r="AE32" s="20"/>
      <c r="AF32" s="20"/>
      <c r="AG32" s="20"/>
    </row>
    <row r="33" spans="1:33">
      <c r="A33" s="18"/>
      <c r="B33" s="18"/>
      <c r="E33" s="18"/>
      <c r="F33" s="14">
        <v>31</v>
      </c>
      <c r="G33" s="12">
        <v>16</v>
      </c>
      <c r="H33" s="12">
        <v>20</v>
      </c>
      <c r="I33" s="12">
        <v>1.5</v>
      </c>
      <c r="J33" s="17">
        <v>12</v>
      </c>
      <c r="K33" s="12">
        <v>0.148</v>
      </c>
      <c r="L33" s="16">
        <v>25030</v>
      </c>
      <c r="N33" s="18"/>
      <c r="O33" s="18"/>
      <c r="P33" s="18"/>
      <c r="Q33" s="18"/>
      <c r="R33" s="18"/>
      <c r="AE33" s="20"/>
      <c r="AF33" s="20"/>
      <c r="AG33" s="20"/>
    </row>
    <row r="34" spans="1:33">
      <c r="A34" s="19"/>
      <c r="B34" s="18"/>
      <c r="E34" s="18"/>
      <c r="F34" s="14">
        <v>32</v>
      </c>
      <c r="G34" s="5">
        <v>16</v>
      </c>
      <c r="H34" s="5">
        <v>17</v>
      </c>
      <c r="I34" s="17">
        <v>0.9</v>
      </c>
      <c r="J34" s="17">
        <v>12</v>
      </c>
      <c r="K34" s="12">
        <v>0.148</v>
      </c>
      <c r="L34" s="16">
        <v>25030</v>
      </c>
      <c r="N34" s="18"/>
      <c r="O34" s="18"/>
      <c r="P34" s="18"/>
      <c r="Q34" s="18"/>
      <c r="R34" s="18"/>
      <c r="U34" s="20"/>
      <c r="V34" s="20"/>
      <c r="W34" s="20"/>
      <c r="X34" s="20"/>
      <c r="Y34" s="20"/>
      <c r="AE34" s="20"/>
      <c r="AF34" s="20"/>
      <c r="AG34" s="20"/>
    </row>
    <row r="35" spans="1:33">
      <c r="A35" s="18"/>
      <c r="B35" s="18"/>
      <c r="E35" s="20"/>
      <c r="F35" s="14">
        <v>33</v>
      </c>
      <c r="G35" s="17">
        <v>17</v>
      </c>
      <c r="H35" s="17">
        <v>21</v>
      </c>
      <c r="I35" s="12">
        <v>1</v>
      </c>
      <c r="J35" s="17">
        <v>12</v>
      </c>
      <c r="K35" s="12">
        <v>0.148</v>
      </c>
      <c r="L35" s="16">
        <v>25030</v>
      </c>
      <c r="N35" s="20"/>
      <c r="O35" s="20"/>
      <c r="P35" s="20"/>
      <c r="Q35" s="20"/>
      <c r="R35" s="20"/>
      <c r="U35" s="20"/>
      <c r="V35" s="20"/>
      <c r="W35" s="20"/>
      <c r="X35" s="20"/>
      <c r="Y35" s="20"/>
      <c r="AE35" s="20"/>
      <c r="AF35" s="20"/>
      <c r="AG35" s="19"/>
    </row>
    <row r="36" spans="1:35">
      <c r="A36" s="20"/>
      <c r="B36" s="20"/>
      <c r="E36" s="20"/>
      <c r="F36" s="14">
        <v>34</v>
      </c>
      <c r="G36" s="17">
        <v>17</v>
      </c>
      <c r="H36" s="17">
        <v>18</v>
      </c>
      <c r="I36" s="14">
        <v>1.2</v>
      </c>
      <c r="J36" s="17">
        <v>12</v>
      </c>
      <c r="K36" s="12">
        <v>0.148</v>
      </c>
      <c r="L36" s="16">
        <v>25030</v>
      </c>
      <c r="M36" s="20"/>
      <c r="N36" s="20"/>
      <c r="O36" s="20"/>
      <c r="P36" s="20"/>
      <c r="Q36" s="20"/>
      <c r="R36" s="20"/>
      <c r="S36" s="20"/>
      <c r="T36" s="20"/>
      <c r="U36" s="20"/>
      <c r="V36" s="36"/>
      <c r="W36" s="20"/>
      <c r="X36" s="20"/>
      <c r="Y36" s="19"/>
      <c r="Z36" s="19"/>
      <c r="AA36" s="20"/>
      <c r="AB36" s="20"/>
      <c r="AC36" s="19"/>
      <c r="AD36" s="19"/>
      <c r="AE36" s="20"/>
      <c r="AF36" s="20"/>
      <c r="AG36" s="19"/>
      <c r="AH36" s="36"/>
      <c r="AI36" s="42"/>
    </row>
    <row r="37" spans="1:35">
      <c r="A37" s="20"/>
      <c r="B37" s="20"/>
      <c r="C37" s="20"/>
      <c r="D37" s="20"/>
      <c r="E37" s="20"/>
      <c r="F37" s="14">
        <v>35</v>
      </c>
      <c r="G37" s="17">
        <v>18</v>
      </c>
      <c r="H37" s="17">
        <v>25</v>
      </c>
      <c r="I37" s="16">
        <v>0.8</v>
      </c>
      <c r="J37" s="17">
        <v>12</v>
      </c>
      <c r="K37" s="12">
        <v>0.148</v>
      </c>
      <c r="L37" s="16">
        <v>25030</v>
      </c>
      <c r="M37" s="20"/>
      <c r="N37" s="20"/>
      <c r="O37" s="20"/>
      <c r="P37" s="20"/>
      <c r="Q37" s="20"/>
      <c r="R37" s="20"/>
      <c r="S37" s="37"/>
      <c r="T37" s="20"/>
      <c r="U37" s="20"/>
      <c r="V37" s="20"/>
      <c r="W37" s="20"/>
      <c r="X37" s="20"/>
      <c r="Y37" s="20"/>
      <c r="AB37" s="20"/>
      <c r="AC37" s="19"/>
      <c r="AD37" s="19"/>
      <c r="AE37" s="20"/>
      <c r="AF37" s="20"/>
      <c r="AG37" s="19"/>
      <c r="AH37" s="36"/>
      <c r="AI37" s="42"/>
    </row>
    <row r="38" spans="1:33">
      <c r="A38" s="20"/>
      <c r="B38" s="20"/>
      <c r="C38" s="20"/>
      <c r="D38" s="20"/>
      <c r="F38" s="14">
        <v>36</v>
      </c>
      <c r="G38" s="17">
        <v>24</v>
      </c>
      <c r="H38" s="17">
        <v>19</v>
      </c>
      <c r="I38" s="16">
        <v>1.5</v>
      </c>
      <c r="J38" s="17">
        <v>12</v>
      </c>
      <c r="K38" s="12">
        <v>0.148</v>
      </c>
      <c r="L38" s="16">
        <v>25030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AB38" s="20"/>
      <c r="AC38" s="19"/>
      <c r="AD38" s="19"/>
      <c r="AE38" s="20"/>
      <c r="AF38" s="20"/>
      <c r="AG38" s="19"/>
    </row>
    <row r="39" spans="6:33">
      <c r="F39" s="14">
        <v>37</v>
      </c>
      <c r="G39" s="17">
        <v>19</v>
      </c>
      <c r="H39" s="17">
        <v>20</v>
      </c>
      <c r="I39" s="12">
        <v>1.5</v>
      </c>
      <c r="J39" s="17">
        <v>12</v>
      </c>
      <c r="K39" s="12">
        <v>0.148</v>
      </c>
      <c r="L39" s="16">
        <v>25030</v>
      </c>
      <c r="M39" s="20"/>
      <c r="N39" s="31"/>
      <c r="O39" s="31"/>
      <c r="P39" s="20"/>
      <c r="Q39" s="31"/>
      <c r="R39" s="31"/>
      <c r="S39" s="31"/>
      <c r="T39" s="20"/>
      <c r="U39" s="31"/>
      <c r="V39" s="31"/>
      <c r="W39" s="31"/>
      <c r="X39" s="20"/>
      <c r="AB39" s="20"/>
      <c r="AC39" s="19"/>
      <c r="AD39" s="19"/>
      <c r="AE39" s="20"/>
      <c r="AF39" s="20"/>
      <c r="AG39" s="19"/>
    </row>
    <row r="40" spans="6:24">
      <c r="F40" s="14">
        <v>38</v>
      </c>
      <c r="G40" s="17">
        <v>20</v>
      </c>
      <c r="H40" s="17">
        <v>21</v>
      </c>
      <c r="I40" s="17">
        <v>0.9</v>
      </c>
      <c r="J40" s="17">
        <v>12</v>
      </c>
      <c r="K40" s="12">
        <v>0.148</v>
      </c>
      <c r="L40" s="16">
        <v>25030</v>
      </c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spans="6:24">
      <c r="F41" s="14">
        <v>39</v>
      </c>
      <c r="G41" s="17">
        <v>21</v>
      </c>
      <c r="H41" s="17">
        <v>25</v>
      </c>
      <c r="I41" s="12">
        <v>1.5</v>
      </c>
      <c r="J41" s="17">
        <v>12</v>
      </c>
      <c r="K41" s="12">
        <v>0.148</v>
      </c>
      <c r="L41" s="16">
        <v>25030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spans="6:24">
      <c r="F42" s="17">
        <v>40</v>
      </c>
      <c r="G42" s="17">
        <v>23</v>
      </c>
      <c r="H42" s="17">
        <v>8</v>
      </c>
      <c r="I42" s="17">
        <v>0.9</v>
      </c>
      <c r="J42" s="17">
        <v>12</v>
      </c>
      <c r="K42" s="12">
        <v>0.148</v>
      </c>
      <c r="L42" s="16">
        <v>25030</v>
      </c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spans="9:24">
      <c r="I43" s="32"/>
      <c r="J43" s="33"/>
      <c r="K43" s="33"/>
      <c r="L43" s="33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5:24">
      <c r="E44" s="21"/>
      <c r="F44" s="21"/>
      <c r="G44" s="21"/>
      <c r="H44" s="21"/>
      <c r="I44" s="21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spans="1:37">
      <c r="A45" s="22"/>
      <c r="B45" s="23"/>
      <c r="C45" s="22"/>
      <c r="D45" s="22"/>
      <c r="E45" s="24"/>
      <c r="F45" s="24"/>
      <c r="G45" s="24"/>
      <c r="H45" s="24"/>
      <c r="I45" s="24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</row>
    <row r="46" spans="1:37">
      <c r="A46" s="24"/>
      <c r="B46" s="24"/>
      <c r="C46" s="24"/>
      <c r="D46" s="24"/>
      <c r="E46" s="25"/>
      <c r="F46" s="25"/>
      <c r="G46" s="26"/>
      <c r="H46" s="25"/>
      <c r="I46" s="25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</row>
    <row r="47" spans="1:37">
      <c r="A47" s="25"/>
      <c r="B47" s="25"/>
      <c r="C47" s="26"/>
      <c r="D47" s="25"/>
      <c r="E47" s="22"/>
      <c r="F47" s="22"/>
      <c r="G47" s="26"/>
      <c r="H47" s="22"/>
      <c r="I47" s="22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</row>
    <row r="48" spans="1:37">
      <c r="A48" s="22"/>
      <c r="B48" s="22"/>
      <c r="C48" s="26"/>
      <c r="D48" s="22"/>
      <c r="E48" s="22"/>
      <c r="F48" s="22"/>
      <c r="G48" s="26"/>
      <c r="H48" s="22"/>
      <c r="I48" s="22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</row>
    <row r="49" spans="1:37">
      <c r="A49" s="22"/>
      <c r="B49" s="22"/>
      <c r="C49" s="26"/>
      <c r="D49" s="22"/>
      <c r="E49" s="22"/>
      <c r="F49" s="22"/>
      <c r="G49" s="26"/>
      <c r="H49" s="22"/>
      <c r="I49" s="22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</row>
    <row r="50" spans="1:37">
      <c r="A50" s="22"/>
      <c r="B50" s="22"/>
      <c r="C50" s="26"/>
      <c r="D50" s="22"/>
      <c r="E50" s="22"/>
      <c r="F50" s="22"/>
      <c r="G50" s="26"/>
      <c r="H50" s="22"/>
      <c r="I50" s="22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</row>
    <row r="51" spans="1:37">
      <c r="A51" s="22"/>
      <c r="B51" s="22"/>
      <c r="C51" s="26"/>
      <c r="D51" s="22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</row>
    <row r="52" spans="1:37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</row>
    <row r="53" spans="1:37">
      <c r="A53" s="27"/>
      <c r="B53" s="27"/>
      <c r="C53" s="27"/>
      <c r="D53" s="27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</row>
    <row r="54" spans="1:37">
      <c r="A54" s="26"/>
      <c r="B54" s="26"/>
      <c r="C54" s="26"/>
      <c r="D54" s="26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</row>
    <row r="55" spans="1:37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</row>
    <row r="56" spans="1:37">
      <c r="A56" s="28"/>
      <c r="B56" s="28"/>
      <c r="C56" s="28"/>
      <c r="D56" s="28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</row>
    <row r="57" spans="1:3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</row>
    <row r="58" spans="1:37">
      <c r="A58" s="26"/>
      <c r="B58" s="26"/>
      <c r="C58" s="26"/>
      <c r="D58" s="26"/>
      <c r="E58" s="29"/>
      <c r="F58" s="22"/>
      <c r="G58" s="22"/>
      <c r="H58" s="22"/>
      <c r="I58" s="22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</row>
    <row r="59" spans="1:37">
      <c r="A59" s="26"/>
      <c r="B59" s="23"/>
      <c r="C59" s="29"/>
      <c r="D59" s="23"/>
      <c r="E59" s="29"/>
      <c r="F59" s="22"/>
      <c r="G59" s="22"/>
      <c r="H59" s="22"/>
      <c r="I59" s="22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</row>
    <row r="60" spans="1:37">
      <c r="A60" s="22"/>
      <c r="B60" s="23"/>
      <c r="C60" s="23"/>
      <c r="D60" s="29"/>
      <c r="E60" s="22"/>
      <c r="F60" s="22"/>
      <c r="G60" s="22"/>
      <c r="H60" s="22"/>
      <c r="I60" s="22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</row>
    <row r="61" spans="1:9">
      <c r="A61" s="21"/>
      <c r="B61" s="21"/>
      <c r="C61" s="21"/>
      <c r="D61" s="21"/>
      <c r="E61" s="21"/>
      <c r="F61" s="21"/>
      <c r="G61" s="21"/>
      <c r="H61" s="21"/>
      <c r="I61" s="21"/>
    </row>
    <row r="62" spans="1:9">
      <c r="A62" s="21"/>
      <c r="B62" s="30"/>
      <c r="C62" s="21"/>
      <c r="D62" s="21"/>
      <c r="E62" s="21"/>
      <c r="F62" s="21"/>
      <c r="G62" s="21"/>
      <c r="H62" s="21"/>
      <c r="I62" s="21"/>
    </row>
    <row r="63" spans="1:9">
      <c r="A63" s="21"/>
      <c r="B63" s="30"/>
      <c r="C63" s="21"/>
      <c r="D63" s="21"/>
      <c r="E63" s="21"/>
      <c r="F63" s="21"/>
      <c r="G63" s="21"/>
      <c r="H63" s="21"/>
      <c r="I63" s="21"/>
    </row>
    <row r="64" spans="1:9">
      <c r="A64" s="21"/>
      <c r="B64" s="30"/>
      <c r="C64" s="21"/>
      <c r="D64" s="21"/>
      <c r="E64" s="21"/>
      <c r="F64" s="21"/>
      <c r="G64" s="21"/>
      <c r="H64" s="21"/>
      <c r="I64" s="21"/>
    </row>
    <row r="65" spans="1:9">
      <c r="A65" s="21"/>
      <c r="B65" s="30"/>
      <c r="C65" s="21"/>
      <c r="D65" s="21"/>
      <c r="E65" s="21"/>
      <c r="F65" s="21"/>
      <c r="G65" s="21"/>
      <c r="H65" s="21"/>
      <c r="I65" s="21"/>
    </row>
    <row r="66" spans="1:9">
      <c r="A66" s="21"/>
      <c r="B66" s="30"/>
      <c r="C66" s="21"/>
      <c r="D66" s="21"/>
      <c r="E66" s="21"/>
      <c r="F66" s="21"/>
      <c r="G66" s="21"/>
      <c r="H66" s="21"/>
      <c r="I66" s="21"/>
    </row>
    <row r="67" spans="1:9">
      <c r="A67" s="21"/>
      <c r="B67" s="30"/>
      <c r="C67" s="21"/>
      <c r="D67" s="21"/>
      <c r="E67" s="21"/>
      <c r="F67" s="21"/>
      <c r="G67" s="21"/>
      <c r="H67" s="21"/>
      <c r="I67" s="21"/>
    </row>
    <row r="68" spans="1:9">
      <c r="A68" s="21"/>
      <c r="B68" s="30"/>
      <c r="C68" s="21"/>
      <c r="D68" s="21"/>
      <c r="E68" s="21"/>
      <c r="F68" s="21"/>
      <c r="G68" s="21"/>
      <c r="H68" s="21"/>
      <c r="I68" s="21"/>
    </row>
    <row r="69" spans="1:9">
      <c r="A69" s="21"/>
      <c r="B69" s="30"/>
      <c r="C69" s="21"/>
      <c r="D69" s="21"/>
      <c r="E69" s="21"/>
      <c r="F69" s="21"/>
      <c r="G69" s="21"/>
      <c r="H69" s="21"/>
      <c r="I69" s="21"/>
    </row>
    <row r="70" spans="1:9">
      <c r="A70" s="21"/>
      <c r="B70" s="30"/>
      <c r="C70" s="21"/>
      <c r="D70" s="21"/>
      <c r="E70" s="21"/>
      <c r="F70" s="21"/>
      <c r="G70" s="21"/>
      <c r="H70" s="21"/>
      <c r="I70" s="21"/>
    </row>
    <row r="71" spans="1:9">
      <c r="A71" s="21"/>
      <c r="B71" s="30"/>
      <c r="C71" s="21"/>
      <c r="D71" s="21"/>
      <c r="E71" s="21"/>
      <c r="F71" s="21"/>
      <c r="G71" s="21"/>
      <c r="H71" s="21"/>
      <c r="I71" s="21"/>
    </row>
    <row r="72" spans="1:9">
      <c r="A72" s="21"/>
      <c r="B72" s="30"/>
      <c r="C72" s="21"/>
      <c r="D72" s="21"/>
      <c r="E72" s="21"/>
      <c r="F72" s="21"/>
      <c r="G72" s="21"/>
      <c r="H72" s="21"/>
      <c r="I72" s="21"/>
    </row>
    <row r="73" spans="1:9">
      <c r="A73" s="21"/>
      <c r="B73" s="30"/>
      <c r="C73" s="21"/>
      <c r="D73" s="21"/>
      <c r="E73" s="21"/>
      <c r="F73" s="21"/>
      <c r="G73" s="21"/>
      <c r="H73" s="21"/>
      <c r="I73" s="21"/>
    </row>
    <row r="74" spans="1:9">
      <c r="A74" s="21"/>
      <c r="B74" s="30"/>
      <c r="C74" s="21"/>
      <c r="D74" s="21"/>
      <c r="E74" s="21"/>
      <c r="F74" s="21"/>
      <c r="G74" s="21"/>
      <c r="H74" s="21"/>
      <c r="I74" s="21"/>
    </row>
    <row r="75" spans="1:9">
      <c r="A75" s="21"/>
      <c r="B75" s="30"/>
      <c r="C75" s="21"/>
      <c r="D75" s="21"/>
      <c r="E75" s="21"/>
      <c r="F75" s="21"/>
      <c r="G75" s="21"/>
      <c r="H75" s="21"/>
      <c r="I75" s="21"/>
    </row>
    <row r="76" spans="1:27">
      <c r="A76" s="21"/>
      <c r="B76" s="30"/>
      <c r="C76" s="21"/>
      <c r="D76" s="21"/>
      <c r="E76" s="21"/>
      <c r="F76" s="21"/>
      <c r="G76" s="21"/>
      <c r="H76" s="21"/>
      <c r="I76" s="21"/>
      <c r="Z76" s="44"/>
      <c r="AA76"/>
    </row>
    <row r="77" spans="1:9">
      <c r="A77" s="21"/>
      <c r="B77" s="30"/>
      <c r="C77" s="21"/>
      <c r="D77" s="21"/>
      <c r="E77" s="21"/>
      <c r="F77" s="21"/>
      <c r="G77" s="21"/>
      <c r="H77" s="21"/>
      <c r="I77" s="21"/>
    </row>
    <row r="78" spans="2:8">
      <c r="B78" s="21"/>
      <c r="C78" s="21"/>
      <c r="D78" s="21"/>
      <c r="H78" s="21"/>
    </row>
    <row r="113" spans="19:19">
      <c r="S113" s="43"/>
    </row>
    <row r="114" spans="19:19">
      <c r="S114" s="43"/>
    </row>
    <row r="115" spans="19:19">
      <c r="S115" s="43"/>
    </row>
    <row r="116" spans="19:19">
      <c r="S116" s="43"/>
    </row>
    <row r="117" spans="19:19">
      <c r="S117" s="43"/>
    </row>
    <row r="118" spans="19:19">
      <c r="S118" s="43"/>
    </row>
    <row r="119" spans="19:19">
      <c r="S119" s="43"/>
    </row>
    <row r="120" spans="19:19">
      <c r="S120" s="43"/>
    </row>
    <row r="121" spans="19:19">
      <c r="S121" s="43"/>
    </row>
    <row r="122" spans="19:19">
      <c r="S122" s="43"/>
    </row>
    <row r="123" spans="19:19">
      <c r="S123" s="43"/>
    </row>
    <row r="124" spans="19:19">
      <c r="S124" s="43"/>
    </row>
    <row r="125" spans="19:19">
      <c r="S125" s="43"/>
    </row>
    <row r="126" spans="19:19">
      <c r="S126" s="43"/>
    </row>
    <row r="127" spans="19:19">
      <c r="S127" s="43"/>
    </row>
    <row r="128" spans="19:19">
      <c r="S128" s="43"/>
    </row>
    <row r="129" spans="19:19">
      <c r="S129" s="43"/>
    </row>
    <row r="130" spans="19:19">
      <c r="S130" s="43"/>
    </row>
    <row r="131" spans="19:19">
      <c r="S131" s="43"/>
    </row>
    <row r="132" spans="19:19">
      <c r="S132" s="43"/>
    </row>
    <row r="133" spans="19:19">
      <c r="S133" s="43"/>
    </row>
    <row r="134" spans="19:19">
      <c r="S134" s="43"/>
    </row>
    <row r="135" spans="19:19">
      <c r="S135" s="43"/>
    </row>
    <row r="136" spans="19:19">
      <c r="S136" s="43"/>
    </row>
    <row r="137" spans="19:19">
      <c r="S137" s="43"/>
    </row>
    <row r="138" spans="19:19">
      <c r="S138" s="43"/>
    </row>
    <row r="139" spans="19:19">
      <c r="S139" s="43"/>
    </row>
    <row r="140" spans="19:19">
      <c r="S140" s="43"/>
    </row>
    <row r="141" spans="19:19">
      <c r="S141" s="43"/>
    </row>
    <row r="142" spans="19:19">
      <c r="S142" s="43"/>
    </row>
    <row r="143" spans="19:19">
      <c r="S143" s="43"/>
    </row>
    <row r="144" spans="19:19">
      <c r="S144" s="43"/>
    </row>
    <row r="145" spans="19:19">
      <c r="S145" s="43"/>
    </row>
    <row r="161" spans="49:74"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</row>
    <row r="169" s="1" customFormat="1" spans="1:7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</row>
    <row r="186" spans="19:19">
      <c r="S186" s="43"/>
    </row>
    <row r="187" spans="19:19">
      <c r="S187" s="43"/>
    </row>
    <row r="188" spans="19:19">
      <c r="S188" s="43"/>
    </row>
    <row r="189" spans="19:19">
      <c r="S189" s="43"/>
    </row>
    <row r="190" spans="19:19">
      <c r="S190" s="43"/>
    </row>
    <row r="191" spans="19:19">
      <c r="S191" s="43"/>
    </row>
    <row r="192" spans="19:19">
      <c r="S192" s="43"/>
    </row>
    <row r="193" spans="19:19">
      <c r="S193" s="43"/>
    </row>
    <row r="194" spans="19:19">
      <c r="S194" s="43"/>
    </row>
    <row r="195" spans="19:19">
      <c r="S195" s="43"/>
    </row>
    <row r="196" spans="19:19">
      <c r="S196" s="43"/>
    </row>
    <row r="197" spans="19:19">
      <c r="S197" s="43"/>
    </row>
    <row r="198" spans="19:19">
      <c r="S198" s="43"/>
    </row>
    <row r="199" spans="19:19">
      <c r="S199" s="43"/>
    </row>
    <row r="200" spans="19:19">
      <c r="S200" s="43"/>
    </row>
    <row r="201" spans="19:19">
      <c r="S201" s="43"/>
    </row>
    <row r="202" spans="19:19">
      <c r="S202" s="43"/>
    </row>
    <row r="203" spans="19:19">
      <c r="S203" s="43"/>
    </row>
    <row r="204" spans="19:19">
      <c r="S204" s="43"/>
    </row>
    <row r="205" spans="19:19">
      <c r="S205" s="43"/>
    </row>
    <row r="206" spans="19:19">
      <c r="S206" s="43"/>
    </row>
    <row r="207" spans="19:19">
      <c r="S207" s="43"/>
    </row>
    <row r="208" spans="19:19">
      <c r="S208" s="43"/>
    </row>
    <row r="209" spans="19:19">
      <c r="S209" s="43"/>
    </row>
    <row r="210" spans="19:19">
      <c r="S210" s="43"/>
    </row>
    <row r="211" spans="19:19">
      <c r="S211" s="43"/>
    </row>
    <row r="212" spans="19:19">
      <c r="S212" s="43"/>
    </row>
    <row r="213" spans="19:19">
      <c r="S213" s="43"/>
    </row>
    <row r="214" spans="19:78">
      <c r="S214" s="43"/>
      <c r="BW214" s="1"/>
      <c r="BX214" s="1"/>
      <c r="BY214" s="1"/>
      <c r="BZ214" s="1"/>
    </row>
    <row r="215" spans="19:19">
      <c r="S215" s="43"/>
    </row>
    <row r="216" spans="19:19">
      <c r="S216" s="43"/>
    </row>
    <row r="217" spans="19:19">
      <c r="S217" s="43"/>
    </row>
    <row r="218" spans="19:19">
      <c r="S218" s="43"/>
    </row>
    <row r="259" spans="19:19">
      <c r="S259" s="43"/>
    </row>
    <row r="260" spans="19:19">
      <c r="S260" s="43"/>
    </row>
    <row r="261" spans="19:19">
      <c r="S261" s="43"/>
    </row>
    <row r="262" spans="19:19">
      <c r="S262" s="43"/>
    </row>
    <row r="263" spans="19:19">
      <c r="S263" s="43"/>
    </row>
    <row r="264" spans="19:19">
      <c r="S264" s="43"/>
    </row>
    <row r="265" spans="19:19">
      <c r="S265" s="43"/>
    </row>
    <row r="266" spans="19:19">
      <c r="S266" s="43"/>
    </row>
    <row r="267" spans="19:19">
      <c r="S267" s="43"/>
    </row>
    <row r="268" spans="19:19">
      <c r="S268" s="43"/>
    </row>
    <row r="269" spans="19:19">
      <c r="S269" s="43"/>
    </row>
    <row r="270" spans="19:19">
      <c r="S270" s="43"/>
    </row>
    <row r="271" spans="19:19">
      <c r="S271" s="43"/>
    </row>
    <row r="272" spans="19:19">
      <c r="S272" s="43"/>
    </row>
    <row r="273" spans="19:19">
      <c r="S273" s="43"/>
    </row>
    <row r="274" spans="19:19">
      <c r="S274" s="43"/>
    </row>
    <row r="275" spans="19:19">
      <c r="S275" s="43"/>
    </row>
    <row r="276" spans="19:19">
      <c r="S276" s="43"/>
    </row>
    <row r="277" spans="19:19">
      <c r="S277" s="43"/>
    </row>
    <row r="278" spans="19:19">
      <c r="S278" s="43"/>
    </row>
    <row r="279" spans="19:19">
      <c r="S279" s="43"/>
    </row>
    <row r="280" spans="19:19">
      <c r="S280" s="43"/>
    </row>
    <row r="281" spans="19:19">
      <c r="S281" s="43"/>
    </row>
    <row r="282" spans="19:19">
      <c r="S282" s="43"/>
    </row>
    <row r="283" spans="19:19">
      <c r="S283" s="43"/>
    </row>
    <row r="284" spans="19:19">
      <c r="S284" s="43"/>
    </row>
    <row r="285" spans="19:19">
      <c r="S285" s="43"/>
    </row>
    <row r="286" spans="19:19">
      <c r="S286" s="43"/>
    </row>
    <row r="287" spans="19:19">
      <c r="S287" s="43"/>
    </row>
    <row r="288" spans="19:19">
      <c r="S288" s="43"/>
    </row>
    <row r="289" spans="19:19">
      <c r="S289" s="43"/>
    </row>
    <row r="290" spans="19:19">
      <c r="S290" s="43"/>
    </row>
    <row r="291" spans="19:19">
      <c r="S291" s="43"/>
    </row>
    <row r="394" spans="12:13">
      <c r="L394" s="44"/>
      <c r="M394"/>
    </row>
    <row r="395" spans="12:13">
      <c r="L395" s="44"/>
      <c r="M395"/>
    </row>
    <row r="396" spans="12:13">
      <c r="L396" s="44"/>
      <c r="M396"/>
    </row>
    <row r="397" spans="12:13">
      <c r="L397" s="44"/>
      <c r="M397"/>
    </row>
    <row r="398" spans="12:13">
      <c r="L398" s="44"/>
      <c r="M398"/>
    </row>
    <row r="399" spans="12:13">
      <c r="L399" s="44"/>
      <c r="M399"/>
    </row>
    <row r="400" spans="12:13">
      <c r="L400" s="44"/>
      <c r="M400"/>
    </row>
    <row r="401" spans="12:13">
      <c r="L401" s="44"/>
      <c r="M401"/>
    </row>
    <row r="402" spans="12:13">
      <c r="L402" s="44"/>
      <c r="M402"/>
    </row>
    <row r="403" spans="12:13">
      <c r="L403" s="44"/>
      <c r="M403"/>
    </row>
    <row r="404" spans="12:13">
      <c r="L404" s="44"/>
      <c r="M404"/>
    </row>
    <row r="405" spans="12:13">
      <c r="L405" s="44"/>
      <c r="M405"/>
    </row>
    <row r="406" spans="12:13">
      <c r="L406" s="44"/>
      <c r="M406"/>
    </row>
    <row r="407" spans="12:13">
      <c r="L407" s="44"/>
      <c r="M407"/>
    </row>
    <row r="408" spans="12:13">
      <c r="L408" s="44"/>
      <c r="M408"/>
    </row>
    <row r="409" spans="5:74">
      <c r="E409" s="1"/>
      <c r="F409" s="1"/>
      <c r="G409" s="1"/>
      <c r="H409" s="1"/>
      <c r="I409" s="1"/>
      <c r="J409" s="1"/>
      <c r="K409" s="1"/>
      <c r="L409" s="44"/>
      <c r="M409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</row>
    <row r="410" spans="1:13">
      <c r="A410" s="1"/>
      <c r="B410" s="1"/>
      <c r="C410" s="1"/>
      <c r="D410" s="1"/>
      <c r="L410" s="44"/>
      <c r="M410"/>
    </row>
    <row r="411" spans="12:13">
      <c r="L411" s="44"/>
      <c r="M411"/>
    </row>
    <row r="412" spans="12:13">
      <c r="L412" s="44"/>
      <c r="M412"/>
    </row>
    <row r="413" spans="12:13">
      <c r="L413" s="44"/>
      <c r="M413"/>
    </row>
    <row r="414" spans="12:13">
      <c r="L414" s="44"/>
      <c r="M414"/>
    </row>
    <row r="415" spans="12:13">
      <c r="L415" s="44"/>
      <c r="M415"/>
    </row>
    <row r="416" spans="12:13">
      <c r="L416" s="44"/>
      <c r="M416"/>
    </row>
    <row r="417" spans="12:13">
      <c r="L417" s="44"/>
      <c r="M417"/>
    </row>
    <row r="418" spans="12:13">
      <c r="L418" s="44"/>
      <c r="M418"/>
    </row>
    <row r="419" spans="12:13">
      <c r="L419" s="44"/>
      <c r="M419"/>
    </row>
    <row r="420" spans="12:13">
      <c r="L420" s="44"/>
      <c r="M420"/>
    </row>
    <row r="421" spans="12:13">
      <c r="L421" s="44"/>
      <c r="M421"/>
    </row>
    <row r="422" spans="12:13">
      <c r="L422" s="44"/>
      <c r="M422"/>
    </row>
    <row r="423" spans="12:13">
      <c r="L423" s="44"/>
      <c r="M423"/>
    </row>
    <row r="424" spans="12:13">
      <c r="L424" s="44"/>
      <c r="M424"/>
    </row>
    <row r="425" spans="12:13">
      <c r="L425" s="44"/>
      <c r="M425"/>
    </row>
    <row r="426" spans="12:13">
      <c r="L426" s="44"/>
      <c r="M426"/>
    </row>
    <row r="427" spans="12:13">
      <c r="L427" s="44"/>
      <c r="M427"/>
    </row>
    <row r="428" spans="12:13">
      <c r="L428" s="44"/>
      <c r="M428"/>
    </row>
    <row r="429" spans="12:13">
      <c r="L429" s="44"/>
      <c r="M429"/>
    </row>
    <row r="430" spans="12:13">
      <c r="L430" s="44"/>
      <c r="M430"/>
    </row>
    <row r="431" spans="12:13">
      <c r="L431" s="44"/>
      <c r="M431"/>
    </row>
    <row r="432" spans="12:13">
      <c r="L432" s="44"/>
      <c r="M432"/>
    </row>
    <row r="433" spans="12:13">
      <c r="L433" s="44"/>
      <c r="M433"/>
    </row>
    <row r="434" spans="12:13">
      <c r="L434" s="44"/>
      <c r="M434"/>
    </row>
    <row r="435" spans="12:13">
      <c r="L435" s="44"/>
      <c r="M435"/>
    </row>
    <row r="436" spans="12:13">
      <c r="L436" s="44"/>
      <c r="M436"/>
    </row>
    <row r="437" spans="12:13">
      <c r="L437" s="44"/>
      <c r="M437"/>
    </row>
    <row r="438" spans="12:13">
      <c r="L438" s="44"/>
      <c r="M438"/>
    </row>
    <row r="439" spans="12:13">
      <c r="L439" s="44"/>
      <c r="M439"/>
    </row>
    <row r="440" spans="12:13">
      <c r="L440" s="44"/>
      <c r="M440"/>
    </row>
    <row r="441" spans="12:13">
      <c r="L441" s="44"/>
      <c r="M441"/>
    </row>
    <row r="442" spans="12:13">
      <c r="L442" s="44"/>
      <c r="M442"/>
    </row>
    <row r="443" spans="12:13">
      <c r="L443" s="44"/>
      <c r="M443"/>
    </row>
    <row r="444" spans="12:13">
      <c r="L444" s="44"/>
      <c r="M444"/>
    </row>
    <row r="445" spans="12:13">
      <c r="L445" s="44"/>
      <c r="M445"/>
    </row>
    <row r="446" spans="12:13">
      <c r="L446" s="44"/>
      <c r="M446"/>
    </row>
    <row r="447" spans="12:13">
      <c r="L447" s="44"/>
      <c r="M447"/>
    </row>
    <row r="448" spans="12:13">
      <c r="L448" s="44"/>
      <c r="M448"/>
    </row>
    <row r="449" spans="12:13">
      <c r="L449" s="44"/>
      <c r="M449"/>
    </row>
    <row r="450" spans="12:13">
      <c r="L450" s="44"/>
      <c r="M450"/>
    </row>
    <row r="451" spans="12:13">
      <c r="L451" s="44"/>
      <c r="M451"/>
    </row>
    <row r="452" spans="12:13">
      <c r="L452" s="44"/>
      <c r="M452"/>
    </row>
    <row r="453" spans="12:13">
      <c r="L453" s="44"/>
      <c r="M453"/>
    </row>
    <row r="454" spans="12:13">
      <c r="L454" s="44"/>
      <c r="M454"/>
    </row>
    <row r="455" spans="12:13">
      <c r="L455" s="44"/>
      <c r="M455"/>
    </row>
    <row r="456" spans="12:13">
      <c r="L456" s="44"/>
      <c r="M456"/>
    </row>
    <row r="457" spans="12:13">
      <c r="L457" s="44"/>
      <c r="M457"/>
    </row>
    <row r="458" spans="12:13">
      <c r="L458" s="44"/>
      <c r="M458"/>
    </row>
    <row r="459" spans="12:13">
      <c r="L459" s="44"/>
      <c r="M459"/>
    </row>
    <row r="460" spans="12:13">
      <c r="L460" s="44"/>
      <c r="M460"/>
    </row>
    <row r="461" spans="12:13">
      <c r="L461" s="44"/>
      <c r="M461"/>
    </row>
    <row r="462" spans="12:13">
      <c r="L462" s="44"/>
      <c r="M462"/>
    </row>
    <row r="463" spans="12:13">
      <c r="L463" s="44"/>
      <c r="M463"/>
    </row>
    <row r="464" spans="12:13">
      <c r="L464" s="44"/>
      <c r="M464"/>
    </row>
    <row r="465" spans="12:13">
      <c r="L465" s="44"/>
      <c r="M465"/>
    </row>
    <row r="466" spans="12:13">
      <c r="L466" s="44"/>
      <c r="M466"/>
    </row>
    <row r="467" spans="12:13">
      <c r="L467" s="44"/>
      <c r="M467"/>
    </row>
    <row r="468" spans="12:13">
      <c r="L468" s="44"/>
      <c r="M468"/>
    </row>
    <row r="469" spans="12:13">
      <c r="L469" s="44"/>
      <c r="M469"/>
    </row>
    <row r="470" spans="12:13">
      <c r="L470" s="44"/>
      <c r="M470"/>
    </row>
    <row r="471" spans="12:13">
      <c r="L471" s="44"/>
      <c r="M471"/>
    </row>
    <row r="472" spans="12:13">
      <c r="L472" s="44"/>
      <c r="M472"/>
    </row>
    <row r="473" spans="12:13">
      <c r="L473" s="44"/>
      <c r="M473"/>
    </row>
    <row r="474" spans="12:13">
      <c r="L474" s="44"/>
      <c r="M474"/>
    </row>
    <row r="475" spans="12:13">
      <c r="L475" s="44"/>
      <c r="M475"/>
    </row>
    <row r="476" spans="12:13">
      <c r="L476" s="44"/>
      <c r="M476"/>
    </row>
    <row r="477" spans="12:13">
      <c r="L477" s="44"/>
      <c r="M477"/>
    </row>
    <row r="478" spans="12:13">
      <c r="L478" s="44"/>
      <c r="M478"/>
    </row>
    <row r="479" spans="12:13">
      <c r="L479" s="44"/>
      <c r="M479"/>
    </row>
    <row r="480" spans="12:13">
      <c r="L480" s="44"/>
      <c r="M480"/>
    </row>
    <row r="481" spans="12:13">
      <c r="L481" s="44"/>
      <c r="M481"/>
    </row>
    <row r="482" spans="12:13">
      <c r="L482" s="44"/>
      <c r="M482"/>
    </row>
    <row r="483" spans="12:13">
      <c r="L483" s="44"/>
      <c r="M483"/>
    </row>
    <row r="484" spans="12:13">
      <c r="L484" s="44"/>
      <c r="M484"/>
    </row>
    <row r="485" spans="12:13">
      <c r="L485" s="44"/>
      <c r="M485"/>
    </row>
    <row r="486" spans="12:13">
      <c r="L486" s="44"/>
      <c r="M486"/>
    </row>
    <row r="487" spans="12:13">
      <c r="L487" s="44"/>
      <c r="M487"/>
    </row>
    <row r="488" spans="12:13">
      <c r="L488" s="44"/>
      <c r="M488"/>
    </row>
    <row r="489" spans="12:13">
      <c r="L489" s="44"/>
      <c r="M489"/>
    </row>
    <row r="490" spans="12:13">
      <c r="L490" s="44"/>
      <c r="M490"/>
    </row>
    <row r="491" spans="12:13">
      <c r="L491" s="44"/>
      <c r="M491"/>
    </row>
    <row r="492" spans="12:13">
      <c r="L492" s="44"/>
      <c r="M492"/>
    </row>
    <row r="493" spans="12:13">
      <c r="L493" s="44"/>
      <c r="M493"/>
    </row>
    <row r="494" spans="12:13">
      <c r="L494" s="44"/>
      <c r="M494"/>
    </row>
    <row r="495" spans="12:13">
      <c r="L495" s="44"/>
      <c r="M495"/>
    </row>
    <row r="496" spans="12:13">
      <c r="L496" s="44"/>
      <c r="M496"/>
    </row>
    <row r="497" spans="12:13">
      <c r="L497" s="44"/>
      <c r="M497"/>
    </row>
    <row r="498" spans="12:13">
      <c r="L498" s="44"/>
      <c r="M498"/>
    </row>
    <row r="499" spans="12:13">
      <c r="L499" s="44"/>
      <c r="M499"/>
    </row>
    <row r="500" spans="12:13">
      <c r="L500" s="44"/>
      <c r="M500"/>
    </row>
    <row r="501" spans="12:13">
      <c r="L501" s="44"/>
      <c r="M501"/>
    </row>
    <row r="502" spans="12:13">
      <c r="L502" s="44"/>
      <c r="M502"/>
    </row>
    <row r="503" spans="12:13">
      <c r="L503" s="44"/>
      <c r="M503"/>
    </row>
    <row r="504" spans="12:13">
      <c r="L504" s="44"/>
      <c r="M504"/>
    </row>
    <row r="505" spans="12:13">
      <c r="L505" s="44"/>
      <c r="M505"/>
    </row>
    <row r="506" spans="12:13">
      <c r="L506" s="44"/>
      <c r="M506"/>
    </row>
    <row r="507" spans="12:13">
      <c r="L507" s="44"/>
      <c r="M507"/>
    </row>
    <row r="508" spans="12:13">
      <c r="L508" s="44"/>
      <c r="M508"/>
    </row>
    <row r="509" spans="12:13">
      <c r="L509" s="44"/>
      <c r="M509"/>
    </row>
    <row r="510" spans="12:13">
      <c r="L510" s="44"/>
      <c r="M510"/>
    </row>
    <row r="511" spans="12:13">
      <c r="L511" s="44"/>
      <c r="M511"/>
    </row>
    <row r="512" spans="12:13">
      <c r="L512" s="44"/>
      <c r="M512"/>
    </row>
    <row r="513" spans="12:13">
      <c r="L513" s="44"/>
      <c r="M513"/>
    </row>
    <row r="514" spans="12:13">
      <c r="L514" s="44"/>
      <c r="M514"/>
    </row>
    <row r="515" spans="12:13">
      <c r="L515" s="44"/>
      <c r="M515"/>
    </row>
    <row r="516" spans="12:13">
      <c r="L516" s="44"/>
      <c r="M516"/>
    </row>
    <row r="517" spans="12:13">
      <c r="L517" s="44"/>
      <c r="M517"/>
    </row>
    <row r="518" spans="12:13">
      <c r="L518" s="44"/>
      <c r="M518"/>
    </row>
    <row r="519" spans="12:13">
      <c r="L519" s="44"/>
      <c r="M519"/>
    </row>
    <row r="520" spans="12:13">
      <c r="L520" s="44"/>
      <c r="M520"/>
    </row>
    <row r="521" spans="12:13">
      <c r="L521" s="44"/>
      <c r="M521"/>
    </row>
    <row r="522" spans="12:13">
      <c r="L522" s="44"/>
      <c r="M522"/>
    </row>
    <row r="523" spans="12:13">
      <c r="L523" s="44"/>
      <c r="M523"/>
    </row>
    <row r="524" spans="12:13">
      <c r="L524" s="44"/>
      <c r="M524"/>
    </row>
    <row r="525" spans="12:13">
      <c r="L525" s="44"/>
      <c r="M525"/>
    </row>
    <row r="526" spans="12:13">
      <c r="L526" s="44"/>
      <c r="M526"/>
    </row>
    <row r="527" spans="12:13">
      <c r="L527" s="44"/>
      <c r="M527"/>
    </row>
    <row r="528" spans="12:13">
      <c r="L528" s="44"/>
      <c r="M528"/>
    </row>
    <row r="529" spans="12:13">
      <c r="L529" s="44"/>
      <c r="M529"/>
    </row>
    <row r="530" spans="12:13">
      <c r="L530" s="44"/>
      <c r="M530"/>
    </row>
    <row r="531" spans="12:13">
      <c r="L531" s="44"/>
      <c r="M531"/>
    </row>
    <row r="532" spans="12:13">
      <c r="L532" s="44"/>
      <c r="M532"/>
    </row>
    <row r="533" spans="12:13">
      <c r="L533" s="44"/>
      <c r="M533"/>
    </row>
    <row r="534" spans="12:13">
      <c r="L534" s="44"/>
      <c r="M534"/>
    </row>
    <row r="535" spans="12:13">
      <c r="L535" s="44"/>
      <c r="M535"/>
    </row>
    <row r="536" spans="12:13">
      <c r="L536" s="44"/>
      <c r="M536"/>
    </row>
    <row r="537" spans="12:13">
      <c r="L537" s="44"/>
      <c r="M537"/>
    </row>
    <row r="538" spans="12:13">
      <c r="L538" s="44"/>
      <c r="M538"/>
    </row>
    <row r="539" spans="12:13">
      <c r="L539" s="44"/>
      <c r="M539"/>
    </row>
    <row r="540" spans="12:13">
      <c r="L540" s="44"/>
      <c r="M540"/>
    </row>
    <row r="541" spans="12:13">
      <c r="L541" s="44"/>
      <c r="M541"/>
    </row>
    <row r="542" spans="12:13">
      <c r="L542" s="44"/>
      <c r="M542"/>
    </row>
    <row r="543" spans="12:13">
      <c r="L543" s="44"/>
      <c r="M543"/>
    </row>
    <row r="544" spans="12:13">
      <c r="L544" s="44"/>
      <c r="M544"/>
    </row>
    <row r="545" spans="12:13">
      <c r="L545" s="44"/>
      <c r="M545"/>
    </row>
    <row r="546" spans="12:13">
      <c r="L546" s="44"/>
      <c r="M546"/>
    </row>
    <row r="547" spans="12:13">
      <c r="L547" s="44"/>
      <c r="M547"/>
    </row>
    <row r="548" spans="12:13">
      <c r="L548" s="44"/>
      <c r="M548"/>
    </row>
    <row r="549" spans="12:13">
      <c r="L549" s="44"/>
      <c r="M549"/>
    </row>
    <row r="550" spans="12:13">
      <c r="L550" s="44"/>
      <c r="M550"/>
    </row>
    <row r="551" spans="12:13">
      <c r="L551" s="44"/>
      <c r="M551"/>
    </row>
    <row r="552" spans="12:13">
      <c r="L552" s="44"/>
      <c r="M552"/>
    </row>
    <row r="553" spans="12:13">
      <c r="L553" s="44"/>
      <c r="M553"/>
    </row>
    <row r="554" spans="12:13">
      <c r="L554" s="44"/>
      <c r="M554"/>
    </row>
    <row r="555" spans="12:13">
      <c r="L555" s="44"/>
      <c r="M555"/>
    </row>
    <row r="556" spans="12:13">
      <c r="L556" s="44"/>
      <c r="M556"/>
    </row>
    <row r="557" spans="12:13">
      <c r="L557" s="44"/>
      <c r="M557"/>
    </row>
    <row r="558" spans="12:13">
      <c r="L558" s="44"/>
      <c r="M558"/>
    </row>
    <row r="559" spans="12:13">
      <c r="L559" s="44"/>
      <c r="M559"/>
    </row>
    <row r="560" spans="12:13">
      <c r="L560" s="44"/>
      <c r="M560"/>
    </row>
    <row r="561" spans="12:13">
      <c r="L561" s="44"/>
      <c r="M561"/>
    </row>
    <row r="562" spans="12:13">
      <c r="L562" s="44"/>
      <c r="M562"/>
    </row>
    <row r="563" spans="12:13">
      <c r="L563" s="44"/>
      <c r="M563"/>
    </row>
    <row r="564" spans="12:13">
      <c r="L564" s="44"/>
      <c r="M564"/>
    </row>
    <row r="565" spans="12:13">
      <c r="L565" s="44"/>
      <c r="M565"/>
    </row>
    <row r="566" spans="12:13">
      <c r="L566" s="44"/>
      <c r="M566"/>
    </row>
    <row r="567" spans="12:13">
      <c r="L567" s="44"/>
      <c r="M567"/>
    </row>
    <row r="568" spans="12:13">
      <c r="L568" s="44"/>
      <c r="M568"/>
    </row>
    <row r="569" spans="12:13">
      <c r="L569" s="44"/>
      <c r="M569"/>
    </row>
    <row r="570" spans="12:13">
      <c r="L570" s="44"/>
      <c r="M570"/>
    </row>
    <row r="571" spans="12:13">
      <c r="L571" s="44"/>
      <c r="M571"/>
    </row>
    <row r="572" spans="12:13">
      <c r="L572" s="44"/>
      <c r="M572"/>
    </row>
    <row r="573" spans="12:13">
      <c r="L573" s="44"/>
      <c r="M573"/>
    </row>
    <row r="574" spans="12:13">
      <c r="L574" s="44"/>
      <c r="M574"/>
    </row>
    <row r="575" spans="12:13">
      <c r="L575" s="44"/>
      <c r="M575"/>
    </row>
    <row r="576" spans="12:13">
      <c r="L576" s="44"/>
      <c r="M576"/>
    </row>
    <row r="577" spans="12:13">
      <c r="L577" s="44"/>
      <c r="M577"/>
    </row>
    <row r="578" spans="12:13">
      <c r="L578" s="44"/>
      <c r="M578"/>
    </row>
    <row r="579" spans="12:13">
      <c r="L579" s="44"/>
      <c r="M579"/>
    </row>
    <row r="580" spans="12:13">
      <c r="L580" s="44"/>
      <c r="M580"/>
    </row>
    <row r="581" spans="12:13">
      <c r="L581" s="44"/>
      <c r="M581"/>
    </row>
    <row r="582" spans="12:13">
      <c r="L582" s="44"/>
      <c r="M582"/>
    </row>
    <row r="583" spans="12:13">
      <c r="L583" s="44"/>
      <c r="M583"/>
    </row>
    <row r="584" spans="12:13">
      <c r="L584" s="44"/>
      <c r="M584"/>
    </row>
    <row r="585" spans="12:13">
      <c r="L585" s="44"/>
      <c r="M585"/>
    </row>
    <row r="586" spans="12:13">
      <c r="L586" s="44"/>
      <c r="M586"/>
    </row>
    <row r="587" spans="12:13">
      <c r="L587" s="44"/>
      <c r="M587"/>
    </row>
    <row r="588" spans="12:13">
      <c r="L588" s="44"/>
      <c r="M588"/>
    </row>
    <row r="589" spans="12:13">
      <c r="L589" s="44"/>
      <c r="M589"/>
    </row>
    <row r="590" spans="12:13">
      <c r="L590" s="44"/>
      <c r="M590"/>
    </row>
    <row r="591" spans="12:13">
      <c r="L591" s="44"/>
      <c r="M591"/>
    </row>
    <row r="592" spans="12:13">
      <c r="L592" s="44"/>
      <c r="M592"/>
    </row>
    <row r="593" spans="12:13">
      <c r="L593" s="44"/>
      <c r="M593"/>
    </row>
    <row r="594" spans="12:13">
      <c r="L594" s="44"/>
      <c r="M594"/>
    </row>
    <row r="595" spans="12:13">
      <c r="L595" s="44"/>
      <c r="M595"/>
    </row>
    <row r="596" spans="12:13">
      <c r="L596" s="44"/>
      <c r="M596"/>
    </row>
    <row r="597" spans="12:13">
      <c r="L597" s="44"/>
      <c r="M597"/>
    </row>
    <row r="598" spans="12:13">
      <c r="L598" s="44"/>
      <c r="M598"/>
    </row>
    <row r="599" spans="12:13">
      <c r="L599" s="44"/>
      <c r="M599"/>
    </row>
    <row r="600" spans="12:13">
      <c r="L600" s="44"/>
      <c r="M600"/>
    </row>
    <row r="601" spans="12:13">
      <c r="L601" s="44"/>
      <c r="M601"/>
    </row>
    <row r="602" spans="12:13">
      <c r="L602" s="44"/>
      <c r="M602"/>
    </row>
    <row r="603" spans="12:13">
      <c r="L603" s="44"/>
      <c r="M603"/>
    </row>
    <row r="604" spans="12:13">
      <c r="L604" s="44"/>
      <c r="M604"/>
    </row>
    <row r="605" spans="12:13">
      <c r="L605" s="44"/>
      <c r="M605"/>
    </row>
    <row r="606" spans="12:13">
      <c r="L606" s="44"/>
      <c r="M606"/>
    </row>
    <row r="607" spans="12:13">
      <c r="L607" s="44"/>
      <c r="M607"/>
    </row>
    <row r="608" spans="12:13">
      <c r="L608" s="44"/>
      <c r="M608"/>
    </row>
    <row r="609" spans="12:13">
      <c r="L609" s="44"/>
      <c r="M609"/>
    </row>
    <row r="610" spans="12:13">
      <c r="L610" s="44"/>
      <c r="M610"/>
    </row>
    <row r="611" spans="12:13">
      <c r="L611" s="44"/>
      <c r="M611"/>
    </row>
    <row r="612" spans="12:13">
      <c r="L612" s="44"/>
      <c r="M612"/>
    </row>
    <row r="613" spans="12:13">
      <c r="L613" s="44"/>
      <c r="M613"/>
    </row>
    <row r="614" spans="12:13">
      <c r="L614" s="44"/>
      <c r="M614"/>
    </row>
    <row r="615" spans="12:13">
      <c r="L615" s="44"/>
      <c r="M615"/>
    </row>
    <row r="616" spans="12:13">
      <c r="L616" s="44"/>
      <c r="M616"/>
    </row>
    <row r="617" spans="12:13">
      <c r="L617" s="44"/>
      <c r="M617"/>
    </row>
    <row r="618" spans="12:13">
      <c r="L618" s="44"/>
      <c r="M618"/>
    </row>
    <row r="619" spans="12:13">
      <c r="L619" s="44"/>
      <c r="M619"/>
    </row>
    <row r="620" spans="12:13">
      <c r="L620" s="44"/>
      <c r="M620"/>
    </row>
    <row r="621" spans="12:13">
      <c r="L621" s="44"/>
      <c r="M621"/>
    </row>
    <row r="622" spans="12:13">
      <c r="L622" s="44"/>
      <c r="M622"/>
    </row>
    <row r="623" spans="12:13">
      <c r="L623" s="44"/>
      <c r="M623"/>
    </row>
    <row r="624" spans="12:13">
      <c r="L624" s="44"/>
      <c r="M624"/>
    </row>
    <row r="625" spans="12:13">
      <c r="L625" s="44"/>
      <c r="M625"/>
    </row>
    <row r="626" spans="12:13">
      <c r="L626" s="44"/>
      <c r="M626"/>
    </row>
    <row r="627" spans="12:13">
      <c r="L627" s="44"/>
      <c r="M627"/>
    </row>
    <row r="628" spans="12:13">
      <c r="L628" s="44"/>
      <c r="M628"/>
    </row>
    <row r="629" spans="12:13">
      <c r="L629" s="44"/>
      <c r="M629"/>
    </row>
    <row r="630" spans="12:13">
      <c r="L630" s="44"/>
      <c r="M630"/>
    </row>
    <row r="631" spans="12:13">
      <c r="L631" s="44"/>
      <c r="M631"/>
    </row>
    <row r="632" spans="12:13">
      <c r="L632" s="44"/>
      <c r="M632"/>
    </row>
    <row r="633" spans="12:13">
      <c r="L633" s="44"/>
      <c r="M633"/>
    </row>
    <row r="634" spans="12:13">
      <c r="L634" s="44"/>
      <c r="M634"/>
    </row>
    <row r="635" spans="12:13">
      <c r="L635" s="44"/>
      <c r="M635"/>
    </row>
    <row r="636" spans="12:13">
      <c r="L636" s="44"/>
      <c r="M636"/>
    </row>
    <row r="637" spans="12:13">
      <c r="L637" s="44"/>
      <c r="M637"/>
    </row>
    <row r="638" spans="12:13">
      <c r="L638" s="44"/>
      <c r="M638"/>
    </row>
    <row r="639" spans="12:13">
      <c r="L639" s="44"/>
      <c r="M639"/>
    </row>
    <row r="640" spans="12:13">
      <c r="L640" s="44"/>
      <c r="M640"/>
    </row>
    <row r="641" spans="12:13">
      <c r="L641" s="44"/>
      <c r="M641"/>
    </row>
    <row r="642" spans="12:13">
      <c r="L642" s="44"/>
      <c r="M642"/>
    </row>
    <row r="643" spans="12:13">
      <c r="L643" s="44"/>
      <c r="M643"/>
    </row>
    <row r="644" spans="12:13">
      <c r="L644" s="44"/>
      <c r="M644"/>
    </row>
    <row r="645" spans="12:13">
      <c r="L645" s="44"/>
      <c r="M645"/>
    </row>
    <row r="646" spans="12:13">
      <c r="L646" s="44"/>
      <c r="M646"/>
    </row>
    <row r="647" spans="12:13">
      <c r="L647" s="44"/>
      <c r="M647"/>
    </row>
    <row r="648" spans="12:13">
      <c r="L648" s="44"/>
      <c r="M648"/>
    </row>
    <row r="649" spans="12:13">
      <c r="L649" s="44"/>
      <c r="M649"/>
    </row>
    <row r="650" spans="12:13">
      <c r="L650" s="44"/>
      <c r="M650"/>
    </row>
    <row r="651" spans="12:13">
      <c r="L651" s="44"/>
      <c r="M651"/>
    </row>
    <row r="652" spans="12:13">
      <c r="L652" s="44"/>
      <c r="M652"/>
    </row>
    <row r="653" spans="12:13">
      <c r="L653" s="44"/>
      <c r="M653"/>
    </row>
    <row r="654" spans="12:13">
      <c r="L654" s="44"/>
      <c r="M654"/>
    </row>
    <row r="655" spans="12:13">
      <c r="L655" s="44"/>
      <c r="M655"/>
    </row>
    <row r="656" spans="12:13">
      <c r="L656" s="44"/>
      <c r="M656"/>
    </row>
    <row r="657" spans="12:13">
      <c r="L657" s="44"/>
      <c r="M657"/>
    </row>
    <row r="658" spans="12:13">
      <c r="L658" s="44"/>
      <c r="M658"/>
    </row>
    <row r="659" spans="12:13">
      <c r="L659" s="44"/>
      <c r="M659"/>
    </row>
    <row r="660" spans="12:13">
      <c r="L660" s="44"/>
      <c r="M660"/>
    </row>
    <row r="661" spans="12:13">
      <c r="L661" s="44"/>
      <c r="M661"/>
    </row>
    <row r="662" spans="12:13">
      <c r="L662" s="44"/>
      <c r="M662"/>
    </row>
    <row r="663" spans="12:13">
      <c r="L663" s="44"/>
      <c r="M663"/>
    </row>
    <row r="664" spans="12:13">
      <c r="L664" s="44"/>
      <c r="M664"/>
    </row>
    <row r="665" spans="12:13">
      <c r="L665" s="44"/>
      <c r="M665"/>
    </row>
    <row r="666" spans="12:13">
      <c r="L666" s="44"/>
      <c r="M666"/>
    </row>
    <row r="667" spans="12:13">
      <c r="L667" s="44"/>
      <c r="M667"/>
    </row>
    <row r="668" spans="12:13">
      <c r="L668" s="44"/>
      <c r="M668"/>
    </row>
    <row r="669" spans="12:13">
      <c r="L669" s="44"/>
      <c r="M669"/>
    </row>
    <row r="670" spans="12:13">
      <c r="L670" s="44"/>
      <c r="M670"/>
    </row>
    <row r="671" spans="12:13">
      <c r="L671" s="44"/>
      <c r="M671"/>
    </row>
    <row r="672" spans="12:13">
      <c r="L672" s="44"/>
      <c r="M672"/>
    </row>
    <row r="673" spans="12:13">
      <c r="L673" s="44"/>
      <c r="M673"/>
    </row>
    <row r="674" spans="12:13">
      <c r="L674" s="44"/>
      <c r="M674"/>
    </row>
    <row r="675" spans="12:13">
      <c r="L675" s="44"/>
      <c r="M675"/>
    </row>
    <row r="676" spans="12:13">
      <c r="L676" s="44"/>
      <c r="M676"/>
    </row>
    <row r="677" spans="12:13">
      <c r="L677" s="44"/>
      <c r="M677"/>
    </row>
    <row r="678" spans="12:13">
      <c r="L678" s="44"/>
      <c r="M678"/>
    </row>
    <row r="679" spans="12:13">
      <c r="L679" s="44"/>
      <c r="M679"/>
    </row>
    <row r="680" spans="12:13">
      <c r="L680" s="44"/>
      <c r="M680"/>
    </row>
    <row r="681" spans="12:13">
      <c r="L681" s="44"/>
      <c r="M681"/>
    </row>
    <row r="682" spans="12:13">
      <c r="L682" s="44"/>
      <c r="M682"/>
    </row>
    <row r="683" spans="12:13">
      <c r="L683" s="44"/>
      <c r="M683"/>
    </row>
    <row r="684" spans="12:13">
      <c r="L684" s="44"/>
      <c r="M684"/>
    </row>
    <row r="685" spans="12:13">
      <c r="L685" s="44"/>
      <c r="M685"/>
    </row>
    <row r="686" spans="12:13">
      <c r="L686" s="44"/>
      <c r="M686"/>
    </row>
    <row r="687" spans="12:13">
      <c r="L687" s="44"/>
      <c r="M687"/>
    </row>
    <row r="688" spans="12:13">
      <c r="L688" s="44"/>
      <c r="M688"/>
    </row>
    <row r="689" spans="12:13">
      <c r="L689" s="44"/>
      <c r="M689"/>
    </row>
    <row r="690" spans="12:13">
      <c r="L690" s="44"/>
      <c r="M690"/>
    </row>
    <row r="691" spans="12:13">
      <c r="L691" s="44"/>
      <c r="M691"/>
    </row>
    <row r="692" spans="12:13">
      <c r="L692" s="44"/>
      <c r="M692"/>
    </row>
    <row r="693" spans="12:13">
      <c r="L693" s="44"/>
      <c r="M693"/>
    </row>
    <row r="694" spans="12:13">
      <c r="L694" s="44"/>
      <c r="M694"/>
    </row>
    <row r="695" spans="12:13">
      <c r="L695" s="44"/>
      <c r="M695"/>
    </row>
    <row r="696" spans="12:13">
      <c r="L696" s="44"/>
      <c r="M696"/>
    </row>
    <row r="697" spans="12:13">
      <c r="L697" s="44"/>
      <c r="M697"/>
    </row>
    <row r="698" spans="12:13">
      <c r="L698" s="44"/>
      <c r="M698"/>
    </row>
    <row r="699" spans="12:13">
      <c r="L699" s="44"/>
      <c r="M699"/>
    </row>
    <row r="700" spans="12:13">
      <c r="L700" s="44"/>
      <c r="M700"/>
    </row>
    <row r="701" spans="12:13">
      <c r="L701" s="44"/>
      <c r="M701"/>
    </row>
    <row r="702" spans="12:13">
      <c r="L702" s="44"/>
      <c r="M702"/>
    </row>
    <row r="703" spans="12:13">
      <c r="L703" s="44"/>
      <c r="M703"/>
    </row>
    <row r="704" spans="12:13">
      <c r="L704" s="44"/>
      <c r="M704"/>
    </row>
    <row r="705" spans="12:13">
      <c r="L705" s="44"/>
      <c r="M705"/>
    </row>
    <row r="706" spans="12:13">
      <c r="L706" s="44"/>
      <c r="M706"/>
    </row>
    <row r="707" spans="12:13">
      <c r="L707" s="44"/>
      <c r="M707"/>
    </row>
    <row r="708" spans="12:13">
      <c r="L708" s="44"/>
      <c r="M708"/>
    </row>
    <row r="709" spans="12:13">
      <c r="L709" s="44"/>
      <c r="M709"/>
    </row>
    <row r="710" spans="12:13">
      <c r="L710" s="44"/>
      <c r="M710"/>
    </row>
    <row r="711" spans="12:13">
      <c r="L711" s="44"/>
      <c r="M711"/>
    </row>
    <row r="712" spans="12:13">
      <c r="L712" s="44"/>
      <c r="M712"/>
    </row>
    <row r="713" spans="12:13">
      <c r="L713" s="44"/>
      <c r="M713"/>
    </row>
    <row r="714" spans="12:13">
      <c r="L714" s="44"/>
      <c r="M714"/>
    </row>
    <row r="715" spans="12:13">
      <c r="L715" s="44"/>
      <c r="M715"/>
    </row>
    <row r="716" spans="12:13">
      <c r="L716" s="44"/>
      <c r="M716"/>
    </row>
    <row r="717" spans="12:13">
      <c r="L717" s="44"/>
      <c r="M717"/>
    </row>
    <row r="718" spans="12:13">
      <c r="L718" s="44"/>
      <c r="M718"/>
    </row>
    <row r="719" spans="12:13">
      <c r="L719" s="44"/>
      <c r="M719"/>
    </row>
    <row r="720" spans="12:13">
      <c r="L720" s="44"/>
      <c r="M720"/>
    </row>
    <row r="721" spans="12:13">
      <c r="L721" s="44"/>
      <c r="M721"/>
    </row>
    <row r="722" spans="12:13">
      <c r="L722" s="44"/>
      <c r="M722"/>
    </row>
    <row r="723" spans="12:13">
      <c r="L723" s="44"/>
      <c r="M723"/>
    </row>
    <row r="724" spans="12:13">
      <c r="L724" s="44"/>
      <c r="M724"/>
    </row>
    <row r="725" spans="12:13">
      <c r="L725" s="44"/>
      <c r="M725"/>
    </row>
    <row r="726" spans="12:13">
      <c r="L726" s="44"/>
      <c r="M726"/>
    </row>
    <row r="727" spans="12:13">
      <c r="L727" s="44"/>
      <c r="M727"/>
    </row>
    <row r="728" spans="12:13">
      <c r="L728" s="44"/>
      <c r="M728"/>
    </row>
    <row r="729" spans="12:13">
      <c r="L729" s="44"/>
      <c r="M729"/>
    </row>
    <row r="730" spans="12:13">
      <c r="L730" s="44"/>
      <c r="M730"/>
    </row>
    <row r="731" spans="12:13">
      <c r="L731" s="44"/>
      <c r="M731"/>
    </row>
    <row r="732" spans="12:13">
      <c r="L732" s="44"/>
      <c r="M732"/>
    </row>
    <row r="733" spans="12:13">
      <c r="L733" s="44"/>
      <c r="M733"/>
    </row>
    <row r="734" spans="12:13">
      <c r="L734" s="44"/>
      <c r="M734"/>
    </row>
    <row r="735" spans="12:13">
      <c r="L735" s="44"/>
      <c r="M735"/>
    </row>
    <row r="736" spans="12:13">
      <c r="L736" s="44"/>
      <c r="M736"/>
    </row>
    <row r="737" spans="12:13">
      <c r="L737" s="44"/>
      <c r="M737"/>
    </row>
    <row r="738" spans="12:13">
      <c r="L738" s="44"/>
      <c r="M738"/>
    </row>
    <row r="739" spans="12:13">
      <c r="L739" s="44"/>
      <c r="M739"/>
    </row>
    <row r="740" spans="12:13">
      <c r="L740" s="44"/>
      <c r="M740"/>
    </row>
    <row r="741" spans="12:13">
      <c r="L741" s="44"/>
      <c r="M741"/>
    </row>
    <row r="742" spans="12:13">
      <c r="L742" s="44"/>
      <c r="M742"/>
    </row>
    <row r="743" spans="12:13">
      <c r="L743" s="44"/>
      <c r="M743"/>
    </row>
    <row r="744" spans="12:13">
      <c r="L744" s="44"/>
      <c r="M744"/>
    </row>
    <row r="745" spans="12:13">
      <c r="L745" s="44"/>
      <c r="M745"/>
    </row>
    <row r="746" spans="12:13">
      <c r="L746" s="44"/>
      <c r="M746"/>
    </row>
    <row r="747" spans="12:13">
      <c r="L747" s="44"/>
      <c r="M747"/>
    </row>
    <row r="748" spans="12:13">
      <c r="L748" s="44"/>
      <c r="M748"/>
    </row>
    <row r="749" spans="12:13">
      <c r="L749" s="44"/>
      <c r="M749"/>
    </row>
    <row r="750" spans="12:13">
      <c r="L750" s="44"/>
      <c r="M750"/>
    </row>
    <row r="751" spans="12:13">
      <c r="L751" s="44"/>
      <c r="M751"/>
    </row>
    <row r="752" spans="12:13">
      <c r="L752" s="44"/>
      <c r="M752"/>
    </row>
    <row r="753" spans="12:13">
      <c r="L753" s="44"/>
      <c r="M753"/>
    </row>
    <row r="754" spans="12:13">
      <c r="L754" s="44"/>
      <c r="M754"/>
    </row>
    <row r="755" spans="12:13">
      <c r="L755" s="44"/>
      <c r="M755"/>
    </row>
    <row r="756" spans="12:13">
      <c r="L756" s="44"/>
      <c r="M756"/>
    </row>
    <row r="757" spans="12:13">
      <c r="L757" s="44"/>
      <c r="M757"/>
    </row>
    <row r="758" spans="12:13">
      <c r="L758" s="44"/>
      <c r="M758"/>
    </row>
    <row r="759" spans="12:13">
      <c r="L759" s="44"/>
      <c r="M759"/>
    </row>
    <row r="760" spans="12:13">
      <c r="L760" s="44"/>
      <c r="M760"/>
    </row>
    <row r="761" spans="12:13">
      <c r="L761" s="44"/>
      <c r="M761"/>
    </row>
    <row r="762" spans="12:13">
      <c r="L762" s="44"/>
      <c r="M762"/>
    </row>
    <row r="763" spans="12:13">
      <c r="L763" s="44"/>
      <c r="M763"/>
    </row>
    <row r="764" spans="12:13">
      <c r="L764" s="44"/>
      <c r="M764"/>
    </row>
    <row r="765" spans="12:13">
      <c r="L765" s="44"/>
      <c r="M765"/>
    </row>
    <row r="766" spans="12:13">
      <c r="L766" s="44"/>
      <c r="M766"/>
    </row>
    <row r="767" spans="12:13">
      <c r="L767" s="44"/>
      <c r="M767"/>
    </row>
    <row r="768" spans="12:13">
      <c r="L768" s="44"/>
      <c r="M768"/>
    </row>
    <row r="769" spans="12:13">
      <c r="L769" s="44"/>
      <c r="M769"/>
    </row>
    <row r="770" spans="12:13">
      <c r="L770" s="44"/>
      <c r="M770"/>
    </row>
    <row r="771" spans="12:13">
      <c r="L771" s="44"/>
      <c r="M771"/>
    </row>
    <row r="772" spans="12:13">
      <c r="L772" s="44"/>
      <c r="M772"/>
    </row>
    <row r="773" spans="12:13">
      <c r="L773" s="44"/>
      <c r="M773"/>
    </row>
    <row r="774" spans="12:13">
      <c r="L774" s="44"/>
      <c r="M774"/>
    </row>
    <row r="775" spans="12:13">
      <c r="L775" s="44"/>
      <c r="M775"/>
    </row>
    <row r="776" spans="12:13">
      <c r="L776" s="44"/>
      <c r="M776"/>
    </row>
    <row r="777" spans="12:13">
      <c r="L777" s="44"/>
      <c r="M777"/>
    </row>
    <row r="778" spans="12:13">
      <c r="L778" s="44"/>
      <c r="M778"/>
    </row>
    <row r="779" spans="12:13">
      <c r="L779" s="44"/>
      <c r="M779"/>
    </row>
    <row r="780" spans="12:13">
      <c r="L780" s="44"/>
      <c r="M780"/>
    </row>
    <row r="781" spans="12:13">
      <c r="L781" s="44"/>
      <c r="M781"/>
    </row>
    <row r="782" spans="12:13">
      <c r="L782" s="44"/>
      <c r="M782"/>
    </row>
    <row r="783" spans="12:13">
      <c r="L783" s="44"/>
      <c r="M783"/>
    </row>
    <row r="784" spans="12:13">
      <c r="L784" s="44"/>
      <c r="M784"/>
    </row>
    <row r="785" spans="12:13">
      <c r="L785" s="44"/>
      <c r="M785"/>
    </row>
    <row r="786" spans="12:13">
      <c r="L786" s="44"/>
      <c r="M786"/>
    </row>
    <row r="787" spans="12:13">
      <c r="L787" s="44"/>
      <c r="M787"/>
    </row>
    <row r="788" spans="12:13">
      <c r="L788" s="44"/>
      <c r="M788"/>
    </row>
    <row r="789" spans="12:13">
      <c r="L789" s="44"/>
      <c r="M789"/>
    </row>
    <row r="790" spans="12:13">
      <c r="L790" s="44"/>
      <c r="M790"/>
    </row>
    <row r="791" spans="12:13">
      <c r="L791" s="44"/>
      <c r="M791"/>
    </row>
    <row r="792" spans="12:13">
      <c r="L792" s="44"/>
      <c r="M792"/>
    </row>
    <row r="793" spans="12:13">
      <c r="L793" s="44"/>
      <c r="M793"/>
    </row>
    <row r="794" spans="12:13">
      <c r="L794" s="44"/>
      <c r="M794"/>
    </row>
    <row r="795" spans="12:13">
      <c r="L795" s="44"/>
      <c r="M795"/>
    </row>
    <row r="796" spans="12:13">
      <c r="L796" s="44"/>
      <c r="M796"/>
    </row>
    <row r="797" spans="12:13">
      <c r="L797" s="44"/>
      <c r="M797"/>
    </row>
    <row r="798" spans="12:13">
      <c r="L798" s="44"/>
      <c r="M798"/>
    </row>
    <row r="799" spans="12:13">
      <c r="L799" s="44"/>
      <c r="M799"/>
    </row>
    <row r="800" spans="12:13">
      <c r="L800" s="44"/>
      <c r="M800"/>
    </row>
    <row r="801" spans="12:13">
      <c r="L801" s="44"/>
      <c r="M801"/>
    </row>
    <row r="802" spans="12:13">
      <c r="L802" s="44"/>
      <c r="M802"/>
    </row>
    <row r="803" spans="12:13">
      <c r="L803" s="44"/>
      <c r="M803"/>
    </row>
    <row r="804" spans="12:13">
      <c r="L804" s="44"/>
      <c r="M804"/>
    </row>
    <row r="805" spans="12:13">
      <c r="L805" s="44"/>
      <c r="M805"/>
    </row>
    <row r="806" spans="12:13">
      <c r="L806" s="44"/>
      <c r="M806"/>
    </row>
    <row r="807" spans="12:13">
      <c r="L807" s="44"/>
      <c r="M807"/>
    </row>
    <row r="808" spans="12:13">
      <c r="L808" s="44"/>
      <c r="M808"/>
    </row>
    <row r="809" spans="12:13">
      <c r="L809" s="44"/>
      <c r="M809"/>
    </row>
    <row r="810" spans="12:13">
      <c r="L810" s="44"/>
      <c r="M810"/>
    </row>
    <row r="811" spans="12:13">
      <c r="L811" s="44"/>
      <c r="M811"/>
    </row>
    <row r="812" spans="12:13">
      <c r="L812" s="44"/>
      <c r="M812"/>
    </row>
    <row r="813" spans="12:13">
      <c r="L813" s="44"/>
      <c r="M813"/>
    </row>
    <row r="814" spans="12:13">
      <c r="L814" s="44"/>
      <c r="M814"/>
    </row>
    <row r="815" spans="12:13">
      <c r="L815" s="44"/>
      <c r="M815"/>
    </row>
    <row r="816" spans="12:13">
      <c r="L816" s="44"/>
      <c r="M816"/>
    </row>
    <row r="817" spans="12:13">
      <c r="L817" s="44"/>
      <c r="M817"/>
    </row>
    <row r="818" spans="12:13">
      <c r="L818" s="44"/>
      <c r="M818"/>
    </row>
    <row r="819" spans="12:13">
      <c r="L819" s="44"/>
      <c r="M819"/>
    </row>
    <row r="820" spans="12:13">
      <c r="L820" s="44"/>
      <c r="M820"/>
    </row>
    <row r="821" spans="12:13">
      <c r="L821" s="44"/>
      <c r="M821"/>
    </row>
    <row r="822" spans="12:13">
      <c r="L822" s="44"/>
      <c r="M822"/>
    </row>
    <row r="823" spans="12:13">
      <c r="L823" s="44"/>
      <c r="M823"/>
    </row>
    <row r="824" spans="12:13">
      <c r="L824" s="44"/>
      <c r="M824"/>
    </row>
    <row r="825" spans="12:13">
      <c r="L825" s="44"/>
      <c r="M825"/>
    </row>
    <row r="826" spans="12:13">
      <c r="L826" s="44"/>
      <c r="M826"/>
    </row>
    <row r="827" spans="12:13">
      <c r="L827" s="44"/>
      <c r="M827"/>
    </row>
    <row r="828" spans="12:13">
      <c r="L828" s="44"/>
      <c r="M828"/>
    </row>
    <row r="829" spans="12:13">
      <c r="L829" s="44"/>
      <c r="M829"/>
    </row>
    <row r="830" spans="12:13">
      <c r="L830" s="44"/>
      <c r="M830"/>
    </row>
    <row r="831" spans="12:13">
      <c r="L831" s="44"/>
      <c r="M831"/>
    </row>
    <row r="832" spans="12:13">
      <c r="L832" s="44"/>
      <c r="M832"/>
    </row>
    <row r="833" spans="12:13">
      <c r="L833" s="44"/>
      <c r="M833"/>
    </row>
    <row r="834" spans="12:13">
      <c r="L834" s="44"/>
      <c r="M834"/>
    </row>
    <row r="835" spans="12:13">
      <c r="L835" s="44"/>
      <c r="M835"/>
    </row>
    <row r="836" spans="12:13">
      <c r="L836" s="44"/>
      <c r="M836"/>
    </row>
    <row r="837" spans="12:13">
      <c r="L837" s="44"/>
      <c r="M837"/>
    </row>
    <row r="838" spans="12:13">
      <c r="L838" s="44"/>
      <c r="M838"/>
    </row>
    <row r="839" spans="12:13">
      <c r="L839" s="44"/>
      <c r="M839"/>
    </row>
    <row r="840" spans="12:13">
      <c r="L840" s="44"/>
      <c r="M840"/>
    </row>
    <row r="841" spans="12:13">
      <c r="L841" s="44"/>
      <c r="M841"/>
    </row>
    <row r="842" spans="12:13">
      <c r="L842" s="44"/>
      <c r="M842"/>
    </row>
    <row r="843" spans="12:13">
      <c r="L843" s="44"/>
      <c r="M843"/>
    </row>
    <row r="844" spans="12:13">
      <c r="L844" s="44"/>
      <c r="M844"/>
    </row>
    <row r="845" spans="12:13">
      <c r="L845" s="44"/>
      <c r="M845"/>
    </row>
    <row r="846" spans="12:13">
      <c r="L846" s="44"/>
      <c r="M846"/>
    </row>
    <row r="847" spans="12:13">
      <c r="L847" s="44"/>
      <c r="M847"/>
    </row>
    <row r="848" spans="12:13">
      <c r="L848" s="44"/>
      <c r="M848"/>
    </row>
    <row r="849" spans="12:13">
      <c r="L849" s="44"/>
      <c r="M849"/>
    </row>
    <row r="850" spans="12:13">
      <c r="L850" s="44"/>
      <c r="M850"/>
    </row>
    <row r="851" spans="12:13">
      <c r="L851" s="44"/>
      <c r="M851"/>
    </row>
    <row r="852" spans="12:13">
      <c r="L852" s="44"/>
      <c r="M852"/>
    </row>
    <row r="853" spans="12:13">
      <c r="L853" s="44"/>
      <c r="M853"/>
    </row>
    <row r="854" spans="12:13">
      <c r="L854" s="44"/>
      <c r="M854"/>
    </row>
    <row r="855" spans="12:13">
      <c r="L855" s="44"/>
      <c r="M855"/>
    </row>
    <row r="856" spans="12:13">
      <c r="L856" s="44"/>
      <c r="M856"/>
    </row>
    <row r="857" spans="12:13">
      <c r="L857" s="44"/>
      <c r="M857"/>
    </row>
    <row r="858" spans="12:13">
      <c r="L858" s="44"/>
      <c r="M858"/>
    </row>
    <row r="859" spans="12:13">
      <c r="L859" s="44"/>
      <c r="M859"/>
    </row>
    <row r="860" spans="12:13">
      <c r="L860" s="44"/>
      <c r="M860"/>
    </row>
    <row r="861" spans="12:13">
      <c r="L861" s="44"/>
      <c r="M861"/>
    </row>
    <row r="862" spans="12:13">
      <c r="L862" s="44"/>
      <c r="M862"/>
    </row>
    <row r="863" spans="12:13">
      <c r="L863" s="44"/>
      <c r="M863"/>
    </row>
    <row r="864" spans="12:13">
      <c r="L864" s="44"/>
      <c r="M864"/>
    </row>
    <row r="865" spans="12:13">
      <c r="L865" s="44"/>
      <c r="M865"/>
    </row>
    <row r="866" spans="12:13">
      <c r="L866" s="44"/>
      <c r="M866"/>
    </row>
    <row r="867" spans="12:13">
      <c r="L867" s="44"/>
      <c r="M867"/>
    </row>
    <row r="868" spans="12:13">
      <c r="L868" s="44"/>
      <c r="M868"/>
    </row>
    <row r="869" spans="12:13">
      <c r="L869" s="44"/>
      <c r="M869"/>
    </row>
    <row r="870" spans="12:13">
      <c r="L870" s="44"/>
      <c r="M870"/>
    </row>
    <row r="871" spans="12:13">
      <c r="L871" s="44"/>
      <c r="M871"/>
    </row>
    <row r="872" spans="12:13">
      <c r="L872" s="44"/>
      <c r="M872"/>
    </row>
    <row r="873" spans="12:13">
      <c r="L873" s="44"/>
      <c r="M873"/>
    </row>
    <row r="874" spans="12:13">
      <c r="L874" s="44"/>
      <c r="M874"/>
    </row>
    <row r="875" spans="12:13">
      <c r="L875" s="44"/>
      <c r="M875"/>
    </row>
    <row r="876" spans="12:13">
      <c r="L876" s="44"/>
      <c r="M876"/>
    </row>
    <row r="877" spans="12:13">
      <c r="L877" s="44"/>
      <c r="M877"/>
    </row>
    <row r="878" spans="12:13">
      <c r="L878" s="44"/>
      <c r="M878"/>
    </row>
    <row r="879" spans="12:13">
      <c r="L879" s="44"/>
      <c r="M879"/>
    </row>
    <row r="880" spans="12:13">
      <c r="L880" s="44"/>
      <c r="M880"/>
    </row>
    <row r="881" spans="12:13">
      <c r="L881" s="44"/>
      <c r="M881"/>
    </row>
    <row r="882" spans="12:13">
      <c r="L882" s="44"/>
      <c r="M882"/>
    </row>
    <row r="883" spans="12:13">
      <c r="L883" s="44"/>
      <c r="M883"/>
    </row>
    <row r="884" spans="12:13">
      <c r="L884" s="44"/>
      <c r="M884"/>
    </row>
    <row r="885" spans="12:13">
      <c r="L885" s="44"/>
      <c r="M885"/>
    </row>
    <row r="886" spans="12:13">
      <c r="L886" s="44"/>
      <c r="M886"/>
    </row>
    <row r="887" spans="12:13">
      <c r="L887" s="44"/>
      <c r="M887"/>
    </row>
    <row r="888" spans="12:13">
      <c r="L888" s="44"/>
      <c r="M888"/>
    </row>
    <row r="889" spans="12:13">
      <c r="L889" s="44"/>
      <c r="M889"/>
    </row>
    <row r="890" spans="12:13">
      <c r="L890" s="44"/>
      <c r="M890"/>
    </row>
    <row r="891" spans="12:13">
      <c r="L891" s="44"/>
      <c r="M891"/>
    </row>
    <row r="892" spans="12:13">
      <c r="L892" s="44"/>
      <c r="M892"/>
    </row>
    <row r="893" spans="12:13">
      <c r="L893" s="44"/>
      <c r="M893"/>
    </row>
    <row r="894" spans="12:13">
      <c r="L894" s="44"/>
      <c r="M894"/>
    </row>
    <row r="895" spans="12:13">
      <c r="L895" s="44"/>
      <c r="M895"/>
    </row>
    <row r="896" spans="12:13">
      <c r="L896" s="44"/>
      <c r="M896"/>
    </row>
    <row r="897" spans="12:13">
      <c r="L897" s="44"/>
      <c r="M897"/>
    </row>
    <row r="898" spans="12:13">
      <c r="L898" s="44"/>
      <c r="M898"/>
    </row>
    <row r="899" spans="12:13">
      <c r="L899" s="44"/>
      <c r="M899"/>
    </row>
    <row r="900" spans="12:13">
      <c r="L900" s="44"/>
      <c r="M900"/>
    </row>
    <row r="901" spans="12:13">
      <c r="L901" s="44"/>
      <c r="M901"/>
    </row>
    <row r="902" spans="12:13">
      <c r="L902" s="44"/>
      <c r="M902"/>
    </row>
    <row r="903" spans="12:13">
      <c r="L903" s="44"/>
      <c r="M903"/>
    </row>
    <row r="904" spans="12:13">
      <c r="L904" s="44"/>
      <c r="M904"/>
    </row>
    <row r="905" spans="12:13">
      <c r="L905" s="44"/>
      <c r="M905"/>
    </row>
    <row r="906" spans="12:13">
      <c r="L906" s="44"/>
      <c r="M906"/>
    </row>
    <row r="907" spans="12:13">
      <c r="L907" s="44"/>
      <c r="M907"/>
    </row>
    <row r="908" spans="12:13">
      <c r="L908" s="44"/>
      <c r="M908"/>
    </row>
    <row r="909" spans="12:13">
      <c r="L909" s="44"/>
      <c r="M909"/>
    </row>
    <row r="910" spans="12:13">
      <c r="L910" s="44"/>
      <c r="M910"/>
    </row>
    <row r="911" spans="12:13">
      <c r="L911" s="44"/>
      <c r="M911"/>
    </row>
    <row r="912" spans="12:13">
      <c r="L912" s="44"/>
      <c r="M912"/>
    </row>
    <row r="913" spans="12:13">
      <c r="L913" s="44"/>
      <c r="M913"/>
    </row>
    <row r="914" spans="12:13">
      <c r="L914" s="44"/>
      <c r="M914"/>
    </row>
    <row r="915" spans="12:13">
      <c r="L915" s="44"/>
      <c r="M915"/>
    </row>
    <row r="916" spans="12:13">
      <c r="L916" s="44"/>
      <c r="M916"/>
    </row>
    <row r="917" spans="12:13">
      <c r="L917" s="44"/>
      <c r="M917"/>
    </row>
    <row r="918" spans="12:13">
      <c r="L918" s="44"/>
      <c r="M918"/>
    </row>
    <row r="919" spans="12:13">
      <c r="L919" s="44"/>
      <c r="M919"/>
    </row>
    <row r="920" spans="12:13">
      <c r="L920" s="44"/>
      <c r="M920"/>
    </row>
    <row r="921" spans="12:13">
      <c r="L921" s="44"/>
      <c r="M921"/>
    </row>
    <row r="922" spans="12:13">
      <c r="L922" s="44"/>
      <c r="M922"/>
    </row>
    <row r="923" spans="12:13">
      <c r="L923" s="44"/>
      <c r="M923"/>
    </row>
    <row r="924" spans="12:13">
      <c r="L924" s="44"/>
      <c r="M924"/>
    </row>
    <row r="925" spans="12:13">
      <c r="L925" s="44"/>
      <c r="M925"/>
    </row>
    <row r="926" spans="12:13">
      <c r="L926" s="44"/>
      <c r="M926"/>
    </row>
    <row r="927" spans="12:13">
      <c r="L927" s="44"/>
      <c r="M927"/>
    </row>
    <row r="928" spans="12:13">
      <c r="L928" s="44"/>
      <c r="M928"/>
    </row>
    <row r="929" spans="12:13">
      <c r="L929" s="44"/>
      <c r="M929"/>
    </row>
    <row r="930" spans="12:13">
      <c r="L930" s="44"/>
      <c r="M930"/>
    </row>
    <row r="931" spans="12:13">
      <c r="L931" s="44"/>
      <c r="M931"/>
    </row>
    <row r="932" spans="12:13">
      <c r="L932" s="44"/>
      <c r="M932"/>
    </row>
    <row r="933" spans="12:13">
      <c r="L933" s="44"/>
      <c r="M933"/>
    </row>
    <row r="934" spans="12:13">
      <c r="L934" s="44"/>
      <c r="M934"/>
    </row>
    <row r="935" spans="12:13">
      <c r="L935" s="44"/>
      <c r="M935"/>
    </row>
    <row r="936" spans="12:13">
      <c r="L936" s="44"/>
      <c r="M936"/>
    </row>
    <row r="937" spans="12:13">
      <c r="L937" s="44"/>
      <c r="M937"/>
    </row>
    <row r="938" spans="12:13">
      <c r="L938" s="44"/>
      <c r="M938"/>
    </row>
    <row r="939" spans="12:13">
      <c r="L939" s="44"/>
      <c r="M939"/>
    </row>
    <row r="940" spans="12:13">
      <c r="L940" s="44"/>
      <c r="M940"/>
    </row>
    <row r="941" spans="12:13">
      <c r="L941" s="44"/>
      <c r="M941"/>
    </row>
    <row r="942" spans="12:13">
      <c r="L942" s="44"/>
      <c r="M942"/>
    </row>
    <row r="943" spans="12:13">
      <c r="L943" s="44"/>
      <c r="M943"/>
    </row>
    <row r="944" spans="12:13">
      <c r="L944" s="44"/>
      <c r="M944"/>
    </row>
    <row r="945" spans="12:13">
      <c r="L945" s="44"/>
      <c r="M945"/>
    </row>
    <row r="946" spans="12:13">
      <c r="L946" s="44"/>
      <c r="M946"/>
    </row>
    <row r="947" spans="12:13">
      <c r="L947" s="44"/>
      <c r="M947"/>
    </row>
    <row r="948" spans="12:13">
      <c r="L948" s="44"/>
      <c r="M948"/>
    </row>
    <row r="949" spans="12:13">
      <c r="L949" s="44"/>
      <c r="M949"/>
    </row>
    <row r="950" spans="12:13">
      <c r="L950" s="44"/>
      <c r="M950"/>
    </row>
    <row r="951" spans="12:13">
      <c r="L951" s="44"/>
      <c r="M951"/>
    </row>
    <row r="952" spans="12:13">
      <c r="L952" s="44"/>
      <c r="M952"/>
    </row>
    <row r="953" spans="12:13">
      <c r="L953" s="44"/>
      <c r="M953"/>
    </row>
    <row r="954" spans="12:13">
      <c r="L954" s="44"/>
      <c r="M954"/>
    </row>
    <row r="955" spans="12:13">
      <c r="L955" s="44"/>
      <c r="M955"/>
    </row>
    <row r="956" spans="12:13">
      <c r="L956" s="44"/>
      <c r="M956"/>
    </row>
    <row r="957" spans="12:13">
      <c r="L957" s="44"/>
      <c r="M957"/>
    </row>
    <row r="958" spans="12:13">
      <c r="L958" s="44"/>
      <c r="M958"/>
    </row>
    <row r="959" spans="12:13">
      <c r="L959" s="44"/>
      <c r="M959"/>
    </row>
    <row r="960" spans="12:13">
      <c r="L960" s="44"/>
      <c r="M960"/>
    </row>
    <row r="961" spans="12:13">
      <c r="L961" s="44"/>
      <c r="M961"/>
    </row>
    <row r="962" spans="12:13">
      <c r="L962" s="44"/>
      <c r="M962"/>
    </row>
    <row r="963" spans="12:13">
      <c r="L963" s="44"/>
      <c r="M963"/>
    </row>
    <row r="964" spans="12:13">
      <c r="L964" s="44"/>
      <c r="M964"/>
    </row>
    <row r="965" spans="12:13">
      <c r="L965" s="44"/>
      <c r="M965"/>
    </row>
    <row r="966" spans="12:13">
      <c r="L966" s="44"/>
      <c r="M966"/>
    </row>
    <row r="967" spans="12:13">
      <c r="L967" s="44"/>
      <c r="M967"/>
    </row>
    <row r="968" spans="12:13">
      <c r="L968" s="44"/>
      <c r="M968"/>
    </row>
    <row r="969" spans="12:13">
      <c r="L969" s="44"/>
      <c r="M969"/>
    </row>
    <row r="970" spans="12:13">
      <c r="L970" s="44"/>
      <c r="M970"/>
    </row>
    <row r="971" spans="12:13">
      <c r="L971" s="44"/>
      <c r="M971"/>
    </row>
    <row r="972" spans="12:13">
      <c r="L972" s="44"/>
      <c r="M972"/>
    </row>
    <row r="973" spans="12:13">
      <c r="L973" s="44"/>
      <c r="M973"/>
    </row>
    <row r="974" spans="12:13">
      <c r="L974" s="44"/>
      <c r="M974"/>
    </row>
    <row r="975" spans="12:13">
      <c r="L975" s="44"/>
      <c r="M975"/>
    </row>
    <row r="976" spans="12:13">
      <c r="L976" s="44"/>
      <c r="M976"/>
    </row>
    <row r="977" spans="12:13">
      <c r="L977" s="44"/>
      <c r="M977"/>
    </row>
    <row r="978" spans="12:13">
      <c r="L978" s="44"/>
      <c r="M978"/>
    </row>
    <row r="979" spans="12:13">
      <c r="L979" s="44"/>
      <c r="M979"/>
    </row>
    <row r="980" spans="12:13">
      <c r="L980" s="44"/>
      <c r="M980"/>
    </row>
    <row r="981" spans="12:13">
      <c r="L981" s="44"/>
      <c r="M981"/>
    </row>
    <row r="982" spans="12:13">
      <c r="L982" s="44"/>
      <c r="M982"/>
    </row>
    <row r="983" spans="12:13">
      <c r="L983" s="44"/>
      <c r="M983"/>
    </row>
    <row r="984" spans="12:13">
      <c r="L984" s="44"/>
      <c r="M984"/>
    </row>
    <row r="985" spans="12:13">
      <c r="L985" s="44"/>
      <c r="M985"/>
    </row>
    <row r="986" spans="12:13">
      <c r="L986" s="44"/>
      <c r="M986"/>
    </row>
    <row r="987" spans="12:13">
      <c r="L987" s="44"/>
      <c r="M987"/>
    </row>
    <row r="988" spans="12:13">
      <c r="L988" s="44"/>
      <c r="M988"/>
    </row>
    <row r="989" spans="12:13">
      <c r="L989" s="44"/>
      <c r="M989"/>
    </row>
    <row r="990" spans="12:13">
      <c r="L990" s="44"/>
      <c r="M990"/>
    </row>
    <row r="991" spans="12:13">
      <c r="L991" s="44"/>
      <c r="M991"/>
    </row>
    <row r="992" spans="12:13">
      <c r="L992" s="44"/>
      <c r="M992"/>
    </row>
    <row r="993" spans="12:13">
      <c r="L993" s="44"/>
      <c r="M993"/>
    </row>
    <row r="994" spans="12:13">
      <c r="L994" s="44"/>
      <c r="M994"/>
    </row>
    <row r="995" spans="12:13">
      <c r="L995" s="44"/>
      <c r="M995"/>
    </row>
    <row r="996" spans="12:13">
      <c r="L996" s="44"/>
      <c r="M996"/>
    </row>
    <row r="997" spans="12:13">
      <c r="L997" s="44"/>
      <c r="M997"/>
    </row>
    <row r="998" spans="12:13">
      <c r="L998" s="44"/>
      <c r="M998"/>
    </row>
    <row r="999" spans="12:13">
      <c r="L999" s="44"/>
      <c r="M999"/>
    </row>
    <row r="1000" spans="12:13">
      <c r="L1000" s="44"/>
      <c r="M1000"/>
    </row>
    <row r="1001" spans="12:13">
      <c r="L1001" s="44"/>
      <c r="M1001"/>
    </row>
    <row r="1002" spans="12:13">
      <c r="L1002" s="44"/>
      <c r="M1002"/>
    </row>
    <row r="1003" spans="12:13">
      <c r="L1003" s="44"/>
      <c r="M1003"/>
    </row>
    <row r="1004" spans="12:13">
      <c r="L1004" s="44"/>
      <c r="M1004"/>
    </row>
    <row r="1005" spans="12:13">
      <c r="L1005" s="44"/>
      <c r="M1005"/>
    </row>
    <row r="1006" spans="12:13">
      <c r="L1006" s="44"/>
      <c r="M1006"/>
    </row>
    <row r="1007" spans="12:13">
      <c r="L1007" s="44"/>
      <c r="M1007"/>
    </row>
    <row r="1008" spans="12:13">
      <c r="L1008" s="44"/>
      <c r="M1008"/>
    </row>
    <row r="1009" spans="12:13">
      <c r="L1009" s="44"/>
      <c r="M1009"/>
    </row>
    <row r="1010" spans="12:13">
      <c r="L1010" s="44"/>
      <c r="M1010"/>
    </row>
    <row r="1011" spans="12:13">
      <c r="L1011" s="44"/>
      <c r="M1011"/>
    </row>
    <row r="1012" spans="12:13">
      <c r="L1012" s="44"/>
      <c r="M1012"/>
    </row>
    <row r="1013" spans="12:13">
      <c r="L1013" s="44"/>
      <c r="M1013"/>
    </row>
    <row r="1014" spans="12:13">
      <c r="L1014" s="44"/>
      <c r="M1014"/>
    </row>
    <row r="1015" spans="12:13">
      <c r="L1015" s="44"/>
      <c r="M1015"/>
    </row>
    <row r="1016" spans="12:13">
      <c r="L1016" s="44"/>
      <c r="M1016"/>
    </row>
    <row r="1017" spans="12:13">
      <c r="L1017" s="44"/>
      <c r="M1017"/>
    </row>
    <row r="1018" spans="12:13">
      <c r="L1018" s="44"/>
      <c r="M1018"/>
    </row>
    <row r="1019" spans="12:13">
      <c r="L1019" s="44"/>
      <c r="M1019"/>
    </row>
    <row r="1020" spans="12:13">
      <c r="L1020" s="44"/>
      <c r="M1020"/>
    </row>
    <row r="1021" spans="12:13">
      <c r="L1021" s="44"/>
      <c r="M1021"/>
    </row>
    <row r="1022" spans="12:13">
      <c r="L1022" s="44"/>
      <c r="M1022"/>
    </row>
    <row r="1023" spans="12:13">
      <c r="L1023" s="44"/>
      <c r="M1023"/>
    </row>
    <row r="1024" spans="12:13">
      <c r="L1024" s="44"/>
      <c r="M1024"/>
    </row>
    <row r="1025" spans="12:13">
      <c r="L1025" s="44"/>
      <c r="M1025"/>
    </row>
    <row r="1026" spans="12:13">
      <c r="L1026" s="44"/>
      <c r="M1026"/>
    </row>
    <row r="1027" spans="12:13">
      <c r="L1027" s="44"/>
      <c r="M1027"/>
    </row>
    <row r="1028" spans="12:13">
      <c r="L1028" s="44"/>
      <c r="M1028"/>
    </row>
    <row r="1029" spans="12:13">
      <c r="L1029" s="44"/>
      <c r="M1029"/>
    </row>
    <row r="1030" spans="12:13">
      <c r="L1030" s="44"/>
      <c r="M1030"/>
    </row>
    <row r="1031" spans="12:13">
      <c r="L1031" s="44"/>
      <c r="M1031"/>
    </row>
    <row r="1032" spans="12:13">
      <c r="L1032" s="44"/>
      <c r="M1032"/>
    </row>
    <row r="1033" spans="12:13">
      <c r="L1033" s="44"/>
      <c r="M1033"/>
    </row>
    <row r="1034" spans="12:13">
      <c r="L1034" s="44"/>
      <c r="M1034"/>
    </row>
    <row r="1035" spans="12:13">
      <c r="L1035" s="44"/>
      <c r="M1035"/>
    </row>
    <row r="1036" spans="12:13">
      <c r="L1036" s="44"/>
      <c r="M1036"/>
    </row>
    <row r="1037" spans="12:13">
      <c r="L1037" s="44"/>
      <c r="M1037"/>
    </row>
    <row r="1038" spans="12:13">
      <c r="L1038" s="44"/>
      <c r="M1038"/>
    </row>
    <row r="1039" spans="12:13">
      <c r="L1039" s="44"/>
      <c r="M1039"/>
    </row>
    <row r="1040" spans="12:13">
      <c r="L1040" s="44"/>
      <c r="M1040"/>
    </row>
    <row r="1041" spans="12:13">
      <c r="L1041" s="44"/>
      <c r="M1041"/>
    </row>
    <row r="1042" spans="12:13">
      <c r="L1042" s="44"/>
      <c r="M1042"/>
    </row>
    <row r="1043" spans="12:13">
      <c r="L1043" s="44"/>
      <c r="M1043"/>
    </row>
    <row r="1044" spans="12:13">
      <c r="L1044" s="44"/>
      <c r="M1044"/>
    </row>
    <row r="1045" spans="12:13">
      <c r="L1045" s="44"/>
      <c r="M1045"/>
    </row>
    <row r="1046" spans="12:13">
      <c r="L1046" s="44"/>
      <c r="M1046"/>
    </row>
    <row r="1047" spans="12:13">
      <c r="L1047" s="44"/>
      <c r="M1047"/>
    </row>
    <row r="1048" spans="12:13">
      <c r="L1048" s="44"/>
      <c r="M1048"/>
    </row>
    <row r="1049" spans="12:13">
      <c r="L1049" s="44"/>
      <c r="M1049"/>
    </row>
    <row r="1050" spans="12:13">
      <c r="L1050" s="44"/>
      <c r="M1050"/>
    </row>
    <row r="1051" spans="12:13">
      <c r="L1051" s="44"/>
      <c r="M1051"/>
    </row>
    <row r="1052" spans="12:13">
      <c r="L1052" s="44"/>
      <c r="M1052"/>
    </row>
    <row r="1053" spans="12:13">
      <c r="L1053" s="44"/>
      <c r="M1053"/>
    </row>
    <row r="1054" spans="12:13">
      <c r="L1054" s="44"/>
      <c r="M1054"/>
    </row>
    <row r="1055" spans="12:13">
      <c r="L1055" s="44"/>
      <c r="M1055"/>
    </row>
    <row r="1056" spans="12:13">
      <c r="L1056" s="44"/>
      <c r="M1056"/>
    </row>
    <row r="1057" spans="12:13">
      <c r="L1057" s="44"/>
      <c r="M1057"/>
    </row>
    <row r="1058" spans="12:13">
      <c r="L1058" s="44"/>
      <c r="M1058"/>
    </row>
    <row r="1059" spans="12:13">
      <c r="L1059" s="44"/>
      <c r="M1059"/>
    </row>
    <row r="1060" spans="12:13">
      <c r="L1060" s="44"/>
      <c r="M1060"/>
    </row>
    <row r="1061" spans="12:13">
      <c r="L1061" s="44"/>
      <c r="M1061"/>
    </row>
    <row r="1062" spans="12:13">
      <c r="L1062" s="44"/>
      <c r="M1062"/>
    </row>
    <row r="1063" spans="12:13">
      <c r="L1063" s="44"/>
      <c r="M1063"/>
    </row>
    <row r="1064" spans="12:13">
      <c r="L1064" s="44"/>
      <c r="M1064"/>
    </row>
    <row r="1065" spans="12:13">
      <c r="L1065" s="44"/>
      <c r="M1065"/>
    </row>
    <row r="1066" spans="12:13">
      <c r="L1066" s="44"/>
      <c r="M1066"/>
    </row>
    <row r="1067" spans="12:13">
      <c r="L1067" s="44"/>
      <c r="M1067"/>
    </row>
    <row r="1068" spans="12:13">
      <c r="L1068" s="44"/>
      <c r="M1068"/>
    </row>
    <row r="1069" spans="12:13">
      <c r="L1069" s="44"/>
      <c r="M1069"/>
    </row>
    <row r="1070" spans="12:13">
      <c r="L1070" s="44"/>
      <c r="M1070"/>
    </row>
    <row r="1071" spans="12:13">
      <c r="L1071" s="44"/>
      <c r="M1071"/>
    </row>
    <row r="1072" spans="12:13">
      <c r="L1072" s="44"/>
      <c r="M1072"/>
    </row>
    <row r="1073" spans="12:13">
      <c r="L1073" s="44"/>
      <c r="M1073"/>
    </row>
    <row r="1074" spans="12:13">
      <c r="L1074" s="44"/>
      <c r="M1074"/>
    </row>
    <row r="1075" spans="12:13">
      <c r="L1075" s="44"/>
      <c r="M1075"/>
    </row>
    <row r="1076" spans="12:13">
      <c r="L1076" s="44"/>
      <c r="M1076"/>
    </row>
    <row r="1077" spans="12:13">
      <c r="L1077" s="44"/>
      <c r="M1077"/>
    </row>
    <row r="1078" spans="12:13">
      <c r="L1078" s="44"/>
      <c r="M1078"/>
    </row>
    <row r="1079" spans="12:13">
      <c r="L1079" s="44"/>
      <c r="M1079"/>
    </row>
    <row r="1080" spans="12:13">
      <c r="L1080" s="44"/>
      <c r="M1080"/>
    </row>
    <row r="1081" spans="12:13">
      <c r="L1081" s="44"/>
      <c r="M1081"/>
    </row>
    <row r="1082" spans="12:13">
      <c r="L1082" s="44"/>
      <c r="M1082"/>
    </row>
    <row r="1083" spans="12:13">
      <c r="L1083" s="44"/>
      <c r="M1083"/>
    </row>
    <row r="1084" spans="12:13">
      <c r="L1084" s="44"/>
      <c r="M1084"/>
    </row>
    <row r="1085" spans="12:13">
      <c r="L1085" s="44"/>
      <c r="M1085"/>
    </row>
    <row r="1086" spans="12:13">
      <c r="L1086" s="44"/>
      <c r="M1086"/>
    </row>
    <row r="1087" spans="12:13">
      <c r="L1087" s="44"/>
      <c r="M1087"/>
    </row>
    <row r="1088" spans="12:13">
      <c r="L1088" s="44"/>
      <c r="M1088"/>
    </row>
    <row r="1089" spans="12:13">
      <c r="L1089" s="44"/>
      <c r="M1089"/>
    </row>
    <row r="1090" spans="12:13">
      <c r="L1090" s="44"/>
      <c r="M1090"/>
    </row>
    <row r="1091" spans="12:13">
      <c r="L1091" s="44"/>
      <c r="M1091"/>
    </row>
    <row r="1092" spans="12:13">
      <c r="L1092" s="44"/>
      <c r="M1092"/>
    </row>
    <row r="1093" spans="12:13">
      <c r="L1093" s="44"/>
      <c r="M1093"/>
    </row>
    <row r="1094" spans="12:13">
      <c r="L1094" s="44"/>
      <c r="M1094"/>
    </row>
    <row r="1095" spans="12:13">
      <c r="L1095" s="44"/>
      <c r="M1095"/>
    </row>
    <row r="1096" spans="12:13">
      <c r="L1096" s="44"/>
      <c r="M1096"/>
    </row>
    <row r="1097" spans="12:13">
      <c r="L1097" s="44"/>
      <c r="M1097"/>
    </row>
    <row r="1098" spans="12:13">
      <c r="L1098" s="44"/>
      <c r="M1098"/>
    </row>
    <row r="1099" spans="12:13">
      <c r="L1099" s="44"/>
      <c r="M1099"/>
    </row>
    <row r="1100" spans="12:13">
      <c r="L1100" s="44"/>
      <c r="M1100"/>
    </row>
    <row r="1101" spans="12:13">
      <c r="L1101" s="44"/>
      <c r="M1101"/>
    </row>
    <row r="1102" spans="12:13">
      <c r="L1102" s="44"/>
      <c r="M1102"/>
    </row>
    <row r="1103" spans="12:13">
      <c r="L1103" s="44"/>
      <c r="M1103"/>
    </row>
    <row r="1104" spans="12:13">
      <c r="L1104" s="44"/>
      <c r="M1104"/>
    </row>
    <row r="1105" spans="12:13">
      <c r="L1105" s="44"/>
      <c r="M1105"/>
    </row>
    <row r="1106" spans="12:13">
      <c r="L1106" s="44"/>
      <c r="M1106"/>
    </row>
    <row r="1107" spans="12:13">
      <c r="L1107" s="44"/>
      <c r="M1107"/>
    </row>
    <row r="1108" spans="12:13">
      <c r="L1108" s="44"/>
      <c r="M1108"/>
    </row>
    <row r="1109" spans="12:13">
      <c r="L1109" s="44"/>
      <c r="M1109"/>
    </row>
    <row r="1110" spans="12:13">
      <c r="L1110" s="44"/>
      <c r="M1110"/>
    </row>
    <row r="1111" spans="12:13">
      <c r="L1111" s="44"/>
      <c r="M1111"/>
    </row>
    <row r="1112" spans="12:13">
      <c r="L1112" s="44"/>
      <c r="M1112"/>
    </row>
    <row r="1113" spans="12:13">
      <c r="L1113" s="44"/>
      <c r="M1113"/>
    </row>
    <row r="1114" spans="12:13">
      <c r="L1114" s="44"/>
      <c r="M1114"/>
    </row>
    <row r="1115" spans="12:13">
      <c r="L1115" s="44"/>
      <c r="M1115"/>
    </row>
    <row r="1116" spans="12:13">
      <c r="L1116" s="44"/>
      <c r="M1116"/>
    </row>
    <row r="1117" spans="12:13">
      <c r="L1117" s="44"/>
      <c r="M1117"/>
    </row>
    <row r="1118" spans="12:13">
      <c r="L1118" s="44"/>
      <c r="M1118"/>
    </row>
    <row r="1119" spans="12:13">
      <c r="L1119" s="44"/>
      <c r="M1119"/>
    </row>
    <row r="1120" spans="12:13">
      <c r="L1120" s="44"/>
      <c r="M1120"/>
    </row>
    <row r="1121" spans="12:13">
      <c r="L1121" s="44"/>
      <c r="M1121"/>
    </row>
    <row r="1122" spans="12:13">
      <c r="L1122" s="44"/>
      <c r="M1122"/>
    </row>
    <row r="1123" spans="12:13">
      <c r="L1123" s="44"/>
      <c r="M1123"/>
    </row>
    <row r="1124" spans="12:13">
      <c r="L1124" s="44"/>
      <c r="M1124"/>
    </row>
    <row r="1125" spans="12:13">
      <c r="L1125" s="44"/>
      <c r="M1125"/>
    </row>
    <row r="1126" spans="12:13">
      <c r="L1126" s="44"/>
      <c r="M1126"/>
    </row>
    <row r="1127" spans="12:13">
      <c r="L1127" s="44"/>
      <c r="M1127"/>
    </row>
    <row r="1128" spans="12:13">
      <c r="L1128" s="44"/>
      <c r="M1128"/>
    </row>
    <row r="1129" spans="12:13">
      <c r="L1129" s="44"/>
      <c r="M1129"/>
    </row>
    <row r="1130" spans="12:13">
      <c r="L1130" s="44"/>
      <c r="M1130"/>
    </row>
    <row r="1131" spans="12:13">
      <c r="L1131" s="44"/>
      <c r="M1131"/>
    </row>
    <row r="1132" spans="12:13">
      <c r="L1132" s="44"/>
      <c r="M1132"/>
    </row>
    <row r="1133" spans="12:13">
      <c r="L1133" s="44"/>
      <c r="M1133"/>
    </row>
    <row r="1134" spans="12:13">
      <c r="L1134" s="44"/>
      <c r="M1134"/>
    </row>
    <row r="1135" spans="12:13">
      <c r="L1135" s="44"/>
      <c r="M1135"/>
    </row>
    <row r="1136" spans="12:13">
      <c r="L1136" s="44"/>
      <c r="M1136"/>
    </row>
    <row r="1137" spans="12:13">
      <c r="L1137" s="44"/>
      <c r="M1137"/>
    </row>
    <row r="1138" spans="12:13">
      <c r="L1138" s="44"/>
      <c r="M1138"/>
    </row>
    <row r="1139" spans="12:13">
      <c r="L1139" s="44"/>
      <c r="M1139"/>
    </row>
    <row r="1140" spans="12:13">
      <c r="L1140" s="44"/>
      <c r="M1140"/>
    </row>
    <row r="1141" spans="12:13">
      <c r="L1141" s="44"/>
      <c r="M1141"/>
    </row>
    <row r="1142" spans="12:13">
      <c r="L1142" s="44"/>
      <c r="M1142"/>
    </row>
    <row r="1143" spans="12:13">
      <c r="L1143" s="44"/>
      <c r="M1143"/>
    </row>
    <row r="1144" spans="12:13">
      <c r="L1144" s="44"/>
      <c r="M1144"/>
    </row>
    <row r="1145" spans="12:13">
      <c r="L1145" s="44"/>
      <c r="M1145"/>
    </row>
    <row r="1146" spans="12:13">
      <c r="L1146" s="44"/>
      <c r="M1146"/>
    </row>
    <row r="1147" spans="12:13">
      <c r="L1147" s="44"/>
      <c r="M1147"/>
    </row>
    <row r="1148" spans="12:13">
      <c r="L1148" s="44"/>
      <c r="M1148"/>
    </row>
    <row r="1149" spans="12:13">
      <c r="L1149" s="44"/>
      <c r="M1149"/>
    </row>
    <row r="1150" spans="12:13">
      <c r="L1150" s="44"/>
      <c r="M1150"/>
    </row>
    <row r="1151" spans="12:13">
      <c r="L1151" s="44"/>
      <c r="M1151"/>
    </row>
    <row r="1152" spans="12:13">
      <c r="L1152" s="44"/>
      <c r="M1152"/>
    </row>
    <row r="1153" spans="12:13">
      <c r="L1153" s="44"/>
      <c r="M1153"/>
    </row>
    <row r="1154" spans="12:13">
      <c r="L1154" s="44"/>
      <c r="M1154"/>
    </row>
    <row r="1155" spans="12:13">
      <c r="L1155" s="44"/>
      <c r="M1155"/>
    </row>
    <row r="1156" spans="12:13">
      <c r="L1156" s="44"/>
      <c r="M1156"/>
    </row>
    <row r="1157" spans="12:13">
      <c r="L1157" s="44"/>
      <c r="M1157"/>
    </row>
    <row r="1158" spans="12:13">
      <c r="L1158" s="44"/>
      <c r="M1158"/>
    </row>
    <row r="1159" spans="12:13">
      <c r="L1159" s="44"/>
      <c r="M1159"/>
    </row>
    <row r="1160" spans="12:13">
      <c r="L1160" s="44"/>
      <c r="M1160"/>
    </row>
    <row r="1161" spans="12:13">
      <c r="L1161" s="44"/>
      <c r="M1161"/>
    </row>
    <row r="1162" spans="12:13">
      <c r="L1162" s="44"/>
      <c r="M1162"/>
    </row>
    <row r="1163" spans="12:13">
      <c r="L1163" s="44"/>
      <c r="M1163"/>
    </row>
    <row r="1164" spans="12:13">
      <c r="L1164" s="44"/>
      <c r="M1164"/>
    </row>
    <row r="1165" spans="12:13">
      <c r="L1165" s="44"/>
      <c r="M1165"/>
    </row>
    <row r="1166" spans="12:13">
      <c r="L1166" s="44"/>
      <c r="M1166"/>
    </row>
    <row r="1167" spans="12:13">
      <c r="L1167" s="44"/>
      <c r="M1167"/>
    </row>
    <row r="1168" spans="12:13">
      <c r="L1168" s="44"/>
      <c r="M1168"/>
    </row>
    <row r="1169" spans="12:13">
      <c r="L1169" s="44"/>
      <c r="M1169"/>
    </row>
    <row r="1170" spans="12:13">
      <c r="L1170" s="44"/>
      <c r="M1170"/>
    </row>
    <row r="1171" spans="12:13">
      <c r="L1171" s="44"/>
      <c r="M1171"/>
    </row>
    <row r="1172" spans="12:13">
      <c r="L1172" s="44"/>
      <c r="M1172"/>
    </row>
    <row r="1173" spans="12:13">
      <c r="L1173" s="44"/>
      <c r="M1173"/>
    </row>
    <row r="1174" spans="12:13">
      <c r="L1174" s="44"/>
      <c r="M1174"/>
    </row>
    <row r="1175" spans="12:13">
      <c r="L1175" s="44"/>
      <c r="M1175"/>
    </row>
    <row r="1176" spans="12:13">
      <c r="L1176" s="44"/>
      <c r="M1176"/>
    </row>
    <row r="1177" spans="12:13">
      <c r="L1177" s="44"/>
      <c r="M1177"/>
    </row>
    <row r="1178" spans="12:13">
      <c r="L1178" s="44"/>
      <c r="M1178"/>
    </row>
    <row r="1179" spans="12:13">
      <c r="L1179" s="44"/>
      <c r="M1179"/>
    </row>
    <row r="1180" spans="12:13">
      <c r="L1180" s="44"/>
      <c r="M1180"/>
    </row>
    <row r="1181" spans="12:13">
      <c r="L1181" s="44"/>
      <c r="M1181"/>
    </row>
    <row r="1182" spans="12:13">
      <c r="L1182" s="44"/>
      <c r="M1182"/>
    </row>
    <row r="1183" spans="12:13">
      <c r="L1183" s="44"/>
      <c r="M1183"/>
    </row>
    <row r="1184" spans="12:13">
      <c r="L1184" s="44"/>
      <c r="M1184"/>
    </row>
    <row r="1185" spans="12:13">
      <c r="L1185" s="44"/>
      <c r="M1185"/>
    </row>
    <row r="1186" spans="12:13">
      <c r="L1186" s="44"/>
      <c r="M1186"/>
    </row>
    <row r="1187" spans="12:13">
      <c r="L1187" s="44"/>
      <c r="M1187"/>
    </row>
    <row r="1188" spans="12:13">
      <c r="L1188" s="44"/>
      <c r="M1188"/>
    </row>
    <row r="1189" spans="12:13">
      <c r="L1189" s="44"/>
      <c r="M1189"/>
    </row>
    <row r="1190" spans="12:13">
      <c r="L1190" s="44"/>
      <c r="M1190"/>
    </row>
    <row r="1191" spans="12:13">
      <c r="L1191" s="44"/>
      <c r="M1191"/>
    </row>
    <row r="1192" spans="12:13">
      <c r="L1192" s="44"/>
      <c r="M1192"/>
    </row>
    <row r="1193" spans="12:13">
      <c r="L1193" s="44"/>
      <c r="M1193"/>
    </row>
    <row r="1194" spans="12:13">
      <c r="L1194" s="44"/>
      <c r="M1194"/>
    </row>
    <row r="1195" spans="12:13">
      <c r="L1195" s="44"/>
      <c r="M1195"/>
    </row>
    <row r="1196" spans="12:13">
      <c r="L1196" s="44"/>
      <c r="M1196"/>
    </row>
    <row r="1197" spans="12:13">
      <c r="L1197" s="44"/>
      <c r="M1197"/>
    </row>
    <row r="1198" spans="12:13">
      <c r="L1198" s="44"/>
      <c r="M1198"/>
    </row>
    <row r="1199" spans="12:13">
      <c r="L1199" s="44"/>
      <c r="M1199"/>
    </row>
    <row r="1200" spans="12:13">
      <c r="L1200" s="44"/>
      <c r="M1200"/>
    </row>
    <row r="1201" spans="12:13">
      <c r="L1201" s="44"/>
      <c r="M1201"/>
    </row>
    <row r="1202" spans="12:13">
      <c r="L1202" s="44"/>
      <c r="M1202"/>
    </row>
    <row r="1203" spans="12:13">
      <c r="L1203" s="44"/>
      <c r="M1203"/>
    </row>
    <row r="1204" spans="12:13">
      <c r="L1204" s="44"/>
      <c r="M1204"/>
    </row>
    <row r="1205" spans="12:13">
      <c r="L1205" s="44"/>
      <c r="M1205"/>
    </row>
    <row r="1206" spans="12:13">
      <c r="L1206" s="44"/>
      <c r="M1206"/>
    </row>
    <row r="1207" spans="12:13">
      <c r="L1207" s="44"/>
      <c r="M1207"/>
    </row>
    <row r="1208" spans="12:13">
      <c r="L1208" s="44"/>
      <c r="M1208"/>
    </row>
    <row r="1209" spans="12:13">
      <c r="L1209" s="44"/>
      <c r="M1209"/>
    </row>
    <row r="1210" spans="12:13">
      <c r="L1210" s="44"/>
      <c r="M1210"/>
    </row>
    <row r="1211" spans="12:13">
      <c r="L1211" s="44"/>
      <c r="M1211"/>
    </row>
    <row r="1212" spans="12:13">
      <c r="L1212" s="44"/>
      <c r="M1212"/>
    </row>
    <row r="1213" spans="12:13">
      <c r="L1213" s="44"/>
      <c r="M1213"/>
    </row>
    <row r="1214" spans="12:13">
      <c r="L1214" s="44"/>
      <c r="M1214"/>
    </row>
    <row r="1215" spans="12:13">
      <c r="L1215" s="44"/>
      <c r="M1215"/>
    </row>
    <row r="1216" spans="12:13">
      <c r="L1216" s="44"/>
      <c r="M1216"/>
    </row>
    <row r="1217" spans="12:13">
      <c r="L1217" s="44"/>
      <c r="M1217"/>
    </row>
    <row r="1218" spans="12:13">
      <c r="L1218" s="44"/>
      <c r="M1218"/>
    </row>
    <row r="1219" spans="12:13">
      <c r="L1219" s="44"/>
      <c r="M1219"/>
    </row>
    <row r="1220" spans="12:13">
      <c r="L1220" s="44"/>
      <c r="M1220"/>
    </row>
    <row r="1221" spans="12:13">
      <c r="L1221" s="44"/>
      <c r="M1221"/>
    </row>
    <row r="1222" spans="12:13">
      <c r="L1222" s="44"/>
      <c r="M1222"/>
    </row>
    <row r="1223" spans="12:13">
      <c r="L1223" s="44"/>
      <c r="M1223"/>
    </row>
    <row r="1224" spans="12:13">
      <c r="L1224" s="44"/>
      <c r="M1224"/>
    </row>
    <row r="1225" spans="12:13">
      <c r="L1225" s="44"/>
      <c r="M1225"/>
    </row>
    <row r="1226" spans="12:13">
      <c r="L1226" s="44"/>
      <c r="M1226"/>
    </row>
    <row r="1227" spans="12:13">
      <c r="L1227" s="44"/>
      <c r="M1227"/>
    </row>
    <row r="1228" spans="12:13">
      <c r="L1228" s="44"/>
      <c r="M1228"/>
    </row>
    <row r="1229" spans="12:13">
      <c r="L1229" s="44"/>
      <c r="M1229"/>
    </row>
    <row r="1230" spans="12:13">
      <c r="L1230" s="44"/>
      <c r="M1230"/>
    </row>
    <row r="1231" spans="12:13">
      <c r="L1231" s="44"/>
      <c r="M1231"/>
    </row>
    <row r="1232" spans="12:13">
      <c r="L1232" s="44"/>
      <c r="M1232"/>
    </row>
    <row r="1233" spans="12:13">
      <c r="L1233" s="44"/>
      <c r="M1233"/>
    </row>
    <row r="1234" spans="12:13">
      <c r="L1234" s="44"/>
      <c r="M1234"/>
    </row>
    <row r="1235" spans="12:13">
      <c r="L1235" s="44"/>
      <c r="M1235"/>
    </row>
    <row r="1236" spans="12:13">
      <c r="L1236" s="44"/>
      <c r="M1236"/>
    </row>
    <row r="1237" spans="12:13">
      <c r="L1237" s="44"/>
      <c r="M1237"/>
    </row>
    <row r="1238" spans="12:13">
      <c r="L1238" s="44"/>
      <c r="M1238"/>
    </row>
    <row r="1239" spans="12:13">
      <c r="L1239" s="44"/>
      <c r="M1239"/>
    </row>
    <row r="1240" spans="12:13">
      <c r="L1240" s="44"/>
      <c r="M1240"/>
    </row>
    <row r="1241" spans="12:13">
      <c r="L1241" s="44"/>
      <c r="M1241"/>
    </row>
    <row r="1242" spans="12:13">
      <c r="L1242" s="44"/>
      <c r="M1242"/>
    </row>
    <row r="1243" spans="12:13">
      <c r="L1243" s="44"/>
      <c r="M1243"/>
    </row>
    <row r="1244" spans="12:13">
      <c r="L1244" s="44"/>
      <c r="M1244"/>
    </row>
    <row r="1245" spans="12:13">
      <c r="L1245" s="44"/>
      <c r="M1245"/>
    </row>
    <row r="1246" spans="12:13">
      <c r="L1246" s="44"/>
      <c r="M1246"/>
    </row>
    <row r="1247" spans="12:13">
      <c r="L1247" s="44"/>
      <c r="M1247"/>
    </row>
    <row r="1248" spans="12:13">
      <c r="L1248" s="44"/>
      <c r="M1248"/>
    </row>
    <row r="1249" spans="12:13">
      <c r="L1249" s="44"/>
      <c r="M1249"/>
    </row>
    <row r="1250" spans="12:13">
      <c r="L1250" s="44"/>
      <c r="M1250"/>
    </row>
    <row r="1251" spans="12:13">
      <c r="L1251" s="44"/>
      <c r="M1251"/>
    </row>
    <row r="1252" spans="12:13">
      <c r="L1252" s="44"/>
      <c r="M1252"/>
    </row>
    <row r="1253" spans="12:13">
      <c r="L1253" s="44"/>
      <c r="M1253"/>
    </row>
    <row r="1254" spans="12:13">
      <c r="L1254" s="44"/>
      <c r="M1254"/>
    </row>
    <row r="1255" spans="12:13">
      <c r="L1255" s="44"/>
      <c r="M1255"/>
    </row>
    <row r="1256" spans="12:13">
      <c r="L1256" s="44"/>
      <c r="M1256"/>
    </row>
    <row r="1257" spans="12:13">
      <c r="L1257" s="44"/>
      <c r="M1257"/>
    </row>
    <row r="1258" spans="12:13">
      <c r="L1258" s="44"/>
      <c r="M1258"/>
    </row>
    <row r="1259" spans="12:13">
      <c r="L1259" s="44"/>
      <c r="M1259"/>
    </row>
    <row r="1260" spans="12:13">
      <c r="L1260" s="44"/>
      <c r="M1260"/>
    </row>
    <row r="1261" spans="12:13">
      <c r="L1261" s="44"/>
      <c r="M1261"/>
    </row>
    <row r="1262" spans="12:13">
      <c r="L1262" s="44"/>
      <c r="M1262"/>
    </row>
    <row r="1263" spans="12:13">
      <c r="L1263" s="44"/>
      <c r="M1263"/>
    </row>
    <row r="1264" spans="12:13">
      <c r="L1264" s="44"/>
      <c r="M1264"/>
    </row>
    <row r="1265" spans="12:13">
      <c r="L1265" s="44"/>
      <c r="M1265"/>
    </row>
    <row r="1266" spans="12:13">
      <c r="L1266" s="44"/>
      <c r="M1266"/>
    </row>
    <row r="1267" spans="12:13">
      <c r="L1267" s="44"/>
      <c r="M1267"/>
    </row>
    <row r="1268" spans="12:13">
      <c r="L1268" s="44"/>
      <c r="M1268"/>
    </row>
    <row r="1269" spans="12:13">
      <c r="L1269" s="44"/>
      <c r="M1269"/>
    </row>
    <row r="1270" spans="12:13">
      <c r="L1270" s="44"/>
      <c r="M1270"/>
    </row>
    <row r="1271" spans="12:13">
      <c r="L1271" s="44"/>
      <c r="M1271"/>
    </row>
    <row r="1272" spans="12:13">
      <c r="L1272" s="44"/>
      <c r="M1272"/>
    </row>
    <row r="1273" spans="12:13">
      <c r="L1273" s="44"/>
      <c r="M1273"/>
    </row>
    <row r="1274" spans="12:13">
      <c r="L1274" s="44"/>
      <c r="M1274"/>
    </row>
    <row r="1275" spans="12:13">
      <c r="L1275" s="44"/>
      <c r="M1275"/>
    </row>
    <row r="1276" spans="12:13">
      <c r="L1276" s="44"/>
      <c r="M1276"/>
    </row>
    <row r="1277" spans="12:13">
      <c r="L1277" s="44"/>
      <c r="M1277"/>
    </row>
    <row r="1278" spans="12:13">
      <c r="L1278" s="44"/>
      <c r="M1278"/>
    </row>
    <row r="1279" spans="12:13">
      <c r="L1279" s="44"/>
      <c r="M1279"/>
    </row>
    <row r="1280" spans="12:13">
      <c r="L1280" s="44"/>
      <c r="M1280"/>
    </row>
    <row r="1281" spans="12:13">
      <c r="L1281" s="44"/>
      <c r="M1281"/>
    </row>
    <row r="1282" spans="12:13">
      <c r="L1282" s="44"/>
      <c r="M1282"/>
    </row>
    <row r="1283" spans="12:13">
      <c r="L1283" s="44"/>
      <c r="M1283"/>
    </row>
    <row r="1284" spans="12:13">
      <c r="L1284" s="44"/>
      <c r="M1284"/>
    </row>
    <row r="1285" spans="12:13">
      <c r="L1285" s="44"/>
      <c r="M1285"/>
    </row>
    <row r="1286" spans="12:13">
      <c r="L1286" s="44"/>
      <c r="M1286"/>
    </row>
    <row r="1287" spans="12:13">
      <c r="L1287" s="44"/>
      <c r="M1287"/>
    </row>
    <row r="1288" spans="12:13">
      <c r="L1288" s="44"/>
      <c r="M1288"/>
    </row>
    <row r="1289" spans="12:13">
      <c r="L1289" s="44"/>
      <c r="M1289"/>
    </row>
    <row r="1290" spans="12:13">
      <c r="L1290" s="44"/>
      <c r="M1290"/>
    </row>
    <row r="1291" spans="12:13">
      <c r="L1291" s="44"/>
      <c r="M1291"/>
    </row>
    <row r="1292" spans="12:13">
      <c r="L1292" s="44"/>
      <c r="M1292"/>
    </row>
    <row r="1293" spans="12:13">
      <c r="L1293" s="44"/>
      <c r="M1293"/>
    </row>
    <row r="1294" spans="12:13">
      <c r="L1294" s="44"/>
      <c r="M1294"/>
    </row>
    <row r="1295" spans="12:13">
      <c r="L1295" s="44"/>
      <c r="M1295"/>
    </row>
    <row r="1296" spans="12:13">
      <c r="L1296" s="44"/>
      <c r="M1296"/>
    </row>
    <row r="1297" spans="12:13">
      <c r="L1297" s="44"/>
      <c r="M1297"/>
    </row>
    <row r="1298" spans="12:13">
      <c r="L1298" s="44"/>
      <c r="M1298"/>
    </row>
    <row r="1299" spans="12:13">
      <c r="L1299" s="44"/>
      <c r="M1299"/>
    </row>
    <row r="1300" spans="12:13">
      <c r="L1300" s="44"/>
      <c r="M1300"/>
    </row>
    <row r="1301" spans="12:13">
      <c r="L1301" s="44"/>
      <c r="M1301"/>
    </row>
    <row r="1302" spans="12:13">
      <c r="L1302" s="44"/>
      <c r="M1302"/>
    </row>
    <row r="1303" spans="12:13">
      <c r="L1303" s="44"/>
      <c r="M1303"/>
    </row>
    <row r="1304" spans="12:13">
      <c r="L1304" s="44"/>
      <c r="M1304"/>
    </row>
    <row r="1305" spans="12:13">
      <c r="L1305" s="44"/>
      <c r="M1305"/>
    </row>
    <row r="1306" spans="12:13">
      <c r="L1306" s="44"/>
      <c r="M1306"/>
    </row>
    <row r="1307" spans="12:13">
      <c r="L1307" s="44"/>
      <c r="M1307"/>
    </row>
    <row r="1308" spans="12:13">
      <c r="L1308" s="44"/>
      <c r="M1308"/>
    </row>
    <row r="1309" spans="12:13">
      <c r="L1309" s="44"/>
      <c r="M1309"/>
    </row>
    <row r="1310" spans="12:13">
      <c r="L1310" s="44"/>
      <c r="M1310"/>
    </row>
    <row r="1311" spans="12:13">
      <c r="L1311" s="44"/>
      <c r="M1311"/>
    </row>
    <row r="1312" spans="12:13">
      <c r="L1312" s="44"/>
      <c r="M1312"/>
    </row>
    <row r="1313" spans="12:13">
      <c r="L1313" s="44"/>
      <c r="M1313"/>
    </row>
    <row r="1314" spans="12:13">
      <c r="L1314" s="44"/>
      <c r="M1314"/>
    </row>
    <row r="1315" spans="12:13">
      <c r="L1315" s="44"/>
      <c r="M1315"/>
    </row>
    <row r="1316" spans="12:13">
      <c r="L1316" s="44"/>
      <c r="M1316"/>
    </row>
    <row r="1317" spans="12:13">
      <c r="L1317" s="44"/>
      <c r="M1317"/>
    </row>
    <row r="1318" spans="12:13">
      <c r="L1318" s="44"/>
      <c r="M1318"/>
    </row>
    <row r="1319" spans="12:13">
      <c r="L1319" s="44"/>
      <c r="M1319"/>
    </row>
    <row r="1320" spans="12:13">
      <c r="L1320" s="44"/>
      <c r="M1320"/>
    </row>
    <row r="1321" spans="12:13">
      <c r="L1321" s="44"/>
      <c r="M1321"/>
    </row>
    <row r="1322" spans="12:13">
      <c r="L1322" s="44"/>
      <c r="M1322"/>
    </row>
    <row r="1323" spans="12:13">
      <c r="L1323" s="44"/>
      <c r="M1323"/>
    </row>
    <row r="1324" spans="12:13">
      <c r="L1324" s="44"/>
      <c r="M1324"/>
    </row>
    <row r="1325" spans="12:13">
      <c r="L1325" s="44"/>
      <c r="M1325"/>
    </row>
    <row r="1326" spans="12:13">
      <c r="L1326" s="44"/>
      <c r="M1326"/>
    </row>
    <row r="1327" spans="12:13">
      <c r="L1327" s="44"/>
      <c r="M1327"/>
    </row>
    <row r="1328" spans="12:13">
      <c r="L1328" s="44"/>
      <c r="M1328"/>
    </row>
    <row r="1329" spans="12:13">
      <c r="L1329" s="44"/>
      <c r="M1329"/>
    </row>
    <row r="1330" spans="12:13">
      <c r="L1330" s="44"/>
      <c r="M1330"/>
    </row>
    <row r="1331" spans="12:13">
      <c r="L1331" s="44"/>
      <c r="M1331"/>
    </row>
    <row r="1332" spans="12:13">
      <c r="L1332" s="44"/>
      <c r="M1332"/>
    </row>
    <row r="1333" spans="12:13">
      <c r="L1333" s="44"/>
      <c r="M1333"/>
    </row>
    <row r="1334" spans="12:13">
      <c r="L1334" s="44"/>
      <c r="M1334"/>
    </row>
    <row r="1335" spans="12:13">
      <c r="L1335" s="44"/>
      <c r="M1335"/>
    </row>
    <row r="1336" spans="12:13">
      <c r="L1336" s="44"/>
      <c r="M1336"/>
    </row>
    <row r="1337" spans="12:13">
      <c r="L1337" s="44"/>
      <c r="M1337"/>
    </row>
    <row r="1338" spans="12:13">
      <c r="L1338" s="44"/>
      <c r="M1338"/>
    </row>
    <row r="1339" spans="12:13">
      <c r="L1339" s="44"/>
      <c r="M1339"/>
    </row>
    <row r="1340" spans="12:13">
      <c r="L1340" s="44"/>
      <c r="M1340"/>
    </row>
    <row r="1341" spans="12:13">
      <c r="L1341" s="44"/>
      <c r="M1341"/>
    </row>
    <row r="1342" spans="12:13">
      <c r="L1342" s="44"/>
      <c r="M1342"/>
    </row>
    <row r="1343" spans="12:13">
      <c r="L1343" s="44"/>
      <c r="M1343"/>
    </row>
    <row r="1344" spans="12:13">
      <c r="L1344" s="44"/>
      <c r="M1344"/>
    </row>
    <row r="1345" spans="12:13">
      <c r="L1345" s="44"/>
      <c r="M1345"/>
    </row>
    <row r="1346" spans="12:13">
      <c r="L1346" s="44"/>
      <c r="M1346"/>
    </row>
    <row r="1347" spans="12:13">
      <c r="L1347" s="44"/>
      <c r="M1347"/>
    </row>
    <row r="1348" spans="12:13">
      <c r="L1348" s="44"/>
      <c r="M1348"/>
    </row>
    <row r="1349" spans="12:13">
      <c r="L1349" s="44"/>
      <c r="M1349"/>
    </row>
    <row r="1350" spans="12:13">
      <c r="L1350" s="44"/>
      <c r="M1350"/>
    </row>
    <row r="1351" spans="12:13">
      <c r="L1351" s="44"/>
      <c r="M1351"/>
    </row>
    <row r="1352" spans="12:13">
      <c r="L1352" s="44"/>
      <c r="M1352"/>
    </row>
    <row r="1353" spans="12:13">
      <c r="L1353" s="44"/>
      <c r="M1353"/>
    </row>
    <row r="1354" spans="12:13">
      <c r="L1354" s="44"/>
      <c r="M1354"/>
    </row>
    <row r="1355" spans="12:13">
      <c r="L1355" s="44"/>
      <c r="M1355"/>
    </row>
    <row r="1356" spans="12:13">
      <c r="L1356" s="44"/>
      <c r="M1356"/>
    </row>
    <row r="1357" spans="12:13">
      <c r="L1357" s="44"/>
      <c r="M1357"/>
    </row>
    <row r="1358" spans="12:13">
      <c r="L1358" s="44"/>
      <c r="M1358"/>
    </row>
    <row r="1359" spans="12:13">
      <c r="L1359" s="44"/>
      <c r="M1359"/>
    </row>
    <row r="1360" spans="12:13">
      <c r="L1360" s="44"/>
      <c r="M1360"/>
    </row>
    <row r="1361" spans="12:13">
      <c r="L1361" s="44"/>
      <c r="M1361"/>
    </row>
    <row r="1362" spans="12:13">
      <c r="L1362" s="44"/>
      <c r="M1362"/>
    </row>
    <row r="1363" spans="12:13">
      <c r="L1363" s="44"/>
      <c r="M1363"/>
    </row>
    <row r="1364" spans="12:13">
      <c r="L1364" s="44"/>
      <c r="M1364"/>
    </row>
    <row r="1365" spans="12:13">
      <c r="L1365" s="44"/>
      <c r="M1365"/>
    </row>
    <row r="1366" spans="12:13">
      <c r="L1366" s="44"/>
      <c r="M1366"/>
    </row>
    <row r="1367" spans="12:13">
      <c r="L1367" s="44"/>
      <c r="M1367"/>
    </row>
    <row r="1368" spans="12:13">
      <c r="L1368" s="44"/>
      <c r="M1368"/>
    </row>
    <row r="1369" spans="12:13">
      <c r="L1369" s="44"/>
      <c r="M1369"/>
    </row>
    <row r="1370" spans="12:13">
      <c r="L1370" s="44"/>
      <c r="M1370"/>
    </row>
    <row r="1371" spans="12:13">
      <c r="L1371" s="44"/>
      <c r="M1371"/>
    </row>
    <row r="1372" spans="12:13">
      <c r="L1372" s="44"/>
      <c r="M1372"/>
    </row>
    <row r="1373" spans="12:13">
      <c r="L1373" s="44"/>
      <c r="M1373"/>
    </row>
    <row r="1374" spans="12:13">
      <c r="L1374" s="44"/>
      <c r="M1374"/>
    </row>
    <row r="1375" spans="12:13">
      <c r="L1375" s="44"/>
      <c r="M1375"/>
    </row>
    <row r="1376" spans="12:13">
      <c r="L1376" s="44"/>
      <c r="M1376"/>
    </row>
    <row r="1377" spans="12:13">
      <c r="L1377" s="44"/>
      <c r="M1377"/>
    </row>
    <row r="1378" spans="12:13">
      <c r="L1378" s="44"/>
      <c r="M1378"/>
    </row>
    <row r="1379" spans="12:13">
      <c r="L1379" s="44"/>
      <c r="M1379"/>
    </row>
    <row r="1380" spans="12:13">
      <c r="L1380" s="44"/>
      <c r="M1380"/>
    </row>
    <row r="1381" spans="12:13">
      <c r="L1381" s="44"/>
      <c r="M1381"/>
    </row>
    <row r="1382" spans="12:13">
      <c r="L1382" s="44"/>
      <c r="M1382"/>
    </row>
    <row r="1383" spans="12:13">
      <c r="L1383" s="44"/>
      <c r="M1383"/>
    </row>
    <row r="1384" spans="12:13">
      <c r="L1384" s="44"/>
      <c r="M1384"/>
    </row>
    <row r="1385" spans="12:13">
      <c r="L1385" s="44"/>
      <c r="M1385"/>
    </row>
    <row r="1386" spans="12:13">
      <c r="L1386" s="44"/>
      <c r="M1386"/>
    </row>
    <row r="1387" spans="12:13">
      <c r="L1387" s="44"/>
      <c r="M1387"/>
    </row>
    <row r="1388" spans="12:13">
      <c r="L1388" s="44"/>
      <c r="M1388"/>
    </row>
    <row r="1389" spans="12:13">
      <c r="L1389" s="44"/>
      <c r="M1389"/>
    </row>
    <row r="1390" spans="12:13">
      <c r="L1390" s="44"/>
      <c r="M1390"/>
    </row>
    <row r="1391" spans="12:13">
      <c r="L1391" s="44"/>
      <c r="M1391"/>
    </row>
    <row r="1392" spans="12:13">
      <c r="L1392" s="44"/>
      <c r="M1392"/>
    </row>
    <row r="1393" spans="12:13">
      <c r="L1393" s="44"/>
      <c r="M1393"/>
    </row>
    <row r="1394" spans="12:13">
      <c r="L1394" s="44"/>
      <c r="M1394"/>
    </row>
    <row r="1395" spans="12:13">
      <c r="L1395" s="44"/>
      <c r="M1395"/>
    </row>
    <row r="1396" spans="12:13">
      <c r="L1396" s="44"/>
      <c r="M1396"/>
    </row>
    <row r="1397" spans="12:13">
      <c r="L1397" s="44"/>
      <c r="M1397"/>
    </row>
    <row r="1398" spans="12:13">
      <c r="L1398" s="44"/>
      <c r="M1398"/>
    </row>
    <row r="1399" spans="12:13">
      <c r="L1399" s="44"/>
      <c r="M1399"/>
    </row>
    <row r="1400" spans="12:13">
      <c r="L1400" s="44"/>
      <c r="M1400"/>
    </row>
    <row r="1401" spans="12:13">
      <c r="L1401" s="44"/>
      <c r="M1401"/>
    </row>
    <row r="1402" spans="12:13">
      <c r="L1402" s="44"/>
      <c r="M1402"/>
    </row>
    <row r="1403" spans="12:13">
      <c r="L1403" s="44"/>
      <c r="M1403"/>
    </row>
    <row r="1404" spans="12:13">
      <c r="L1404" s="44"/>
      <c r="M1404"/>
    </row>
    <row r="1405" spans="12:13">
      <c r="L1405" s="44"/>
      <c r="M1405"/>
    </row>
    <row r="1406" spans="12:13">
      <c r="L1406" s="44"/>
      <c r="M1406"/>
    </row>
    <row r="1407" spans="12:13">
      <c r="L1407" s="44"/>
      <c r="M1407"/>
    </row>
    <row r="1408" spans="12:13">
      <c r="L1408" s="44"/>
      <c r="M1408"/>
    </row>
    <row r="1409" spans="12:13">
      <c r="L1409" s="44"/>
      <c r="M1409"/>
    </row>
    <row r="1410" spans="12:13">
      <c r="L1410" s="44"/>
      <c r="M1410"/>
    </row>
    <row r="1411" spans="12:13">
      <c r="L1411" s="44"/>
      <c r="M1411"/>
    </row>
    <row r="1412" spans="12:13">
      <c r="L1412" s="44"/>
      <c r="M1412"/>
    </row>
    <row r="1413" spans="12:13">
      <c r="L1413" s="44"/>
      <c r="M1413"/>
    </row>
    <row r="1414" spans="12:13">
      <c r="L1414" s="44"/>
      <c r="M1414"/>
    </row>
    <row r="1415" spans="12:13">
      <c r="L1415" s="44"/>
      <c r="M1415"/>
    </row>
    <row r="1416" spans="12:13">
      <c r="L1416" s="44"/>
      <c r="M1416"/>
    </row>
    <row r="1417" spans="12:13">
      <c r="L1417" s="44"/>
      <c r="M1417"/>
    </row>
    <row r="1418" spans="12:13">
      <c r="L1418" s="44"/>
      <c r="M1418"/>
    </row>
    <row r="1419" spans="12:13">
      <c r="L1419" s="44"/>
      <c r="M1419"/>
    </row>
    <row r="1420" spans="12:13">
      <c r="L1420" s="44"/>
      <c r="M1420"/>
    </row>
    <row r="1421" spans="12:13">
      <c r="L1421" s="44"/>
      <c r="M1421"/>
    </row>
    <row r="1422" spans="12:13">
      <c r="L1422" s="44"/>
      <c r="M1422"/>
    </row>
    <row r="1423" spans="12:13">
      <c r="L1423" s="44"/>
      <c r="M1423"/>
    </row>
    <row r="1424" spans="12:13">
      <c r="L1424" s="44"/>
      <c r="M1424"/>
    </row>
    <row r="1425" spans="12:13">
      <c r="L1425" s="44"/>
      <c r="M1425"/>
    </row>
    <row r="1426" spans="12:13">
      <c r="L1426" s="44"/>
      <c r="M1426"/>
    </row>
    <row r="1427" spans="12:13">
      <c r="L1427" s="44"/>
      <c r="M1427"/>
    </row>
    <row r="1428" spans="12:13">
      <c r="L1428" s="44"/>
      <c r="M1428"/>
    </row>
    <row r="1429" spans="12:13">
      <c r="L1429" s="44"/>
      <c r="M1429"/>
    </row>
    <row r="1430" spans="12:13">
      <c r="L1430" s="44"/>
      <c r="M1430"/>
    </row>
    <row r="1431" spans="12:13">
      <c r="L1431" s="44"/>
      <c r="M1431"/>
    </row>
    <row r="1432" spans="12:13">
      <c r="L1432" s="44"/>
      <c r="M1432"/>
    </row>
    <row r="1433" spans="12:13">
      <c r="L1433" s="44"/>
      <c r="M1433"/>
    </row>
    <row r="1434" spans="12:13">
      <c r="L1434" s="44"/>
      <c r="M1434"/>
    </row>
    <row r="1435" spans="12:13">
      <c r="L1435" s="44"/>
      <c r="M1435"/>
    </row>
    <row r="1436" spans="12:13">
      <c r="L1436" s="44"/>
      <c r="M1436"/>
    </row>
    <row r="1437" spans="12:13">
      <c r="L1437" s="44"/>
      <c r="M1437"/>
    </row>
    <row r="1438" spans="12:13">
      <c r="L1438" s="44"/>
      <c r="M1438"/>
    </row>
    <row r="1439" spans="12:13">
      <c r="L1439" s="44"/>
      <c r="M1439"/>
    </row>
    <row r="1440" spans="12:13">
      <c r="L1440" s="44"/>
      <c r="M1440"/>
    </row>
    <row r="1441" spans="12:13">
      <c r="L1441" s="44"/>
      <c r="M1441"/>
    </row>
    <row r="1442" spans="12:13">
      <c r="L1442" s="44"/>
      <c r="M1442"/>
    </row>
    <row r="1443" spans="12:13">
      <c r="L1443" s="44"/>
      <c r="M1443"/>
    </row>
    <row r="1444" spans="12:13">
      <c r="L1444" s="44"/>
      <c r="M1444"/>
    </row>
    <row r="1445" spans="12:13">
      <c r="L1445" s="44"/>
      <c r="M1445"/>
    </row>
    <row r="1446" spans="12:13">
      <c r="L1446" s="44"/>
      <c r="M1446"/>
    </row>
    <row r="1447" spans="12:13">
      <c r="L1447" s="44"/>
      <c r="M1447"/>
    </row>
    <row r="1448" spans="12:13">
      <c r="L1448" s="44"/>
      <c r="M1448"/>
    </row>
    <row r="1449" spans="12:13">
      <c r="L1449" s="44"/>
      <c r="M1449"/>
    </row>
    <row r="1450" spans="12:13">
      <c r="L1450" s="44"/>
      <c r="M1450"/>
    </row>
    <row r="1451" spans="12:13">
      <c r="L1451" s="44"/>
      <c r="M1451"/>
    </row>
    <row r="1452" spans="12:13">
      <c r="L1452" s="44"/>
      <c r="M1452"/>
    </row>
    <row r="1453" spans="12:13">
      <c r="L1453" s="44"/>
      <c r="M1453"/>
    </row>
    <row r="1454" spans="12:13">
      <c r="L1454" s="44"/>
      <c r="M1454"/>
    </row>
    <row r="1455" spans="12:13">
      <c r="L1455" s="44"/>
      <c r="M1455"/>
    </row>
    <row r="1456" spans="12:13">
      <c r="L1456" s="44"/>
      <c r="M1456"/>
    </row>
    <row r="1457" spans="12:13">
      <c r="L1457" s="44"/>
      <c r="M1457"/>
    </row>
    <row r="1458" spans="12:13">
      <c r="L1458" s="44"/>
      <c r="M1458"/>
    </row>
    <row r="1459" spans="12:13">
      <c r="L1459" s="44"/>
      <c r="M1459"/>
    </row>
    <row r="1460" spans="12:13">
      <c r="L1460" s="44"/>
      <c r="M1460"/>
    </row>
    <row r="1461" spans="12:13">
      <c r="L1461" s="44"/>
      <c r="M1461"/>
    </row>
    <row r="1462" spans="12:13">
      <c r="L1462" s="44"/>
      <c r="M1462"/>
    </row>
    <row r="1463" spans="12:13">
      <c r="L1463" s="44"/>
      <c r="M1463"/>
    </row>
    <row r="1464" spans="12:13">
      <c r="L1464" s="44"/>
      <c r="M1464"/>
    </row>
    <row r="1465" spans="12:13">
      <c r="L1465" s="44"/>
      <c r="M1465"/>
    </row>
    <row r="1466" spans="12:13">
      <c r="L1466" s="44"/>
      <c r="M1466"/>
    </row>
    <row r="1467" spans="12:13">
      <c r="L1467" s="44"/>
      <c r="M1467"/>
    </row>
    <row r="1468" spans="12:13">
      <c r="L1468" s="44"/>
      <c r="M1468"/>
    </row>
    <row r="1469" spans="12:13">
      <c r="L1469" s="44"/>
      <c r="M1469"/>
    </row>
    <row r="1470" spans="12:13">
      <c r="L1470" s="44"/>
      <c r="M1470"/>
    </row>
    <row r="1471" spans="12:13">
      <c r="L1471" s="44"/>
      <c r="M1471"/>
    </row>
    <row r="1472" spans="12:13">
      <c r="L1472" s="44"/>
      <c r="M1472"/>
    </row>
    <row r="1473" spans="12:13">
      <c r="L1473" s="44"/>
      <c r="M1473"/>
    </row>
    <row r="1474" spans="12:13">
      <c r="L1474" s="44"/>
      <c r="M1474"/>
    </row>
    <row r="1475" spans="12:13">
      <c r="L1475" s="44"/>
      <c r="M1475"/>
    </row>
    <row r="1476" spans="12:13">
      <c r="L1476" s="44"/>
      <c r="M1476"/>
    </row>
    <row r="1477" spans="12:13">
      <c r="L1477" s="44"/>
      <c r="M1477"/>
    </row>
    <row r="1478" spans="12:13">
      <c r="L1478" s="44"/>
      <c r="M1478"/>
    </row>
    <row r="1479" spans="12:13">
      <c r="L1479" s="44"/>
      <c r="M1479"/>
    </row>
    <row r="1480" spans="12:13">
      <c r="L1480" s="44"/>
      <c r="M1480"/>
    </row>
    <row r="1481" spans="12:13">
      <c r="L1481" s="44"/>
      <c r="M1481"/>
    </row>
    <row r="1482" spans="12:13">
      <c r="L1482" s="44"/>
      <c r="M1482"/>
    </row>
    <row r="1483" spans="12:13">
      <c r="L1483" s="44"/>
      <c r="M1483"/>
    </row>
    <row r="1484" spans="12:13">
      <c r="L1484" s="44"/>
      <c r="M1484"/>
    </row>
    <row r="1485" spans="12:13">
      <c r="L1485" s="44"/>
      <c r="M1485"/>
    </row>
    <row r="1486" spans="12:13">
      <c r="L1486" s="44"/>
      <c r="M1486"/>
    </row>
    <row r="1487" spans="12:13">
      <c r="L1487" s="44"/>
      <c r="M1487"/>
    </row>
    <row r="1488" spans="12:13">
      <c r="L1488" s="44"/>
      <c r="M1488"/>
    </row>
    <row r="1489" spans="12:13">
      <c r="L1489" s="44"/>
      <c r="M1489"/>
    </row>
    <row r="1490" spans="12:13">
      <c r="L1490" s="44"/>
      <c r="M1490"/>
    </row>
    <row r="1491" spans="12:13">
      <c r="L1491" s="44"/>
      <c r="M1491"/>
    </row>
    <row r="1492" spans="12:13">
      <c r="L1492" s="44"/>
      <c r="M1492"/>
    </row>
    <row r="1493" spans="12:13">
      <c r="L1493" s="44"/>
      <c r="M1493"/>
    </row>
    <row r="1494" spans="12:13">
      <c r="L1494" s="44"/>
      <c r="M1494"/>
    </row>
    <row r="1495" spans="12:13">
      <c r="L1495" s="44"/>
      <c r="M1495"/>
    </row>
    <row r="1496" spans="12:13">
      <c r="L1496" s="44"/>
      <c r="M1496"/>
    </row>
    <row r="1497" spans="12:13">
      <c r="L1497" s="44"/>
      <c r="M1497"/>
    </row>
    <row r="1498" spans="12:13">
      <c r="L1498" s="44"/>
      <c r="M1498"/>
    </row>
    <row r="1499" spans="12:13">
      <c r="L1499" s="44"/>
      <c r="M1499"/>
    </row>
    <row r="1500" spans="12:13">
      <c r="L1500" s="44"/>
      <c r="M1500"/>
    </row>
    <row r="1501" spans="12:13">
      <c r="L1501" s="44"/>
      <c r="M1501"/>
    </row>
    <row r="1502" spans="12:13">
      <c r="L1502" s="44"/>
      <c r="M1502"/>
    </row>
    <row r="1503" spans="12:13">
      <c r="L1503" s="44"/>
      <c r="M1503"/>
    </row>
    <row r="1504" spans="12:13">
      <c r="L1504" s="44"/>
      <c r="M1504"/>
    </row>
    <row r="1505" spans="12:13">
      <c r="L1505" s="44"/>
      <c r="M1505"/>
    </row>
    <row r="1506" spans="12:13">
      <c r="L1506" s="44"/>
      <c r="M1506"/>
    </row>
    <row r="1507" spans="12:13">
      <c r="L1507" s="44"/>
      <c r="M1507"/>
    </row>
    <row r="1508" spans="12:13">
      <c r="L1508" s="44"/>
      <c r="M1508"/>
    </row>
    <row r="1509" spans="12:13">
      <c r="L1509" s="44"/>
      <c r="M1509"/>
    </row>
    <row r="1510" spans="12:13">
      <c r="L1510" s="44"/>
      <c r="M1510"/>
    </row>
    <row r="1511" spans="12:13">
      <c r="L1511" s="44"/>
      <c r="M1511"/>
    </row>
    <row r="1512" spans="12:13">
      <c r="L1512" s="44"/>
      <c r="M1512"/>
    </row>
    <row r="1513" spans="12:13">
      <c r="L1513" s="44"/>
      <c r="M1513"/>
    </row>
    <row r="1514" spans="12:13">
      <c r="L1514" s="44"/>
      <c r="M1514"/>
    </row>
    <row r="1515" spans="12:13">
      <c r="L1515" s="44"/>
      <c r="M1515"/>
    </row>
    <row r="1516" spans="12:13">
      <c r="L1516" s="44"/>
      <c r="M1516"/>
    </row>
    <row r="1517" spans="12:13">
      <c r="L1517" s="44"/>
      <c r="M1517"/>
    </row>
    <row r="1518" spans="12:13">
      <c r="L1518" s="44"/>
      <c r="M1518"/>
    </row>
    <row r="1519" spans="12:13">
      <c r="L1519" s="44"/>
      <c r="M1519"/>
    </row>
    <row r="1520" spans="12:13">
      <c r="L1520" s="44"/>
      <c r="M1520"/>
    </row>
    <row r="1521" spans="12:13">
      <c r="L1521" s="44"/>
      <c r="M1521"/>
    </row>
    <row r="1522" spans="12:13">
      <c r="L1522" s="44"/>
      <c r="M1522"/>
    </row>
    <row r="1523" spans="12:13">
      <c r="L1523" s="44"/>
      <c r="M1523"/>
    </row>
    <row r="1524" spans="12:13">
      <c r="L1524" s="44"/>
      <c r="M1524"/>
    </row>
    <row r="1525" spans="12:13">
      <c r="L1525" s="44"/>
      <c r="M1525"/>
    </row>
    <row r="1526" spans="12:13">
      <c r="L1526" s="44"/>
      <c r="M1526"/>
    </row>
    <row r="1527" spans="12:13">
      <c r="L1527" s="44"/>
      <c r="M1527"/>
    </row>
    <row r="1528" spans="12:13">
      <c r="L1528" s="44"/>
      <c r="M1528"/>
    </row>
    <row r="1529" spans="12:13">
      <c r="L1529" s="44"/>
      <c r="M1529"/>
    </row>
    <row r="1530" spans="12:13">
      <c r="L1530" s="44"/>
      <c r="M1530"/>
    </row>
    <row r="1531" spans="12:13">
      <c r="L1531" s="44"/>
      <c r="M1531"/>
    </row>
    <row r="1532" spans="12:13">
      <c r="L1532" s="44"/>
      <c r="M1532"/>
    </row>
    <row r="1533" spans="12:13">
      <c r="L1533" s="44"/>
      <c r="M1533"/>
    </row>
    <row r="1534" spans="12:13">
      <c r="L1534" s="44"/>
      <c r="M1534"/>
    </row>
    <row r="1535" spans="12:13">
      <c r="L1535" s="44"/>
      <c r="M1535"/>
    </row>
    <row r="1536" spans="12:13">
      <c r="L1536" s="44"/>
      <c r="M1536"/>
    </row>
    <row r="1537" spans="12:13">
      <c r="L1537" s="44"/>
      <c r="M1537"/>
    </row>
    <row r="1538" spans="12:13">
      <c r="L1538" s="44"/>
      <c r="M1538"/>
    </row>
    <row r="1539" spans="12:13">
      <c r="L1539" s="44"/>
      <c r="M1539"/>
    </row>
    <row r="1540" spans="12:13">
      <c r="L1540" s="44"/>
      <c r="M1540"/>
    </row>
    <row r="1541" spans="12:13">
      <c r="L1541" s="44"/>
      <c r="M1541"/>
    </row>
    <row r="1542" spans="12:13">
      <c r="L1542" s="44"/>
      <c r="M1542"/>
    </row>
    <row r="1543" spans="12:13">
      <c r="L1543" s="44"/>
      <c r="M1543"/>
    </row>
    <row r="1544" spans="12:13">
      <c r="L1544" s="44"/>
      <c r="M1544"/>
    </row>
    <row r="1545" spans="12:13">
      <c r="L1545" s="44"/>
      <c r="M1545"/>
    </row>
    <row r="1546" spans="12:13">
      <c r="L1546" s="44"/>
      <c r="M1546"/>
    </row>
    <row r="1547" spans="12:13">
      <c r="L1547" s="44"/>
      <c r="M1547"/>
    </row>
    <row r="1548" spans="12:13">
      <c r="L1548" s="44"/>
      <c r="M1548"/>
    </row>
    <row r="1549" spans="12:13">
      <c r="L1549" s="44"/>
      <c r="M1549"/>
    </row>
    <row r="1550" spans="12:13">
      <c r="L1550" s="44"/>
      <c r="M1550"/>
    </row>
    <row r="1551" spans="12:13">
      <c r="L1551" s="44"/>
      <c r="M1551"/>
    </row>
    <row r="1552" spans="12:13">
      <c r="L1552" s="44"/>
      <c r="M1552"/>
    </row>
    <row r="1553" spans="12:13">
      <c r="L1553" s="44"/>
      <c r="M1553"/>
    </row>
    <row r="1554" spans="12:13">
      <c r="L1554" s="44"/>
      <c r="M1554"/>
    </row>
    <row r="1555" spans="12:13">
      <c r="L1555" s="44"/>
      <c r="M1555"/>
    </row>
    <row r="1556" spans="12:13">
      <c r="L1556" s="44"/>
      <c r="M1556"/>
    </row>
    <row r="1557" spans="12:13">
      <c r="L1557" s="44"/>
      <c r="M1557"/>
    </row>
    <row r="1558" spans="12:13">
      <c r="L1558" s="44"/>
      <c r="M1558"/>
    </row>
    <row r="1559" spans="12:13">
      <c r="L1559" s="44"/>
      <c r="M1559"/>
    </row>
    <row r="1560" spans="12:13">
      <c r="L1560" s="44"/>
      <c r="M1560"/>
    </row>
    <row r="1561" spans="12:13">
      <c r="L1561" s="44"/>
      <c r="M1561"/>
    </row>
    <row r="1562" spans="12:13">
      <c r="L1562" s="44"/>
      <c r="M1562"/>
    </row>
    <row r="1563" spans="12:13">
      <c r="L1563" s="44"/>
      <c r="M1563"/>
    </row>
    <row r="1564" spans="12:13">
      <c r="L1564" s="44"/>
      <c r="M1564"/>
    </row>
    <row r="1565" spans="12:13">
      <c r="L1565" s="44"/>
      <c r="M1565"/>
    </row>
    <row r="1566" spans="12:13">
      <c r="L1566" s="44"/>
      <c r="M1566"/>
    </row>
    <row r="1567" spans="12:13">
      <c r="L1567" s="44"/>
      <c r="M1567"/>
    </row>
    <row r="1568" spans="12:13">
      <c r="L1568" s="44"/>
      <c r="M1568"/>
    </row>
    <row r="1569" spans="12:13">
      <c r="L1569" s="44"/>
      <c r="M1569"/>
    </row>
    <row r="1570" spans="12:13">
      <c r="L1570" s="44"/>
      <c r="M1570"/>
    </row>
    <row r="1571" spans="12:13">
      <c r="L1571" s="44"/>
      <c r="M1571"/>
    </row>
    <row r="1572" spans="12:13">
      <c r="L1572" s="44"/>
      <c r="M1572"/>
    </row>
    <row r="1573" spans="12:13">
      <c r="L1573" s="44"/>
      <c r="M1573"/>
    </row>
    <row r="1574" spans="12:13">
      <c r="L1574" s="44"/>
      <c r="M1574"/>
    </row>
    <row r="1575" spans="12:13">
      <c r="L1575" s="44"/>
      <c r="M1575"/>
    </row>
    <row r="1576" spans="12:13">
      <c r="L1576" s="44"/>
      <c r="M1576"/>
    </row>
    <row r="1577" spans="12:13">
      <c r="L1577" s="44"/>
      <c r="M1577"/>
    </row>
    <row r="1578" spans="12:13">
      <c r="L1578" s="44"/>
      <c r="M1578"/>
    </row>
    <row r="1579" spans="12:13">
      <c r="L1579" s="44"/>
      <c r="M1579"/>
    </row>
    <row r="1580" spans="12:13">
      <c r="L1580" s="44"/>
      <c r="M1580"/>
    </row>
    <row r="1581" spans="12:13">
      <c r="L1581" s="44"/>
      <c r="M1581"/>
    </row>
    <row r="1582" spans="12:13">
      <c r="L1582" s="44"/>
      <c r="M1582"/>
    </row>
    <row r="1583" spans="12:13">
      <c r="L1583" s="44"/>
      <c r="M1583"/>
    </row>
    <row r="1584" spans="12:13">
      <c r="L1584" s="44"/>
      <c r="M1584"/>
    </row>
    <row r="1585" spans="12:13">
      <c r="L1585" s="44"/>
      <c r="M1585"/>
    </row>
    <row r="1586" spans="12:13">
      <c r="L1586" s="44"/>
      <c r="M1586"/>
    </row>
    <row r="1587" spans="12:13">
      <c r="L1587" s="44"/>
      <c r="M1587"/>
    </row>
    <row r="1588" spans="12:13">
      <c r="L1588" s="44"/>
      <c r="M1588"/>
    </row>
    <row r="1589" spans="12:13">
      <c r="L1589" s="44"/>
      <c r="M1589"/>
    </row>
    <row r="1590" spans="12:13">
      <c r="L1590" s="44"/>
      <c r="M1590"/>
    </row>
    <row r="1591" spans="12:13">
      <c r="L1591" s="44"/>
      <c r="M1591"/>
    </row>
    <row r="1592" spans="12:13">
      <c r="L1592" s="44"/>
      <c r="M1592"/>
    </row>
    <row r="1593" spans="12:13">
      <c r="L1593" s="44"/>
      <c r="M1593"/>
    </row>
    <row r="1594" spans="12:13">
      <c r="L1594" s="44"/>
      <c r="M1594"/>
    </row>
    <row r="1595" spans="12:13">
      <c r="L1595" s="44"/>
      <c r="M1595"/>
    </row>
    <row r="1596" spans="12:13">
      <c r="L1596" s="44"/>
      <c r="M1596"/>
    </row>
    <row r="1597" spans="12:13">
      <c r="L1597" s="44"/>
      <c r="M1597"/>
    </row>
    <row r="1598" spans="12:13">
      <c r="L1598" s="44"/>
      <c r="M1598"/>
    </row>
    <row r="1599" spans="12:13">
      <c r="L1599" s="44"/>
      <c r="M1599"/>
    </row>
    <row r="1600" spans="12:13">
      <c r="L1600" s="44"/>
      <c r="M1600"/>
    </row>
    <row r="1601" spans="12:13">
      <c r="L1601" s="44"/>
      <c r="M1601"/>
    </row>
    <row r="1602" spans="12:13">
      <c r="L1602" s="44"/>
      <c r="M1602"/>
    </row>
    <row r="1603" spans="12:13">
      <c r="L1603" s="44"/>
      <c r="M1603"/>
    </row>
    <row r="1604" spans="12:13">
      <c r="L1604" s="44"/>
      <c r="M1604"/>
    </row>
    <row r="1605" spans="12:13">
      <c r="L1605" s="44"/>
      <c r="M1605"/>
    </row>
    <row r="1606" spans="12:13">
      <c r="L1606" s="44"/>
      <c r="M1606"/>
    </row>
    <row r="1607" spans="12:13">
      <c r="L1607" s="44"/>
      <c r="M1607"/>
    </row>
    <row r="1608" spans="12:13">
      <c r="L1608" s="44"/>
      <c r="M1608"/>
    </row>
    <row r="1609" spans="12:13">
      <c r="L1609" s="44"/>
      <c r="M1609"/>
    </row>
    <row r="1610" spans="12:13">
      <c r="L1610" s="44"/>
      <c r="M1610"/>
    </row>
    <row r="1611" spans="12:13">
      <c r="L1611" s="44"/>
      <c r="M1611"/>
    </row>
    <row r="1612" spans="12:13">
      <c r="L1612" s="44"/>
      <c r="M1612"/>
    </row>
    <row r="1613" spans="12:13">
      <c r="L1613" s="44"/>
      <c r="M1613"/>
    </row>
    <row r="1614" spans="12:13">
      <c r="L1614" s="44"/>
      <c r="M1614"/>
    </row>
    <row r="1615" spans="12:13">
      <c r="L1615" s="44"/>
      <c r="M1615"/>
    </row>
    <row r="1616" spans="12:13">
      <c r="L1616" s="44"/>
      <c r="M1616"/>
    </row>
    <row r="1617" spans="12:13">
      <c r="L1617" s="44"/>
      <c r="M1617"/>
    </row>
    <row r="1618" spans="12:13">
      <c r="L1618" s="44"/>
      <c r="M1618"/>
    </row>
    <row r="1619" spans="12:13">
      <c r="L1619" s="44"/>
      <c r="M1619"/>
    </row>
    <row r="1620" spans="12:13">
      <c r="L1620" s="44"/>
      <c r="M1620"/>
    </row>
    <row r="1621" spans="12:13">
      <c r="L1621" s="44"/>
      <c r="M1621"/>
    </row>
    <row r="1622" spans="12:13">
      <c r="L1622" s="44"/>
      <c r="M1622"/>
    </row>
    <row r="1623" spans="12:13">
      <c r="L1623" s="44"/>
      <c r="M1623"/>
    </row>
    <row r="1624" spans="12:13">
      <c r="L1624" s="44"/>
      <c r="M1624"/>
    </row>
    <row r="1625" spans="12:13">
      <c r="L1625" s="44"/>
      <c r="M1625"/>
    </row>
    <row r="1626" spans="12:13">
      <c r="L1626" s="44"/>
      <c r="M1626"/>
    </row>
    <row r="1627" spans="12:13">
      <c r="L1627" s="44"/>
      <c r="M1627"/>
    </row>
    <row r="1628" spans="12:13">
      <c r="L1628" s="44"/>
      <c r="M1628"/>
    </row>
    <row r="1629" spans="12:13">
      <c r="L1629" s="44"/>
      <c r="M1629"/>
    </row>
    <row r="1630" spans="12:13">
      <c r="L1630" s="44"/>
      <c r="M1630"/>
    </row>
    <row r="1631" spans="12:13">
      <c r="L1631" s="44"/>
      <c r="M1631"/>
    </row>
    <row r="1632" spans="12:13">
      <c r="L1632" s="44"/>
      <c r="M1632"/>
    </row>
    <row r="1633" spans="12:13">
      <c r="L1633" s="44"/>
      <c r="M1633"/>
    </row>
    <row r="1634" spans="12:13">
      <c r="L1634" s="44"/>
      <c r="M1634"/>
    </row>
    <row r="1635" spans="12:13">
      <c r="L1635" s="44"/>
      <c r="M1635"/>
    </row>
    <row r="1636" spans="12:13">
      <c r="L1636" s="44"/>
      <c r="M1636"/>
    </row>
    <row r="1637" spans="12:13">
      <c r="L1637" s="44"/>
      <c r="M1637"/>
    </row>
    <row r="1638" spans="12:13">
      <c r="L1638" s="44"/>
      <c r="M1638"/>
    </row>
    <row r="1639" spans="12:13">
      <c r="L1639" s="44"/>
      <c r="M1639"/>
    </row>
    <row r="1640" spans="12:13">
      <c r="L1640" s="44"/>
      <c r="M1640"/>
    </row>
    <row r="1641" spans="12:13">
      <c r="L1641" s="44"/>
      <c r="M1641"/>
    </row>
    <row r="1642" spans="12:13">
      <c r="L1642" s="44"/>
      <c r="M1642"/>
    </row>
    <row r="1643" spans="12:13">
      <c r="L1643" s="44"/>
      <c r="M1643"/>
    </row>
    <row r="1644" spans="12:13">
      <c r="L1644" s="44"/>
      <c r="M1644"/>
    </row>
    <row r="1645" spans="12:13">
      <c r="L1645" s="44"/>
      <c r="M1645"/>
    </row>
    <row r="1646" spans="12:13">
      <c r="L1646" s="44"/>
      <c r="M1646"/>
    </row>
    <row r="1647" spans="12:13">
      <c r="L1647" s="44"/>
      <c r="M1647"/>
    </row>
    <row r="1648" spans="12:13">
      <c r="L1648" s="44"/>
      <c r="M1648"/>
    </row>
    <row r="1649" spans="12:13">
      <c r="L1649" s="44"/>
      <c r="M1649"/>
    </row>
    <row r="1650" spans="12:13">
      <c r="L1650" s="44"/>
      <c r="M1650"/>
    </row>
    <row r="1651" spans="12:13">
      <c r="L1651" s="44"/>
      <c r="M1651"/>
    </row>
    <row r="1652" spans="12:13">
      <c r="L1652" s="44"/>
      <c r="M1652"/>
    </row>
    <row r="1653" spans="12:13">
      <c r="L1653" s="44"/>
      <c r="M1653"/>
    </row>
    <row r="1654" spans="12:13">
      <c r="L1654" s="44"/>
      <c r="M1654"/>
    </row>
    <row r="1655" spans="12:13">
      <c r="L1655" s="44"/>
      <c r="M1655"/>
    </row>
    <row r="1656" spans="12:13">
      <c r="L1656" s="44"/>
      <c r="M1656"/>
    </row>
    <row r="1657" spans="12:13">
      <c r="L1657" s="44"/>
      <c r="M1657"/>
    </row>
    <row r="1658" spans="12:13">
      <c r="L1658" s="44"/>
      <c r="M1658"/>
    </row>
    <row r="1659" spans="12:13">
      <c r="L1659" s="44"/>
      <c r="M1659"/>
    </row>
    <row r="1660" spans="12:13">
      <c r="L1660" s="44"/>
      <c r="M1660"/>
    </row>
    <row r="1661" spans="12:13">
      <c r="L1661" s="44"/>
      <c r="M1661"/>
    </row>
    <row r="1662" spans="12:13">
      <c r="L1662" s="44"/>
      <c r="M1662"/>
    </row>
    <row r="1663" spans="12:13">
      <c r="L1663" s="44"/>
      <c r="M1663"/>
    </row>
    <row r="1664" spans="12:13">
      <c r="L1664" s="44"/>
      <c r="M1664"/>
    </row>
    <row r="1665" spans="12:13">
      <c r="L1665" s="44"/>
      <c r="M1665"/>
    </row>
    <row r="1666" spans="12:13">
      <c r="L1666" s="44"/>
      <c r="M1666"/>
    </row>
    <row r="1667" spans="12:13">
      <c r="L1667" s="44"/>
      <c r="M1667"/>
    </row>
    <row r="1668" spans="12:13">
      <c r="L1668" s="44"/>
      <c r="M1668"/>
    </row>
    <row r="1669" spans="12:13">
      <c r="L1669" s="44"/>
      <c r="M1669"/>
    </row>
    <row r="1670" spans="12:13">
      <c r="L1670" s="44"/>
      <c r="M1670"/>
    </row>
    <row r="1671" spans="12:13">
      <c r="L1671" s="44"/>
      <c r="M1671"/>
    </row>
    <row r="1672" spans="12:13">
      <c r="L1672" s="44"/>
      <c r="M1672"/>
    </row>
    <row r="1673" spans="12:13">
      <c r="L1673" s="44"/>
      <c r="M1673"/>
    </row>
    <row r="1674" spans="12:13">
      <c r="L1674" s="44"/>
      <c r="M1674"/>
    </row>
    <row r="1675" spans="12:13">
      <c r="L1675" s="44"/>
      <c r="M1675"/>
    </row>
    <row r="1676" spans="12:13">
      <c r="L1676" s="44"/>
      <c r="M1676"/>
    </row>
    <row r="1677" spans="12:13">
      <c r="L1677" s="44"/>
      <c r="M1677"/>
    </row>
    <row r="1678" spans="12:13">
      <c r="L1678" s="44"/>
      <c r="M1678"/>
    </row>
    <row r="1679" spans="12:13">
      <c r="L1679" s="44"/>
      <c r="M1679"/>
    </row>
    <row r="1680" spans="12:13">
      <c r="L1680" s="44"/>
      <c r="M1680"/>
    </row>
    <row r="1681" spans="12:13">
      <c r="L1681" s="44"/>
      <c r="M1681"/>
    </row>
    <row r="1682" spans="12:13">
      <c r="L1682" s="44"/>
      <c r="M1682"/>
    </row>
    <row r="1683" spans="12:13">
      <c r="L1683" s="44"/>
      <c r="M1683"/>
    </row>
    <row r="1684" spans="12:13">
      <c r="L1684" s="44"/>
      <c r="M1684"/>
    </row>
    <row r="1685" spans="12:13">
      <c r="L1685" s="44"/>
      <c r="M1685"/>
    </row>
    <row r="1686" spans="12:13">
      <c r="L1686" s="44"/>
      <c r="M1686"/>
    </row>
    <row r="1687" spans="12:13">
      <c r="L1687" s="44"/>
      <c r="M1687"/>
    </row>
    <row r="1688" spans="12:13">
      <c r="L1688" s="44"/>
      <c r="M1688"/>
    </row>
    <row r="1689" spans="12:13">
      <c r="L1689" s="44"/>
      <c r="M1689"/>
    </row>
    <row r="1690" spans="12:13">
      <c r="L1690" s="44"/>
      <c r="M1690"/>
    </row>
    <row r="1691" spans="12:13">
      <c r="L1691" s="44"/>
      <c r="M1691"/>
    </row>
    <row r="1692" spans="12:13">
      <c r="L1692" s="44"/>
      <c r="M1692"/>
    </row>
    <row r="1693" spans="12:13">
      <c r="L1693" s="44"/>
      <c r="M1693"/>
    </row>
    <row r="1694" spans="12:13">
      <c r="L1694" s="44"/>
      <c r="M1694"/>
    </row>
    <row r="1695" spans="12:13">
      <c r="L1695" s="44"/>
      <c r="M1695"/>
    </row>
    <row r="1696" spans="12:13">
      <c r="L1696" s="44"/>
      <c r="M1696"/>
    </row>
    <row r="1697" spans="12:13">
      <c r="L1697" s="44"/>
      <c r="M1697"/>
    </row>
    <row r="1698" spans="12:13">
      <c r="L1698" s="44"/>
      <c r="M1698"/>
    </row>
    <row r="1699" spans="12:13">
      <c r="L1699" s="44"/>
      <c r="M1699"/>
    </row>
    <row r="1700" spans="12:13">
      <c r="L1700" s="44"/>
      <c r="M1700"/>
    </row>
    <row r="1701" spans="12:13">
      <c r="L1701" s="44"/>
      <c r="M1701"/>
    </row>
    <row r="1702" spans="12:13">
      <c r="L1702" s="44"/>
      <c r="M1702"/>
    </row>
    <row r="1703" spans="12:13">
      <c r="L1703" s="44"/>
      <c r="M1703"/>
    </row>
    <row r="1704" spans="12:13">
      <c r="L1704" s="44"/>
      <c r="M1704"/>
    </row>
    <row r="1705" spans="12:13">
      <c r="L1705" s="44"/>
      <c r="M1705"/>
    </row>
    <row r="1706" spans="12:13">
      <c r="L1706" s="44"/>
      <c r="M1706"/>
    </row>
    <row r="1707" spans="12:13">
      <c r="L1707" s="44"/>
      <c r="M1707"/>
    </row>
    <row r="1708" spans="12:13">
      <c r="L1708" s="44"/>
      <c r="M1708"/>
    </row>
    <row r="1709" spans="12:13">
      <c r="L1709" s="44"/>
      <c r="M1709"/>
    </row>
    <row r="1710" spans="12:13">
      <c r="L1710" s="44"/>
      <c r="M1710"/>
    </row>
    <row r="1711" spans="12:13">
      <c r="L1711" s="44"/>
      <c r="M1711"/>
    </row>
    <row r="1712" spans="12:13">
      <c r="L1712" s="44"/>
      <c r="M1712"/>
    </row>
    <row r="1713" spans="12:13">
      <c r="L1713" s="44"/>
      <c r="M1713"/>
    </row>
    <row r="1714" spans="12:13">
      <c r="L1714" s="44"/>
      <c r="M1714"/>
    </row>
    <row r="1715" spans="12:13">
      <c r="L1715" s="44"/>
      <c r="M1715"/>
    </row>
    <row r="1716" spans="12:13">
      <c r="L1716" s="44"/>
      <c r="M1716"/>
    </row>
    <row r="1717" spans="12:13">
      <c r="L1717" s="44"/>
      <c r="M1717"/>
    </row>
    <row r="1718" spans="12:13">
      <c r="L1718" s="44"/>
      <c r="M1718"/>
    </row>
    <row r="1719" spans="12:13">
      <c r="L1719" s="44"/>
      <c r="M1719"/>
    </row>
    <row r="1720" spans="12:13">
      <c r="L1720" s="44"/>
      <c r="M1720"/>
    </row>
    <row r="1721" spans="12:13">
      <c r="L1721" s="44"/>
      <c r="M1721"/>
    </row>
    <row r="1722" spans="12:13">
      <c r="L1722" s="44"/>
      <c r="M1722"/>
    </row>
    <row r="1723" spans="12:13">
      <c r="L1723" s="44"/>
      <c r="M1723"/>
    </row>
    <row r="1724" spans="12:13">
      <c r="L1724" s="44"/>
      <c r="M1724"/>
    </row>
    <row r="1725" spans="12:13">
      <c r="L1725" s="44"/>
      <c r="M1725"/>
    </row>
    <row r="1726" spans="12:13">
      <c r="L1726" s="44"/>
      <c r="M1726"/>
    </row>
    <row r="1727" spans="12:13">
      <c r="L1727" s="44"/>
      <c r="M1727"/>
    </row>
    <row r="1728" spans="12:13">
      <c r="L1728" s="44"/>
      <c r="M1728"/>
    </row>
    <row r="1729" spans="12:13">
      <c r="L1729" s="44"/>
      <c r="M1729"/>
    </row>
    <row r="1730" spans="12:13">
      <c r="L1730" s="44"/>
      <c r="M1730"/>
    </row>
    <row r="1731" spans="12:13">
      <c r="L1731" s="44"/>
      <c r="M1731"/>
    </row>
    <row r="1732" spans="12:13">
      <c r="L1732" s="44"/>
      <c r="M1732"/>
    </row>
    <row r="1733" spans="12:13">
      <c r="L1733" s="44"/>
      <c r="M1733"/>
    </row>
    <row r="1734" spans="12:13">
      <c r="L1734" s="44"/>
      <c r="M1734"/>
    </row>
    <row r="1735" spans="12:13">
      <c r="L1735" s="44"/>
      <c r="M1735"/>
    </row>
    <row r="1736" spans="12:13">
      <c r="L1736" s="44"/>
      <c r="M1736"/>
    </row>
    <row r="1737" spans="12:13">
      <c r="L1737" s="44"/>
      <c r="M1737"/>
    </row>
    <row r="1738" spans="12:13">
      <c r="L1738" s="44"/>
      <c r="M1738"/>
    </row>
    <row r="1739" spans="12:13">
      <c r="L1739" s="44"/>
      <c r="M1739"/>
    </row>
    <row r="1740" spans="12:13">
      <c r="L1740" s="44"/>
      <c r="M1740"/>
    </row>
    <row r="1741" spans="12:13">
      <c r="L1741" s="44"/>
      <c r="M1741"/>
    </row>
    <row r="1742" spans="12:13">
      <c r="L1742" s="44"/>
      <c r="M1742"/>
    </row>
    <row r="1743" spans="12:13">
      <c r="L1743" s="44"/>
      <c r="M1743"/>
    </row>
    <row r="1744" spans="12:13">
      <c r="L1744" s="44"/>
      <c r="M1744"/>
    </row>
    <row r="1745" spans="12:13">
      <c r="L1745" s="44"/>
      <c r="M1745"/>
    </row>
    <row r="1746" spans="12:13">
      <c r="L1746" s="44"/>
      <c r="M1746"/>
    </row>
    <row r="1747" spans="12:13">
      <c r="L1747" s="44"/>
      <c r="M1747"/>
    </row>
    <row r="1748" spans="12:13">
      <c r="L1748" s="44"/>
      <c r="M1748"/>
    </row>
    <row r="1749" spans="12:13">
      <c r="L1749" s="44"/>
      <c r="M1749"/>
    </row>
    <row r="1750" spans="12:13">
      <c r="L1750" s="44"/>
      <c r="M1750"/>
    </row>
    <row r="1751" spans="12:13">
      <c r="L1751" s="44"/>
      <c r="M1751"/>
    </row>
    <row r="1752" spans="12:13">
      <c r="L1752" s="44"/>
      <c r="M1752"/>
    </row>
    <row r="1753" spans="12:13">
      <c r="L1753" s="44"/>
      <c r="M1753"/>
    </row>
    <row r="1754" spans="12:13">
      <c r="L1754" s="44"/>
      <c r="M1754"/>
    </row>
    <row r="1755" spans="12:13">
      <c r="L1755" s="44"/>
      <c r="M1755"/>
    </row>
    <row r="1756" spans="12:13">
      <c r="L1756" s="44"/>
      <c r="M1756"/>
    </row>
    <row r="1757" spans="12:13">
      <c r="L1757" s="44"/>
      <c r="M1757"/>
    </row>
    <row r="1758" spans="12:13">
      <c r="L1758" s="44"/>
      <c r="M1758"/>
    </row>
    <row r="1759" spans="12:13">
      <c r="L1759" s="44"/>
      <c r="M1759"/>
    </row>
    <row r="1760" spans="12:13">
      <c r="L1760" s="44"/>
      <c r="M1760"/>
    </row>
    <row r="1761" spans="12:13">
      <c r="L1761" s="44"/>
      <c r="M1761"/>
    </row>
    <row r="1762" spans="12:13">
      <c r="L1762" s="44"/>
      <c r="M1762"/>
    </row>
    <row r="1763" spans="12:13">
      <c r="L1763" s="44"/>
      <c r="M1763"/>
    </row>
    <row r="1764" spans="12:13">
      <c r="L1764" s="44"/>
      <c r="M1764"/>
    </row>
    <row r="1765" spans="12:13">
      <c r="L1765" s="44"/>
      <c r="M1765"/>
    </row>
    <row r="1766" spans="12:13">
      <c r="L1766" s="44"/>
      <c r="M1766"/>
    </row>
    <row r="1767" spans="12:13">
      <c r="L1767" s="44"/>
      <c r="M1767"/>
    </row>
    <row r="1768" spans="12:13">
      <c r="L1768" s="44"/>
      <c r="M1768"/>
    </row>
    <row r="1769" spans="12:13">
      <c r="L1769" s="44"/>
      <c r="M1769"/>
    </row>
    <row r="1770" spans="12:13">
      <c r="L1770" s="44"/>
      <c r="M1770"/>
    </row>
    <row r="1771" spans="12:13">
      <c r="L1771" s="44"/>
      <c r="M1771"/>
    </row>
    <row r="1772" spans="12:13">
      <c r="L1772" s="44"/>
      <c r="M1772"/>
    </row>
    <row r="1773" spans="12:13">
      <c r="L1773" s="44"/>
      <c r="M1773"/>
    </row>
    <row r="1774" spans="12:13">
      <c r="L1774" s="44"/>
      <c r="M1774"/>
    </row>
    <row r="1775" spans="12:13">
      <c r="L1775" s="44"/>
      <c r="M1775"/>
    </row>
    <row r="1776" spans="12:13">
      <c r="L1776" s="44"/>
      <c r="M1776"/>
    </row>
    <row r="1777" spans="12:13">
      <c r="L1777" s="44"/>
      <c r="M1777"/>
    </row>
    <row r="1778" spans="12:13">
      <c r="L1778" s="44"/>
      <c r="M1778"/>
    </row>
    <row r="1779" spans="12:13">
      <c r="L1779" s="44"/>
      <c r="M1779"/>
    </row>
    <row r="1780" spans="12:13">
      <c r="L1780" s="44"/>
      <c r="M1780"/>
    </row>
    <row r="1781" spans="12:13">
      <c r="L1781" s="44"/>
      <c r="M1781"/>
    </row>
    <row r="1782" spans="12:13">
      <c r="L1782" s="44"/>
      <c r="M1782"/>
    </row>
    <row r="1783" spans="12:13">
      <c r="L1783" s="44"/>
      <c r="M1783"/>
    </row>
    <row r="1784" spans="12:13">
      <c r="L1784" s="44"/>
      <c r="M1784"/>
    </row>
    <row r="1785" spans="12:13">
      <c r="L1785" s="44"/>
      <c r="M1785"/>
    </row>
    <row r="1786" spans="12:13">
      <c r="L1786" s="44"/>
      <c r="M1786"/>
    </row>
    <row r="1787" spans="12:13">
      <c r="L1787" s="44"/>
      <c r="M1787"/>
    </row>
    <row r="1788" spans="12:13">
      <c r="L1788" s="44"/>
      <c r="M1788"/>
    </row>
    <row r="1789" spans="12:13">
      <c r="L1789" s="44"/>
      <c r="M1789"/>
    </row>
    <row r="1790" spans="12:13">
      <c r="L1790" s="44"/>
      <c r="M1790"/>
    </row>
    <row r="1791" spans="12:13">
      <c r="L1791" s="44"/>
      <c r="M1791"/>
    </row>
    <row r="1792" spans="12:13">
      <c r="L1792" s="44"/>
      <c r="M1792"/>
    </row>
    <row r="1793" spans="12:13">
      <c r="L1793" s="44"/>
      <c r="M1793"/>
    </row>
    <row r="1794" spans="12:13">
      <c r="L1794" s="44"/>
      <c r="M1794"/>
    </row>
    <row r="1795" spans="12:13">
      <c r="L1795" s="44"/>
      <c r="M1795"/>
    </row>
    <row r="1796" spans="12:13">
      <c r="L1796" s="44"/>
      <c r="M1796"/>
    </row>
    <row r="1797" spans="12:13">
      <c r="L1797" s="44"/>
      <c r="M1797"/>
    </row>
    <row r="1798" spans="12:13">
      <c r="L1798" s="44"/>
      <c r="M1798"/>
    </row>
    <row r="1799" spans="12:13">
      <c r="L1799" s="44"/>
      <c r="M1799"/>
    </row>
    <row r="1800" spans="12:13">
      <c r="L1800" s="44"/>
      <c r="M1800"/>
    </row>
    <row r="1801" spans="12:13">
      <c r="L1801" s="44"/>
      <c r="M1801"/>
    </row>
    <row r="1802" spans="12:13">
      <c r="L1802" s="44"/>
      <c r="M1802"/>
    </row>
    <row r="1803" spans="12:13">
      <c r="L1803" s="44"/>
      <c r="M1803"/>
    </row>
    <row r="1804" spans="12:13">
      <c r="L1804" s="44"/>
      <c r="M1804"/>
    </row>
    <row r="1805" spans="12:13">
      <c r="L1805" s="44"/>
      <c r="M1805"/>
    </row>
    <row r="1806" spans="12:13">
      <c r="L1806" s="44"/>
      <c r="M1806"/>
    </row>
    <row r="1807" spans="12:13">
      <c r="L1807" s="44"/>
      <c r="M1807"/>
    </row>
    <row r="1808" spans="12:13">
      <c r="L1808" s="44"/>
      <c r="M1808"/>
    </row>
    <row r="1809" spans="12:13">
      <c r="L1809" s="44"/>
      <c r="M1809"/>
    </row>
    <row r="1810" spans="12:13">
      <c r="L1810" s="44"/>
      <c r="M1810"/>
    </row>
    <row r="1811" spans="12:13">
      <c r="L1811" s="44"/>
      <c r="M1811"/>
    </row>
    <row r="1812" spans="12:13">
      <c r="L1812" s="44"/>
      <c r="M1812"/>
    </row>
    <row r="1813" spans="12:13">
      <c r="L1813" s="44"/>
      <c r="M1813"/>
    </row>
    <row r="1814" spans="12:13">
      <c r="L1814" s="44"/>
      <c r="M1814"/>
    </row>
    <row r="1815" spans="12:13">
      <c r="L1815" s="44"/>
      <c r="M1815"/>
    </row>
    <row r="1816" spans="12:13">
      <c r="L1816" s="44"/>
      <c r="M1816"/>
    </row>
    <row r="1817" spans="12:13">
      <c r="L1817" s="44"/>
      <c r="M1817"/>
    </row>
    <row r="1818" spans="12:13">
      <c r="L1818" s="44"/>
      <c r="M1818"/>
    </row>
    <row r="1819" spans="12:13">
      <c r="L1819" s="44"/>
      <c r="M1819"/>
    </row>
    <row r="1820" spans="12:13">
      <c r="L1820" s="44"/>
      <c r="M1820"/>
    </row>
    <row r="1821" spans="12:13">
      <c r="L1821" s="44"/>
      <c r="M1821"/>
    </row>
    <row r="1822" spans="12:13">
      <c r="L1822" s="44"/>
      <c r="M1822"/>
    </row>
    <row r="1823" spans="12:13">
      <c r="L1823" s="44"/>
      <c r="M1823"/>
    </row>
    <row r="1824" spans="12:13">
      <c r="L1824" s="44"/>
      <c r="M1824"/>
    </row>
    <row r="1825" spans="12:13">
      <c r="L1825" s="44"/>
      <c r="M1825"/>
    </row>
    <row r="1826" spans="12:13">
      <c r="L1826" s="44"/>
      <c r="M1826"/>
    </row>
    <row r="1827" spans="12:13">
      <c r="L1827" s="44"/>
      <c r="M1827"/>
    </row>
    <row r="1828" spans="12:13">
      <c r="L1828" s="44"/>
      <c r="M1828"/>
    </row>
    <row r="1829" spans="12:13">
      <c r="L1829" s="44"/>
      <c r="M1829"/>
    </row>
    <row r="1830" spans="12:13">
      <c r="L1830" s="44"/>
      <c r="M1830"/>
    </row>
    <row r="1831" spans="12:13">
      <c r="L1831" s="44"/>
      <c r="M1831"/>
    </row>
    <row r="1832" spans="12:13">
      <c r="L1832" s="44"/>
      <c r="M1832"/>
    </row>
    <row r="1833" spans="12:13">
      <c r="L1833" s="44"/>
      <c r="M1833"/>
    </row>
    <row r="1834" spans="12:13">
      <c r="L1834" s="44"/>
      <c r="M1834"/>
    </row>
    <row r="1835" spans="12:13">
      <c r="L1835" s="44"/>
      <c r="M1835"/>
    </row>
    <row r="1836" spans="12:13">
      <c r="L1836" s="44"/>
      <c r="M1836"/>
    </row>
    <row r="1837" spans="12:13">
      <c r="L1837" s="44"/>
      <c r="M1837"/>
    </row>
    <row r="1838" spans="12:13">
      <c r="L1838" s="44"/>
      <c r="M1838"/>
    </row>
    <row r="1839" spans="12:13">
      <c r="L1839" s="44"/>
      <c r="M1839"/>
    </row>
    <row r="1840" spans="12:13">
      <c r="L1840" s="44"/>
      <c r="M1840"/>
    </row>
    <row r="1841" spans="12:13">
      <c r="L1841" s="44"/>
      <c r="M1841"/>
    </row>
    <row r="1842" spans="12:13">
      <c r="L1842" s="44"/>
      <c r="M1842"/>
    </row>
    <row r="1843" spans="12:13">
      <c r="L1843" s="44"/>
      <c r="M1843"/>
    </row>
    <row r="1844" spans="12:13">
      <c r="L1844" s="44"/>
      <c r="M1844"/>
    </row>
    <row r="1845" spans="12:13">
      <c r="L1845" s="44"/>
      <c r="M1845"/>
    </row>
    <row r="1846" spans="12:13">
      <c r="L1846" s="44"/>
      <c r="M1846"/>
    </row>
    <row r="1847" spans="12:13">
      <c r="L1847" s="44"/>
      <c r="M1847"/>
    </row>
    <row r="1848" spans="12:13">
      <c r="L1848" s="44"/>
      <c r="M1848"/>
    </row>
    <row r="1849" spans="12:13">
      <c r="L1849" s="44"/>
      <c r="M1849"/>
    </row>
    <row r="1850" spans="12:13">
      <c r="L1850" s="44"/>
      <c r="M1850"/>
    </row>
    <row r="1851" spans="12:13">
      <c r="L1851" s="44"/>
      <c r="M1851"/>
    </row>
    <row r="1852" spans="12:13">
      <c r="L1852" s="44"/>
      <c r="M1852"/>
    </row>
    <row r="1853" spans="12:13">
      <c r="L1853" s="44"/>
      <c r="M1853"/>
    </row>
    <row r="1854" spans="12:13">
      <c r="L1854" s="44"/>
      <c r="M1854"/>
    </row>
    <row r="1855" spans="12:13">
      <c r="L1855" s="44"/>
      <c r="M1855"/>
    </row>
    <row r="1856" spans="12:13">
      <c r="L1856" s="44"/>
      <c r="M1856"/>
    </row>
    <row r="1857" spans="12:13">
      <c r="L1857" s="44"/>
      <c r="M1857"/>
    </row>
    <row r="1858" spans="12:13">
      <c r="L1858" s="44"/>
      <c r="M1858"/>
    </row>
    <row r="1859" spans="12:13">
      <c r="L1859" s="44"/>
      <c r="M1859"/>
    </row>
    <row r="1860" spans="12:13">
      <c r="L1860" s="44"/>
      <c r="M1860"/>
    </row>
    <row r="1861" spans="12:13">
      <c r="L1861" s="44"/>
      <c r="M1861"/>
    </row>
    <row r="1862" spans="12:13">
      <c r="L1862" s="44"/>
      <c r="M1862"/>
    </row>
    <row r="1863" spans="12:13">
      <c r="L1863" s="44"/>
      <c r="M1863"/>
    </row>
    <row r="1864" spans="12:13">
      <c r="L1864" s="44"/>
      <c r="M1864"/>
    </row>
    <row r="1865" spans="12:13">
      <c r="L1865" s="44"/>
      <c r="M1865"/>
    </row>
    <row r="1866" spans="12:13">
      <c r="L1866" s="44"/>
      <c r="M1866"/>
    </row>
    <row r="1867" spans="12:13">
      <c r="L1867" s="44"/>
      <c r="M1867"/>
    </row>
    <row r="1868" spans="12:13">
      <c r="L1868" s="44"/>
      <c r="M1868"/>
    </row>
    <row r="1869" spans="12:13">
      <c r="L1869" s="44"/>
      <c r="M1869"/>
    </row>
    <row r="1870" spans="12:13">
      <c r="L1870" s="44"/>
      <c r="M1870"/>
    </row>
    <row r="1871" spans="12:13">
      <c r="L1871" s="44"/>
      <c r="M1871"/>
    </row>
    <row r="1872" spans="12:13">
      <c r="L1872" s="44"/>
      <c r="M1872"/>
    </row>
    <row r="1873" spans="12:13">
      <c r="L1873" s="44"/>
      <c r="M1873"/>
    </row>
    <row r="1874" spans="12:13">
      <c r="L1874" s="44"/>
      <c r="M1874"/>
    </row>
    <row r="1875" spans="12:13">
      <c r="L1875" s="44"/>
      <c r="M1875"/>
    </row>
    <row r="1876" spans="12:13">
      <c r="L1876" s="44"/>
      <c r="M1876"/>
    </row>
    <row r="1877" spans="12:13">
      <c r="L1877" s="44"/>
      <c r="M1877"/>
    </row>
    <row r="1878" spans="12:13">
      <c r="L1878" s="44"/>
      <c r="M1878"/>
    </row>
    <row r="1879" spans="12:13">
      <c r="L1879" s="44"/>
      <c r="M1879"/>
    </row>
    <row r="1880" spans="12:13">
      <c r="L1880" s="44"/>
      <c r="M1880"/>
    </row>
    <row r="1881" spans="12:13">
      <c r="L1881" s="44"/>
      <c r="M1881"/>
    </row>
    <row r="1882" spans="12:13">
      <c r="L1882" s="44"/>
      <c r="M1882"/>
    </row>
    <row r="1883" spans="12:13">
      <c r="L1883" s="44"/>
      <c r="M1883"/>
    </row>
    <row r="1884" spans="12:13">
      <c r="L1884" s="44"/>
      <c r="M1884"/>
    </row>
    <row r="1885" spans="12:13">
      <c r="L1885" s="44"/>
      <c r="M1885"/>
    </row>
    <row r="1886" spans="12:13">
      <c r="L1886" s="44"/>
      <c r="M1886"/>
    </row>
    <row r="1887" spans="12:13">
      <c r="L1887" s="44"/>
      <c r="M1887"/>
    </row>
    <row r="1888" spans="12:13">
      <c r="L1888" s="44"/>
      <c r="M1888"/>
    </row>
    <row r="1889" spans="12:13">
      <c r="L1889" s="44"/>
      <c r="M1889"/>
    </row>
    <row r="1890" spans="12:13">
      <c r="L1890" s="44"/>
      <c r="M1890"/>
    </row>
    <row r="1891" spans="12:13">
      <c r="L1891" s="44"/>
      <c r="M1891"/>
    </row>
    <row r="1892" spans="12:13">
      <c r="L1892" s="44"/>
      <c r="M1892"/>
    </row>
    <row r="1893" spans="12:13">
      <c r="L1893" s="44"/>
      <c r="M1893"/>
    </row>
    <row r="1894" spans="12:13">
      <c r="L1894" s="44"/>
      <c r="M1894"/>
    </row>
    <row r="1895" spans="12:13">
      <c r="L1895" s="44"/>
      <c r="M1895"/>
    </row>
    <row r="1896" spans="12:13">
      <c r="L1896" s="44"/>
      <c r="M1896"/>
    </row>
    <row r="1897" spans="12:13">
      <c r="L1897" s="44"/>
      <c r="M1897"/>
    </row>
    <row r="1898" spans="12:13">
      <c r="L1898" s="44"/>
      <c r="M1898"/>
    </row>
    <row r="1899" spans="12:13">
      <c r="L1899" s="44"/>
      <c r="M1899"/>
    </row>
    <row r="1900" spans="12:13">
      <c r="L1900" s="44"/>
      <c r="M1900"/>
    </row>
    <row r="1901" spans="12:13">
      <c r="L1901" s="44"/>
      <c r="M1901"/>
    </row>
    <row r="1902" spans="12:13">
      <c r="L1902" s="44"/>
      <c r="M1902"/>
    </row>
    <row r="1903" spans="12:13">
      <c r="L1903" s="44"/>
      <c r="M1903"/>
    </row>
    <row r="1904" spans="12:13">
      <c r="L1904" s="44"/>
      <c r="M1904"/>
    </row>
    <row r="1905" spans="12:13">
      <c r="L1905" s="44"/>
      <c r="M1905"/>
    </row>
    <row r="1906" spans="12:13">
      <c r="L1906" s="44"/>
      <c r="M1906"/>
    </row>
    <row r="1907" spans="12:13">
      <c r="L1907" s="44"/>
      <c r="M1907"/>
    </row>
    <row r="1908" spans="12:13">
      <c r="L1908" s="44"/>
      <c r="M1908"/>
    </row>
    <row r="1909" spans="12:13">
      <c r="L1909" s="44"/>
      <c r="M1909"/>
    </row>
    <row r="1910" spans="12:13">
      <c r="L1910" s="44"/>
      <c r="M1910"/>
    </row>
    <row r="1911" spans="12:13">
      <c r="L1911" s="44"/>
      <c r="M1911"/>
    </row>
    <row r="1912" spans="12:13">
      <c r="L1912" s="44"/>
      <c r="M1912"/>
    </row>
    <row r="1913" spans="12:13">
      <c r="L1913" s="44"/>
      <c r="M1913"/>
    </row>
    <row r="1914" spans="12:13">
      <c r="L1914" s="44"/>
      <c r="M1914"/>
    </row>
    <row r="1915" spans="12:13">
      <c r="L1915" s="44"/>
      <c r="M1915"/>
    </row>
    <row r="1916" spans="12:13">
      <c r="L1916" s="44"/>
      <c r="M1916"/>
    </row>
    <row r="1917" spans="12:13">
      <c r="L1917" s="44"/>
      <c r="M1917"/>
    </row>
    <row r="1918" spans="12:13">
      <c r="L1918" s="44"/>
      <c r="M1918"/>
    </row>
    <row r="1919" spans="12:13">
      <c r="L1919" s="44"/>
      <c r="M1919"/>
    </row>
    <row r="1920" spans="12:13">
      <c r="L1920" s="44"/>
      <c r="M1920"/>
    </row>
    <row r="1921" spans="12:13">
      <c r="L1921" s="44"/>
      <c r="M1921"/>
    </row>
    <row r="1922" spans="12:13">
      <c r="L1922" s="44"/>
      <c r="M1922"/>
    </row>
    <row r="1923" spans="12:13">
      <c r="L1923" s="44"/>
      <c r="M1923"/>
    </row>
    <row r="1924" spans="12:13">
      <c r="L1924" s="44"/>
      <c r="M1924"/>
    </row>
    <row r="1925" spans="12:13">
      <c r="L1925" s="44"/>
      <c r="M1925"/>
    </row>
    <row r="1926" spans="12:13">
      <c r="L1926" s="44"/>
      <c r="M1926"/>
    </row>
    <row r="1927" spans="12:13">
      <c r="L1927" s="44"/>
      <c r="M1927"/>
    </row>
    <row r="1928" spans="12:13">
      <c r="L1928" s="44"/>
      <c r="M1928"/>
    </row>
    <row r="1929" spans="12:13">
      <c r="L1929" s="44"/>
      <c r="M1929"/>
    </row>
    <row r="1930" spans="12:13">
      <c r="L1930" s="44"/>
      <c r="M1930"/>
    </row>
    <row r="1931" spans="12:13">
      <c r="L1931" s="44"/>
      <c r="M1931"/>
    </row>
    <row r="1932" spans="12:13">
      <c r="L1932" s="44"/>
      <c r="M1932"/>
    </row>
    <row r="1933" spans="12:13">
      <c r="L1933" s="44"/>
      <c r="M1933"/>
    </row>
    <row r="1934" spans="12:13">
      <c r="L1934" s="44"/>
      <c r="M1934"/>
    </row>
    <row r="1935" spans="12:13">
      <c r="L1935" s="44"/>
      <c r="M1935"/>
    </row>
    <row r="1936" spans="12:13">
      <c r="L1936" s="44"/>
      <c r="M1936"/>
    </row>
    <row r="1937" spans="12:13">
      <c r="L1937" s="44"/>
      <c r="M1937"/>
    </row>
    <row r="1938" spans="12:13">
      <c r="L1938" s="44"/>
      <c r="M1938"/>
    </row>
    <row r="1939" spans="12:13">
      <c r="L1939" s="44"/>
      <c r="M1939"/>
    </row>
    <row r="1940" spans="12:13">
      <c r="L1940" s="44"/>
      <c r="M1940"/>
    </row>
    <row r="1941" spans="12:13">
      <c r="L1941" s="44"/>
      <c r="M1941"/>
    </row>
    <row r="1942" spans="12:13">
      <c r="L1942" s="44"/>
      <c r="M1942"/>
    </row>
    <row r="1943" spans="12:13">
      <c r="L1943" s="44"/>
      <c r="M1943"/>
    </row>
    <row r="1944" spans="12:13">
      <c r="L1944" s="44"/>
      <c r="M1944"/>
    </row>
    <row r="1945" spans="12:13">
      <c r="L1945" s="44"/>
      <c r="M1945"/>
    </row>
    <row r="1946" spans="12:13">
      <c r="L1946" s="44"/>
      <c r="M1946"/>
    </row>
    <row r="1947" spans="12:13">
      <c r="L1947" s="44"/>
      <c r="M1947"/>
    </row>
    <row r="1948" spans="12:13">
      <c r="L1948" s="44"/>
      <c r="M1948"/>
    </row>
    <row r="1949" spans="12:13">
      <c r="L1949" s="44"/>
      <c r="M1949"/>
    </row>
    <row r="1950" spans="12:13">
      <c r="L1950" s="44"/>
      <c r="M1950"/>
    </row>
    <row r="1951" spans="12:13">
      <c r="L1951" s="44"/>
      <c r="M1951"/>
    </row>
    <row r="1952" spans="12:13">
      <c r="L1952" s="44"/>
      <c r="M1952"/>
    </row>
    <row r="1953" spans="12:13">
      <c r="L1953" s="44"/>
      <c r="M1953"/>
    </row>
    <row r="1954" spans="12:13">
      <c r="L1954" s="44"/>
      <c r="M1954"/>
    </row>
    <row r="1955" spans="12:13">
      <c r="L1955" s="44"/>
      <c r="M1955"/>
    </row>
    <row r="1956" spans="12:13">
      <c r="L1956" s="44"/>
      <c r="M1956"/>
    </row>
    <row r="1957" spans="12:13">
      <c r="L1957" s="44"/>
      <c r="M1957"/>
    </row>
    <row r="1958" spans="12:13">
      <c r="L1958" s="44"/>
      <c r="M1958"/>
    </row>
    <row r="1959" spans="12:13">
      <c r="L1959" s="44"/>
      <c r="M1959"/>
    </row>
    <row r="1960" spans="12:13">
      <c r="L1960" s="44"/>
      <c r="M1960"/>
    </row>
    <row r="1961" spans="12:13">
      <c r="L1961" s="44"/>
      <c r="M1961"/>
    </row>
    <row r="1962" spans="12:13">
      <c r="L1962" s="44"/>
      <c r="M1962"/>
    </row>
    <row r="1963" spans="12:13">
      <c r="L1963" s="44"/>
      <c r="M1963"/>
    </row>
    <row r="1964" spans="12:13">
      <c r="L1964" s="44"/>
      <c r="M1964"/>
    </row>
    <row r="1965" spans="12:13">
      <c r="L1965" s="44"/>
      <c r="M1965"/>
    </row>
    <row r="1966" spans="12:13">
      <c r="L1966" s="44"/>
      <c r="M1966"/>
    </row>
    <row r="1967" spans="12:13">
      <c r="L1967" s="44"/>
      <c r="M1967"/>
    </row>
    <row r="1968" spans="12:13">
      <c r="L1968" s="44"/>
      <c r="M1968"/>
    </row>
    <row r="1969" spans="12:13">
      <c r="L1969" s="44"/>
      <c r="M1969"/>
    </row>
    <row r="1970" spans="12:13">
      <c r="L1970" s="44"/>
      <c r="M1970"/>
    </row>
    <row r="1971" spans="12:13">
      <c r="L1971" s="44"/>
      <c r="M1971"/>
    </row>
    <row r="1972" spans="12:13">
      <c r="L1972" s="44"/>
      <c r="M1972"/>
    </row>
    <row r="1973" spans="12:13">
      <c r="L1973" s="44"/>
      <c r="M1973"/>
    </row>
    <row r="1974" spans="12:13">
      <c r="L1974" s="44"/>
      <c r="M1974"/>
    </row>
    <row r="1975" spans="12:13">
      <c r="L1975" s="44"/>
      <c r="M1975"/>
    </row>
    <row r="1976" spans="12:13">
      <c r="L1976" s="44"/>
      <c r="M1976"/>
    </row>
    <row r="1977" spans="12:13">
      <c r="L1977" s="44"/>
      <c r="M1977"/>
    </row>
    <row r="1978" spans="12:13">
      <c r="L1978" s="44"/>
      <c r="M1978"/>
    </row>
    <row r="1979" spans="12:13">
      <c r="L1979" s="44"/>
      <c r="M1979"/>
    </row>
    <row r="1980" spans="12:13">
      <c r="L1980" s="44"/>
      <c r="M1980"/>
    </row>
    <row r="1981" spans="12:13">
      <c r="L1981" s="44"/>
      <c r="M1981"/>
    </row>
    <row r="1982" spans="12:13">
      <c r="L1982" s="44"/>
      <c r="M1982"/>
    </row>
    <row r="1983" spans="12:13">
      <c r="L1983" s="44"/>
      <c r="M1983"/>
    </row>
    <row r="1984" spans="12:13">
      <c r="L1984" s="44"/>
      <c r="M1984"/>
    </row>
    <row r="1985" spans="12:13">
      <c r="L1985" s="44"/>
      <c r="M1985"/>
    </row>
    <row r="1986" spans="12:13">
      <c r="L1986" s="44"/>
      <c r="M1986"/>
    </row>
    <row r="1987" spans="12:13">
      <c r="L1987" s="44"/>
      <c r="M1987"/>
    </row>
    <row r="1988" spans="12:13">
      <c r="L1988" s="44"/>
      <c r="M1988"/>
    </row>
    <row r="1989" spans="12:13">
      <c r="L1989" s="44"/>
      <c r="M1989"/>
    </row>
    <row r="1990" spans="12:13">
      <c r="L1990" s="44"/>
      <c r="M1990"/>
    </row>
    <row r="1991" spans="12:13">
      <c r="L1991" s="44"/>
      <c r="M1991"/>
    </row>
    <row r="1992" spans="12:13">
      <c r="L1992" s="44"/>
      <c r="M1992"/>
    </row>
    <row r="1993" spans="12:13">
      <c r="L1993" s="44"/>
      <c r="M1993"/>
    </row>
    <row r="1994" spans="12:13">
      <c r="L1994" s="44"/>
      <c r="M1994"/>
    </row>
    <row r="1995" spans="12:13">
      <c r="L1995" s="44"/>
      <c r="M1995"/>
    </row>
    <row r="1996" spans="12:13">
      <c r="L1996" s="44"/>
      <c r="M1996"/>
    </row>
    <row r="1997" spans="12:13">
      <c r="L1997" s="44"/>
      <c r="M1997"/>
    </row>
    <row r="1998" spans="12:13">
      <c r="L1998" s="44"/>
      <c r="M1998"/>
    </row>
    <row r="1999" spans="12:13">
      <c r="L1999" s="44"/>
      <c r="M1999"/>
    </row>
    <row r="2000" spans="12:13">
      <c r="L2000" s="44"/>
      <c r="M2000"/>
    </row>
    <row r="2001" spans="12:13">
      <c r="L2001" s="44"/>
      <c r="M2001"/>
    </row>
    <row r="2002" spans="12:13">
      <c r="L2002" s="44"/>
      <c r="M2002"/>
    </row>
    <row r="2003" spans="12:13">
      <c r="L2003" s="44"/>
      <c r="M2003"/>
    </row>
    <row r="2004" spans="12:13">
      <c r="L2004" s="44"/>
      <c r="M2004"/>
    </row>
    <row r="2005" spans="12:13">
      <c r="L2005" s="44"/>
      <c r="M2005"/>
    </row>
    <row r="2006" spans="12:13">
      <c r="L2006" s="44"/>
      <c r="M2006"/>
    </row>
    <row r="2007" spans="12:13">
      <c r="L2007" s="44"/>
      <c r="M2007"/>
    </row>
    <row r="2008" spans="12:13">
      <c r="L2008" s="44"/>
      <c r="M2008"/>
    </row>
    <row r="2009" spans="12:13">
      <c r="L2009" s="44"/>
      <c r="M2009"/>
    </row>
    <row r="2010" spans="12:13">
      <c r="L2010" s="44"/>
      <c r="M2010"/>
    </row>
    <row r="2011" spans="12:13">
      <c r="L2011" s="44"/>
      <c r="M2011"/>
    </row>
    <row r="2012" spans="12:13">
      <c r="L2012" s="44"/>
      <c r="M2012"/>
    </row>
    <row r="2013" spans="12:13">
      <c r="L2013" s="44"/>
      <c r="M2013"/>
    </row>
    <row r="2014" spans="12:13">
      <c r="L2014" s="44"/>
      <c r="M2014"/>
    </row>
    <row r="2015" spans="12:13">
      <c r="L2015" s="44"/>
      <c r="M2015"/>
    </row>
    <row r="2016" spans="12:13">
      <c r="L2016" s="44"/>
      <c r="M2016"/>
    </row>
    <row r="2017" spans="12:13">
      <c r="L2017" s="44"/>
      <c r="M2017"/>
    </row>
    <row r="2018" spans="12:13">
      <c r="L2018" s="44"/>
      <c r="M2018"/>
    </row>
    <row r="2019" spans="12:13">
      <c r="L2019" s="44"/>
      <c r="M2019"/>
    </row>
    <row r="2020" spans="12:13">
      <c r="L2020" s="44"/>
      <c r="M2020"/>
    </row>
    <row r="2021" spans="12:13">
      <c r="L2021" s="44"/>
      <c r="M2021"/>
    </row>
    <row r="2022" spans="12:13">
      <c r="L2022" s="44"/>
      <c r="M2022"/>
    </row>
    <row r="2023" spans="12:13">
      <c r="L2023" s="44"/>
      <c r="M2023"/>
    </row>
    <row r="2024" spans="12:13">
      <c r="L2024" s="44"/>
      <c r="M2024"/>
    </row>
    <row r="2025" spans="12:13">
      <c r="L2025" s="44"/>
      <c r="M2025"/>
    </row>
    <row r="2026" spans="12:13">
      <c r="L2026" s="44"/>
      <c r="M2026"/>
    </row>
    <row r="2027" spans="12:13">
      <c r="L2027" s="44"/>
      <c r="M2027"/>
    </row>
    <row r="2028" spans="12:13">
      <c r="L2028" s="44"/>
      <c r="M2028"/>
    </row>
    <row r="2029" spans="12:13">
      <c r="L2029" s="44"/>
      <c r="M2029"/>
    </row>
    <row r="2030" spans="12:13">
      <c r="L2030" s="44"/>
      <c r="M2030"/>
    </row>
    <row r="2031" spans="12:13">
      <c r="L2031" s="44"/>
      <c r="M2031"/>
    </row>
    <row r="2032" spans="12:13">
      <c r="L2032" s="44"/>
      <c r="M2032"/>
    </row>
    <row r="2033" spans="12:13">
      <c r="L2033" s="44"/>
      <c r="M2033"/>
    </row>
    <row r="2034" spans="12:13">
      <c r="L2034" s="44"/>
      <c r="M2034"/>
    </row>
    <row r="2035" spans="12:13">
      <c r="L2035" s="44"/>
      <c r="M2035"/>
    </row>
    <row r="2036" spans="12:13">
      <c r="L2036" s="44"/>
      <c r="M2036"/>
    </row>
    <row r="2037" spans="12:13">
      <c r="L2037" s="44"/>
      <c r="M2037"/>
    </row>
    <row r="2038" spans="12:13">
      <c r="L2038" s="44"/>
      <c r="M2038"/>
    </row>
    <row r="2039" spans="12:13">
      <c r="L2039" s="44"/>
      <c r="M2039"/>
    </row>
    <row r="2040" spans="12:13">
      <c r="L2040" s="44"/>
      <c r="M2040"/>
    </row>
    <row r="2041" spans="12:13">
      <c r="L2041" s="44"/>
      <c r="M2041"/>
    </row>
    <row r="2042" spans="12:13">
      <c r="L2042" s="44"/>
      <c r="M2042"/>
    </row>
    <row r="2043" spans="12:13">
      <c r="L2043" s="44"/>
      <c r="M2043"/>
    </row>
    <row r="2044" spans="12:13">
      <c r="L2044" s="44"/>
      <c r="M2044"/>
    </row>
    <row r="2045" spans="12:13">
      <c r="L2045" s="44"/>
      <c r="M2045"/>
    </row>
    <row r="2046" spans="12:13">
      <c r="L2046" s="44"/>
      <c r="M2046"/>
    </row>
    <row r="2047" spans="12:13">
      <c r="L2047" s="44"/>
      <c r="M2047"/>
    </row>
    <row r="2048" spans="12:13">
      <c r="L2048" s="44"/>
      <c r="M2048"/>
    </row>
    <row r="2049" spans="12:13">
      <c r="L2049" s="44"/>
      <c r="M2049"/>
    </row>
    <row r="2050" spans="12:13">
      <c r="L2050" s="44"/>
      <c r="M2050"/>
    </row>
    <row r="2051" spans="12:13">
      <c r="L2051" s="44"/>
      <c r="M2051"/>
    </row>
    <row r="2052" spans="12:13">
      <c r="L2052" s="44"/>
      <c r="M2052"/>
    </row>
    <row r="2053" spans="12:13">
      <c r="L2053" s="44"/>
      <c r="M2053"/>
    </row>
    <row r="2054" spans="12:13">
      <c r="L2054" s="44"/>
      <c r="M2054"/>
    </row>
    <row r="2055" spans="12:13">
      <c r="L2055" s="44"/>
      <c r="M2055"/>
    </row>
    <row r="2056" spans="12:13">
      <c r="L2056" s="44"/>
      <c r="M2056"/>
    </row>
    <row r="2057" spans="12:13">
      <c r="L2057" s="44"/>
      <c r="M2057"/>
    </row>
    <row r="2058" spans="12:13">
      <c r="L2058" s="44"/>
      <c r="M2058"/>
    </row>
    <row r="2059" spans="12:13">
      <c r="L2059" s="44"/>
      <c r="M2059"/>
    </row>
    <row r="2060" spans="12:13">
      <c r="L2060" s="44"/>
      <c r="M2060"/>
    </row>
    <row r="2061" spans="12:13">
      <c r="L2061" s="44"/>
      <c r="M2061"/>
    </row>
    <row r="2062" spans="12:13">
      <c r="L2062" s="44"/>
      <c r="M2062"/>
    </row>
    <row r="2063" spans="12:13">
      <c r="L2063" s="44"/>
      <c r="M2063"/>
    </row>
    <row r="2064" spans="12:13">
      <c r="L2064" s="44"/>
      <c r="M2064"/>
    </row>
    <row r="2065" spans="12:13">
      <c r="L2065" s="44"/>
      <c r="M2065"/>
    </row>
    <row r="2066" spans="12:13">
      <c r="L2066" s="44"/>
      <c r="M2066"/>
    </row>
    <row r="2067" spans="12:13">
      <c r="L2067" s="44"/>
      <c r="M2067"/>
    </row>
    <row r="2068" spans="12:13">
      <c r="L2068" s="44"/>
      <c r="M2068"/>
    </row>
    <row r="2069" spans="12:13">
      <c r="L2069" s="44"/>
      <c r="M2069"/>
    </row>
    <row r="2070" spans="12:13">
      <c r="L2070" s="44"/>
      <c r="M2070"/>
    </row>
    <row r="2071" spans="12:13">
      <c r="L2071" s="44"/>
      <c r="M2071"/>
    </row>
    <row r="2072" spans="12:13">
      <c r="L2072" s="44"/>
      <c r="M2072"/>
    </row>
    <row r="2073" spans="12:13">
      <c r="L2073" s="44"/>
      <c r="M2073"/>
    </row>
    <row r="2074" spans="12:13">
      <c r="L2074" s="44"/>
      <c r="M2074"/>
    </row>
    <row r="2075" spans="12:13">
      <c r="L2075" s="44"/>
      <c r="M2075"/>
    </row>
    <row r="2076" spans="12:13">
      <c r="L2076" s="44"/>
      <c r="M2076"/>
    </row>
    <row r="2077" spans="12:13">
      <c r="L2077" s="44"/>
      <c r="M2077"/>
    </row>
    <row r="2078" spans="12:13">
      <c r="L2078" s="44"/>
      <c r="M2078"/>
    </row>
    <row r="2079" spans="12:13">
      <c r="L2079" s="44"/>
      <c r="M2079"/>
    </row>
    <row r="2080" spans="12:13">
      <c r="L2080" s="44"/>
      <c r="M2080"/>
    </row>
    <row r="2081" spans="12:13">
      <c r="L2081" s="44"/>
      <c r="M2081"/>
    </row>
    <row r="2082" spans="12:13">
      <c r="L2082" s="44"/>
      <c r="M2082"/>
    </row>
    <row r="2083" spans="12:13">
      <c r="L2083" s="44"/>
      <c r="M2083"/>
    </row>
    <row r="2084" spans="12:13">
      <c r="L2084" s="44"/>
      <c r="M2084"/>
    </row>
    <row r="2085" spans="12:13">
      <c r="L2085" s="44"/>
      <c r="M2085"/>
    </row>
    <row r="2086" spans="12:13">
      <c r="L2086" s="44"/>
      <c r="M2086"/>
    </row>
    <row r="2087" spans="12:13">
      <c r="L2087" s="44"/>
      <c r="M2087"/>
    </row>
    <row r="2088" spans="12:13">
      <c r="L2088" s="44"/>
      <c r="M2088"/>
    </row>
    <row r="2089" spans="12:13">
      <c r="L2089" s="44"/>
      <c r="M2089"/>
    </row>
    <row r="2090" spans="12:13">
      <c r="L2090" s="44"/>
      <c r="M2090"/>
    </row>
    <row r="2091" spans="12:13">
      <c r="L2091" s="44"/>
      <c r="M2091"/>
    </row>
    <row r="2092" spans="12:13">
      <c r="L2092" s="44"/>
      <c r="M2092"/>
    </row>
    <row r="2093" spans="12:13">
      <c r="L2093" s="44"/>
      <c r="M2093"/>
    </row>
    <row r="2094" spans="12:13">
      <c r="L2094" s="44"/>
      <c r="M2094"/>
    </row>
    <row r="2095" spans="12:13">
      <c r="L2095" s="44"/>
      <c r="M2095"/>
    </row>
    <row r="2096" spans="12:13">
      <c r="L2096" s="44"/>
      <c r="M2096"/>
    </row>
    <row r="2097" spans="12:13">
      <c r="L2097" s="44"/>
      <c r="M2097"/>
    </row>
    <row r="2098" spans="12:13">
      <c r="L2098" s="44"/>
      <c r="M2098"/>
    </row>
    <row r="2099" spans="12:13">
      <c r="L2099" s="44"/>
      <c r="M2099"/>
    </row>
    <row r="2100" spans="12:13">
      <c r="L2100" s="44"/>
      <c r="M2100"/>
    </row>
    <row r="2101" spans="12:13">
      <c r="L2101" s="44"/>
      <c r="M2101"/>
    </row>
    <row r="2102" spans="12:13">
      <c r="L2102" s="44"/>
      <c r="M2102"/>
    </row>
    <row r="2103" spans="12:13">
      <c r="L2103" s="44"/>
      <c r="M2103"/>
    </row>
    <row r="2104" spans="12:13">
      <c r="L2104" s="44"/>
      <c r="M2104"/>
    </row>
    <row r="2105" spans="12:13">
      <c r="L2105" s="44"/>
      <c r="M2105"/>
    </row>
    <row r="2106" spans="12:13">
      <c r="L2106" s="44"/>
      <c r="M2106"/>
    </row>
    <row r="2107" spans="12:13">
      <c r="L2107" s="44"/>
      <c r="M2107"/>
    </row>
    <row r="2108" spans="12:13">
      <c r="L2108" s="44"/>
      <c r="M2108"/>
    </row>
    <row r="2109" spans="12:13">
      <c r="L2109" s="44"/>
      <c r="M2109"/>
    </row>
    <row r="2110" spans="12:13">
      <c r="L2110" s="44"/>
      <c r="M2110"/>
    </row>
    <row r="2111" spans="12:13">
      <c r="L2111" s="44"/>
      <c r="M2111"/>
    </row>
    <row r="2112" spans="12:13">
      <c r="L2112" s="44"/>
      <c r="M2112"/>
    </row>
    <row r="2113" spans="12:13">
      <c r="L2113" s="44"/>
      <c r="M2113"/>
    </row>
    <row r="2114" spans="12:13">
      <c r="L2114" s="44"/>
      <c r="M2114"/>
    </row>
    <row r="2115" spans="12:13">
      <c r="L2115" s="44"/>
      <c r="M2115"/>
    </row>
    <row r="2116" spans="12:13">
      <c r="L2116" s="44"/>
      <c r="M2116"/>
    </row>
    <row r="2117" spans="12:13">
      <c r="L2117" s="44"/>
      <c r="M2117"/>
    </row>
    <row r="2118" spans="12:13">
      <c r="L2118" s="44"/>
      <c r="M2118"/>
    </row>
    <row r="2119" spans="12:13">
      <c r="L2119" s="44"/>
      <c r="M2119"/>
    </row>
    <row r="2120" spans="12:13">
      <c r="L2120" s="44"/>
      <c r="M2120"/>
    </row>
    <row r="2121" spans="12:13">
      <c r="L2121" s="44"/>
      <c r="M2121"/>
    </row>
    <row r="2122" spans="12:13">
      <c r="L2122" s="44"/>
      <c r="M2122"/>
    </row>
    <row r="2123" spans="12:13">
      <c r="L2123" s="44"/>
      <c r="M2123"/>
    </row>
    <row r="2124" spans="12:13">
      <c r="L2124" s="44"/>
      <c r="M2124"/>
    </row>
    <row r="2125" spans="12:13">
      <c r="L2125" s="44"/>
      <c r="M2125"/>
    </row>
    <row r="2126" spans="12:13">
      <c r="L2126" s="44"/>
      <c r="M2126"/>
    </row>
    <row r="2127" spans="12:13">
      <c r="L2127" s="44"/>
      <c r="M2127"/>
    </row>
    <row r="2128" spans="12:13">
      <c r="L2128" s="44"/>
      <c r="M2128"/>
    </row>
    <row r="2129" spans="12:13">
      <c r="L2129" s="44"/>
      <c r="M2129"/>
    </row>
    <row r="2130" spans="12:13">
      <c r="L2130" s="44"/>
      <c r="M2130"/>
    </row>
    <row r="2131" spans="12:13">
      <c r="L2131" s="44"/>
      <c r="M2131"/>
    </row>
    <row r="2132" spans="12:13">
      <c r="L2132" s="44"/>
      <c r="M2132"/>
    </row>
    <row r="2133" spans="12:13">
      <c r="L2133" s="44"/>
      <c r="M2133"/>
    </row>
    <row r="2134" spans="12:13">
      <c r="L2134" s="44"/>
      <c r="M2134"/>
    </row>
    <row r="2135" spans="12:13">
      <c r="L2135" s="44"/>
      <c r="M2135"/>
    </row>
    <row r="2136" spans="12:13">
      <c r="L2136" s="44"/>
      <c r="M2136"/>
    </row>
    <row r="2137" spans="12:13">
      <c r="L2137" s="44"/>
      <c r="M2137"/>
    </row>
    <row r="2138" spans="12:13">
      <c r="L2138" s="44"/>
      <c r="M2138"/>
    </row>
    <row r="2139" spans="12:13">
      <c r="L2139" s="44"/>
      <c r="M2139"/>
    </row>
    <row r="2140" spans="12:13">
      <c r="L2140" s="44"/>
      <c r="M2140"/>
    </row>
    <row r="2141" spans="12:13">
      <c r="L2141" s="44"/>
      <c r="M2141"/>
    </row>
    <row r="2142" spans="12:13">
      <c r="L2142" s="44"/>
      <c r="M2142"/>
    </row>
    <row r="2143" spans="12:13">
      <c r="L2143" s="44"/>
      <c r="M2143"/>
    </row>
    <row r="2144" spans="12:13">
      <c r="L2144" s="44"/>
      <c r="M2144"/>
    </row>
    <row r="2145" spans="12:13">
      <c r="L2145" s="44"/>
      <c r="M2145"/>
    </row>
    <row r="2146" spans="12:13">
      <c r="L2146" s="44"/>
      <c r="M2146"/>
    </row>
    <row r="2147" spans="12:13">
      <c r="L2147" s="44"/>
      <c r="M2147"/>
    </row>
    <row r="2148" spans="12:13">
      <c r="L2148" s="44"/>
      <c r="M2148"/>
    </row>
    <row r="2149" spans="12:13">
      <c r="L2149" s="44"/>
      <c r="M2149"/>
    </row>
    <row r="2150" spans="12:13">
      <c r="L2150" s="44"/>
      <c r="M2150"/>
    </row>
    <row r="2151" spans="12:13">
      <c r="L2151" s="44"/>
      <c r="M2151"/>
    </row>
    <row r="2152" spans="12:13">
      <c r="L2152" s="44"/>
      <c r="M2152"/>
    </row>
    <row r="2153" spans="12:13">
      <c r="L2153" s="44"/>
      <c r="M2153"/>
    </row>
    <row r="2154" spans="12:13">
      <c r="L2154" s="44"/>
      <c r="M2154"/>
    </row>
    <row r="2155" spans="12:13">
      <c r="L2155" s="44"/>
      <c r="M2155"/>
    </row>
    <row r="2156" spans="12:13">
      <c r="L2156" s="44"/>
      <c r="M2156"/>
    </row>
    <row r="2157" spans="12:13">
      <c r="L2157" s="44"/>
      <c r="M2157"/>
    </row>
    <row r="2158" spans="12:13">
      <c r="L2158" s="44"/>
      <c r="M2158"/>
    </row>
    <row r="2159" spans="12:13">
      <c r="L2159" s="44"/>
      <c r="M2159"/>
    </row>
    <row r="2160" spans="12:13">
      <c r="L2160" s="44"/>
      <c r="M2160"/>
    </row>
    <row r="2161" spans="12:13">
      <c r="L2161" s="44"/>
      <c r="M2161"/>
    </row>
    <row r="2162" spans="12:13">
      <c r="L2162" s="44"/>
      <c r="M2162"/>
    </row>
    <row r="2163" spans="12:13">
      <c r="L2163" s="44"/>
      <c r="M2163"/>
    </row>
    <row r="2164" spans="12:13">
      <c r="L2164" s="44"/>
      <c r="M2164"/>
    </row>
    <row r="2165" spans="12:13">
      <c r="L2165" s="44"/>
      <c r="M2165"/>
    </row>
    <row r="2166" spans="12:13">
      <c r="L2166" s="44"/>
      <c r="M2166"/>
    </row>
    <row r="2167" spans="12:13">
      <c r="L2167" s="44"/>
      <c r="M2167"/>
    </row>
    <row r="2168" spans="12:13">
      <c r="L2168" s="44"/>
      <c r="M2168"/>
    </row>
    <row r="2169" spans="12:13">
      <c r="L2169" s="44"/>
      <c r="M2169"/>
    </row>
    <row r="2170" spans="12:13">
      <c r="L2170" s="44"/>
      <c r="M2170"/>
    </row>
    <row r="2171" spans="12:13">
      <c r="L2171" s="44"/>
      <c r="M2171"/>
    </row>
    <row r="2172" spans="12:13">
      <c r="L2172" s="44"/>
      <c r="M2172"/>
    </row>
    <row r="2173" spans="12:13">
      <c r="L2173" s="44"/>
      <c r="M2173"/>
    </row>
    <row r="2174" spans="12:13">
      <c r="L2174" s="44"/>
      <c r="M2174"/>
    </row>
    <row r="2175" spans="12:13">
      <c r="L2175" s="44"/>
      <c r="M2175"/>
    </row>
    <row r="2176" spans="12:13">
      <c r="L2176" s="44"/>
      <c r="M2176"/>
    </row>
    <row r="2177" spans="12:13">
      <c r="L2177" s="44"/>
      <c r="M2177"/>
    </row>
    <row r="2178" spans="12:13">
      <c r="L2178" s="44"/>
      <c r="M2178"/>
    </row>
    <row r="2179" spans="12:13">
      <c r="L2179" s="44"/>
      <c r="M2179"/>
    </row>
    <row r="2180" spans="12:13">
      <c r="L2180" s="44"/>
      <c r="M2180"/>
    </row>
    <row r="2181" spans="12:13">
      <c r="L2181" s="44"/>
      <c r="M2181"/>
    </row>
    <row r="2182" spans="12:13">
      <c r="L2182" s="44"/>
      <c r="M2182"/>
    </row>
    <row r="2183" spans="12:13">
      <c r="L2183" s="44"/>
      <c r="M2183"/>
    </row>
    <row r="2184" spans="12:13">
      <c r="L2184" s="44"/>
      <c r="M2184"/>
    </row>
    <row r="2185" spans="12:13">
      <c r="L2185" s="44"/>
      <c r="M2185"/>
    </row>
    <row r="2186" spans="12:13">
      <c r="L2186" s="44"/>
      <c r="M2186"/>
    </row>
    <row r="2187" spans="12:13">
      <c r="L2187" s="44"/>
      <c r="M2187"/>
    </row>
    <row r="2188" spans="12:13">
      <c r="L2188" s="44"/>
      <c r="M2188"/>
    </row>
    <row r="2189" spans="12:13">
      <c r="L2189" s="44"/>
      <c r="M2189"/>
    </row>
    <row r="2190" spans="12:13">
      <c r="L2190" s="44"/>
      <c r="M2190"/>
    </row>
    <row r="2191" spans="12:13">
      <c r="L2191" s="44"/>
      <c r="M2191"/>
    </row>
    <row r="2192" spans="12:13">
      <c r="L2192" s="44"/>
      <c r="M2192"/>
    </row>
    <row r="2193" spans="12:13">
      <c r="L2193" s="44"/>
      <c r="M2193"/>
    </row>
    <row r="2194" spans="12:13">
      <c r="L2194" s="44"/>
      <c r="M2194"/>
    </row>
    <row r="2195" spans="12:13">
      <c r="L2195" s="44"/>
      <c r="M2195"/>
    </row>
    <row r="2196" spans="12:13">
      <c r="L2196" s="44"/>
      <c r="M2196"/>
    </row>
    <row r="2197" spans="12:13">
      <c r="L2197" s="44"/>
      <c r="M2197"/>
    </row>
    <row r="2198" spans="12:13">
      <c r="L2198" s="44"/>
      <c r="M2198"/>
    </row>
    <row r="2199" spans="12:13">
      <c r="L2199" s="44"/>
      <c r="M2199"/>
    </row>
    <row r="2200" spans="12:13">
      <c r="L2200" s="44"/>
      <c r="M2200"/>
    </row>
    <row r="2201" spans="12:13">
      <c r="L2201" s="44"/>
      <c r="M2201"/>
    </row>
    <row r="2202" spans="12:13">
      <c r="L2202" s="44"/>
      <c r="M2202"/>
    </row>
    <row r="2203" spans="12:13">
      <c r="L2203" s="44"/>
      <c r="M2203"/>
    </row>
    <row r="2204" spans="12:13">
      <c r="L2204" s="44"/>
      <c r="M2204"/>
    </row>
    <row r="2205" spans="12:13">
      <c r="L2205" s="44"/>
      <c r="M2205"/>
    </row>
    <row r="2206" spans="12:13">
      <c r="L2206" s="44"/>
      <c r="M2206"/>
    </row>
    <row r="2207" spans="12:13">
      <c r="L2207" s="44"/>
      <c r="M2207"/>
    </row>
    <row r="2208" spans="12:13">
      <c r="L2208" s="44"/>
      <c r="M2208"/>
    </row>
    <row r="2209" spans="12:13">
      <c r="L2209" s="44"/>
      <c r="M2209"/>
    </row>
    <row r="2210" spans="12:13">
      <c r="L2210" s="44"/>
      <c r="M2210"/>
    </row>
    <row r="2211" spans="12:13">
      <c r="L2211" s="44"/>
      <c r="M2211"/>
    </row>
    <row r="2212" spans="12:13">
      <c r="L2212" s="44"/>
      <c r="M2212"/>
    </row>
    <row r="2213" spans="12:13">
      <c r="L2213" s="44"/>
      <c r="M2213"/>
    </row>
    <row r="2214" spans="12:13">
      <c r="L2214" s="44"/>
      <c r="M2214"/>
    </row>
    <row r="2215" spans="12:13">
      <c r="L2215" s="44"/>
      <c r="M2215"/>
    </row>
    <row r="2216" spans="12:13">
      <c r="L2216" s="44"/>
      <c r="M2216"/>
    </row>
    <row r="2217" spans="12:13">
      <c r="L2217" s="44"/>
      <c r="M2217"/>
    </row>
    <row r="2218" spans="12:13">
      <c r="L2218" s="44"/>
      <c r="M2218"/>
    </row>
    <row r="2219" spans="12:13">
      <c r="L2219" s="44"/>
      <c r="M2219"/>
    </row>
    <row r="2220" spans="12:13">
      <c r="L2220" s="44"/>
      <c r="M2220"/>
    </row>
    <row r="2221" spans="12:13">
      <c r="L2221" s="44"/>
      <c r="M2221"/>
    </row>
    <row r="2222" spans="12:13">
      <c r="L2222" s="44"/>
      <c r="M2222"/>
    </row>
    <row r="2223" spans="12:13">
      <c r="L2223" s="44"/>
      <c r="M2223"/>
    </row>
    <row r="2224" spans="12:13">
      <c r="L2224" s="44"/>
      <c r="M2224"/>
    </row>
    <row r="2225" spans="12:13">
      <c r="L2225" s="44"/>
      <c r="M2225"/>
    </row>
    <row r="2226" spans="12:13">
      <c r="L2226" s="44"/>
      <c r="M2226"/>
    </row>
    <row r="2227" spans="12:13">
      <c r="L2227" s="44"/>
      <c r="M2227"/>
    </row>
    <row r="2228" spans="12:13">
      <c r="L2228" s="44"/>
      <c r="M2228"/>
    </row>
    <row r="2229" spans="12:13">
      <c r="L2229" s="44"/>
      <c r="M2229"/>
    </row>
    <row r="2230" spans="12:13">
      <c r="L2230" s="44"/>
      <c r="M2230"/>
    </row>
    <row r="2231" spans="12:13">
      <c r="L2231" s="44"/>
      <c r="M2231"/>
    </row>
    <row r="2232" spans="12:13">
      <c r="L2232" s="44"/>
      <c r="M2232"/>
    </row>
    <row r="2233" spans="12:13">
      <c r="L2233" s="44"/>
      <c r="M2233"/>
    </row>
    <row r="2234" spans="12:13">
      <c r="L2234" s="44"/>
      <c r="M2234"/>
    </row>
    <row r="2235" spans="12:13">
      <c r="L2235" s="44"/>
      <c r="M2235"/>
    </row>
    <row r="2236" spans="12:13">
      <c r="L2236" s="44"/>
      <c r="M2236"/>
    </row>
    <row r="2237" spans="12:13">
      <c r="L2237" s="44"/>
      <c r="M2237"/>
    </row>
    <row r="2238" spans="12:13">
      <c r="L2238" s="44"/>
      <c r="M2238"/>
    </row>
    <row r="2239" spans="12:13">
      <c r="L2239" s="44"/>
      <c r="M2239"/>
    </row>
    <row r="2240" spans="12:13">
      <c r="L2240" s="44"/>
      <c r="M2240"/>
    </row>
    <row r="2241" spans="12:13">
      <c r="L2241" s="44"/>
      <c r="M2241"/>
    </row>
    <row r="2242" spans="12:13">
      <c r="L2242" s="44"/>
      <c r="M2242"/>
    </row>
    <row r="2243" spans="12:13">
      <c r="L2243" s="44"/>
      <c r="M2243"/>
    </row>
    <row r="2244" spans="12:13">
      <c r="L2244" s="44"/>
      <c r="M2244"/>
    </row>
    <row r="2245" spans="12:13">
      <c r="L2245" s="44"/>
      <c r="M2245"/>
    </row>
    <row r="2246" spans="12:13">
      <c r="L2246" s="44"/>
      <c r="M2246"/>
    </row>
    <row r="2247" spans="12:13">
      <c r="L2247" s="44"/>
      <c r="M2247"/>
    </row>
    <row r="2248" spans="12:13">
      <c r="L2248" s="44"/>
      <c r="M2248"/>
    </row>
    <row r="2249" spans="12:13">
      <c r="L2249" s="44"/>
      <c r="M2249"/>
    </row>
    <row r="2250" spans="12:13">
      <c r="L2250" s="44"/>
      <c r="M2250"/>
    </row>
    <row r="2251" spans="12:13">
      <c r="L2251" s="44"/>
      <c r="M2251"/>
    </row>
    <row r="2252" spans="12:13">
      <c r="L2252" s="44"/>
      <c r="M2252"/>
    </row>
    <row r="2253" spans="12:13">
      <c r="L2253" s="44"/>
      <c r="M2253"/>
    </row>
    <row r="2254" spans="12:13">
      <c r="L2254" s="44"/>
      <c r="M2254"/>
    </row>
    <row r="2255" spans="12:13">
      <c r="L2255" s="44"/>
      <c r="M2255"/>
    </row>
    <row r="2256" spans="12:13">
      <c r="L2256" s="44"/>
      <c r="M2256"/>
    </row>
    <row r="2257" spans="12:13">
      <c r="L2257" s="44"/>
      <c r="M2257"/>
    </row>
    <row r="2258" spans="12:13">
      <c r="L2258" s="44"/>
      <c r="M2258"/>
    </row>
    <row r="2259" spans="12:13">
      <c r="L2259" s="44"/>
      <c r="M2259"/>
    </row>
    <row r="2260" spans="12:13">
      <c r="L2260" s="44"/>
      <c r="M2260"/>
    </row>
    <row r="2261" spans="12:13">
      <c r="L2261" s="44"/>
      <c r="M2261"/>
    </row>
    <row r="2262" spans="12:13">
      <c r="L2262" s="44"/>
      <c r="M2262"/>
    </row>
    <row r="2263" spans="12:13">
      <c r="L2263" s="44"/>
      <c r="M2263"/>
    </row>
    <row r="2264" spans="12:13">
      <c r="L2264" s="44"/>
      <c r="M2264"/>
    </row>
    <row r="2265" spans="12:13">
      <c r="L2265" s="44"/>
      <c r="M2265"/>
    </row>
    <row r="2266" spans="12:13">
      <c r="L2266" s="44"/>
      <c r="M2266"/>
    </row>
    <row r="2267" spans="12:13">
      <c r="L2267" s="44"/>
      <c r="M2267"/>
    </row>
    <row r="2268" spans="12:13">
      <c r="L2268" s="44"/>
      <c r="M2268"/>
    </row>
    <row r="2269" spans="12:13">
      <c r="L2269" s="44"/>
      <c r="M2269"/>
    </row>
    <row r="2270" spans="12:13">
      <c r="L2270" s="44"/>
      <c r="M2270"/>
    </row>
    <row r="2271" spans="12:13">
      <c r="L2271" s="44"/>
      <c r="M2271"/>
    </row>
    <row r="2272" spans="12:13">
      <c r="L2272" s="44"/>
      <c r="M2272"/>
    </row>
    <row r="2273" spans="12:13">
      <c r="L2273" s="44"/>
      <c r="M2273"/>
    </row>
    <row r="2274" spans="12:13">
      <c r="L2274" s="44"/>
      <c r="M2274"/>
    </row>
    <row r="2275" spans="12:13">
      <c r="L2275" s="44"/>
      <c r="M2275"/>
    </row>
    <row r="2276" spans="12:13">
      <c r="L2276" s="44"/>
      <c r="M2276"/>
    </row>
    <row r="2277" spans="12:13">
      <c r="L2277" s="44"/>
      <c r="M2277"/>
    </row>
    <row r="2278" spans="12:13">
      <c r="L2278" s="44"/>
      <c r="M2278"/>
    </row>
    <row r="2279" spans="12:13">
      <c r="L2279" s="44"/>
      <c r="M2279"/>
    </row>
    <row r="2280" spans="12:13">
      <c r="L2280" s="44"/>
      <c r="M2280"/>
    </row>
    <row r="2281" spans="12:13">
      <c r="L2281" s="44"/>
      <c r="M2281"/>
    </row>
    <row r="2282" spans="12:13">
      <c r="L2282" s="44"/>
      <c r="M2282"/>
    </row>
    <row r="2283" spans="12:13">
      <c r="L2283" s="44"/>
      <c r="M2283"/>
    </row>
    <row r="2284" spans="12:13">
      <c r="L2284" s="44"/>
      <c r="M2284"/>
    </row>
    <row r="2285" spans="12:13">
      <c r="L2285" s="44"/>
      <c r="M2285"/>
    </row>
    <row r="2286" spans="12:13">
      <c r="L2286" s="44"/>
      <c r="M2286"/>
    </row>
    <row r="2287" spans="12:13">
      <c r="L2287" s="44"/>
      <c r="M2287"/>
    </row>
    <row r="2288" spans="12:13">
      <c r="L2288" s="44"/>
      <c r="M2288"/>
    </row>
    <row r="2289" spans="12:13">
      <c r="L2289" s="44"/>
      <c r="M2289"/>
    </row>
    <row r="2290" spans="12:13">
      <c r="L2290" s="44"/>
      <c r="M2290"/>
    </row>
    <row r="2291" spans="12:13">
      <c r="L2291" s="44"/>
      <c r="M2291"/>
    </row>
    <row r="2292" spans="12:13">
      <c r="L2292" s="44"/>
      <c r="M2292"/>
    </row>
    <row r="2293" spans="12:13">
      <c r="L2293" s="44"/>
      <c r="M2293"/>
    </row>
    <row r="2294" spans="12:13">
      <c r="L2294" s="44"/>
      <c r="M2294"/>
    </row>
    <row r="2295" spans="12:13">
      <c r="L2295" s="44"/>
      <c r="M2295"/>
    </row>
    <row r="2296" spans="12:13">
      <c r="L2296" s="44"/>
      <c r="M2296"/>
    </row>
    <row r="2297" spans="12:13">
      <c r="L2297" s="44"/>
      <c r="M2297"/>
    </row>
    <row r="2298" spans="12:13">
      <c r="L2298" s="44"/>
      <c r="M2298"/>
    </row>
    <row r="2299" spans="12:13">
      <c r="L2299" s="44"/>
      <c r="M2299"/>
    </row>
    <row r="2300" spans="12:13">
      <c r="L2300" s="44"/>
      <c r="M2300"/>
    </row>
    <row r="2301" spans="12:13">
      <c r="L2301" s="44"/>
      <c r="M2301"/>
    </row>
    <row r="2302" spans="12:13">
      <c r="L2302" s="44"/>
      <c r="M2302"/>
    </row>
    <row r="2303" spans="12:13">
      <c r="L2303" s="44"/>
      <c r="M2303"/>
    </row>
    <row r="2304" spans="12:13">
      <c r="L2304" s="44"/>
      <c r="M2304"/>
    </row>
    <row r="2305" spans="12:13">
      <c r="L2305" s="44"/>
      <c r="M2305"/>
    </row>
    <row r="2306" spans="12:13">
      <c r="L2306" s="44"/>
      <c r="M2306"/>
    </row>
    <row r="2307" spans="12:13">
      <c r="L2307" s="44"/>
      <c r="M2307"/>
    </row>
    <row r="2308" spans="12:13">
      <c r="L2308" s="44"/>
      <c r="M2308"/>
    </row>
    <row r="2309" spans="12:13">
      <c r="L2309" s="44"/>
      <c r="M2309"/>
    </row>
    <row r="2310" spans="12:13">
      <c r="L2310" s="44"/>
      <c r="M2310"/>
    </row>
    <row r="2311" spans="12:13">
      <c r="L2311" s="44"/>
      <c r="M2311"/>
    </row>
    <row r="2312" spans="12:13">
      <c r="L2312" s="44"/>
      <c r="M2312"/>
    </row>
    <row r="2313" spans="12:13">
      <c r="L2313" s="44"/>
      <c r="M2313"/>
    </row>
    <row r="2314" spans="12:13">
      <c r="L2314" s="44"/>
      <c r="M2314"/>
    </row>
    <row r="2315" spans="12:13">
      <c r="L2315" s="44"/>
      <c r="M2315"/>
    </row>
    <row r="2316" spans="12:13">
      <c r="L2316" s="44"/>
      <c r="M2316"/>
    </row>
    <row r="2317" spans="12:13">
      <c r="L2317" s="44"/>
      <c r="M2317"/>
    </row>
    <row r="2318" spans="12:13">
      <c r="L2318" s="44"/>
      <c r="M2318"/>
    </row>
    <row r="2319" spans="12:13">
      <c r="L2319" s="44"/>
      <c r="M2319"/>
    </row>
    <row r="2320" spans="12:13">
      <c r="L2320" s="44"/>
      <c r="M2320"/>
    </row>
    <row r="2321" spans="12:13">
      <c r="L2321" s="44"/>
      <c r="M2321"/>
    </row>
    <row r="2322" spans="12:13">
      <c r="L2322" s="44"/>
      <c r="M2322"/>
    </row>
    <row r="2323" spans="12:13">
      <c r="L2323" s="44"/>
      <c r="M2323"/>
    </row>
    <row r="2324" spans="12:13">
      <c r="L2324" s="44"/>
      <c r="M2324"/>
    </row>
    <row r="2325" spans="12:13">
      <c r="L2325" s="44"/>
      <c r="M2325"/>
    </row>
    <row r="2326" spans="12:13">
      <c r="L2326" s="44"/>
      <c r="M2326"/>
    </row>
    <row r="2327" spans="12:13">
      <c r="L2327" s="44"/>
      <c r="M2327"/>
    </row>
    <row r="2328" spans="12:13">
      <c r="L2328" s="44"/>
      <c r="M2328"/>
    </row>
    <row r="2329" spans="12:13">
      <c r="L2329" s="44"/>
      <c r="M2329"/>
    </row>
    <row r="2330" spans="12:13">
      <c r="L2330" s="44"/>
      <c r="M2330"/>
    </row>
    <row r="2331" spans="12:13">
      <c r="L2331" s="44"/>
      <c r="M2331"/>
    </row>
    <row r="2332" spans="12:13">
      <c r="L2332" s="44"/>
      <c r="M2332"/>
    </row>
    <row r="2333" spans="12:13">
      <c r="L2333" s="44"/>
      <c r="M2333"/>
    </row>
    <row r="2334" spans="12:13">
      <c r="L2334" s="44"/>
      <c r="M2334"/>
    </row>
    <row r="2335" spans="12:13">
      <c r="L2335" s="44"/>
      <c r="M2335"/>
    </row>
    <row r="2336" spans="12:13">
      <c r="L2336" s="44"/>
      <c r="M2336"/>
    </row>
    <row r="2337" spans="12:13">
      <c r="L2337" s="44"/>
      <c r="M2337"/>
    </row>
    <row r="2338" spans="12:13">
      <c r="L2338" s="44"/>
      <c r="M2338"/>
    </row>
    <row r="2339" spans="12:13">
      <c r="L2339" s="44"/>
      <c r="M2339"/>
    </row>
    <row r="2340" spans="12:13">
      <c r="L2340" s="44"/>
      <c r="M2340"/>
    </row>
    <row r="2341" spans="12:13">
      <c r="L2341" s="44"/>
      <c r="M2341"/>
    </row>
    <row r="2342" spans="12:13">
      <c r="L2342" s="44"/>
      <c r="M2342"/>
    </row>
    <row r="2343" spans="12:13">
      <c r="L2343" s="44"/>
      <c r="M2343"/>
    </row>
    <row r="2344" spans="12:13">
      <c r="L2344" s="44"/>
      <c r="M2344"/>
    </row>
    <row r="2345" spans="12:13">
      <c r="L2345" s="44"/>
      <c r="M2345"/>
    </row>
    <row r="2346" spans="12:13">
      <c r="L2346" s="44"/>
      <c r="M2346"/>
    </row>
    <row r="2347" spans="12:13">
      <c r="L2347" s="44"/>
      <c r="M2347"/>
    </row>
    <row r="2348" spans="12:13">
      <c r="L2348" s="44"/>
      <c r="M2348"/>
    </row>
    <row r="2349" spans="12:13">
      <c r="L2349" s="44"/>
      <c r="M2349"/>
    </row>
    <row r="2350" spans="12:13">
      <c r="L2350" s="44"/>
      <c r="M2350"/>
    </row>
    <row r="2351" spans="12:13">
      <c r="L2351" s="44"/>
      <c r="M2351"/>
    </row>
    <row r="2352" spans="12:13">
      <c r="L2352" s="44"/>
      <c r="M2352"/>
    </row>
    <row r="2353" spans="12:13">
      <c r="L2353" s="44"/>
      <c r="M2353"/>
    </row>
    <row r="2354" spans="12:13">
      <c r="L2354" s="44"/>
      <c r="M2354"/>
    </row>
    <row r="2355" spans="12:13">
      <c r="L2355" s="44"/>
      <c r="M2355"/>
    </row>
    <row r="2356" spans="12:13">
      <c r="L2356" s="44"/>
      <c r="M2356"/>
    </row>
    <row r="2357" spans="12:13">
      <c r="L2357" s="44"/>
      <c r="M2357"/>
    </row>
    <row r="2358" spans="12:13">
      <c r="L2358" s="44"/>
      <c r="M2358"/>
    </row>
    <row r="2359" spans="12:13">
      <c r="L2359" s="44"/>
      <c r="M2359"/>
    </row>
    <row r="2360" spans="12:13">
      <c r="L2360" s="44"/>
      <c r="M2360"/>
    </row>
    <row r="2361" spans="12:13">
      <c r="L2361" s="44"/>
      <c r="M2361"/>
    </row>
    <row r="2362" spans="12:13">
      <c r="L2362" s="44"/>
      <c r="M2362"/>
    </row>
    <row r="2363" spans="12:13">
      <c r="L2363" s="44"/>
      <c r="M2363"/>
    </row>
    <row r="2364" spans="12:13">
      <c r="L2364" s="44"/>
      <c r="M2364"/>
    </row>
    <row r="2365" spans="12:13">
      <c r="L2365" s="44"/>
      <c r="M2365"/>
    </row>
    <row r="2366" spans="12:13">
      <c r="L2366" s="44"/>
      <c r="M2366"/>
    </row>
    <row r="2367" spans="12:13">
      <c r="L2367" s="44"/>
      <c r="M2367"/>
    </row>
    <row r="2368" spans="12:13">
      <c r="L2368" s="44"/>
      <c r="M2368"/>
    </row>
    <row r="2369" spans="12:13">
      <c r="L2369" s="44"/>
      <c r="M2369"/>
    </row>
    <row r="2370" spans="12:13">
      <c r="L2370" s="44"/>
      <c r="M2370"/>
    </row>
    <row r="2371" spans="12:13">
      <c r="L2371" s="44"/>
      <c r="M2371"/>
    </row>
    <row r="2372" spans="12:13">
      <c r="L2372" s="44"/>
      <c r="M2372"/>
    </row>
    <row r="2373" spans="12:13">
      <c r="L2373" s="44"/>
      <c r="M2373"/>
    </row>
    <row r="2374" spans="12:13">
      <c r="L2374" s="44"/>
      <c r="M2374"/>
    </row>
    <row r="2375" spans="12:13">
      <c r="L2375" s="44"/>
      <c r="M2375"/>
    </row>
    <row r="2376" spans="12:13">
      <c r="L2376" s="44"/>
      <c r="M2376"/>
    </row>
    <row r="2377" spans="12:13">
      <c r="L2377" s="44"/>
      <c r="M2377"/>
    </row>
    <row r="2378" spans="12:13">
      <c r="L2378" s="44"/>
      <c r="M2378"/>
    </row>
    <row r="2379" spans="12:13">
      <c r="L2379" s="44"/>
      <c r="M2379"/>
    </row>
    <row r="2380" spans="12:13">
      <c r="L2380" s="44"/>
      <c r="M2380"/>
    </row>
    <row r="2381" spans="12:13">
      <c r="L2381" s="44"/>
      <c r="M2381"/>
    </row>
    <row r="2382" spans="12:13">
      <c r="L2382" s="44"/>
      <c r="M2382"/>
    </row>
    <row r="2383" spans="12:13">
      <c r="L2383" s="44"/>
      <c r="M2383"/>
    </row>
    <row r="2384" spans="12:13">
      <c r="L2384" s="44"/>
      <c r="M2384"/>
    </row>
    <row r="2385" spans="12:13">
      <c r="L2385" s="44"/>
      <c r="M2385"/>
    </row>
    <row r="2386" spans="12:13">
      <c r="L2386" s="44"/>
      <c r="M2386"/>
    </row>
    <row r="2387" spans="12:13">
      <c r="L2387" s="44"/>
      <c r="M2387"/>
    </row>
    <row r="2388" spans="12:13">
      <c r="L2388" s="44"/>
      <c r="M2388"/>
    </row>
    <row r="2389" spans="12:13">
      <c r="L2389" s="44"/>
      <c r="M2389"/>
    </row>
    <row r="2390" spans="12:13">
      <c r="L2390" s="44"/>
      <c r="M2390"/>
    </row>
    <row r="2391" spans="12:13">
      <c r="L2391" s="44"/>
      <c r="M2391"/>
    </row>
    <row r="2392" spans="12:13">
      <c r="L2392" s="44"/>
      <c r="M2392"/>
    </row>
    <row r="2393" spans="12:13">
      <c r="L2393" s="44"/>
      <c r="M2393"/>
    </row>
    <row r="2394" spans="12:13">
      <c r="L2394" s="44"/>
      <c r="M2394"/>
    </row>
    <row r="2395" spans="12:13">
      <c r="L2395" s="44"/>
      <c r="M2395"/>
    </row>
    <row r="2396" spans="12:13">
      <c r="L2396" s="44"/>
      <c r="M2396"/>
    </row>
    <row r="2397" spans="12:13">
      <c r="L2397" s="44"/>
      <c r="M2397"/>
    </row>
    <row r="2398" spans="12:13">
      <c r="L2398" s="44"/>
      <c r="M2398"/>
    </row>
    <row r="2399" spans="12:13">
      <c r="L2399" s="44"/>
      <c r="M2399"/>
    </row>
    <row r="2400" spans="12:13">
      <c r="L2400" s="44"/>
      <c r="M2400"/>
    </row>
    <row r="2401" spans="12:13">
      <c r="L2401" s="44"/>
      <c r="M2401"/>
    </row>
    <row r="2402" spans="12:13">
      <c r="L2402" s="44"/>
      <c r="M2402"/>
    </row>
    <row r="2403" spans="12:13">
      <c r="L2403" s="44"/>
      <c r="M2403"/>
    </row>
    <row r="2404" spans="12:13">
      <c r="L2404" s="44"/>
      <c r="M2404"/>
    </row>
    <row r="2405" spans="12:13">
      <c r="L2405" s="44"/>
      <c r="M2405"/>
    </row>
    <row r="2406" spans="12:13">
      <c r="L2406" s="44"/>
      <c r="M2406"/>
    </row>
    <row r="2407" spans="12:13">
      <c r="L2407" s="44"/>
      <c r="M2407"/>
    </row>
    <row r="2408" spans="12:13">
      <c r="L2408" s="44"/>
      <c r="M2408"/>
    </row>
    <row r="2409" spans="12:13">
      <c r="L2409" s="44"/>
      <c r="M2409"/>
    </row>
    <row r="2410" spans="12:13">
      <c r="L2410" s="44"/>
      <c r="M2410"/>
    </row>
    <row r="2411" spans="12:13">
      <c r="L2411" s="44"/>
      <c r="M2411"/>
    </row>
    <row r="2412" spans="12:13">
      <c r="L2412" s="44"/>
      <c r="M2412"/>
    </row>
    <row r="2413" spans="12:13">
      <c r="L2413" s="44"/>
      <c r="M2413"/>
    </row>
    <row r="2414" spans="12:13">
      <c r="L2414" s="44"/>
      <c r="M2414"/>
    </row>
    <row r="2415" spans="12:13">
      <c r="L2415" s="44"/>
      <c r="M2415"/>
    </row>
    <row r="2416" spans="12:13">
      <c r="L2416" s="44"/>
      <c r="M2416"/>
    </row>
    <row r="2417" spans="12:13">
      <c r="L2417" s="44"/>
      <c r="M2417"/>
    </row>
    <row r="2418" spans="12:13">
      <c r="L2418" s="44"/>
      <c r="M2418"/>
    </row>
    <row r="2419" spans="12:13">
      <c r="L2419" s="44"/>
      <c r="M2419"/>
    </row>
    <row r="2420" spans="12:13">
      <c r="L2420" s="44"/>
      <c r="M2420"/>
    </row>
    <row r="2421" spans="12:13">
      <c r="L2421" s="44"/>
      <c r="M2421"/>
    </row>
    <row r="2422" spans="12:13">
      <c r="L2422" s="44"/>
      <c r="M2422"/>
    </row>
    <row r="2423" spans="12:13">
      <c r="L2423" s="44"/>
      <c r="M2423"/>
    </row>
    <row r="2424" spans="12:13">
      <c r="L2424" s="44"/>
      <c r="M2424"/>
    </row>
    <row r="2425" spans="12:13">
      <c r="L2425" s="44"/>
      <c r="M2425"/>
    </row>
    <row r="2426" spans="12:13">
      <c r="L2426" s="44"/>
      <c r="M2426"/>
    </row>
    <row r="2427" spans="12:13">
      <c r="L2427" s="44"/>
      <c r="M2427"/>
    </row>
    <row r="2428" spans="12:13">
      <c r="L2428" s="44"/>
      <c r="M2428"/>
    </row>
    <row r="2429" spans="12:13">
      <c r="L2429" s="44"/>
      <c r="M2429"/>
    </row>
    <row r="2430" spans="12:13">
      <c r="L2430" s="44"/>
      <c r="M2430"/>
    </row>
    <row r="2431" spans="12:13">
      <c r="L2431" s="44"/>
      <c r="M2431"/>
    </row>
    <row r="2432" spans="12:13">
      <c r="L2432" s="44"/>
      <c r="M2432"/>
    </row>
    <row r="2433" spans="12:13">
      <c r="L2433" s="44"/>
      <c r="M2433"/>
    </row>
    <row r="2434" spans="12:13">
      <c r="L2434" s="44"/>
      <c r="M2434"/>
    </row>
    <row r="2435" spans="12:13">
      <c r="L2435" s="44"/>
      <c r="M2435"/>
    </row>
    <row r="2436" spans="12:13">
      <c r="L2436" s="44"/>
      <c r="M2436"/>
    </row>
    <row r="2437" spans="12:13">
      <c r="L2437" s="44"/>
      <c r="M2437"/>
    </row>
    <row r="2438" spans="12:13">
      <c r="L2438" s="44"/>
      <c r="M2438"/>
    </row>
    <row r="2439" spans="12:13">
      <c r="L2439" s="44"/>
      <c r="M2439"/>
    </row>
    <row r="2440" spans="12:13">
      <c r="L2440" s="44"/>
      <c r="M2440"/>
    </row>
    <row r="2441" spans="12:13">
      <c r="L2441" s="44"/>
      <c r="M2441"/>
    </row>
    <row r="2442" spans="12:13">
      <c r="L2442" s="44"/>
      <c r="M2442"/>
    </row>
    <row r="2443" spans="12:13">
      <c r="L2443" s="44"/>
      <c r="M2443"/>
    </row>
    <row r="2444" spans="12:13">
      <c r="L2444" s="44"/>
      <c r="M2444"/>
    </row>
    <row r="2445" spans="12:13">
      <c r="L2445" s="44"/>
      <c r="M2445"/>
    </row>
    <row r="2446" spans="12:13">
      <c r="L2446" s="44"/>
      <c r="M2446"/>
    </row>
    <row r="2447" spans="12:13">
      <c r="L2447" s="44"/>
      <c r="M2447"/>
    </row>
    <row r="2448" spans="12:13">
      <c r="L2448" s="44"/>
      <c r="M2448"/>
    </row>
    <row r="2449" spans="12:13">
      <c r="L2449" s="44"/>
      <c r="M2449"/>
    </row>
    <row r="2450" spans="12:13">
      <c r="L2450" s="44"/>
      <c r="M2450"/>
    </row>
    <row r="2451" spans="12:13">
      <c r="L2451" s="44"/>
      <c r="M2451"/>
    </row>
    <row r="2452" spans="12:13">
      <c r="L2452" s="44"/>
      <c r="M2452"/>
    </row>
    <row r="2453" spans="12:13">
      <c r="L2453" s="44"/>
      <c r="M2453"/>
    </row>
    <row r="2454" spans="12:13">
      <c r="L2454" s="44"/>
      <c r="M2454"/>
    </row>
    <row r="2455" spans="12:13">
      <c r="L2455" s="44"/>
      <c r="M2455"/>
    </row>
    <row r="2456" spans="12:13">
      <c r="L2456" s="44"/>
      <c r="M2456"/>
    </row>
    <row r="2457" spans="12:13">
      <c r="L2457" s="44"/>
      <c r="M2457"/>
    </row>
    <row r="2458" spans="12:13">
      <c r="L2458" s="44"/>
      <c r="M2458"/>
    </row>
    <row r="2459" spans="12:13">
      <c r="L2459" s="44"/>
      <c r="M2459"/>
    </row>
    <row r="2460" spans="12:13">
      <c r="L2460" s="44"/>
      <c r="M2460"/>
    </row>
    <row r="2461" spans="12:13">
      <c r="L2461" s="44"/>
      <c r="M2461"/>
    </row>
    <row r="2462" spans="12:13">
      <c r="L2462" s="44"/>
      <c r="M2462"/>
    </row>
    <row r="2463" spans="12:13">
      <c r="L2463" s="44"/>
      <c r="M2463"/>
    </row>
    <row r="2464" spans="12:13">
      <c r="L2464" s="44"/>
      <c r="M2464"/>
    </row>
    <row r="2465" spans="12:13">
      <c r="L2465" s="44"/>
      <c r="M2465"/>
    </row>
    <row r="2466" spans="12:13">
      <c r="L2466" s="44"/>
      <c r="M2466"/>
    </row>
    <row r="2467" spans="12:13">
      <c r="L2467" s="44"/>
      <c r="M2467"/>
    </row>
    <row r="2468" spans="12:13">
      <c r="L2468" s="44"/>
      <c r="M2468"/>
    </row>
    <row r="2469" spans="12:13">
      <c r="L2469" s="44"/>
      <c r="M2469"/>
    </row>
    <row r="2470" spans="12:13">
      <c r="L2470" s="44"/>
      <c r="M2470"/>
    </row>
    <row r="2471" spans="12:13">
      <c r="L2471" s="44"/>
      <c r="M2471"/>
    </row>
    <row r="2472" spans="12:13">
      <c r="L2472" s="44"/>
      <c r="M2472"/>
    </row>
    <row r="2473" spans="12:13">
      <c r="L2473" s="44"/>
      <c r="M2473"/>
    </row>
    <row r="2474" spans="12:13">
      <c r="L2474" s="44"/>
      <c r="M2474"/>
    </row>
    <row r="2475" spans="12:13">
      <c r="L2475" s="44"/>
      <c r="M2475"/>
    </row>
    <row r="2476" spans="12:13">
      <c r="L2476" s="44"/>
      <c r="M2476"/>
    </row>
    <row r="2477" spans="12:13">
      <c r="L2477" s="44"/>
      <c r="M2477"/>
    </row>
    <row r="2478" spans="12:13">
      <c r="L2478" s="44"/>
      <c r="M2478"/>
    </row>
    <row r="2479" spans="12:13">
      <c r="L2479" s="44"/>
      <c r="M2479"/>
    </row>
    <row r="2480" spans="12:13">
      <c r="L2480" s="44"/>
      <c r="M2480"/>
    </row>
    <row r="2481" spans="12:13">
      <c r="L2481" s="44"/>
      <c r="M2481"/>
    </row>
    <row r="2482" spans="12:13">
      <c r="L2482" s="44"/>
      <c r="M2482"/>
    </row>
    <row r="2483" spans="12:13">
      <c r="L2483" s="44"/>
      <c r="M2483"/>
    </row>
    <row r="2484" spans="12:13">
      <c r="L2484" s="44"/>
      <c r="M2484"/>
    </row>
    <row r="2485" spans="12:13">
      <c r="L2485" s="44"/>
      <c r="M2485"/>
    </row>
    <row r="2486" spans="12:13">
      <c r="L2486" s="44"/>
      <c r="M2486"/>
    </row>
    <row r="2487" spans="12:13">
      <c r="L2487" s="44"/>
      <c r="M2487"/>
    </row>
    <row r="2488" spans="12:13">
      <c r="L2488" s="44"/>
      <c r="M2488"/>
    </row>
    <row r="2489" spans="12:13">
      <c r="L2489" s="44"/>
      <c r="M2489"/>
    </row>
    <row r="2490" spans="12:13">
      <c r="L2490" s="44"/>
      <c r="M2490"/>
    </row>
    <row r="2491" spans="12:13">
      <c r="L2491" s="44"/>
      <c r="M2491"/>
    </row>
    <row r="2492" spans="12:13">
      <c r="L2492" s="44"/>
      <c r="M2492"/>
    </row>
    <row r="2493" spans="12:13">
      <c r="L2493" s="44"/>
      <c r="M2493"/>
    </row>
    <row r="2494" spans="12:13">
      <c r="L2494" s="44"/>
      <c r="M2494"/>
    </row>
    <row r="2495" spans="12:13">
      <c r="L2495" s="44"/>
      <c r="M2495"/>
    </row>
    <row r="2496" spans="12:13">
      <c r="L2496" s="44"/>
      <c r="M2496"/>
    </row>
    <row r="2497" spans="12:13">
      <c r="L2497" s="44"/>
      <c r="M2497"/>
    </row>
    <row r="2498" spans="12:13">
      <c r="L2498" s="44"/>
      <c r="M2498"/>
    </row>
    <row r="2499" spans="12:13">
      <c r="L2499" s="44"/>
      <c r="M2499"/>
    </row>
    <row r="2500" spans="12:13">
      <c r="L2500" s="44"/>
      <c r="M2500"/>
    </row>
    <row r="2501" spans="12:13">
      <c r="L2501" s="44"/>
      <c r="M2501"/>
    </row>
    <row r="2502" spans="12:13">
      <c r="L2502" s="44"/>
      <c r="M2502"/>
    </row>
    <row r="2503" spans="12:13">
      <c r="L2503" s="44"/>
      <c r="M2503"/>
    </row>
    <row r="2504" spans="12:13">
      <c r="L2504" s="44"/>
      <c r="M2504"/>
    </row>
    <row r="2505" spans="12:13">
      <c r="L2505" s="44"/>
      <c r="M2505"/>
    </row>
    <row r="2506" spans="12:13">
      <c r="L2506" s="44"/>
      <c r="M2506"/>
    </row>
    <row r="2507" spans="12:13">
      <c r="L2507" s="44"/>
      <c r="M2507"/>
    </row>
    <row r="2508" spans="12:13">
      <c r="L2508" s="44"/>
      <c r="M2508"/>
    </row>
    <row r="2509" spans="12:13">
      <c r="L2509" s="44"/>
      <c r="M2509"/>
    </row>
    <row r="2510" spans="12:13">
      <c r="L2510" s="44"/>
      <c r="M2510"/>
    </row>
    <row r="2511" spans="12:13">
      <c r="L2511" s="44"/>
      <c r="M2511"/>
    </row>
    <row r="2512" spans="12:13">
      <c r="L2512" s="44"/>
      <c r="M2512"/>
    </row>
    <row r="2513" spans="12:13">
      <c r="L2513" s="44"/>
      <c r="M2513"/>
    </row>
    <row r="2514" spans="12:13">
      <c r="L2514" s="44"/>
      <c r="M2514"/>
    </row>
    <row r="2515" spans="12:13">
      <c r="L2515" s="44"/>
      <c r="M2515"/>
    </row>
    <row r="2516" spans="12:13">
      <c r="L2516" s="44"/>
      <c r="M2516"/>
    </row>
    <row r="2517" spans="12:13">
      <c r="L2517" s="44"/>
      <c r="M2517"/>
    </row>
    <row r="2518" spans="12:13">
      <c r="L2518" s="44"/>
      <c r="M2518"/>
    </row>
    <row r="2519" spans="12:13">
      <c r="L2519" s="44"/>
      <c r="M2519"/>
    </row>
    <row r="2520" spans="12:13">
      <c r="L2520" s="44"/>
      <c r="M2520"/>
    </row>
    <row r="2521" spans="12:13">
      <c r="L2521" s="44"/>
      <c r="M2521"/>
    </row>
    <row r="2522" spans="12:13">
      <c r="L2522" s="44"/>
      <c r="M2522"/>
    </row>
    <row r="2523" spans="12:13">
      <c r="L2523" s="44"/>
      <c r="M2523"/>
    </row>
    <row r="2524" spans="12:13">
      <c r="L2524" s="44"/>
      <c r="M2524"/>
    </row>
    <row r="2525" spans="12:13">
      <c r="L2525" s="44"/>
      <c r="M2525"/>
    </row>
    <row r="2526" spans="12:13">
      <c r="L2526" s="44"/>
      <c r="M2526"/>
    </row>
    <row r="2527" spans="12:13">
      <c r="L2527" s="44"/>
      <c r="M2527"/>
    </row>
    <row r="2528" spans="12:13">
      <c r="L2528" s="44"/>
      <c r="M2528"/>
    </row>
    <row r="2529" spans="12:13">
      <c r="L2529" s="44"/>
      <c r="M2529"/>
    </row>
    <row r="2530" spans="12:13">
      <c r="L2530" s="44"/>
      <c r="M2530"/>
    </row>
    <row r="2531" spans="12:13">
      <c r="L2531" s="44"/>
      <c r="M2531"/>
    </row>
    <row r="2532" spans="12:13">
      <c r="L2532" s="44"/>
      <c r="M2532"/>
    </row>
    <row r="2533" spans="12:13">
      <c r="L2533" s="44"/>
      <c r="M2533"/>
    </row>
    <row r="2534" spans="12:13">
      <c r="L2534" s="44"/>
      <c r="M2534"/>
    </row>
    <row r="2535" spans="12:13">
      <c r="L2535" s="44"/>
      <c r="M2535"/>
    </row>
    <row r="2536" spans="12:13">
      <c r="L2536" s="44"/>
      <c r="M2536"/>
    </row>
    <row r="2537" spans="12:13">
      <c r="L2537" s="44"/>
      <c r="M2537"/>
    </row>
    <row r="2538" spans="12:13">
      <c r="L2538" s="44"/>
      <c r="M2538"/>
    </row>
    <row r="2539" spans="12:13">
      <c r="L2539" s="44"/>
      <c r="M2539"/>
    </row>
    <row r="2540" spans="12:13">
      <c r="L2540" s="44"/>
      <c r="M2540"/>
    </row>
    <row r="2541" spans="12:13">
      <c r="L2541" s="44"/>
      <c r="M2541"/>
    </row>
    <row r="2542" spans="12:13">
      <c r="L2542" s="44"/>
      <c r="M2542"/>
    </row>
    <row r="2543" spans="12:13">
      <c r="L2543" s="44"/>
      <c r="M2543"/>
    </row>
    <row r="2544" spans="12:13">
      <c r="L2544" s="44"/>
      <c r="M2544"/>
    </row>
    <row r="2545" spans="12:13">
      <c r="L2545" s="44"/>
      <c r="M2545"/>
    </row>
    <row r="2546" spans="12:13">
      <c r="L2546" s="44"/>
      <c r="M2546"/>
    </row>
    <row r="2547" spans="12:13">
      <c r="L2547" s="44"/>
      <c r="M2547"/>
    </row>
    <row r="2548" spans="12:13">
      <c r="L2548" s="44"/>
      <c r="M2548"/>
    </row>
    <row r="2549" spans="12:13">
      <c r="L2549" s="44"/>
      <c r="M2549"/>
    </row>
    <row r="2550" spans="12:13">
      <c r="L2550" s="44"/>
      <c r="M2550"/>
    </row>
    <row r="2551" spans="12:13">
      <c r="L2551" s="44"/>
      <c r="M2551"/>
    </row>
    <row r="2552" spans="12:13">
      <c r="L2552" s="44"/>
      <c r="M2552"/>
    </row>
    <row r="2553" spans="12:13">
      <c r="L2553" s="44"/>
      <c r="M2553"/>
    </row>
    <row r="2554" spans="12:13">
      <c r="L2554" s="44"/>
      <c r="M2554"/>
    </row>
    <row r="2555" spans="12:13">
      <c r="L2555" s="44"/>
      <c r="M2555"/>
    </row>
    <row r="2556" spans="12:13">
      <c r="L2556" s="44"/>
      <c r="M2556"/>
    </row>
    <row r="2557" spans="12:13">
      <c r="L2557" s="44"/>
      <c r="M2557"/>
    </row>
    <row r="2558" spans="12:13">
      <c r="L2558" s="44"/>
      <c r="M2558"/>
    </row>
    <row r="2559" spans="12:13">
      <c r="L2559" s="44"/>
      <c r="M2559"/>
    </row>
    <row r="2560" spans="12:13">
      <c r="L2560" s="44"/>
      <c r="M2560"/>
    </row>
    <row r="2561" spans="12:13">
      <c r="L2561" s="44"/>
      <c r="M2561"/>
    </row>
    <row r="2562" spans="12:13">
      <c r="L2562" s="44"/>
      <c r="M2562"/>
    </row>
    <row r="2563" spans="12:13">
      <c r="L2563" s="44"/>
      <c r="M2563"/>
    </row>
    <row r="2564" spans="12:13">
      <c r="L2564" s="44"/>
      <c r="M2564"/>
    </row>
    <row r="2565" spans="12:13">
      <c r="L2565" s="44"/>
      <c r="M2565"/>
    </row>
    <row r="2566" spans="12:13">
      <c r="L2566" s="44"/>
      <c r="M2566"/>
    </row>
    <row r="2567" spans="12:13">
      <c r="L2567" s="44"/>
      <c r="M2567"/>
    </row>
    <row r="2568" spans="12:13">
      <c r="L2568" s="44"/>
      <c r="M2568"/>
    </row>
    <row r="2569" spans="12:13">
      <c r="L2569" s="44"/>
      <c r="M2569"/>
    </row>
    <row r="2570" spans="12:13">
      <c r="L2570" s="44"/>
      <c r="M2570"/>
    </row>
    <row r="2571" spans="12:13">
      <c r="L2571" s="44"/>
      <c r="M2571"/>
    </row>
    <row r="2572" spans="12:13">
      <c r="L2572" s="44"/>
      <c r="M2572"/>
    </row>
    <row r="2573" spans="12:13">
      <c r="L2573" s="44"/>
      <c r="M2573"/>
    </row>
    <row r="2574" spans="12:13">
      <c r="L2574" s="44"/>
      <c r="M2574"/>
    </row>
    <row r="2575" spans="12:13">
      <c r="L2575" s="44"/>
      <c r="M2575"/>
    </row>
    <row r="2576" spans="12:13">
      <c r="L2576" s="44"/>
      <c r="M2576"/>
    </row>
    <row r="2577" spans="12:13">
      <c r="L2577" s="44"/>
      <c r="M2577"/>
    </row>
    <row r="2578" spans="12:13">
      <c r="L2578" s="44"/>
      <c r="M2578"/>
    </row>
    <row r="2579" spans="12:13">
      <c r="L2579" s="44"/>
      <c r="M2579"/>
    </row>
    <row r="2580" spans="12:13">
      <c r="L2580" s="44"/>
      <c r="M2580"/>
    </row>
    <row r="2581" spans="12:13">
      <c r="L2581" s="44"/>
      <c r="M2581"/>
    </row>
    <row r="2582" spans="12:13">
      <c r="L2582" s="44"/>
      <c r="M2582"/>
    </row>
    <row r="2583" spans="12:13">
      <c r="L2583" s="44"/>
      <c r="M2583"/>
    </row>
    <row r="2584" spans="12:13">
      <c r="L2584" s="44"/>
      <c r="M2584"/>
    </row>
    <row r="2585" spans="12:13">
      <c r="L2585" s="44"/>
      <c r="M2585"/>
    </row>
    <row r="2586" spans="12:13">
      <c r="L2586" s="44"/>
      <c r="M2586"/>
    </row>
    <row r="2587" spans="12:13">
      <c r="L2587" s="44"/>
      <c r="M2587"/>
    </row>
    <row r="2588" spans="12:13">
      <c r="L2588" s="44"/>
      <c r="M2588"/>
    </row>
    <row r="2589" spans="12:13">
      <c r="L2589" s="44"/>
      <c r="M2589"/>
    </row>
    <row r="2590" spans="12:13">
      <c r="L2590" s="44"/>
      <c r="M2590"/>
    </row>
    <row r="2591" spans="12:13">
      <c r="L2591" s="44"/>
      <c r="M2591"/>
    </row>
    <row r="2592" spans="12:13">
      <c r="L2592" s="44"/>
      <c r="M2592"/>
    </row>
    <row r="2593" spans="12:13">
      <c r="L2593" s="44"/>
      <c r="M2593"/>
    </row>
    <row r="2594" spans="12:13">
      <c r="L2594" s="44"/>
      <c r="M2594"/>
    </row>
    <row r="2595" spans="12:13">
      <c r="L2595" s="44"/>
      <c r="M2595"/>
    </row>
    <row r="2596" spans="12:13">
      <c r="L2596" s="44"/>
      <c r="M2596"/>
    </row>
    <row r="2597" spans="12:13">
      <c r="L2597" s="44"/>
      <c r="M2597"/>
    </row>
    <row r="2598" spans="12:13">
      <c r="L2598" s="44"/>
      <c r="M2598"/>
    </row>
    <row r="2599" spans="12:13">
      <c r="L2599" s="44"/>
      <c r="M2599"/>
    </row>
    <row r="2600" spans="12:13">
      <c r="L2600" s="44"/>
      <c r="M2600"/>
    </row>
    <row r="2601" spans="12:13">
      <c r="L2601" s="44"/>
      <c r="M2601"/>
    </row>
    <row r="2602" spans="12:13">
      <c r="L2602" s="44"/>
      <c r="M2602"/>
    </row>
    <row r="2603" spans="12:13">
      <c r="L2603" s="44"/>
      <c r="M2603"/>
    </row>
    <row r="2604" spans="12:13">
      <c r="L2604" s="44"/>
      <c r="M2604"/>
    </row>
    <row r="2605" spans="12:13">
      <c r="L2605" s="44"/>
      <c r="M2605"/>
    </row>
    <row r="2606" spans="12:13">
      <c r="L2606" s="44"/>
      <c r="M2606"/>
    </row>
    <row r="2607" spans="12:13">
      <c r="L2607" s="44"/>
      <c r="M2607"/>
    </row>
    <row r="2608" spans="12:13">
      <c r="L2608" s="44"/>
      <c r="M2608"/>
    </row>
    <row r="2609" spans="12:13">
      <c r="L2609" s="44"/>
      <c r="M2609"/>
    </row>
    <row r="2610" spans="12:13">
      <c r="L2610" s="44"/>
      <c r="M2610"/>
    </row>
    <row r="2611" spans="12:13">
      <c r="L2611" s="44"/>
      <c r="M2611"/>
    </row>
    <row r="2612" spans="12:13">
      <c r="L2612" s="44"/>
      <c r="M2612"/>
    </row>
    <row r="2613" spans="12:13">
      <c r="L2613" s="44"/>
      <c r="M2613"/>
    </row>
    <row r="2614" spans="12:13">
      <c r="L2614" s="44"/>
      <c r="M2614"/>
    </row>
    <row r="2615" spans="12:13">
      <c r="L2615" s="44"/>
      <c r="M2615"/>
    </row>
    <row r="2616" spans="12:13">
      <c r="L2616" s="44"/>
      <c r="M2616"/>
    </row>
    <row r="2617" spans="12:13">
      <c r="L2617" s="44"/>
      <c r="M2617"/>
    </row>
    <row r="2618" spans="12:13">
      <c r="L2618" s="44"/>
      <c r="M2618"/>
    </row>
    <row r="2619" spans="12:13">
      <c r="L2619" s="44"/>
      <c r="M2619"/>
    </row>
    <row r="2620" spans="12:13">
      <c r="L2620" s="44"/>
      <c r="M2620"/>
    </row>
    <row r="2621" spans="12:13">
      <c r="L2621" s="44"/>
      <c r="M2621"/>
    </row>
    <row r="2622" spans="12:13">
      <c r="L2622" s="44"/>
      <c r="M2622"/>
    </row>
    <row r="2623" spans="12:13">
      <c r="L2623" s="44"/>
      <c r="M2623"/>
    </row>
    <row r="2624" spans="12:13">
      <c r="L2624" s="44"/>
      <c r="M2624"/>
    </row>
    <row r="2625" spans="12:13">
      <c r="L2625" s="44"/>
      <c r="M2625"/>
    </row>
    <row r="2626" spans="12:13">
      <c r="L2626" s="44"/>
      <c r="M2626"/>
    </row>
    <row r="2627" spans="12:13">
      <c r="L2627" s="44"/>
      <c r="M2627"/>
    </row>
    <row r="2628" spans="12:13">
      <c r="L2628" s="44"/>
      <c r="M2628"/>
    </row>
    <row r="2629" spans="12:13">
      <c r="L2629" s="44"/>
      <c r="M2629"/>
    </row>
    <row r="2630" spans="12:13">
      <c r="L2630" s="44"/>
      <c r="M2630"/>
    </row>
    <row r="2631" spans="12:13">
      <c r="L2631" s="44"/>
      <c r="M2631"/>
    </row>
    <row r="2632" spans="12:13">
      <c r="L2632" s="44"/>
      <c r="M2632"/>
    </row>
    <row r="2633" spans="12:13">
      <c r="L2633" s="44"/>
      <c r="M2633"/>
    </row>
    <row r="2634" spans="12:13">
      <c r="L2634" s="44"/>
      <c r="M2634"/>
    </row>
    <row r="2635" spans="12:13">
      <c r="L2635" s="44"/>
      <c r="M2635"/>
    </row>
    <row r="2636" spans="12:13">
      <c r="L2636" s="44"/>
      <c r="M2636"/>
    </row>
    <row r="2637" spans="12:13">
      <c r="L2637" s="44"/>
      <c r="M2637"/>
    </row>
    <row r="2638" spans="12:13">
      <c r="L2638" s="44"/>
      <c r="M2638"/>
    </row>
    <row r="2639" spans="12:13">
      <c r="L2639" s="44"/>
      <c r="M2639"/>
    </row>
    <row r="2640" spans="12:13">
      <c r="L2640" s="44"/>
      <c r="M2640"/>
    </row>
    <row r="2641" spans="12:13">
      <c r="L2641" s="44"/>
      <c r="M2641"/>
    </row>
    <row r="2642" spans="12:13">
      <c r="L2642" s="44"/>
      <c r="M2642"/>
    </row>
    <row r="2643" spans="12:13">
      <c r="L2643" s="44"/>
      <c r="M2643"/>
    </row>
    <row r="2644" spans="12:13">
      <c r="L2644" s="44"/>
      <c r="M2644"/>
    </row>
    <row r="2645" spans="12:13">
      <c r="L2645" s="44"/>
      <c r="M2645"/>
    </row>
    <row r="2646" spans="12:13">
      <c r="L2646" s="44"/>
      <c r="M2646"/>
    </row>
    <row r="2647" spans="12:13">
      <c r="L2647" s="44"/>
      <c r="M2647"/>
    </row>
    <row r="2648" spans="12:13">
      <c r="L2648" s="44"/>
      <c r="M2648"/>
    </row>
    <row r="2649" spans="12:13">
      <c r="L2649" s="44"/>
      <c r="M2649"/>
    </row>
    <row r="2650" spans="12:13">
      <c r="L2650" s="44"/>
      <c r="M2650"/>
    </row>
    <row r="2651" spans="12:13">
      <c r="L2651" s="44"/>
      <c r="M2651"/>
    </row>
    <row r="2652" spans="12:13">
      <c r="L2652" s="44"/>
      <c r="M2652"/>
    </row>
    <row r="2653" spans="12:13">
      <c r="L2653" s="44"/>
      <c r="M2653"/>
    </row>
    <row r="2654" spans="12:13">
      <c r="L2654" s="44"/>
      <c r="M2654"/>
    </row>
    <row r="2655" spans="12:13">
      <c r="L2655" s="44"/>
      <c r="M2655"/>
    </row>
    <row r="2656" spans="12:13">
      <c r="L2656" s="44"/>
      <c r="M2656"/>
    </row>
    <row r="2657" spans="12:13">
      <c r="L2657" s="44"/>
      <c r="M2657"/>
    </row>
    <row r="2658" spans="12:13">
      <c r="L2658" s="44"/>
      <c r="M2658"/>
    </row>
    <row r="2659" spans="12:13">
      <c r="L2659" s="44"/>
      <c r="M2659"/>
    </row>
    <row r="2660" spans="12:13">
      <c r="L2660" s="44"/>
      <c r="M2660"/>
    </row>
    <row r="2661" spans="12:13">
      <c r="L2661" s="44"/>
      <c r="M2661"/>
    </row>
    <row r="2662" spans="12:13">
      <c r="L2662" s="44"/>
      <c r="M2662"/>
    </row>
    <row r="2663" spans="12:13">
      <c r="L2663" s="44"/>
      <c r="M2663"/>
    </row>
    <row r="2664" spans="12:13">
      <c r="L2664" s="44"/>
      <c r="M2664"/>
    </row>
    <row r="2665" spans="12:13">
      <c r="L2665" s="44"/>
      <c r="M2665"/>
    </row>
    <row r="2666" spans="12:13">
      <c r="L2666" s="44"/>
      <c r="M2666"/>
    </row>
    <row r="2667" spans="12:13">
      <c r="L2667" s="44"/>
      <c r="M2667"/>
    </row>
    <row r="2668" spans="12:13">
      <c r="L2668" s="44"/>
      <c r="M2668"/>
    </row>
    <row r="2669" spans="12:13">
      <c r="L2669" s="44"/>
      <c r="M2669"/>
    </row>
    <row r="2670" spans="12:13">
      <c r="L2670" s="44"/>
      <c r="M2670"/>
    </row>
    <row r="2671" spans="12:13">
      <c r="L2671" s="44"/>
      <c r="M2671"/>
    </row>
    <row r="2672" spans="12:13">
      <c r="L2672" s="44"/>
      <c r="M2672"/>
    </row>
    <row r="2673" spans="12:13">
      <c r="L2673" s="44"/>
      <c r="M2673"/>
    </row>
    <row r="2674" spans="12:13">
      <c r="L2674" s="44"/>
      <c r="M2674"/>
    </row>
    <row r="2675" spans="12:13">
      <c r="L2675" s="44"/>
      <c r="M2675"/>
    </row>
    <row r="2676" spans="12:13">
      <c r="L2676" s="44"/>
      <c r="M2676"/>
    </row>
    <row r="2677" spans="12:13">
      <c r="L2677" s="44"/>
      <c r="M2677"/>
    </row>
    <row r="2678" spans="12:13">
      <c r="L2678" s="44"/>
      <c r="M2678"/>
    </row>
    <row r="2679" spans="12:13">
      <c r="L2679" s="44"/>
      <c r="M2679"/>
    </row>
    <row r="2680" spans="12:13">
      <c r="L2680" s="44"/>
      <c r="M2680"/>
    </row>
    <row r="2681" spans="12:13">
      <c r="L2681" s="44"/>
      <c r="M2681"/>
    </row>
    <row r="2682" spans="12:13">
      <c r="L2682" s="44"/>
      <c r="M2682"/>
    </row>
    <row r="2683" spans="12:13">
      <c r="L2683" s="44"/>
      <c r="M2683"/>
    </row>
    <row r="2684" spans="12:13">
      <c r="L2684" s="44"/>
      <c r="M2684"/>
    </row>
    <row r="2685" spans="12:13">
      <c r="L2685" s="44"/>
      <c r="M2685"/>
    </row>
    <row r="2686" spans="12:13">
      <c r="L2686" s="44"/>
      <c r="M2686"/>
    </row>
    <row r="2687" spans="12:13">
      <c r="L2687" s="44"/>
      <c r="M2687"/>
    </row>
    <row r="2688" spans="12:13">
      <c r="L2688" s="44"/>
      <c r="M2688"/>
    </row>
    <row r="2689" spans="12:13">
      <c r="L2689" s="44"/>
      <c r="M2689"/>
    </row>
    <row r="2690" spans="12:13">
      <c r="L2690" s="44"/>
      <c r="M2690"/>
    </row>
    <row r="2691" spans="12:13">
      <c r="L2691" s="44"/>
      <c r="M2691"/>
    </row>
    <row r="2692" spans="12:13">
      <c r="L2692" s="44"/>
      <c r="M2692"/>
    </row>
    <row r="2693" spans="12:13">
      <c r="L2693" s="44"/>
      <c r="M2693"/>
    </row>
    <row r="2694" spans="12:13">
      <c r="L2694" s="44"/>
      <c r="M2694"/>
    </row>
    <row r="2695" spans="12:13">
      <c r="L2695" s="44"/>
      <c r="M2695"/>
    </row>
    <row r="2696" spans="12:13">
      <c r="L2696" s="44"/>
      <c r="M2696"/>
    </row>
    <row r="2697" spans="12:13">
      <c r="L2697" s="44"/>
      <c r="M2697"/>
    </row>
    <row r="2698" spans="12:13">
      <c r="L2698" s="44"/>
      <c r="M2698"/>
    </row>
    <row r="2699" spans="12:13">
      <c r="L2699" s="44"/>
      <c r="M2699"/>
    </row>
    <row r="2700" spans="12:13">
      <c r="L2700" s="44"/>
      <c r="M2700"/>
    </row>
    <row r="2701" spans="12:13">
      <c r="L2701" s="44"/>
      <c r="M2701"/>
    </row>
    <row r="2702" spans="12:13">
      <c r="L2702" s="44"/>
      <c r="M2702"/>
    </row>
    <row r="2703" spans="12:13">
      <c r="L2703" s="44"/>
      <c r="M2703"/>
    </row>
    <row r="2704" spans="12:13">
      <c r="L2704" s="44"/>
      <c r="M2704"/>
    </row>
    <row r="2705" spans="12:13">
      <c r="L2705" s="44"/>
      <c r="M2705"/>
    </row>
    <row r="2706" spans="12:13">
      <c r="L2706" s="44"/>
      <c r="M2706"/>
    </row>
    <row r="2707" spans="12:13">
      <c r="L2707" s="44"/>
      <c r="M2707"/>
    </row>
    <row r="2708" spans="12:13">
      <c r="L2708" s="44"/>
      <c r="M2708"/>
    </row>
    <row r="2709" spans="12:13">
      <c r="L2709" s="44"/>
      <c r="M2709"/>
    </row>
    <row r="2710" spans="12:13">
      <c r="L2710" s="44"/>
      <c r="M2710"/>
    </row>
    <row r="2711" spans="12:13">
      <c r="L2711" s="44"/>
      <c r="M2711"/>
    </row>
    <row r="2712" spans="12:13">
      <c r="L2712" s="44"/>
      <c r="M2712"/>
    </row>
    <row r="2713" spans="12:13">
      <c r="L2713" s="44"/>
      <c r="M2713"/>
    </row>
    <row r="2714" spans="12:13">
      <c r="L2714" s="44"/>
      <c r="M2714"/>
    </row>
    <row r="2715" spans="12:13">
      <c r="L2715" s="44"/>
      <c r="M2715"/>
    </row>
    <row r="2716" spans="12:13">
      <c r="L2716" s="44"/>
      <c r="M2716"/>
    </row>
    <row r="2717" spans="12:13">
      <c r="L2717" s="44"/>
      <c r="M2717"/>
    </row>
    <row r="2718" spans="12:13">
      <c r="L2718" s="44"/>
      <c r="M2718"/>
    </row>
    <row r="2719" spans="12:13">
      <c r="L2719" s="44"/>
      <c r="M2719"/>
    </row>
    <row r="2720" spans="12:13">
      <c r="L2720" s="44"/>
      <c r="M2720"/>
    </row>
    <row r="2721" spans="12:13">
      <c r="L2721" s="44"/>
      <c r="M2721"/>
    </row>
    <row r="2722" spans="12:13">
      <c r="L2722" s="44"/>
      <c r="M2722"/>
    </row>
    <row r="2723" spans="12:13">
      <c r="L2723" s="44"/>
      <c r="M2723"/>
    </row>
    <row r="2724" spans="12:13">
      <c r="L2724" s="44"/>
      <c r="M2724"/>
    </row>
    <row r="2725" spans="12:13">
      <c r="L2725" s="44"/>
      <c r="M2725"/>
    </row>
    <row r="2726" spans="12:13">
      <c r="L2726" s="44"/>
      <c r="M2726"/>
    </row>
    <row r="2727" spans="12:13">
      <c r="L2727" s="44"/>
      <c r="M2727"/>
    </row>
    <row r="2728" spans="12:13">
      <c r="L2728" s="44"/>
      <c r="M2728"/>
    </row>
    <row r="2729" spans="12:13">
      <c r="L2729" s="44"/>
      <c r="M2729"/>
    </row>
    <row r="2730" spans="12:13">
      <c r="L2730" s="44"/>
      <c r="M2730"/>
    </row>
    <row r="2731" spans="12:13">
      <c r="L2731" s="44"/>
      <c r="M2731"/>
    </row>
    <row r="2732" spans="12:13">
      <c r="L2732" s="44"/>
      <c r="M2732"/>
    </row>
    <row r="2733" spans="12:13">
      <c r="L2733" s="44"/>
      <c r="M2733"/>
    </row>
    <row r="2734" spans="12:13">
      <c r="L2734" s="44"/>
      <c r="M2734"/>
    </row>
    <row r="2735" spans="12:13">
      <c r="L2735" s="44"/>
      <c r="M2735"/>
    </row>
    <row r="2736" spans="12:13">
      <c r="L2736" s="44"/>
      <c r="M2736"/>
    </row>
    <row r="2737" spans="12:13">
      <c r="L2737" s="44"/>
      <c r="M2737"/>
    </row>
    <row r="2738" spans="12:13">
      <c r="L2738" s="44"/>
      <c r="M2738"/>
    </row>
    <row r="2739" spans="12:13">
      <c r="L2739" s="44"/>
      <c r="M2739"/>
    </row>
    <row r="2740" spans="12:13">
      <c r="L2740" s="44"/>
      <c r="M2740"/>
    </row>
    <row r="2741" spans="12:13">
      <c r="L2741" s="44"/>
      <c r="M2741"/>
    </row>
    <row r="2742" spans="12:13">
      <c r="L2742" s="44"/>
      <c r="M2742"/>
    </row>
    <row r="2743" spans="12:13">
      <c r="L2743" s="44"/>
      <c r="M2743"/>
    </row>
    <row r="2744" spans="12:13">
      <c r="L2744" s="44"/>
      <c r="M2744"/>
    </row>
    <row r="2745" spans="12:13">
      <c r="L2745" s="44"/>
      <c r="M2745"/>
    </row>
    <row r="2746" spans="12:13">
      <c r="L2746" s="44"/>
      <c r="M2746"/>
    </row>
    <row r="2747" spans="12:13">
      <c r="L2747" s="44"/>
      <c r="M2747"/>
    </row>
    <row r="2748" spans="12:13">
      <c r="L2748" s="44"/>
      <c r="M2748"/>
    </row>
    <row r="2749" spans="12:13">
      <c r="L2749" s="44"/>
      <c r="M2749"/>
    </row>
    <row r="2750" spans="12:13">
      <c r="L2750" s="44"/>
      <c r="M2750"/>
    </row>
    <row r="2751" spans="12:13">
      <c r="L2751" s="44"/>
      <c r="M2751"/>
    </row>
    <row r="2752" spans="12:13">
      <c r="L2752" s="44"/>
      <c r="M2752"/>
    </row>
    <row r="2753" spans="12:13">
      <c r="L2753" s="44"/>
      <c r="M2753"/>
    </row>
    <row r="2754" spans="12:13">
      <c r="L2754" s="44"/>
      <c r="M2754"/>
    </row>
    <row r="2755" spans="12:13">
      <c r="L2755" s="44"/>
      <c r="M2755"/>
    </row>
    <row r="2756" spans="12:13">
      <c r="L2756" s="44"/>
      <c r="M2756"/>
    </row>
    <row r="2757" spans="12:13">
      <c r="L2757" s="44"/>
      <c r="M2757"/>
    </row>
    <row r="2758" spans="12:13">
      <c r="L2758" s="44"/>
      <c r="M2758"/>
    </row>
    <row r="2759" spans="12:13">
      <c r="L2759" s="44"/>
      <c r="M2759"/>
    </row>
    <row r="2760" spans="12:13">
      <c r="L2760" s="44"/>
      <c r="M2760"/>
    </row>
    <row r="2761" spans="12:13">
      <c r="L2761" s="44"/>
      <c r="M2761"/>
    </row>
    <row r="2762" spans="12:13">
      <c r="L2762" s="44"/>
      <c r="M2762"/>
    </row>
    <row r="2763" spans="12:13">
      <c r="L2763" s="44"/>
      <c r="M2763"/>
    </row>
    <row r="2764" spans="12:13">
      <c r="L2764" s="44"/>
      <c r="M2764"/>
    </row>
    <row r="2765" spans="12:13">
      <c r="L2765" s="44"/>
      <c r="M2765"/>
    </row>
    <row r="2766" spans="12:13">
      <c r="L2766" s="44"/>
      <c r="M2766"/>
    </row>
    <row r="2767" spans="12:13">
      <c r="L2767" s="44"/>
      <c r="M2767"/>
    </row>
    <row r="2768" spans="12:13">
      <c r="L2768" s="44"/>
      <c r="M2768"/>
    </row>
    <row r="2769" spans="12:13">
      <c r="L2769" s="44"/>
      <c r="M2769"/>
    </row>
    <row r="2770" spans="12:13">
      <c r="L2770" s="44"/>
      <c r="M2770"/>
    </row>
    <row r="2771" spans="12:13">
      <c r="L2771" s="44"/>
      <c r="M2771"/>
    </row>
    <row r="2772" spans="12:13">
      <c r="L2772" s="44"/>
      <c r="M2772"/>
    </row>
    <row r="2773" spans="12:13">
      <c r="L2773" s="44"/>
      <c r="M2773"/>
    </row>
    <row r="2774" spans="12:13">
      <c r="L2774" s="44"/>
      <c r="M2774"/>
    </row>
    <row r="2775" spans="12:13">
      <c r="L2775" s="44"/>
      <c r="M2775"/>
    </row>
    <row r="2776" spans="12:13">
      <c r="L2776" s="44"/>
      <c r="M2776"/>
    </row>
    <row r="2777" spans="12:13">
      <c r="L2777" s="44"/>
      <c r="M2777"/>
    </row>
    <row r="2778" spans="12:13">
      <c r="L2778" s="44"/>
      <c r="M2778"/>
    </row>
    <row r="2779" spans="12:13">
      <c r="L2779" s="44"/>
      <c r="M2779"/>
    </row>
    <row r="2780" spans="12:13">
      <c r="L2780" s="44"/>
      <c r="M2780"/>
    </row>
    <row r="2781" spans="12:13">
      <c r="L2781" s="44"/>
      <c r="M2781"/>
    </row>
    <row r="2782" spans="12:13">
      <c r="L2782" s="44"/>
      <c r="M2782"/>
    </row>
    <row r="2783" spans="12:13">
      <c r="L2783" s="44"/>
      <c r="M2783"/>
    </row>
    <row r="2784" spans="12:13">
      <c r="L2784" s="44"/>
      <c r="M2784"/>
    </row>
    <row r="2785" spans="12:13">
      <c r="L2785" s="44"/>
      <c r="M2785"/>
    </row>
    <row r="2786" spans="12:13">
      <c r="L2786" s="44"/>
      <c r="M2786"/>
    </row>
    <row r="2787" spans="12:13">
      <c r="L2787" s="44"/>
      <c r="M2787"/>
    </row>
    <row r="2788" spans="12:13">
      <c r="L2788" s="44"/>
      <c r="M2788"/>
    </row>
    <row r="2789" spans="12:13">
      <c r="L2789" s="44"/>
      <c r="M2789"/>
    </row>
    <row r="2790" spans="12:13">
      <c r="L2790" s="44"/>
      <c r="M2790"/>
    </row>
    <row r="2791" spans="12:13">
      <c r="L2791" s="44"/>
      <c r="M2791"/>
    </row>
    <row r="2792" spans="12:13">
      <c r="L2792" s="44"/>
      <c r="M2792"/>
    </row>
    <row r="2793" spans="12:13">
      <c r="L2793" s="44"/>
      <c r="M2793"/>
    </row>
    <row r="2794" spans="12:13">
      <c r="L2794" s="44"/>
      <c r="M2794"/>
    </row>
    <row r="2795" spans="12:13">
      <c r="L2795" s="44"/>
      <c r="M2795"/>
    </row>
    <row r="2796" spans="12:13">
      <c r="L2796" s="44"/>
      <c r="M2796"/>
    </row>
    <row r="2797" spans="12:13">
      <c r="L2797" s="44"/>
      <c r="M2797"/>
    </row>
    <row r="2798" spans="12:13">
      <c r="L2798" s="44"/>
      <c r="M2798"/>
    </row>
    <row r="2799" spans="12:13">
      <c r="L2799" s="44"/>
      <c r="M2799"/>
    </row>
    <row r="2800" spans="12:13">
      <c r="L2800" s="44"/>
      <c r="M2800"/>
    </row>
    <row r="2801" spans="12:13">
      <c r="L2801" s="44"/>
      <c r="M2801"/>
    </row>
    <row r="2802" spans="12:13">
      <c r="L2802" s="44"/>
      <c r="M2802"/>
    </row>
    <row r="2803" spans="12:13">
      <c r="L2803" s="44"/>
      <c r="M2803"/>
    </row>
    <row r="2804" spans="12:13">
      <c r="L2804" s="44"/>
      <c r="M2804"/>
    </row>
    <row r="2805" spans="12:13">
      <c r="L2805" s="44"/>
      <c r="M2805"/>
    </row>
    <row r="2806" spans="12:13">
      <c r="L2806" s="44"/>
      <c r="M2806"/>
    </row>
    <row r="2807" spans="12:13">
      <c r="L2807" s="44"/>
      <c r="M2807"/>
    </row>
    <row r="2808" spans="12:13">
      <c r="L2808" s="44"/>
      <c r="M2808"/>
    </row>
    <row r="2809" spans="12:13">
      <c r="L2809" s="44"/>
      <c r="M2809"/>
    </row>
    <row r="2810" spans="12:13">
      <c r="L2810" s="44"/>
      <c r="M2810"/>
    </row>
    <row r="2811" spans="12:13">
      <c r="L2811" s="44"/>
      <c r="M2811"/>
    </row>
    <row r="2812" spans="12:13">
      <c r="L2812" s="44"/>
      <c r="M2812"/>
    </row>
    <row r="2813" spans="12:13">
      <c r="L2813" s="44"/>
      <c r="M2813"/>
    </row>
    <row r="2814" spans="12:13">
      <c r="L2814" s="44"/>
      <c r="M2814"/>
    </row>
    <row r="2815" spans="12:13">
      <c r="L2815" s="44"/>
      <c r="M2815"/>
    </row>
    <row r="2816" spans="12:13">
      <c r="L2816" s="44"/>
      <c r="M2816"/>
    </row>
    <row r="2817" spans="12:13">
      <c r="L2817" s="44"/>
      <c r="M2817"/>
    </row>
    <row r="2818" spans="12:13">
      <c r="L2818" s="44"/>
      <c r="M2818"/>
    </row>
    <row r="2819" spans="12:13">
      <c r="L2819" s="44"/>
      <c r="M2819"/>
    </row>
    <row r="2820" spans="12:13">
      <c r="L2820" s="44"/>
      <c r="M2820"/>
    </row>
    <row r="2821" spans="12:13">
      <c r="L2821" s="44"/>
      <c r="M2821"/>
    </row>
    <row r="2822" spans="12:13">
      <c r="L2822" s="44"/>
      <c r="M2822"/>
    </row>
    <row r="2823" spans="12:13">
      <c r="L2823" s="44"/>
      <c r="M2823"/>
    </row>
    <row r="2824" spans="12:13">
      <c r="L2824" s="44"/>
      <c r="M2824"/>
    </row>
    <row r="2825" spans="12:13">
      <c r="L2825" s="44"/>
      <c r="M2825"/>
    </row>
    <row r="2826" spans="12:13">
      <c r="L2826" s="44"/>
      <c r="M2826"/>
    </row>
    <row r="2827" spans="12:13">
      <c r="L2827" s="44"/>
      <c r="M2827"/>
    </row>
    <row r="2828" spans="12:13">
      <c r="L2828" s="44"/>
      <c r="M2828"/>
    </row>
    <row r="2829" spans="12:13">
      <c r="L2829" s="44"/>
      <c r="M2829"/>
    </row>
    <row r="2830" spans="12:13">
      <c r="L2830" s="44"/>
      <c r="M2830"/>
    </row>
    <row r="2831" spans="12:13">
      <c r="L2831" s="44"/>
      <c r="M2831"/>
    </row>
    <row r="2832" spans="12:13">
      <c r="L2832" s="44"/>
      <c r="M2832"/>
    </row>
    <row r="2833" spans="12:13">
      <c r="L2833" s="44"/>
      <c r="M2833"/>
    </row>
    <row r="2834" spans="12:13">
      <c r="L2834" s="44"/>
      <c r="M2834"/>
    </row>
    <row r="2835" spans="12:13">
      <c r="L2835" s="44"/>
      <c r="M2835"/>
    </row>
    <row r="2836" spans="12:13">
      <c r="L2836" s="44"/>
      <c r="M2836"/>
    </row>
    <row r="2837" spans="12:13">
      <c r="L2837" s="44"/>
      <c r="M2837"/>
    </row>
    <row r="2838" spans="12:13">
      <c r="L2838" s="44"/>
      <c r="M2838"/>
    </row>
    <row r="2839" spans="12:13">
      <c r="L2839" s="44"/>
      <c r="M2839"/>
    </row>
    <row r="2840" spans="12:13">
      <c r="L2840" s="44"/>
      <c r="M2840"/>
    </row>
    <row r="2841" spans="12:13">
      <c r="L2841" s="44"/>
      <c r="M2841"/>
    </row>
    <row r="2842" spans="12:13">
      <c r="L2842" s="44"/>
      <c r="M2842"/>
    </row>
    <row r="2843" spans="12:13">
      <c r="L2843" s="44"/>
      <c r="M2843"/>
    </row>
    <row r="2844" spans="12:13">
      <c r="L2844" s="44"/>
      <c r="M2844"/>
    </row>
    <row r="2845" spans="12:13">
      <c r="L2845" s="44"/>
      <c r="M2845"/>
    </row>
    <row r="2846" spans="12:13">
      <c r="L2846" s="44"/>
      <c r="M2846"/>
    </row>
    <row r="2847" spans="12:13">
      <c r="L2847" s="44"/>
      <c r="M2847"/>
    </row>
    <row r="2848" spans="12:13">
      <c r="L2848" s="44"/>
      <c r="M2848"/>
    </row>
    <row r="2849" spans="12:13">
      <c r="L2849" s="44"/>
      <c r="M2849"/>
    </row>
    <row r="2850" spans="12:13">
      <c r="L2850" s="44"/>
      <c r="M2850"/>
    </row>
    <row r="2851" spans="12:13">
      <c r="L2851" s="44"/>
      <c r="M2851"/>
    </row>
    <row r="2852" spans="12:13">
      <c r="L2852" s="44"/>
      <c r="M2852"/>
    </row>
    <row r="2853" spans="12:13">
      <c r="L2853" s="44"/>
      <c r="M2853"/>
    </row>
    <row r="2854" spans="12:13">
      <c r="L2854" s="44"/>
      <c r="M2854"/>
    </row>
    <row r="2855" spans="12:13">
      <c r="L2855" s="44"/>
      <c r="M2855"/>
    </row>
    <row r="2856" spans="12:13">
      <c r="L2856" s="44"/>
      <c r="M2856"/>
    </row>
    <row r="2857" spans="12:13">
      <c r="L2857" s="44"/>
      <c r="M2857"/>
    </row>
    <row r="2858" spans="12:13">
      <c r="L2858" s="44"/>
      <c r="M2858"/>
    </row>
    <row r="2859" spans="12:13">
      <c r="L2859" s="44"/>
      <c r="M2859"/>
    </row>
    <row r="2860" spans="12:13">
      <c r="L2860" s="44"/>
      <c r="M2860"/>
    </row>
    <row r="2861" spans="12:13">
      <c r="L2861" s="44"/>
      <c r="M2861"/>
    </row>
    <row r="2862" spans="12:13">
      <c r="L2862" s="44"/>
      <c r="M2862"/>
    </row>
    <row r="2863" spans="12:13">
      <c r="L2863" s="44"/>
      <c r="M2863"/>
    </row>
    <row r="2864" spans="12:13">
      <c r="L2864" s="44"/>
      <c r="M2864"/>
    </row>
    <row r="2865" spans="12:13">
      <c r="L2865" s="44"/>
      <c r="M2865"/>
    </row>
    <row r="2866" spans="12:13">
      <c r="L2866" s="44"/>
      <c r="M2866"/>
    </row>
    <row r="2867" spans="12:13">
      <c r="L2867" s="44"/>
      <c r="M2867"/>
    </row>
    <row r="2868" spans="12:13">
      <c r="L2868" s="44"/>
      <c r="M2868"/>
    </row>
    <row r="2869" spans="12:13">
      <c r="L2869" s="44"/>
      <c r="M2869"/>
    </row>
    <row r="2870" spans="12:13">
      <c r="L2870" s="44"/>
      <c r="M2870"/>
    </row>
    <row r="2871" spans="12:13">
      <c r="L2871" s="44"/>
      <c r="M2871"/>
    </row>
    <row r="2872" spans="12:13">
      <c r="L2872" s="44"/>
      <c r="M2872"/>
    </row>
    <row r="2873" spans="12:13">
      <c r="L2873" s="44"/>
      <c r="M2873"/>
    </row>
    <row r="2874" spans="12:13">
      <c r="L2874" s="44"/>
      <c r="M2874"/>
    </row>
    <row r="2875" spans="12:13">
      <c r="L2875" s="44"/>
      <c r="M2875"/>
    </row>
    <row r="2876" spans="12:13">
      <c r="L2876" s="44"/>
      <c r="M2876"/>
    </row>
    <row r="2877" spans="12:13">
      <c r="L2877" s="44"/>
      <c r="M2877"/>
    </row>
    <row r="2878" spans="12:13">
      <c r="L2878" s="44"/>
      <c r="M2878"/>
    </row>
    <row r="2879" spans="12:13">
      <c r="L2879" s="44"/>
      <c r="M2879"/>
    </row>
    <row r="2880" spans="12:13">
      <c r="L2880" s="44"/>
      <c r="M2880"/>
    </row>
    <row r="2881" spans="12:13">
      <c r="L2881" s="44"/>
      <c r="M2881"/>
    </row>
    <row r="2882" spans="12:13">
      <c r="L2882" s="44"/>
      <c r="M2882"/>
    </row>
    <row r="2883" spans="12:13">
      <c r="L2883" s="44"/>
      <c r="M2883"/>
    </row>
    <row r="2884" spans="12:13">
      <c r="L2884" s="44"/>
      <c r="M2884"/>
    </row>
    <row r="2885" spans="12:13">
      <c r="L2885" s="44"/>
      <c r="M2885"/>
    </row>
    <row r="2886" spans="12:13">
      <c r="L2886" s="44"/>
      <c r="M2886"/>
    </row>
    <row r="2887" spans="12:13">
      <c r="L2887" s="44"/>
      <c r="M2887"/>
    </row>
    <row r="2888" spans="12:13">
      <c r="L2888" s="44"/>
      <c r="M2888"/>
    </row>
    <row r="2889" spans="12:13">
      <c r="L2889" s="44"/>
      <c r="M2889"/>
    </row>
    <row r="2890" spans="12:13">
      <c r="L2890" s="44"/>
      <c r="M2890"/>
    </row>
    <row r="2891" spans="12:13">
      <c r="L2891" s="44"/>
      <c r="M2891"/>
    </row>
    <row r="2892" spans="12:13">
      <c r="L2892" s="44"/>
      <c r="M2892"/>
    </row>
    <row r="2893" spans="12:13">
      <c r="L2893" s="44"/>
      <c r="M2893"/>
    </row>
    <row r="2894" spans="12:13">
      <c r="L2894" s="44"/>
      <c r="M2894"/>
    </row>
    <row r="2895" spans="12:13">
      <c r="L2895" s="44"/>
      <c r="M2895"/>
    </row>
    <row r="2896" spans="12:13">
      <c r="L2896" s="44"/>
      <c r="M2896"/>
    </row>
    <row r="2897" spans="12:13">
      <c r="L2897" s="44"/>
      <c r="M2897"/>
    </row>
    <row r="2898" spans="12:13">
      <c r="L2898" s="44"/>
      <c r="M2898"/>
    </row>
    <row r="2899" spans="12:13">
      <c r="L2899" s="44"/>
      <c r="M2899"/>
    </row>
    <row r="2900" spans="12:13">
      <c r="L2900" s="44"/>
      <c r="M2900"/>
    </row>
    <row r="2901" spans="12:13">
      <c r="L2901" s="44"/>
      <c r="M2901"/>
    </row>
    <row r="2902" spans="12:13">
      <c r="L2902" s="44"/>
      <c r="M2902"/>
    </row>
    <row r="2903" spans="12:13">
      <c r="L2903" s="44"/>
      <c r="M2903"/>
    </row>
    <row r="2904" spans="12:13">
      <c r="L2904" s="44"/>
      <c r="M2904"/>
    </row>
    <row r="2905" spans="12:13">
      <c r="L2905" s="44"/>
      <c r="M2905"/>
    </row>
    <row r="2906" spans="12:13">
      <c r="L2906" s="44"/>
      <c r="M2906"/>
    </row>
    <row r="2907" spans="12:13">
      <c r="L2907" s="44"/>
      <c r="M2907"/>
    </row>
    <row r="2908" spans="12:13">
      <c r="L2908" s="44"/>
      <c r="M2908"/>
    </row>
    <row r="2909" spans="12:13">
      <c r="L2909" s="44"/>
      <c r="M2909"/>
    </row>
    <row r="2910" spans="12:13">
      <c r="L2910" s="44"/>
      <c r="M2910"/>
    </row>
    <row r="2911" spans="12:13">
      <c r="L2911" s="44"/>
      <c r="M2911"/>
    </row>
    <row r="2912" spans="12:13">
      <c r="L2912" s="44"/>
      <c r="M2912"/>
    </row>
    <row r="2913" spans="12:13">
      <c r="L2913" s="44"/>
      <c r="M2913"/>
    </row>
    <row r="2914" spans="12:13">
      <c r="L2914" s="44"/>
      <c r="M2914"/>
    </row>
    <row r="2915" spans="12:13">
      <c r="L2915" s="44"/>
      <c r="M2915"/>
    </row>
    <row r="2916" spans="12:13">
      <c r="L2916" s="44"/>
      <c r="M2916"/>
    </row>
    <row r="2917" spans="12:13">
      <c r="L2917" s="44"/>
      <c r="M2917"/>
    </row>
    <row r="2918" spans="12:13">
      <c r="L2918" s="44"/>
      <c r="M2918"/>
    </row>
    <row r="2919" spans="12:13">
      <c r="L2919" s="44"/>
      <c r="M2919"/>
    </row>
    <row r="2920" spans="12:13">
      <c r="L2920" s="44"/>
      <c r="M2920"/>
    </row>
    <row r="2921" spans="12:13">
      <c r="L2921" s="44"/>
      <c r="M2921"/>
    </row>
    <row r="2922" spans="12:13">
      <c r="L2922" s="44"/>
      <c r="M2922"/>
    </row>
    <row r="2923" spans="12:13">
      <c r="L2923" s="44"/>
      <c r="M2923"/>
    </row>
    <row r="2924" spans="12:13">
      <c r="L2924" s="44"/>
      <c r="M2924"/>
    </row>
    <row r="2925" spans="12:13">
      <c r="L2925" s="44"/>
      <c r="M2925"/>
    </row>
    <row r="2926" spans="12:13">
      <c r="L2926" s="44"/>
      <c r="M2926"/>
    </row>
    <row r="2927" spans="12:13">
      <c r="L2927" s="44"/>
      <c r="M2927"/>
    </row>
    <row r="2928" spans="12:13">
      <c r="L2928" s="44"/>
      <c r="M2928"/>
    </row>
    <row r="2929" spans="12:13">
      <c r="L2929" s="44"/>
      <c r="M2929"/>
    </row>
    <row r="2930" spans="12:13">
      <c r="L2930" s="44"/>
      <c r="M2930"/>
    </row>
    <row r="2931" spans="12:13">
      <c r="L2931" s="44"/>
      <c r="M2931"/>
    </row>
    <row r="2932" spans="12:13">
      <c r="L2932" s="44"/>
      <c r="M2932"/>
    </row>
    <row r="2933" spans="12:13">
      <c r="L2933" s="44"/>
      <c r="M2933"/>
    </row>
    <row r="2934" spans="12:13">
      <c r="L2934" s="44"/>
      <c r="M2934"/>
    </row>
    <row r="2935" spans="12:13">
      <c r="L2935" s="44"/>
      <c r="M2935"/>
    </row>
    <row r="2936" spans="12:13">
      <c r="L2936" s="44"/>
      <c r="M2936"/>
    </row>
    <row r="2937" spans="12:13">
      <c r="L2937" s="44"/>
      <c r="M2937"/>
    </row>
    <row r="2938" spans="12:13">
      <c r="L2938" s="44"/>
      <c r="M2938"/>
    </row>
    <row r="2939" spans="12:13">
      <c r="L2939" s="44"/>
      <c r="M2939"/>
    </row>
    <row r="2940" spans="12:13">
      <c r="L2940" s="44"/>
      <c r="M2940"/>
    </row>
    <row r="2941" spans="12:13">
      <c r="L2941" s="44"/>
      <c r="M2941"/>
    </row>
    <row r="2942" spans="12:13">
      <c r="L2942" s="44"/>
      <c r="M2942"/>
    </row>
    <row r="2943" spans="12:13">
      <c r="L2943" s="44"/>
      <c r="M2943"/>
    </row>
    <row r="2944" spans="12:13">
      <c r="L2944" s="44"/>
      <c r="M2944"/>
    </row>
    <row r="2945" spans="12:13">
      <c r="L2945" s="44"/>
      <c r="M2945"/>
    </row>
    <row r="2946" spans="12:13">
      <c r="L2946" s="44"/>
      <c r="M2946"/>
    </row>
    <row r="2947" spans="12:13">
      <c r="L2947" s="44"/>
      <c r="M2947"/>
    </row>
    <row r="2948" spans="12:13">
      <c r="L2948" s="44"/>
      <c r="M2948"/>
    </row>
    <row r="2949" spans="12:13">
      <c r="L2949" s="44"/>
      <c r="M2949"/>
    </row>
    <row r="2950" spans="12:13">
      <c r="L2950" s="44"/>
      <c r="M2950"/>
    </row>
    <row r="2951" spans="12:13">
      <c r="L2951" s="44"/>
      <c r="M2951"/>
    </row>
    <row r="2952" spans="12:13">
      <c r="L2952" s="44"/>
      <c r="M2952"/>
    </row>
    <row r="2953" spans="12:13">
      <c r="L2953" s="44"/>
      <c r="M2953"/>
    </row>
    <row r="2954" spans="12:13">
      <c r="L2954" s="44"/>
      <c r="M2954"/>
    </row>
    <row r="2955" spans="12:13">
      <c r="L2955" s="44"/>
      <c r="M2955"/>
    </row>
    <row r="2956" spans="12:13">
      <c r="L2956" s="44"/>
      <c r="M2956"/>
    </row>
    <row r="2957" spans="12:13">
      <c r="L2957" s="44"/>
      <c r="M2957"/>
    </row>
    <row r="2958" spans="12:13">
      <c r="L2958" s="44"/>
      <c r="M2958"/>
    </row>
    <row r="2959" spans="12:13">
      <c r="L2959" s="44"/>
      <c r="M2959"/>
    </row>
    <row r="2960" spans="12:13">
      <c r="L2960" s="44"/>
      <c r="M2960"/>
    </row>
    <row r="2961" spans="12:13">
      <c r="L2961" s="44"/>
      <c r="M2961"/>
    </row>
    <row r="2962" spans="12:13">
      <c r="L2962" s="44"/>
      <c r="M2962"/>
    </row>
    <row r="2963" spans="12:13">
      <c r="L2963" s="44"/>
      <c r="M2963"/>
    </row>
    <row r="2964" spans="12:13">
      <c r="L2964" s="44"/>
      <c r="M2964"/>
    </row>
    <row r="2965" spans="12:13">
      <c r="L2965" s="44"/>
      <c r="M2965"/>
    </row>
    <row r="2966" spans="12:13">
      <c r="L2966" s="44"/>
      <c r="M2966"/>
    </row>
    <row r="2967" spans="12:13">
      <c r="L2967" s="44"/>
      <c r="M2967"/>
    </row>
    <row r="2968" spans="12:13">
      <c r="L2968" s="44"/>
      <c r="M2968"/>
    </row>
    <row r="2969" spans="12:13">
      <c r="L2969" s="44"/>
      <c r="M2969"/>
    </row>
    <row r="2970" spans="12:13">
      <c r="L2970" s="44"/>
      <c r="M2970"/>
    </row>
    <row r="2971" spans="12:13">
      <c r="L2971" s="44"/>
      <c r="M2971"/>
    </row>
    <row r="2972" spans="12:13">
      <c r="L2972" s="44"/>
      <c r="M2972"/>
    </row>
    <row r="2973" spans="12:13">
      <c r="L2973" s="44"/>
      <c r="M2973"/>
    </row>
    <row r="2974" spans="12:13">
      <c r="L2974" s="44"/>
      <c r="M2974"/>
    </row>
    <row r="2975" spans="12:13">
      <c r="L2975" s="44"/>
      <c r="M2975"/>
    </row>
    <row r="2976" spans="12:13">
      <c r="L2976" s="44"/>
      <c r="M2976"/>
    </row>
    <row r="2977" spans="12:13">
      <c r="L2977" s="44"/>
      <c r="M2977"/>
    </row>
    <row r="2978" spans="12:13">
      <c r="L2978" s="44"/>
      <c r="M2978"/>
    </row>
    <row r="2979" spans="12:13">
      <c r="L2979" s="44"/>
      <c r="M2979"/>
    </row>
    <row r="2980" spans="12:13">
      <c r="L2980" s="44"/>
      <c r="M2980"/>
    </row>
    <row r="2981" spans="12:13">
      <c r="L2981" s="44"/>
      <c r="M2981"/>
    </row>
    <row r="2982" spans="12:13">
      <c r="L2982" s="44"/>
      <c r="M2982"/>
    </row>
    <row r="2983" spans="12:13">
      <c r="L2983" s="44"/>
      <c r="M2983"/>
    </row>
    <row r="2984" spans="12:13">
      <c r="L2984" s="44"/>
      <c r="M2984"/>
    </row>
    <row r="2985" spans="12:13">
      <c r="L2985" s="44"/>
      <c r="M2985"/>
    </row>
    <row r="2986" spans="12:13">
      <c r="L2986" s="44"/>
      <c r="M2986"/>
    </row>
    <row r="2987" spans="12:13">
      <c r="L2987" s="44"/>
      <c r="M2987"/>
    </row>
    <row r="2988" spans="12:13">
      <c r="L2988" s="44"/>
      <c r="M2988"/>
    </row>
    <row r="2989" spans="12:13">
      <c r="L2989" s="44"/>
      <c r="M2989"/>
    </row>
    <row r="2990" spans="12:13">
      <c r="L2990" s="44"/>
      <c r="M2990"/>
    </row>
    <row r="2991" spans="12:13">
      <c r="L2991" s="44"/>
      <c r="M2991"/>
    </row>
    <row r="2992" spans="12:13">
      <c r="L2992" s="44"/>
      <c r="M2992"/>
    </row>
    <row r="2993" spans="12:13">
      <c r="L2993" s="44"/>
      <c r="M2993"/>
    </row>
    <row r="2994" spans="12:13">
      <c r="L2994" s="44"/>
      <c r="M2994"/>
    </row>
    <row r="2995" spans="12:13">
      <c r="L2995" s="44"/>
      <c r="M2995"/>
    </row>
    <row r="2996" spans="12:13">
      <c r="L2996" s="44"/>
      <c r="M2996"/>
    </row>
    <row r="2997" spans="12:13">
      <c r="L2997" s="44"/>
      <c r="M2997"/>
    </row>
    <row r="2998" spans="12:13">
      <c r="L2998" s="44"/>
      <c r="M2998"/>
    </row>
    <row r="2999" spans="12:13">
      <c r="L2999" s="44"/>
      <c r="M2999"/>
    </row>
    <row r="3000" spans="12:13">
      <c r="L3000" s="44"/>
      <c r="M3000"/>
    </row>
    <row r="3001" spans="12:13">
      <c r="L3001" s="44"/>
      <c r="M3001"/>
    </row>
    <row r="3002" spans="12:13">
      <c r="L3002" s="44"/>
      <c r="M3002"/>
    </row>
    <row r="3003" spans="12:13">
      <c r="L3003" s="44"/>
      <c r="M3003"/>
    </row>
    <row r="3004" spans="12:13">
      <c r="L3004" s="44"/>
      <c r="M3004"/>
    </row>
    <row r="3005" spans="12:13">
      <c r="L3005" s="44"/>
      <c r="M3005"/>
    </row>
    <row r="3006" spans="12:13">
      <c r="L3006" s="44"/>
      <c r="M3006"/>
    </row>
    <row r="3007" spans="12:13">
      <c r="L3007" s="44"/>
      <c r="M3007"/>
    </row>
    <row r="3008" spans="12:13">
      <c r="L3008" s="44"/>
      <c r="M3008"/>
    </row>
    <row r="3009" spans="12:13">
      <c r="L3009" s="44"/>
      <c r="M3009"/>
    </row>
    <row r="3010" spans="12:13">
      <c r="L3010" s="44"/>
      <c r="M3010"/>
    </row>
    <row r="3011" spans="12:13">
      <c r="L3011" s="44"/>
      <c r="M3011"/>
    </row>
    <row r="3012" spans="12:13">
      <c r="L3012" s="44"/>
      <c r="M3012"/>
    </row>
    <row r="3013" spans="12:13">
      <c r="L3013" s="44"/>
      <c r="M3013"/>
    </row>
    <row r="3014" spans="12:13">
      <c r="L3014" s="44"/>
      <c r="M3014"/>
    </row>
    <row r="3015" spans="12:13">
      <c r="L3015" s="44"/>
      <c r="M3015"/>
    </row>
    <row r="3016" spans="12:13">
      <c r="L3016" s="44"/>
      <c r="M3016"/>
    </row>
    <row r="3017" spans="12:13">
      <c r="L3017" s="44"/>
      <c r="M3017"/>
    </row>
    <row r="3018" spans="12:13">
      <c r="L3018" s="44"/>
      <c r="M3018"/>
    </row>
    <row r="3019" spans="12:13">
      <c r="L3019" s="44"/>
      <c r="M3019"/>
    </row>
    <row r="3020" spans="12:13">
      <c r="L3020" s="44"/>
      <c r="M3020"/>
    </row>
    <row r="3021" spans="12:13">
      <c r="L3021" s="44"/>
      <c r="M3021"/>
    </row>
    <row r="3022" spans="12:13">
      <c r="L3022" s="44"/>
      <c r="M3022"/>
    </row>
    <row r="3023" spans="12:13">
      <c r="L3023" s="44"/>
      <c r="M3023"/>
    </row>
    <row r="3024" spans="12:13">
      <c r="L3024" s="44"/>
      <c r="M3024"/>
    </row>
    <row r="3025" spans="12:13">
      <c r="L3025" s="44"/>
      <c r="M3025"/>
    </row>
    <row r="3026" spans="12:13">
      <c r="L3026" s="44"/>
      <c r="M3026"/>
    </row>
    <row r="3027" spans="12:13">
      <c r="L3027" s="44"/>
      <c r="M3027"/>
    </row>
    <row r="3028" spans="12:13">
      <c r="L3028" s="44"/>
      <c r="M3028"/>
    </row>
    <row r="3029" spans="12:13">
      <c r="L3029" s="44"/>
      <c r="M3029"/>
    </row>
    <row r="3030" spans="12:13">
      <c r="L3030" s="44"/>
      <c r="M3030"/>
    </row>
    <row r="3031" spans="12:13">
      <c r="L3031" s="44"/>
      <c r="M3031"/>
    </row>
    <row r="3032" spans="12:13">
      <c r="L3032" s="44"/>
      <c r="M3032"/>
    </row>
    <row r="3033" spans="12:13">
      <c r="L3033" s="44"/>
      <c r="M3033"/>
    </row>
    <row r="3034" spans="12:13">
      <c r="L3034" s="44"/>
      <c r="M3034"/>
    </row>
    <row r="3035" spans="12:13">
      <c r="L3035" s="44"/>
      <c r="M3035"/>
    </row>
    <row r="3036" spans="12:13">
      <c r="L3036" s="44"/>
      <c r="M3036"/>
    </row>
    <row r="3037" spans="12:13">
      <c r="L3037" s="44"/>
      <c r="M3037"/>
    </row>
    <row r="3038" spans="12:13">
      <c r="L3038" s="44"/>
      <c r="M3038"/>
    </row>
    <row r="3039" spans="12:13">
      <c r="L3039" s="44"/>
      <c r="M3039"/>
    </row>
    <row r="3040" spans="12:13">
      <c r="L3040" s="44"/>
      <c r="M3040"/>
    </row>
    <row r="3041" spans="12:13">
      <c r="L3041" s="44"/>
      <c r="M3041"/>
    </row>
    <row r="3042" spans="12:13">
      <c r="L3042" s="44"/>
      <c r="M3042"/>
    </row>
    <row r="3043" spans="12:13">
      <c r="L3043" s="44"/>
      <c r="M3043"/>
    </row>
    <row r="3044" spans="12:13">
      <c r="L3044" s="44"/>
      <c r="M3044"/>
    </row>
    <row r="3045" spans="12:13">
      <c r="L3045" s="44"/>
      <c r="M3045"/>
    </row>
    <row r="3046" spans="12:13">
      <c r="L3046" s="44"/>
      <c r="M3046"/>
    </row>
    <row r="3047" spans="12:13">
      <c r="L3047" s="44"/>
      <c r="M3047"/>
    </row>
    <row r="3048" spans="12:13">
      <c r="L3048" s="44"/>
      <c r="M3048"/>
    </row>
    <row r="3049" spans="12:13">
      <c r="L3049" s="44"/>
      <c r="M3049"/>
    </row>
    <row r="3050" spans="12:13">
      <c r="L3050" s="44"/>
      <c r="M3050"/>
    </row>
    <row r="3051" spans="12:13">
      <c r="L3051" s="44"/>
      <c r="M3051"/>
    </row>
    <row r="3052" spans="12:13">
      <c r="L3052" s="44"/>
      <c r="M3052"/>
    </row>
    <row r="3053" spans="12:13">
      <c r="L3053" s="44"/>
      <c r="M3053"/>
    </row>
    <row r="3054" spans="12:13">
      <c r="L3054" s="44"/>
      <c r="M3054"/>
    </row>
    <row r="3055" spans="12:13">
      <c r="L3055" s="44"/>
      <c r="M3055"/>
    </row>
    <row r="3056" spans="12:13">
      <c r="L3056" s="44"/>
      <c r="M3056"/>
    </row>
    <row r="3057" spans="12:13">
      <c r="L3057" s="44"/>
      <c r="M3057"/>
    </row>
    <row r="3058" spans="12:13">
      <c r="L3058" s="44"/>
      <c r="M3058"/>
    </row>
    <row r="3059" spans="12:13">
      <c r="L3059" s="44"/>
      <c r="M3059"/>
    </row>
    <row r="3060" spans="12:13">
      <c r="L3060" s="44"/>
      <c r="M3060"/>
    </row>
    <row r="3061" spans="12:13">
      <c r="L3061" s="44"/>
      <c r="M3061"/>
    </row>
    <row r="3062" spans="12:13">
      <c r="L3062" s="44"/>
      <c r="M3062"/>
    </row>
    <row r="3063" spans="12:13">
      <c r="L3063" s="44"/>
      <c r="M3063"/>
    </row>
    <row r="3064" spans="12:13">
      <c r="L3064" s="44"/>
      <c r="M3064"/>
    </row>
    <row r="3065" spans="12:13">
      <c r="L3065" s="44"/>
      <c r="M3065"/>
    </row>
    <row r="3066" spans="12:13">
      <c r="L3066" s="44"/>
      <c r="M3066"/>
    </row>
    <row r="3067" spans="12:13">
      <c r="L3067" s="44"/>
      <c r="M3067"/>
    </row>
    <row r="3068" spans="12:13">
      <c r="L3068" s="44"/>
      <c r="M3068"/>
    </row>
    <row r="3069" spans="12:13">
      <c r="L3069" s="44"/>
      <c r="M3069"/>
    </row>
    <row r="3070" spans="12:13">
      <c r="L3070" s="44"/>
      <c r="M3070"/>
    </row>
    <row r="3071" spans="12:13">
      <c r="L3071" s="44"/>
      <c r="M3071"/>
    </row>
    <row r="3072" spans="12:13">
      <c r="L3072" s="44"/>
      <c r="M3072"/>
    </row>
    <row r="3073" spans="12:13">
      <c r="L3073" s="44"/>
      <c r="M3073"/>
    </row>
    <row r="3074" spans="12:13">
      <c r="L3074" s="44"/>
      <c r="M3074"/>
    </row>
    <row r="3075" spans="12:13">
      <c r="L3075" s="44"/>
      <c r="M3075"/>
    </row>
    <row r="3076" spans="12:13">
      <c r="L3076" s="44"/>
      <c r="M3076"/>
    </row>
    <row r="3077" spans="12:13">
      <c r="L3077" s="44"/>
      <c r="M3077"/>
    </row>
    <row r="3078" spans="12:13">
      <c r="L3078" s="44"/>
      <c r="M3078"/>
    </row>
    <row r="3079" spans="12:13">
      <c r="L3079" s="44"/>
      <c r="M3079"/>
    </row>
    <row r="3080" spans="12:13">
      <c r="L3080" s="44"/>
      <c r="M3080"/>
    </row>
    <row r="3081" spans="12:13">
      <c r="L3081" s="44"/>
      <c r="M3081"/>
    </row>
    <row r="3082" spans="12:13">
      <c r="L3082" s="44"/>
      <c r="M3082"/>
    </row>
    <row r="3083" spans="12:13">
      <c r="L3083" s="44"/>
      <c r="M3083"/>
    </row>
    <row r="3084" spans="12:13">
      <c r="L3084" s="44"/>
      <c r="M3084"/>
    </row>
    <row r="3085" spans="12:13">
      <c r="L3085" s="44"/>
      <c r="M3085"/>
    </row>
    <row r="3086" spans="12:13">
      <c r="L3086" s="44"/>
      <c r="M3086"/>
    </row>
    <row r="3087" spans="12:13">
      <c r="L3087" s="44"/>
      <c r="M3087"/>
    </row>
    <row r="3088" spans="12:13">
      <c r="L3088" s="44"/>
      <c r="M3088"/>
    </row>
    <row r="3089" spans="12:13">
      <c r="L3089" s="44"/>
      <c r="M3089"/>
    </row>
    <row r="3090" spans="12:13">
      <c r="L3090" s="44"/>
      <c r="M3090"/>
    </row>
    <row r="3091" spans="12:13">
      <c r="L3091" s="44"/>
      <c r="M3091"/>
    </row>
    <row r="3092" spans="12:13">
      <c r="L3092" s="44"/>
      <c r="M3092"/>
    </row>
    <row r="3093" spans="12:13">
      <c r="L3093" s="44"/>
      <c r="M3093"/>
    </row>
    <row r="3094" spans="12:13">
      <c r="L3094" s="44"/>
      <c r="M3094"/>
    </row>
    <row r="3095" spans="12:13">
      <c r="L3095" s="44"/>
      <c r="M3095"/>
    </row>
    <row r="3096" spans="12:13">
      <c r="L3096" s="44"/>
      <c r="M3096"/>
    </row>
    <row r="3097" spans="12:13">
      <c r="L3097" s="44"/>
      <c r="M3097"/>
    </row>
    <row r="3098" spans="12:13">
      <c r="L3098" s="44"/>
      <c r="M3098"/>
    </row>
    <row r="3099" spans="12:13">
      <c r="L3099" s="44"/>
      <c r="M3099"/>
    </row>
    <row r="3100" spans="12:13">
      <c r="L3100" s="44"/>
      <c r="M3100"/>
    </row>
    <row r="3101" spans="12:13">
      <c r="L3101" s="44"/>
      <c r="M3101"/>
    </row>
    <row r="3102" spans="12:13">
      <c r="L3102" s="44"/>
      <c r="M3102"/>
    </row>
    <row r="3103" spans="12:13">
      <c r="L3103" s="44"/>
      <c r="M3103"/>
    </row>
    <row r="3104" spans="12:13">
      <c r="L3104" s="44"/>
      <c r="M3104"/>
    </row>
    <row r="3105" spans="12:13">
      <c r="L3105" s="44"/>
      <c r="M3105"/>
    </row>
    <row r="3106" spans="12:13">
      <c r="L3106" s="44"/>
      <c r="M3106"/>
    </row>
    <row r="3107" spans="12:13">
      <c r="L3107" s="44"/>
      <c r="M3107"/>
    </row>
    <row r="3108" spans="12:13">
      <c r="L3108" s="44"/>
      <c r="M3108"/>
    </row>
    <row r="3109" spans="12:13">
      <c r="L3109" s="44"/>
      <c r="M3109"/>
    </row>
    <row r="3110" spans="12:13">
      <c r="L3110" s="44"/>
      <c r="M3110"/>
    </row>
    <row r="3111" spans="12:13">
      <c r="L3111" s="44"/>
      <c r="M3111"/>
    </row>
    <row r="3112" spans="12:13">
      <c r="L3112" s="44"/>
      <c r="M3112"/>
    </row>
    <row r="3113" spans="12:13">
      <c r="L3113" s="44"/>
      <c r="M3113"/>
    </row>
    <row r="3114" spans="12:13">
      <c r="L3114" s="44"/>
      <c r="M3114"/>
    </row>
    <row r="3115" spans="12:13">
      <c r="L3115" s="44"/>
      <c r="M3115"/>
    </row>
    <row r="3116" spans="12:13">
      <c r="L3116" s="44"/>
      <c r="M3116"/>
    </row>
    <row r="3117" spans="12:13">
      <c r="L3117" s="44"/>
      <c r="M3117"/>
    </row>
    <row r="3118" spans="12:13">
      <c r="L3118" s="44"/>
      <c r="M3118"/>
    </row>
    <row r="3119" spans="12:13">
      <c r="L3119" s="44"/>
      <c r="M3119"/>
    </row>
    <row r="3120" spans="12:13">
      <c r="L3120" s="44"/>
      <c r="M3120"/>
    </row>
    <row r="3121" spans="12:13">
      <c r="L3121" s="44"/>
      <c r="M3121"/>
    </row>
    <row r="3122" spans="12:13">
      <c r="L3122" s="44"/>
      <c r="M3122"/>
    </row>
    <row r="3123" spans="12:13">
      <c r="L3123" s="44"/>
      <c r="M3123"/>
    </row>
    <row r="3124" spans="12:13">
      <c r="L3124" s="44"/>
      <c r="M3124"/>
    </row>
    <row r="3125" spans="12:13">
      <c r="L3125" s="44"/>
      <c r="M3125"/>
    </row>
    <row r="3126" spans="12:13">
      <c r="L3126" s="44"/>
      <c r="M3126"/>
    </row>
    <row r="3127" spans="12:13">
      <c r="L3127" s="44"/>
      <c r="M3127"/>
    </row>
    <row r="3128" spans="12:13">
      <c r="L3128" s="44"/>
      <c r="M3128"/>
    </row>
    <row r="3129" spans="12:13">
      <c r="L3129" s="44"/>
      <c r="M3129"/>
    </row>
    <row r="3130" spans="12:13">
      <c r="L3130" s="44"/>
      <c r="M3130"/>
    </row>
    <row r="3131" spans="12:13">
      <c r="L3131" s="44"/>
      <c r="M3131"/>
    </row>
    <row r="3132" spans="12:13">
      <c r="L3132" s="44"/>
      <c r="M3132"/>
    </row>
    <row r="3133" spans="12:13">
      <c r="L3133" s="44"/>
      <c r="M3133"/>
    </row>
    <row r="3134" spans="12:13">
      <c r="L3134" s="44"/>
      <c r="M3134"/>
    </row>
    <row r="3135" spans="12:13">
      <c r="L3135" s="44"/>
      <c r="M3135"/>
    </row>
    <row r="3136" spans="12:13">
      <c r="L3136" s="44"/>
      <c r="M3136"/>
    </row>
    <row r="3137" spans="12:13">
      <c r="L3137" s="44"/>
      <c r="M3137"/>
    </row>
    <row r="3138" spans="12:13">
      <c r="L3138" s="44"/>
      <c r="M3138"/>
    </row>
    <row r="3139" spans="12:13">
      <c r="L3139" s="44"/>
      <c r="M3139"/>
    </row>
    <row r="3140" spans="12:13">
      <c r="L3140" s="44"/>
      <c r="M3140"/>
    </row>
    <row r="3141" spans="12:13">
      <c r="L3141" s="44"/>
      <c r="M3141"/>
    </row>
    <row r="3142" spans="12:13">
      <c r="L3142" s="44"/>
      <c r="M3142"/>
    </row>
    <row r="3143" spans="12:13">
      <c r="L3143" s="44"/>
      <c r="M3143"/>
    </row>
    <row r="3144" spans="12:13">
      <c r="L3144" s="44"/>
      <c r="M3144"/>
    </row>
    <row r="3145" spans="12:13">
      <c r="L3145" s="44"/>
      <c r="M3145"/>
    </row>
    <row r="3146" spans="12:13">
      <c r="L3146" s="44"/>
      <c r="M3146"/>
    </row>
    <row r="3147" spans="12:13">
      <c r="L3147" s="44"/>
      <c r="M3147"/>
    </row>
    <row r="3148" spans="12:13">
      <c r="L3148" s="44"/>
      <c r="M3148"/>
    </row>
    <row r="3149" spans="12:13">
      <c r="L3149" s="44"/>
      <c r="M3149"/>
    </row>
    <row r="3150" spans="12:13">
      <c r="L3150" s="44"/>
      <c r="M3150"/>
    </row>
    <row r="3151" spans="12:13">
      <c r="L3151" s="44"/>
      <c r="M3151"/>
    </row>
    <row r="3152" spans="12:13">
      <c r="L3152" s="44"/>
      <c r="M3152"/>
    </row>
    <row r="3153" spans="12:13">
      <c r="L3153" s="44"/>
      <c r="M3153"/>
    </row>
    <row r="3154" spans="12:13">
      <c r="L3154" s="44"/>
      <c r="M3154"/>
    </row>
    <row r="3155" spans="12:13">
      <c r="L3155" s="44"/>
      <c r="M3155"/>
    </row>
    <row r="3156" spans="12:13">
      <c r="L3156" s="44"/>
      <c r="M3156"/>
    </row>
    <row r="3157" spans="12:13">
      <c r="L3157" s="44"/>
      <c r="M3157"/>
    </row>
    <row r="3158" spans="12:13">
      <c r="L3158" s="44"/>
      <c r="M3158"/>
    </row>
    <row r="3159" spans="12:13">
      <c r="L3159" s="44"/>
      <c r="M3159"/>
    </row>
    <row r="3160" spans="12:13">
      <c r="L3160" s="44"/>
      <c r="M3160"/>
    </row>
    <row r="3161" spans="12:13">
      <c r="L3161" s="44"/>
      <c r="M3161"/>
    </row>
    <row r="3162" spans="12:13">
      <c r="L3162" s="44"/>
      <c r="M3162"/>
    </row>
    <row r="3163" spans="12:13">
      <c r="L3163" s="44"/>
      <c r="M3163"/>
    </row>
    <row r="3164" spans="12:13">
      <c r="L3164" s="44"/>
      <c r="M3164"/>
    </row>
    <row r="3165" spans="12:13">
      <c r="L3165" s="44"/>
      <c r="M3165"/>
    </row>
    <row r="3166" spans="12:13">
      <c r="L3166" s="44"/>
      <c r="M3166"/>
    </row>
    <row r="3167" spans="12:13">
      <c r="L3167" s="44"/>
      <c r="M3167"/>
    </row>
    <row r="3168" spans="12:13">
      <c r="L3168" s="44"/>
      <c r="M3168"/>
    </row>
    <row r="3169" spans="12:13">
      <c r="L3169" s="44"/>
      <c r="M3169"/>
    </row>
    <row r="3170" spans="12:13">
      <c r="L3170" s="44"/>
      <c r="M3170"/>
    </row>
    <row r="3171" spans="12:13">
      <c r="L3171" s="44"/>
      <c r="M3171"/>
    </row>
    <row r="3172" spans="12:13">
      <c r="L3172" s="44"/>
      <c r="M3172"/>
    </row>
    <row r="3173" spans="12:13">
      <c r="L3173" s="44"/>
      <c r="M3173"/>
    </row>
    <row r="3174" spans="12:13">
      <c r="L3174" s="44"/>
      <c r="M3174"/>
    </row>
    <row r="3175" spans="12:13">
      <c r="L3175" s="44"/>
      <c r="M3175"/>
    </row>
    <row r="3176" spans="12:13">
      <c r="L3176" s="44"/>
      <c r="M3176"/>
    </row>
    <row r="3177" spans="12:13">
      <c r="L3177" s="44"/>
      <c r="M3177"/>
    </row>
    <row r="3178" spans="12:13">
      <c r="L3178" s="44"/>
      <c r="M3178"/>
    </row>
    <row r="3179" spans="12:13">
      <c r="L3179" s="44"/>
      <c r="M3179"/>
    </row>
    <row r="3180" spans="12:13">
      <c r="L3180" s="44"/>
      <c r="M3180"/>
    </row>
    <row r="3181" spans="12:13">
      <c r="L3181" s="44"/>
      <c r="M3181"/>
    </row>
    <row r="3182" spans="12:13">
      <c r="L3182" s="44"/>
      <c r="M3182"/>
    </row>
    <row r="3183" spans="12:13">
      <c r="L3183" s="44"/>
      <c r="M3183"/>
    </row>
    <row r="3184" spans="12:13">
      <c r="L3184" s="44"/>
      <c r="M3184"/>
    </row>
    <row r="3185" spans="12:13">
      <c r="L3185" s="44"/>
      <c r="M3185"/>
    </row>
    <row r="3186" spans="12:13">
      <c r="L3186" s="44"/>
      <c r="M3186"/>
    </row>
    <row r="3187" spans="12:13">
      <c r="L3187" s="44"/>
      <c r="M3187"/>
    </row>
    <row r="3188" spans="12:13">
      <c r="L3188" s="44"/>
      <c r="M3188"/>
    </row>
    <row r="3189" spans="12:13">
      <c r="L3189" s="44"/>
      <c r="M3189"/>
    </row>
    <row r="3190" spans="12:13">
      <c r="L3190" s="44"/>
      <c r="M3190"/>
    </row>
    <row r="3191" spans="12:13">
      <c r="L3191" s="44"/>
      <c r="M3191"/>
    </row>
    <row r="3192" spans="12:13">
      <c r="L3192" s="44"/>
      <c r="M3192"/>
    </row>
    <row r="3193" spans="12:13">
      <c r="L3193" s="44"/>
      <c r="M3193"/>
    </row>
    <row r="3194" spans="12:13">
      <c r="L3194" s="44"/>
      <c r="M3194"/>
    </row>
    <row r="3195" spans="12:13">
      <c r="L3195" s="44"/>
      <c r="M3195"/>
    </row>
    <row r="3196" spans="12:13">
      <c r="L3196" s="44"/>
      <c r="M3196"/>
    </row>
    <row r="3197" spans="12:13">
      <c r="L3197" s="44"/>
      <c r="M3197"/>
    </row>
    <row r="3198" spans="12:13">
      <c r="L3198" s="44"/>
      <c r="M3198"/>
    </row>
    <row r="3199" spans="12:13">
      <c r="L3199" s="44"/>
      <c r="M3199"/>
    </row>
    <row r="3200" spans="12:13">
      <c r="L3200" s="44"/>
      <c r="M3200"/>
    </row>
    <row r="3201" spans="12:13">
      <c r="L3201" s="44"/>
      <c r="M3201"/>
    </row>
    <row r="3202" spans="12:13">
      <c r="L3202" s="44"/>
      <c r="M3202"/>
    </row>
    <row r="3203" spans="12:13">
      <c r="L3203" s="44"/>
      <c r="M3203"/>
    </row>
    <row r="3204" spans="12:13">
      <c r="L3204" s="44"/>
      <c r="M3204"/>
    </row>
    <row r="3205" spans="12:13">
      <c r="L3205" s="44"/>
      <c r="M3205"/>
    </row>
    <row r="3206" spans="12:13">
      <c r="L3206" s="44"/>
      <c r="M3206"/>
    </row>
    <row r="3207" spans="12:13">
      <c r="L3207" s="44"/>
      <c r="M3207"/>
    </row>
    <row r="3208" spans="12:13">
      <c r="L3208" s="44"/>
      <c r="M3208"/>
    </row>
    <row r="3209" spans="12:13">
      <c r="L3209" s="44"/>
      <c r="M3209"/>
    </row>
    <row r="3210" spans="12:13">
      <c r="L3210" s="44"/>
      <c r="M3210"/>
    </row>
    <row r="3211" spans="12:13">
      <c r="L3211" s="44"/>
      <c r="M3211"/>
    </row>
    <row r="3212" spans="12:13">
      <c r="L3212" s="44"/>
      <c r="M3212"/>
    </row>
    <row r="3213" spans="12:13">
      <c r="L3213" s="44"/>
      <c r="M3213"/>
    </row>
    <row r="3214" spans="12:13">
      <c r="L3214" s="44"/>
      <c r="M3214"/>
    </row>
    <row r="3215" spans="12:13">
      <c r="L3215" s="44"/>
      <c r="M3215"/>
    </row>
    <row r="3216" spans="12:13">
      <c r="L3216" s="44"/>
      <c r="M3216"/>
    </row>
    <row r="3217" spans="12:13">
      <c r="L3217" s="44"/>
      <c r="M3217"/>
    </row>
    <row r="3218" spans="12:13">
      <c r="L3218" s="44"/>
      <c r="M3218"/>
    </row>
    <row r="3219" spans="12:13">
      <c r="L3219" s="44"/>
      <c r="M3219"/>
    </row>
    <row r="3220" spans="12:13">
      <c r="L3220" s="44"/>
      <c r="M3220"/>
    </row>
    <row r="3221" spans="12:13">
      <c r="L3221" s="44"/>
      <c r="M3221"/>
    </row>
    <row r="3222" spans="12:13">
      <c r="L3222" s="44"/>
      <c r="M3222"/>
    </row>
    <row r="3223" spans="12:13">
      <c r="L3223" s="44"/>
      <c r="M3223"/>
    </row>
    <row r="3224" spans="12:13">
      <c r="L3224" s="44"/>
      <c r="M3224"/>
    </row>
    <row r="3225" spans="12:13">
      <c r="L3225" s="44"/>
      <c r="M3225"/>
    </row>
    <row r="3226" spans="12:13">
      <c r="L3226" s="44"/>
      <c r="M3226"/>
    </row>
    <row r="3227" spans="12:13">
      <c r="L3227" s="44"/>
      <c r="M3227"/>
    </row>
    <row r="3228" spans="12:13">
      <c r="L3228" s="44"/>
      <c r="M3228"/>
    </row>
    <row r="3229" spans="12:13">
      <c r="L3229" s="44"/>
      <c r="M3229"/>
    </row>
    <row r="3230" spans="12:13">
      <c r="L3230" s="44"/>
      <c r="M3230"/>
    </row>
    <row r="3231" spans="12:13">
      <c r="L3231" s="44"/>
      <c r="M3231"/>
    </row>
    <row r="3232" spans="12:13">
      <c r="L3232" s="44"/>
      <c r="M3232"/>
    </row>
    <row r="3233" spans="12:13">
      <c r="L3233" s="44"/>
      <c r="M3233"/>
    </row>
    <row r="3234" spans="12:13">
      <c r="L3234" s="44"/>
      <c r="M3234"/>
    </row>
    <row r="3235" spans="12:13">
      <c r="L3235" s="44"/>
      <c r="M3235"/>
    </row>
    <row r="3236" spans="12:13">
      <c r="L3236" s="44"/>
      <c r="M3236"/>
    </row>
    <row r="3237" spans="12:13">
      <c r="L3237" s="44"/>
      <c r="M3237"/>
    </row>
    <row r="3238" spans="12:13">
      <c r="L3238" s="44"/>
      <c r="M3238"/>
    </row>
    <row r="3239" spans="12:13">
      <c r="L3239" s="44"/>
      <c r="M3239"/>
    </row>
    <row r="3240" spans="12:13">
      <c r="L3240" s="44"/>
      <c r="M3240"/>
    </row>
    <row r="3241" spans="12:13">
      <c r="L3241" s="44"/>
      <c r="M3241"/>
    </row>
    <row r="3242" spans="12:13">
      <c r="L3242" s="44"/>
      <c r="M3242"/>
    </row>
    <row r="3243" spans="12:13">
      <c r="L3243" s="44"/>
      <c r="M3243"/>
    </row>
    <row r="3244" spans="12:13">
      <c r="L3244" s="44"/>
      <c r="M3244"/>
    </row>
    <row r="3245" spans="12:13">
      <c r="L3245" s="44"/>
      <c r="M3245"/>
    </row>
    <row r="3246" spans="12:13">
      <c r="L3246" s="44"/>
      <c r="M3246"/>
    </row>
    <row r="3247" spans="12:13">
      <c r="L3247" s="44"/>
      <c r="M3247"/>
    </row>
    <row r="3248" spans="12:13">
      <c r="L3248" s="44"/>
      <c r="M3248"/>
    </row>
    <row r="3249" spans="12:13">
      <c r="L3249" s="44"/>
      <c r="M3249"/>
    </row>
    <row r="3250" spans="12:13">
      <c r="L3250" s="44"/>
      <c r="M3250"/>
    </row>
    <row r="3251" spans="12:13">
      <c r="L3251" s="44"/>
      <c r="M3251"/>
    </row>
    <row r="3252" spans="12:13">
      <c r="L3252" s="44"/>
      <c r="M3252"/>
    </row>
    <row r="3253" spans="12:13">
      <c r="L3253" s="44"/>
      <c r="M3253"/>
    </row>
    <row r="3254" spans="12:13">
      <c r="L3254" s="44"/>
      <c r="M3254"/>
    </row>
    <row r="3255" spans="12:13">
      <c r="L3255" s="44"/>
      <c r="M3255"/>
    </row>
    <row r="3256" spans="12:13">
      <c r="L3256" s="44"/>
      <c r="M3256"/>
    </row>
    <row r="3257" spans="12:13">
      <c r="L3257" s="44"/>
      <c r="M3257"/>
    </row>
    <row r="3258" spans="12:13">
      <c r="L3258" s="44"/>
      <c r="M3258"/>
    </row>
    <row r="3259" spans="12:13">
      <c r="L3259" s="44"/>
      <c r="M3259"/>
    </row>
    <row r="3260" spans="12:13">
      <c r="L3260" s="44"/>
      <c r="M3260"/>
    </row>
    <row r="3261" spans="12:13">
      <c r="L3261" s="44"/>
      <c r="M3261"/>
    </row>
    <row r="3262" spans="12:13">
      <c r="L3262" s="44"/>
      <c r="M3262"/>
    </row>
    <row r="3263" spans="12:13">
      <c r="L3263" s="44"/>
      <c r="M3263"/>
    </row>
    <row r="3264" spans="12:13">
      <c r="L3264" s="44"/>
      <c r="M3264"/>
    </row>
    <row r="3265" spans="12:13">
      <c r="L3265" s="44"/>
      <c r="M3265"/>
    </row>
    <row r="3266" spans="12:13">
      <c r="L3266" s="44"/>
      <c r="M3266"/>
    </row>
    <row r="3267" spans="12:13">
      <c r="L3267" s="44"/>
      <c r="M3267"/>
    </row>
    <row r="3268" spans="12:13">
      <c r="L3268" s="44"/>
      <c r="M3268"/>
    </row>
    <row r="3269" spans="12:13">
      <c r="L3269" s="44"/>
      <c r="M3269"/>
    </row>
    <row r="3270" spans="12:13">
      <c r="L3270" s="44"/>
      <c r="M3270"/>
    </row>
    <row r="3271" spans="12:13">
      <c r="L3271" s="44"/>
      <c r="M3271"/>
    </row>
    <row r="3272" spans="12:13">
      <c r="L3272" s="44"/>
      <c r="M3272"/>
    </row>
    <row r="3273" spans="12:13">
      <c r="L3273" s="44"/>
      <c r="M3273"/>
    </row>
    <row r="3274" spans="12:13">
      <c r="L3274" s="44"/>
      <c r="M3274"/>
    </row>
    <row r="3275" spans="12:13">
      <c r="L3275" s="44"/>
      <c r="M3275"/>
    </row>
    <row r="3276" spans="12:13">
      <c r="L3276" s="44"/>
      <c r="M3276"/>
    </row>
    <row r="3277" spans="12:13">
      <c r="L3277" s="44"/>
      <c r="M3277"/>
    </row>
    <row r="3278" spans="12:13">
      <c r="L3278" s="44"/>
      <c r="M3278"/>
    </row>
    <row r="3279" spans="12:13">
      <c r="L3279" s="44"/>
      <c r="M3279"/>
    </row>
    <row r="3280" spans="12:13">
      <c r="L3280" s="44"/>
      <c r="M3280"/>
    </row>
    <row r="3281" spans="12:13">
      <c r="L3281" s="44"/>
      <c r="M3281"/>
    </row>
    <row r="3282" spans="12:13">
      <c r="L3282" s="44"/>
      <c r="M3282"/>
    </row>
    <row r="3283" spans="12:13">
      <c r="L3283" s="44"/>
      <c r="M3283"/>
    </row>
    <row r="3284" spans="12:13">
      <c r="L3284" s="44"/>
      <c r="M3284"/>
    </row>
    <row r="3285" spans="12:13">
      <c r="L3285" s="44"/>
      <c r="M3285"/>
    </row>
    <row r="3286" spans="12:13">
      <c r="L3286" s="44"/>
      <c r="M3286"/>
    </row>
    <row r="3287" spans="12:13">
      <c r="L3287" s="44"/>
      <c r="M3287"/>
    </row>
    <row r="3288" spans="12:13">
      <c r="L3288" s="44"/>
      <c r="M3288"/>
    </row>
    <row r="3289" spans="12:13">
      <c r="L3289" s="44"/>
      <c r="M3289"/>
    </row>
    <row r="3290" spans="12:13">
      <c r="L3290" s="44"/>
      <c r="M3290"/>
    </row>
    <row r="3291" spans="12:13">
      <c r="L3291" s="44"/>
      <c r="M3291"/>
    </row>
    <row r="3292" spans="12:13">
      <c r="L3292" s="44"/>
      <c r="M3292"/>
    </row>
    <row r="3293" spans="12:13">
      <c r="L3293" s="44"/>
      <c r="M3293"/>
    </row>
    <row r="3294" spans="12:13">
      <c r="L3294" s="44"/>
      <c r="M3294"/>
    </row>
    <row r="3295" spans="12:13">
      <c r="L3295" s="44"/>
      <c r="M3295"/>
    </row>
    <row r="3296" spans="12:13">
      <c r="L3296" s="44"/>
      <c r="M3296"/>
    </row>
    <row r="3297" spans="12:13">
      <c r="L3297" s="44"/>
      <c r="M3297"/>
    </row>
    <row r="3298" spans="12:13">
      <c r="L3298" s="44"/>
      <c r="M3298"/>
    </row>
    <row r="3299" spans="12:13">
      <c r="L3299" s="44"/>
      <c r="M3299"/>
    </row>
    <row r="3300" spans="12:13">
      <c r="L3300" s="44"/>
      <c r="M3300"/>
    </row>
    <row r="3301" spans="12:13">
      <c r="L3301" s="44"/>
      <c r="M3301"/>
    </row>
    <row r="3302" spans="12:13">
      <c r="L3302" s="44"/>
      <c r="M3302"/>
    </row>
    <row r="3303" spans="12:13">
      <c r="L3303" s="44"/>
      <c r="M3303"/>
    </row>
    <row r="3304" spans="12:13">
      <c r="L3304" s="44"/>
      <c r="M3304"/>
    </row>
    <row r="3305" spans="12:13">
      <c r="L3305" s="44"/>
      <c r="M3305"/>
    </row>
    <row r="3306" spans="12:13">
      <c r="L3306" s="44"/>
      <c r="M3306"/>
    </row>
    <row r="3307" spans="12:13">
      <c r="L3307" s="44"/>
      <c r="M3307"/>
    </row>
    <row r="3308" spans="12:13">
      <c r="L3308" s="44"/>
      <c r="M3308"/>
    </row>
    <row r="3309" spans="12:13">
      <c r="L3309" s="44"/>
      <c r="M3309"/>
    </row>
    <row r="3310" spans="12:13">
      <c r="L3310" s="44"/>
      <c r="M3310"/>
    </row>
    <row r="3311" spans="12:13">
      <c r="L3311" s="44"/>
      <c r="M3311"/>
    </row>
    <row r="3312" spans="12:13">
      <c r="L3312" s="44"/>
      <c r="M3312"/>
    </row>
    <row r="3313" spans="12:13">
      <c r="L3313" s="44"/>
      <c r="M3313"/>
    </row>
    <row r="3314" spans="12:13">
      <c r="L3314" s="44"/>
      <c r="M3314"/>
    </row>
    <row r="3315" spans="12:13">
      <c r="L3315" s="44"/>
      <c r="M3315"/>
    </row>
    <row r="3316" spans="12:13">
      <c r="L3316" s="44"/>
      <c r="M3316"/>
    </row>
    <row r="3317" spans="12:13">
      <c r="L3317" s="44"/>
      <c r="M3317"/>
    </row>
    <row r="3318" spans="12:13">
      <c r="L3318" s="44"/>
      <c r="M3318"/>
    </row>
    <row r="3319" spans="12:13">
      <c r="L3319" s="44"/>
      <c r="M3319"/>
    </row>
    <row r="3320" spans="12:13">
      <c r="L3320" s="44"/>
      <c r="M3320"/>
    </row>
    <row r="3321" spans="12:13">
      <c r="L3321" s="44"/>
      <c r="M3321"/>
    </row>
    <row r="3322" spans="12:13">
      <c r="L3322" s="44"/>
      <c r="M3322"/>
    </row>
    <row r="3323" spans="12:13">
      <c r="L3323" s="44"/>
      <c r="M3323"/>
    </row>
    <row r="3324" spans="12:13">
      <c r="L3324" s="44"/>
      <c r="M3324"/>
    </row>
    <row r="3325" spans="12:13">
      <c r="L3325" s="44"/>
      <c r="M3325"/>
    </row>
    <row r="3326" spans="12:13">
      <c r="L3326" s="44"/>
      <c r="M3326"/>
    </row>
    <row r="3327" spans="12:13">
      <c r="L3327" s="44"/>
      <c r="M3327"/>
    </row>
    <row r="3328" spans="12:13">
      <c r="L3328" s="44"/>
      <c r="M3328"/>
    </row>
    <row r="3329" spans="12:13">
      <c r="L3329" s="44"/>
      <c r="M3329"/>
    </row>
    <row r="3330" spans="12:13">
      <c r="L3330" s="44"/>
      <c r="M3330"/>
    </row>
    <row r="3331" spans="12:13">
      <c r="L3331" s="44"/>
      <c r="M3331"/>
    </row>
    <row r="3332" spans="12:13">
      <c r="L3332" s="44"/>
      <c r="M3332"/>
    </row>
    <row r="3333" spans="12:13">
      <c r="L3333" s="44"/>
      <c r="M3333"/>
    </row>
    <row r="3334" spans="12:13">
      <c r="L3334" s="44"/>
      <c r="M3334"/>
    </row>
    <row r="3335" spans="12:13">
      <c r="L3335" s="44"/>
      <c r="M3335"/>
    </row>
    <row r="3336" spans="12:13">
      <c r="L3336" s="44"/>
      <c r="M3336"/>
    </row>
    <row r="3337" spans="12:13">
      <c r="L3337" s="44"/>
      <c r="M3337"/>
    </row>
    <row r="3338" spans="12:13">
      <c r="L3338" s="44"/>
      <c r="M3338"/>
    </row>
    <row r="3339" spans="12:13">
      <c r="L3339" s="44"/>
      <c r="M3339"/>
    </row>
    <row r="3340" spans="12:13">
      <c r="L3340" s="44"/>
      <c r="M3340"/>
    </row>
    <row r="3341" spans="12:13">
      <c r="L3341" s="44"/>
      <c r="M3341"/>
    </row>
    <row r="3342" spans="12:13">
      <c r="L3342" s="44"/>
      <c r="M3342"/>
    </row>
    <row r="3343" spans="12:13">
      <c r="L3343" s="44"/>
      <c r="M3343"/>
    </row>
    <row r="3344" spans="12:13">
      <c r="L3344" s="44"/>
      <c r="M3344"/>
    </row>
    <row r="3345" spans="12:13">
      <c r="L3345" s="44"/>
      <c r="M3345"/>
    </row>
    <row r="3346" spans="12:13">
      <c r="L3346" s="44"/>
      <c r="M3346"/>
    </row>
    <row r="3347" spans="12:13">
      <c r="L3347" s="44"/>
      <c r="M3347"/>
    </row>
    <row r="3348" spans="12:13">
      <c r="L3348" s="44"/>
      <c r="M3348"/>
    </row>
    <row r="3349" spans="12:13">
      <c r="L3349" s="44"/>
      <c r="M3349"/>
    </row>
    <row r="3350" spans="12:13">
      <c r="L3350" s="44"/>
      <c r="M3350"/>
    </row>
    <row r="3351" spans="12:13">
      <c r="L3351" s="44"/>
      <c r="M3351"/>
    </row>
    <row r="3352" spans="12:13">
      <c r="L3352" s="44"/>
      <c r="M3352"/>
    </row>
    <row r="3353" spans="12:13">
      <c r="L3353" s="44"/>
      <c r="M3353"/>
    </row>
    <row r="3354" spans="12:13">
      <c r="L3354" s="44"/>
      <c r="M3354"/>
    </row>
    <row r="3355" spans="12:13">
      <c r="L3355" s="44"/>
      <c r="M3355"/>
    </row>
    <row r="3356" spans="12:13">
      <c r="L3356" s="44"/>
      <c r="M3356"/>
    </row>
    <row r="3357" spans="12:13">
      <c r="L3357" s="44"/>
      <c r="M3357"/>
    </row>
    <row r="3358" spans="12:13">
      <c r="L3358" s="44"/>
      <c r="M3358"/>
    </row>
    <row r="3359" spans="12:13">
      <c r="L3359" s="44"/>
      <c r="M3359"/>
    </row>
    <row r="3360" spans="12:13">
      <c r="L3360" s="44"/>
      <c r="M3360"/>
    </row>
    <row r="3361" spans="12:13">
      <c r="L3361" s="44"/>
      <c r="M3361"/>
    </row>
    <row r="3362" spans="12:13">
      <c r="L3362" s="44"/>
      <c r="M3362"/>
    </row>
    <row r="3363" spans="12:13">
      <c r="L3363" s="44"/>
      <c r="M3363"/>
    </row>
    <row r="3364" spans="12:13">
      <c r="L3364" s="44"/>
      <c r="M3364"/>
    </row>
    <row r="3365" spans="12:13">
      <c r="L3365" s="44"/>
      <c r="M3365"/>
    </row>
    <row r="3366" spans="12:13">
      <c r="L3366" s="44"/>
      <c r="M3366"/>
    </row>
    <row r="3367" spans="12:13">
      <c r="L3367" s="44"/>
      <c r="M3367"/>
    </row>
    <row r="3368" spans="12:13">
      <c r="L3368" s="44"/>
      <c r="M3368"/>
    </row>
    <row r="3369" spans="12:13">
      <c r="L3369" s="44"/>
      <c r="M3369"/>
    </row>
    <row r="3370" spans="12:13">
      <c r="L3370" s="44"/>
      <c r="M3370"/>
    </row>
    <row r="3371" spans="12:13">
      <c r="L3371" s="44"/>
      <c r="M3371"/>
    </row>
    <row r="3372" spans="12:13">
      <c r="L3372" s="44"/>
      <c r="M3372"/>
    </row>
    <row r="3373" spans="12:13">
      <c r="L3373" s="44"/>
      <c r="M3373"/>
    </row>
    <row r="3374" spans="12:13">
      <c r="L3374" s="44"/>
      <c r="M3374"/>
    </row>
    <row r="3375" spans="12:13">
      <c r="L3375" s="44"/>
      <c r="M3375"/>
    </row>
    <row r="3376" spans="12:13">
      <c r="L3376" s="44"/>
      <c r="M3376"/>
    </row>
    <row r="3377" spans="12:13">
      <c r="L3377" s="44"/>
      <c r="M3377"/>
    </row>
    <row r="3378" spans="12:13">
      <c r="L3378" s="44"/>
      <c r="M3378"/>
    </row>
    <row r="3379" spans="12:13">
      <c r="L3379" s="44"/>
      <c r="M3379"/>
    </row>
    <row r="3380" spans="12:13">
      <c r="L3380" s="44"/>
      <c r="M3380"/>
    </row>
    <row r="3381" spans="12:13">
      <c r="L3381" s="44"/>
      <c r="M3381"/>
    </row>
    <row r="3382" spans="12:13">
      <c r="L3382" s="44"/>
      <c r="M3382"/>
    </row>
    <row r="3383" spans="12:13">
      <c r="L3383" s="44"/>
      <c r="M3383"/>
    </row>
    <row r="3384" spans="12:13">
      <c r="L3384" s="44"/>
      <c r="M3384"/>
    </row>
    <row r="3385" spans="12:13">
      <c r="L3385" s="44"/>
      <c r="M3385"/>
    </row>
    <row r="3386" spans="12:13">
      <c r="L3386" s="44"/>
      <c r="M3386"/>
    </row>
    <row r="3387" spans="12:13">
      <c r="L3387" s="44"/>
      <c r="M3387"/>
    </row>
    <row r="3388" spans="12:13">
      <c r="L3388" s="44"/>
      <c r="M3388"/>
    </row>
    <row r="3389" spans="12:13">
      <c r="L3389" s="44"/>
      <c r="M3389"/>
    </row>
    <row r="3390" spans="12:13">
      <c r="L3390" s="44"/>
      <c r="M3390"/>
    </row>
    <row r="3391" spans="12:13">
      <c r="L3391" s="44"/>
      <c r="M3391"/>
    </row>
    <row r="3392" spans="12:13">
      <c r="L3392" s="44"/>
      <c r="M3392"/>
    </row>
    <row r="3393" spans="12:13">
      <c r="L3393" s="44"/>
      <c r="M3393"/>
    </row>
    <row r="3394" spans="12:13">
      <c r="L3394" s="44"/>
      <c r="M3394"/>
    </row>
    <row r="3395" spans="12:13">
      <c r="L3395" s="44"/>
      <c r="M3395"/>
    </row>
    <row r="3396" spans="12:13">
      <c r="L3396" s="44"/>
      <c r="M3396"/>
    </row>
    <row r="3397" spans="12:13">
      <c r="L3397" s="44"/>
      <c r="M3397"/>
    </row>
    <row r="3398" spans="12:13">
      <c r="L3398" s="44"/>
      <c r="M3398"/>
    </row>
    <row r="3399" spans="12:13">
      <c r="L3399" s="44"/>
      <c r="M3399"/>
    </row>
    <row r="3400" spans="12:13">
      <c r="L3400" s="44"/>
      <c r="M3400"/>
    </row>
    <row r="3401" spans="12:13">
      <c r="L3401" s="44"/>
      <c r="M3401"/>
    </row>
    <row r="3402" spans="12:13">
      <c r="L3402" s="44"/>
      <c r="M3402"/>
    </row>
    <row r="3403" spans="12:13">
      <c r="L3403" s="44"/>
      <c r="M3403"/>
    </row>
    <row r="3404" spans="12:13">
      <c r="L3404" s="44"/>
      <c r="M3404"/>
    </row>
    <row r="3405" spans="12:13">
      <c r="L3405" s="44"/>
      <c r="M3405"/>
    </row>
    <row r="3406" spans="12:13">
      <c r="L3406" s="44"/>
      <c r="M3406"/>
    </row>
    <row r="3407" spans="12:13">
      <c r="L3407" s="44"/>
      <c r="M3407"/>
    </row>
    <row r="3408" spans="12:13">
      <c r="L3408" s="44"/>
      <c r="M3408"/>
    </row>
    <row r="3409" spans="12:13">
      <c r="L3409" s="44"/>
      <c r="M3409"/>
    </row>
    <row r="3410" spans="12:13">
      <c r="L3410" s="44"/>
      <c r="M3410"/>
    </row>
    <row r="3411" spans="12:13">
      <c r="L3411" s="44"/>
      <c r="M3411"/>
    </row>
    <row r="3412" spans="12:13">
      <c r="L3412" s="44"/>
      <c r="M3412"/>
    </row>
    <row r="3413" spans="12:13">
      <c r="L3413" s="44"/>
      <c r="M3413"/>
    </row>
    <row r="3414" spans="12:13">
      <c r="L3414" s="44"/>
      <c r="M3414"/>
    </row>
    <row r="3415" spans="12:13">
      <c r="L3415" s="44"/>
      <c r="M3415"/>
    </row>
    <row r="3416" spans="12:13">
      <c r="L3416" s="44"/>
      <c r="M3416"/>
    </row>
    <row r="3417" spans="12:13">
      <c r="L3417" s="44"/>
      <c r="M3417"/>
    </row>
    <row r="3418" spans="12:13">
      <c r="L3418" s="44"/>
      <c r="M3418"/>
    </row>
    <row r="3419" spans="12:13">
      <c r="L3419" s="44"/>
      <c r="M3419"/>
    </row>
    <row r="3420" spans="12:13">
      <c r="L3420" s="44"/>
      <c r="M3420"/>
    </row>
    <row r="3421" spans="12:13">
      <c r="L3421" s="44"/>
      <c r="M3421"/>
    </row>
    <row r="3422" spans="12:13">
      <c r="L3422" s="44"/>
      <c r="M3422"/>
    </row>
    <row r="3423" spans="12:13">
      <c r="L3423" s="44"/>
      <c r="M3423"/>
    </row>
    <row r="3424" spans="12:13">
      <c r="L3424" s="44"/>
      <c r="M3424"/>
    </row>
    <row r="3425" spans="12:13">
      <c r="L3425" s="44"/>
      <c r="M3425"/>
    </row>
    <row r="3426" spans="12:13">
      <c r="L3426" s="44"/>
      <c r="M3426"/>
    </row>
    <row r="3427" spans="12:13">
      <c r="L3427" s="44"/>
      <c r="M3427"/>
    </row>
    <row r="3428" spans="12:13">
      <c r="L3428" s="44"/>
      <c r="M3428"/>
    </row>
    <row r="3429" spans="12:13">
      <c r="L3429" s="44"/>
      <c r="M3429"/>
    </row>
    <row r="3430" spans="12:13">
      <c r="L3430" s="44"/>
      <c r="M3430"/>
    </row>
    <row r="3431" spans="12:13">
      <c r="L3431" s="44"/>
      <c r="M3431"/>
    </row>
    <row r="3432" spans="12:13">
      <c r="L3432" s="44"/>
      <c r="M3432"/>
    </row>
    <row r="3433" spans="12:13">
      <c r="L3433" s="44"/>
      <c r="M3433"/>
    </row>
    <row r="3434" spans="12:13">
      <c r="L3434" s="44"/>
      <c r="M3434"/>
    </row>
    <row r="3435" spans="12:13">
      <c r="L3435" s="44"/>
      <c r="M3435"/>
    </row>
    <row r="3436" spans="12:13">
      <c r="L3436" s="44"/>
      <c r="M3436"/>
    </row>
    <row r="3437" spans="12:13">
      <c r="L3437" s="44"/>
      <c r="M3437"/>
    </row>
    <row r="3438" spans="12:13">
      <c r="L3438" s="44"/>
      <c r="M3438"/>
    </row>
    <row r="3439" spans="12:13">
      <c r="L3439" s="44"/>
      <c r="M3439"/>
    </row>
    <row r="3440" spans="12:13">
      <c r="L3440" s="44"/>
      <c r="M3440"/>
    </row>
    <row r="3441" spans="12:13">
      <c r="L3441" s="44"/>
      <c r="M3441"/>
    </row>
    <row r="3442" spans="12:13">
      <c r="L3442" s="44"/>
      <c r="M3442"/>
    </row>
    <row r="3443" spans="12:13">
      <c r="L3443" s="44"/>
      <c r="M3443"/>
    </row>
    <row r="3444" spans="12:13">
      <c r="L3444" s="44"/>
      <c r="M3444"/>
    </row>
    <row r="3445" spans="12:13">
      <c r="L3445" s="44"/>
      <c r="M3445"/>
    </row>
    <row r="3446" spans="12:13">
      <c r="L3446" s="44"/>
      <c r="M3446"/>
    </row>
    <row r="3447" spans="12:13">
      <c r="L3447" s="44"/>
      <c r="M3447"/>
    </row>
    <row r="3448" spans="12:13">
      <c r="L3448" s="44"/>
      <c r="M3448"/>
    </row>
    <row r="3449" spans="12:13">
      <c r="L3449" s="44"/>
      <c r="M3449"/>
    </row>
    <row r="3450" spans="12:13">
      <c r="L3450" s="44"/>
      <c r="M3450"/>
    </row>
    <row r="3451" spans="12:13">
      <c r="L3451" s="44"/>
      <c r="M3451"/>
    </row>
    <row r="3452" spans="12:13">
      <c r="L3452" s="44"/>
      <c r="M3452"/>
    </row>
    <row r="3453" spans="12:13">
      <c r="L3453" s="44"/>
      <c r="M3453"/>
    </row>
    <row r="3454" spans="12:13">
      <c r="L3454" s="44"/>
      <c r="M3454"/>
    </row>
    <row r="3455" spans="12:13">
      <c r="L3455" s="44"/>
      <c r="M3455"/>
    </row>
    <row r="3456" spans="12:13">
      <c r="L3456" s="44"/>
      <c r="M3456"/>
    </row>
    <row r="3457" spans="12:13">
      <c r="L3457" s="44"/>
      <c r="M3457"/>
    </row>
    <row r="3458" spans="12:13">
      <c r="L3458" s="44"/>
      <c r="M3458"/>
    </row>
    <row r="3459" spans="12:13">
      <c r="L3459" s="44"/>
      <c r="M3459"/>
    </row>
    <row r="3460" spans="12:13">
      <c r="L3460" s="44"/>
      <c r="M3460"/>
    </row>
    <row r="3461" spans="12:13">
      <c r="L3461" s="44"/>
      <c r="M3461"/>
    </row>
    <row r="3462" spans="12:13">
      <c r="L3462" s="44"/>
      <c r="M3462"/>
    </row>
    <row r="3463" spans="12:13">
      <c r="L3463" s="44"/>
      <c r="M3463"/>
    </row>
    <row r="3464" spans="12:13">
      <c r="L3464" s="44"/>
      <c r="M3464"/>
    </row>
    <row r="3465" spans="12:13">
      <c r="L3465" s="44"/>
      <c r="M3465"/>
    </row>
    <row r="3466" spans="12:13">
      <c r="L3466" s="44"/>
      <c r="M3466"/>
    </row>
    <row r="3467" spans="12:13">
      <c r="L3467" s="44"/>
      <c r="M3467"/>
    </row>
    <row r="3468" spans="12:13">
      <c r="L3468" s="44"/>
      <c r="M3468"/>
    </row>
    <row r="3469" spans="12:13">
      <c r="L3469" s="44"/>
      <c r="M3469"/>
    </row>
    <row r="3470" spans="12:13">
      <c r="L3470" s="44"/>
      <c r="M3470"/>
    </row>
    <row r="3471" spans="12:13">
      <c r="L3471" s="44"/>
      <c r="M3471"/>
    </row>
    <row r="3472" spans="12:13">
      <c r="L3472" s="44"/>
      <c r="M3472"/>
    </row>
    <row r="3473" spans="12:13">
      <c r="L3473" s="44"/>
      <c r="M3473"/>
    </row>
    <row r="3474" spans="12:13">
      <c r="L3474" s="44"/>
      <c r="M3474"/>
    </row>
    <row r="3475" spans="12:13">
      <c r="L3475" s="44"/>
      <c r="M3475"/>
    </row>
    <row r="3476" spans="12:13">
      <c r="L3476" s="44"/>
      <c r="M3476"/>
    </row>
    <row r="3477" spans="12:13">
      <c r="L3477" s="44"/>
      <c r="M3477"/>
    </row>
    <row r="3478" spans="12:13">
      <c r="L3478" s="44"/>
      <c r="M3478"/>
    </row>
    <row r="3479" spans="12:13">
      <c r="L3479" s="44"/>
      <c r="M3479"/>
    </row>
    <row r="3480" spans="12:13">
      <c r="L3480" s="44"/>
      <c r="M3480"/>
    </row>
    <row r="3481" spans="12:13">
      <c r="L3481" s="44"/>
      <c r="M3481"/>
    </row>
    <row r="3482" spans="12:13">
      <c r="L3482" s="44"/>
      <c r="M3482"/>
    </row>
    <row r="3483" spans="12:13">
      <c r="L3483" s="44"/>
      <c r="M3483"/>
    </row>
    <row r="3484" spans="12:13">
      <c r="L3484" s="44"/>
      <c r="M3484"/>
    </row>
    <row r="3485" spans="12:13">
      <c r="L3485" s="44"/>
      <c r="M3485"/>
    </row>
    <row r="3486" spans="12:13">
      <c r="L3486" s="44"/>
      <c r="M3486"/>
    </row>
    <row r="3487" spans="12:13">
      <c r="L3487" s="44"/>
      <c r="M3487"/>
    </row>
    <row r="3488" spans="12:13">
      <c r="L3488" s="44"/>
      <c r="M3488"/>
    </row>
    <row r="3489" spans="12:13">
      <c r="L3489" s="44"/>
      <c r="M3489"/>
    </row>
    <row r="3490" spans="12:13">
      <c r="L3490" s="44"/>
      <c r="M3490"/>
    </row>
    <row r="3491" spans="12:13">
      <c r="L3491" s="44"/>
      <c r="M3491"/>
    </row>
    <row r="3492" spans="12:13">
      <c r="L3492" s="44"/>
      <c r="M3492"/>
    </row>
    <row r="3493" spans="12:13">
      <c r="L3493" s="44"/>
      <c r="M3493"/>
    </row>
    <row r="3494" spans="12:13">
      <c r="L3494" s="44"/>
      <c r="M3494"/>
    </row>
    <row r="3495" spans="12:13">
      <c r="L3495" s="44"/>
      <c r="M3495"/>
    </row>
    <row r="3496" spans="12:13">
      <c r="L3496" s="44"/>
      <c r="M3496"/>
    </row>
    <row r="3497" spans="12:13">
      <c r="L3497" s="44"/>
      <c r="M3497"/>
    </row>
    <row r="3498" spans="12:13">
      <c r="L3498" s="44"/>
      <c r="M3498"/>
    </row>
    <row r="3499" spans="12:13">
      <c r="L3499" s="44"/>
      <c r="M3499"/>
    </row>
    <row r="3500" spans="12:13">
      <c r="L3500" s="44"/>
      <c r="M3500"/>
    </row>
    <row r="3501" spans="12:13">
      <c r="L3501" s="44"/>
      <c r="M3501"/>
    </row>
    <row r="3502" spans="12:13">
      <c r="L3502" s="44"/>
      <c r="M3502"/>
    </row>
    <row r="3503" spans="12:13">
      <c r="L3503" s="44"/>
      <c r="M3503"/>
    </row>
    <row r="3504" spans="12:13">
      <c r="L3504" s="44"/>
      <c r="M3504"/>
    </row>
    <row r="3505" spans="12:13">
      <c r="L3505" s="44"/>
      <c r="M3505"/>
    </row>
    <row r="3506" spans="12:13">
      <c r="L3506" s="44"/>
      <c r="M3506"/>
    </row>
    <row r="3507" spans="12:13">
      <c r="L3507" s="44"/>
      <c r="M3507"/>
    </row>
    <row r="3508" spans="12:13">
      <c r="L3508" s="44"/>
      <c r="M3508"/>
    </row>
    <row r="3509" spans="12:13">
      <c r="L3509" s="44"/>
      <c r="M3509"/>
    </row>
    <row r="3510" spans="12:13">
      <c r="L3510" s="44"/>
      <c r="M3510"/>
    </row>
    <row r="3511" spans="12:13">
      <c r="L3511" s="44"/>
      <c r="M3511"/>
    </row>
    <row r="3512" spans="12:13">
      <c r="L3512" s="44"/>
      <c r="M3512"/>
    </row>
    <row r="3513" spans="12:13">
      <c r="L3513" s="44"/>
      <c r="M3513"/>
    </row>
    <row r="3514" spans="12:13">
      <c r="L3514" s="44"/>
      <c r="M3514"/>
    </row>
    <row r="3515" spans="12:13">
      <c r="L3515" s="44"/>
      <c r="M3515"/>
    </row>
    <row r="3516" spans="12:13">
      <c r="L3516" s="44"/>
      <c r="M3516"/>
    </row>
    <row r="3517" spans="12:13">
      <c r="L3517" s="44"/>
      <c r="M3517"/>
    </row>
    <row r="3518" spans="12:13">
      <c r="L3518" s="44"/>
      <c r="M3518"/>
    </row>
    <row r="3519" spans="12:13">
      <c r="L3519" s="44"/>
      <c r="M3519"/>
    </row>
    <row r="3520" spans="12:13">
      <c r="L3520" s="44"/>
      <c r="M3520"/>
    </row>
    <row r="3521" spans="12:13">
      <c r="L3521" s="44"/>
      <c r="M3521"/>
    </row>
    <row r="3522" spans="12:13">
      <c r="L3522" s="44"/>
      <c r="M3522"/>
    </row>
    <row r="3523" spans="12:13">
      <c r="L3523" s="44"/>
      <c r="M3523"/>
    </row>
    <row r="3524" spans="12:13">
      <c r="L3524" s="44"/>
      <c r="M3524"/>
    </row>
    <row r="3525" spans="12:13">
      <c r="L3525" s="44"/>
      <c r="M3525"/>
    </row>
    <row r="3526" spans="12:13">
      <c r="L3526" s="44"/>
      <c r="M3526"/>
    </row>
    <row r="3527" spans="12:13">
      <c r="L3527" s="44"/>
      <c r="M3527"/>
    </row>
    <row r="3528" spans="12:13">
      <c r="L3528" s="44"/>
      <c r="M3528"/>
    </row>
    <row r="3529" spans="12:13">
      <c r="L3529" s="44"/>
      <c r="M3529"/>
    </row>
    <row r="3530" spans="12:13">
      <c r="L3530" s="44"/>
      <c r="M3530"/>
    </row>
    <row r="3531" spans="12:13">
      <c r="L3531" s="44"/>
      <c r="M3531"/>
    </row>
    <row r="3532" spans="12:13">
      <c r="L3532" s="44"/>
      <c r="M3532"/>
    </row>
    <row r="3533" spans="12:13">
      <c r="L3533" s="44"/>
      <c r="M3533"/>
    </row>
    <row r="3534" spans="12:13">
      <c r="L3534" s="44"/>
      <c r="M3534"/>
    </row>
    <row r="3535" spans="12:13">
      <c r="L3535" s="44"/>
      <c r="M3535"/>
    </row>
    <row r="3536" spans="12:13">
      <c r="L3536" s="44"/>
      <c r="M3536"/>
    </row>
    <row r="3537" spans="12:13">
      <c r="L3537" s="44"/>
      <c r="M3537"/>
    </row>
    <row r="3538" spans="12:13">
      <c r="L3538" s="44"/>
      <c r="M3538"/>
    </row>
    <row r="3539" spans="12:13">
      <c r="L3539" s="44"/>
      <c r="M3539"/>
    </row>
    <row r="3540" spans="12:13">
      <c r="L3540" s="44"/>
      <c r="M3540"/>
    </row>
    <row r="3541" spans="12:13">
      <c r="L3541" s="44"/>
      <c r="M3541"/>
    </row>
    <row r="3542" spans="12:13">
      <c r="L3542" s="44"/>
      <c r="M3542"/>
    </row>
    <row r="3543" spans="12:13">
      <c r="L3543" s="44"/>
      <c r="M3543"/>
    </row>
    <row r="3544" spans="12:13">
      <c r="L3544" s="44"/>
      <c r="M3544"/>
    </row>
    <row r="3545" spans="12:13">
      <c r="L3545" s="44"/>
      <c r="M3545"/>
    </row>
    <row r="3546" spans="12:13">
      <c r="L3546" s="44"/>
      <c r="M3546"/>
    </row>
    <row r="3547" spans="12:13">
      <c r="L3547" s="44"/>
      <c r="M3547"/>
    </row>
    <row r="3548" spans="12:13">
      <c r="L3548" s="44"/>
      <c r="M3548"/>
    </row>
    <row r="3549" spans="12:13">
      <c r="L3549" s="44"/>
      <c r="M3549"/>
    </row>
    <row r="3550" spans="12:13">
      <c r="L3550" s="44"/>
      <c r="M3550"/>
    </row>
    <row r="3551" spans="12:13">
      <c r="L3551" s="44"/>
      <c r="M3551"/>
    </row>
    <row r="3552" spans="12:13">
      <c r="L3552" s="44"/>
      <c r="M3552"/>
    </row>
    <row r="3553" spans="12:13">
      <c r="L3553" s="44"/>
      <c r="M3553"/>
    </row>
    <row r="3554" spans="12:13">
      <c r="L3554" s="44"/>
      <c r="M3554"/>
    </row>
    <row r="3555" spans="12:13">
      <c r="L3555" s="44"/>
      <c r="M3555"/>
    </row>
    <row r="3556" spans="12:13">
      <c r="L3556" s="44"/>
      <c r="M3556"/>
    </row>
    <row r="3557" spans="12:13">
      <c r="L3557" s="44"/>
      <c r="M3557"/>
    </row>
    <row r="3558" spans="12:13">
      <c r="L3558" s="44"/>
      <c r="M3558"/>
    </row>
    <row r="3559" spans="12:13">
      <c r="L3559" s="44"/>
      <c r="M3559"/>
    </row>
    <row r="3560" spans="12:13">
      <c r="L3560" s="44"/>
      <c r="M3560"/>
    </row>
    <row r="3561" spans="12:13">
      <c r="L3561" s="44"/>
      <c r="M3561"/>
    </row>
    <row r="3562" spans="12:13">
      <c r="L3562" s="44"/>
      <c r="M3562"/>
    </row>
    <row r="3563" spans="12:13">
      <c r="L3563" s="44"/>
      <c r="M3563"/>
    </row>
    <row r="3564" spans="12:13">
      <c r="L3564" s="44"/>
      <c r="M3564"/>
    </row>
    <row r="3565" spans="12:13">
      <c r="L3565" s="44"/>
      <c r="M3565"/>
    </row>
    <row r="3566" spans="12:13">
      <c r="L3566" s="44"/>
      <c r="M3566"/>
    </row>
    <row r="3567" spans="12:13">
      <c r="L3567" s="44"/>
      <c r="M3567"/>
    </row>
    <row r="3568" spans="12:13">
      <c r="L3568" s="44"/>
      <c r="M3568"/>
    </row>
    <row r="3569" spans="12:13">
      <c r="L3569" s="44"/>
      <c r="M3569"/>
    </row>
    <row r="3570" spans="12:13">
      <c r="L3570" s="44"/>
      <c r="M3570"/>
    </row>
    <row r="3571" spans="12:13">
      <c r="L3571" s="44"/>
      <c r="M3571"/>
    </row>
    <row r="3572" spans="12:13">
      <c r="L3572" s="44"/>
      <c r="M3572"/>
    </row>
    <row r="3573" spans="12:13">
      <c r="L3573" s="44"/>
      <c r="M3573"/>
    </row>
    <row r="3574" spans="12:13">
      <c r="L3574" s="44"/>
      <c r="M3574"/>
    </row>
    <row r="3575" spans="12:13">
      <c r="L3575" s="44"/>
      <c r="M3575"/>
    </row>
    <row r="3576" spans="12:13">
      <c r="L3576" s="44"/>
      <c r="M3576"/>
    </row>
    <row r="3577" spans="12:13">
      <c r="L3577" s="44"/>
      <c r="M3577"/>
    </row>
    <row r="3578" spans="12:13">
      <c r="L3578" s="44"/>
      <c r="M3578"/>
    </row>
    <row r="3579" spans="12:13">
      <c r="L3579" s="44"/>
      <c r="M3579"/>
    </row>
    <row r="3580" spans="12:13">
      <c r="L3580" s="44"/>
      <c r="M3580"/>
    </row>
    <row r="3581" spans="12:13">
      <c r="L3581" s="44"/>
      <c r="M3581"/>
    </row>
    <row r="3582" spans="12:13">
      <c r="L3582" s="44"/>
      <c r="M3582"/>
    </row>
    <row r="3583" spans="12:13">
      <c r="L3583" s="44"/>
      <c r="M3583"/>
    </row>
    <row r="3584" spans="12:13">
      <c r="L3584" s="44"/>
      <c r="M3584"/>
    </row>
    <row r="3585" spans="12:13">
      <c r="L3585" s="44"/>
      <c r="M3585"/>
    </row>
    <row r="3586" spans="12:13">
      <c r="L3586" s="44"/>
      <c r="M3586"/>
    </row>
    <row r="3587" spans="12:13">
      <c r="L3587" s="44"/>
      <c r="M3587"/>
    </row>
    <row r="3588" spans="12:13">
      <c r="L3588" s="44"/>
      <c r="M3588"/>
    </row>
    <row r="3589" spans="12:13">
      <c r="L3589" s="44"/>
      <c r="M3589"/>
    </row>
    <row r="3590" spans="12:13">
      <c r="L3590" s="44"/>
      <c r="M3590"/>
    </row>
    <row r="3591" spans="12:13">
      <c r="L3591" s="44"/>
      <c r="M3591"/>
    </row>
    <row r="3592" spans="12:13">
      <c r="L3592" s="44"/>
      <c r="M3592"/>
    </row>
    <row r="3593" spans="12:13">
      <c r="L3593" s="44"/>
      <c r="M3593"/>
    </row>
    <row r="3594" spans="12:13">
      <c r="L3594" s="44"/>
      <c r="M3594"/>
    </row>
    <row r="3595" spans="12:13">
      <c r="L3595" s="44"/>
      <c r="M3595"/>
    </row>
    <row r="3596" spans="12:13">
      <c r="L3596" s="44"/>
      <c r="M3596"/>
    </row>
    <row r="3597" spans="12:13">
      <c r="L3597" s="44"/>
      <c r="M3597"/>
    </row>
    <row r="3598" spans="12:13">
      <c r="L3598" s="44"/>
      <c r="M3598"/>
    </row>
    <row r="3599" spans="12:13">
      <c r="L3599" s="44"/>
      <c r="M3599"/>
    </row>
    <row r="3600" spans="12:13">
      <c r="L3600" s="44"/>
      <c r="M3600"/>
    </row>
    <row r="3601" spans="12:13">
      <c r="L3601" s="44"/>
      <c r="M3601"/>
    </row>
    <row r="3602" spans="12:13">
      <c r="L3602" s="44"/>
      <c r="M3602"/>
    </row>
    <row r="3603" spans="12:13">
      <c r="L3603" s="44"/>
      <c r="M3603"/>
    </row>
    <row r="3604" spans="12:13">
      <c r="L3604" s="44"/>
      <c r="M3604"/>
    </row>
    <row r="3605" spans="12:13">
      <c r="L3605" s="44"/>
      <c r="M3605"/>
    </row>
    <row r="3606" spans="12:13">
      <c r="L3606" s="44"/>
      <c r="M3606"/>
    </row>
    <row r="3607" spans="12:13">
      <c r="L3607" s="44"/>
      <c r="M3607"/>
    </row>
    <row r="3608" spans="12:13">
      <c r="L3608" s="44"/>
      <c r="M3608"/>
    </row>
    <row r="3609" spans="12:13">
      <c r="L3609" s="44"/>
      <c r="M3609"/>
    </row>
    <row r="3610" spans="12:13">
      <c r="L3610" s="44"/>
      <c r="M3610"/>
    </row>
    <row r="3611" spans="12:13">
      <c r="L3611" s="44"/>
      <c r="M3611"/>
    </row>
    <row r="3612" spans="12:13">
      <c r="L3612" s="44"/>
      <c r="M3612"/>
    </row>
    <row r="3613" spans="12:13">
      <c r="L3613" s="44"/>
      <c r="M3613"/>
    </row>
    <row r="3614" spans="12:13">
      <c r="L3614" s="44"/>
      <c r="M3614"/>
    </row>
    <row r="3615" spans="12:13">
      <c r="L3615" s="44"/>
      <c r="M3615"/>
    </row>
    <row r="3616" spans="12:13">
      <c r="L3616" s="44"/>
      <c r="M3616"/>
    </row>
    <row r="3617" spans="12:13">
      <c r="L3617" s="44"/>
      <c r="M3617"/>
    </row>
    <row r="3618" spans="12:13">
      <c r="L3618" s="44"/>
      <c r="M3618"/>
    </row>
    <row r="3619" spans="12:13">
      <c r="L3619" s="44"/>
      <c r="M3619"/>
    </row>
    <row r="3620" spans="12:13">
      <c r="L3620" s="44"/>
      <c r="M3620"/>
    </row>
    <row r="3621" spans="12:13">
      <c r="L3621" s="44"/>
      <c r="M3621"/>
    </row>
    <row r="3622" spans="12:13">
      <c r="L3622" s="44"/>
      <c r="M3622"/>
    </row>
    <row r="3623" spans="12:13">
      <c r="L3623" s="44"/>
      <c r="M3623"/>
    </row>
    <row r="3624" spans="12:13">
      <c r="L3624" s="44"/>
      <c r="M3624"/>
    </row>
    <row r="3625" spans="12:13">
      <c r="L3625" s="44"/>
      <c r="M3625"/>
    </row>
    <row r="3626" spans="12:13">
      <c r="L3626" s="44"/>
      <c r="M3626"/>
    </row>
    <row r="3627" spans="12:13">
      <c r="L3627" s="44"/>
      <c r="M3627"/>
    </row>
    <row r="3628" spans="12:13">
      <c r="L3628" s="44"/>
      <c r="M3628"/>
    </row>
    <row r="3629" spans="12:13">
      <c r="L3629" s="44"/>
      <c r="M3629"/>
    </row>
    <row r="3630" spans="12:13">
      <c r="L3630" s="44"/>
      <c r="M3630"/>
    </row>
    <row r="3631" spans="12:13">
      <c r="L3631" s="44"/>
      <c r="M3631"/>
    </row>
    <row r="3632" spans="12:13">
      <c r="L3632" s="44"/>
      <c r="M3632"/>
    </row>
    <row r="3633" spans="12:13">
      <c r="L3633" s="44"/>
      <c r="M3633"/>
    </row>
    <row r="3634" spans="12:13">
      <c r="L3634" s="44"/>
      <c r="M3634"/>
    </row>
    <row r="3635" spans="12:13">
      <c r="L3635" s="44"/>
      <c r="M3635"/>
    </row>
    <row r="3636" spans="12:13">
      <c r="L3636" s="44"/>
      <c r="M3636"/>
    </row>
    <row r="3637" spans="12:13">
      <c r="L3637" s="44"/>
      <c r="M3637"/>
    </row>
    <row r="3638" spans="12:13">
      <c r="L3638" s="44"/>
      <c r="M3638"/>
    </row>
    <row r="3639" spans="12:13">
      <c r="L3639" s="44"/>
      <c r="M3639"/>
    </row>
    <row r="3640" spans="12:13">
      <c r="L3640" s="44"/>
      <c r="M3640"/>
    </row>
    <row r="3641" spans="12:13">
      <c r="L3641" s="44"/>
      <c r="M3641"/>
    </row>
    <row r="3642" spans="12:13">
      <c r="L3642" s="44"/>
      <c r="M3642"/>
    </row>
    <row r="3643" spans="12:13">
      <c r="L3643" s="44"/>
      <c r="M3643"/>
    </row>
    <row r="3644" spans="12:13">
      <c r="L3644" s="44"/>
      <c r="M3644"/>
    </row>
    <row r="3645" spans="12:13">
      <c r="L3645" s="44"/>
      <c r="M3645"/>
    </row>
    <row r="3646" spans="12:13">
      <c r="L3646" s="44"/>
      <c r="M3646"/>
    </row>
    <row r="3647" spans="12:13">
      <c r="L3647" s="44"/>
      <c r="M3647"/>
    </row>
    <row r="3648" spans="12:13">
      <c r="L3648" s="44"/>
      <c r="M3648"/>
    </row>
    <row r="3649" spans="12:13">
      <c r="L3649" s="44"/>
      <c r="M3649"/>
    </row>
    <row r="3650" spans="12:13">
      <c r="L3650" s="44"/>
      <c r="M3650"/>
    </row>
    <row r="3651" spans="12:13">
      <c r="L3651" s="44"/>
      <c r="M3651"/>
    </row>
    <row r="3652" spans="12:13">
      <c r="L3652" s="44"/>
      <c r="M3652"/>
    </row>
    <row r="3653" spans="12:13">
      <c r="L3653" s="44"/>
      <c r="M3653"/>
    </row>
    <row r="3654" spans="12:13">
      <c r="L3654" s="44"/>
      <c r="M3654"/>
    </row>
    <row r="3655" spans="12:13">
      <c r="L3655" s="44"/>
      <c r="M3655"/>
    </row>
    <row r="3656" spans="12:13">
      <c r="L3656" s="44"/>
      <c r="M3656"/>
    </row>
    <row r="3657" spans="12:13">
      <c r="L3657" s="44"/>
      <c r="M3657"/>
    </row>
    <row r="3658" spans="12:13">
      <c r="L3658" s="44"/>
      <c r="M3658"/>
    </row>
    <row r="3659" spans="12:13">
      <c r="L3659" s="44"/>
      <c r="M3659"/>
    </row>
    <row r="3660" spans="12:13">
      <c r="L3660" s="44"/>
      <c r="M3660"/>
    </row>
    <row r="3661" spans="12:13">
      <c r="L3661" s="44"/>
      <c r="M3661"/>
    </row>
    <row r="3662" spans="12:13">
      <c r="L3662" s="44"/>
      <c r="M3662"/>
    </row>
    <row r="3663" spans="12:13">
      <c r="L3663" s="44"/>
      <c r="M3663"/>
    </row>
    <row r="3664" spans="12:13">
      <c r="L3664" s="44"/>
      <c r="M3664"/>
    </row>
    <row r="3665" spans="12:13">
      <c r="L3665" s="44"/>
      <c r="M3665"/>
    </row>
    <row r="3666" spans="12:13">
      <c r="L3666" s="44"/>
      <c r="M3666"/>
    </row>
    <row r="3667" spans="12:13">
      <c r="L3667" s="44"/>
      <c r="M3667"/>
    </row>
    <row r="3668" spans="12:13">
      <c r="L3668" s="44"/>
      <c r="M3668"/>
    </row>
    <row r="3669" spans="12:13">
      <c r="L3669" s="44"/>
      <c r="M3669"/>
    </row>
    <row r="3670" spans="12:13">
      <c r="L3670" s="44"/>
      <c r="M3670"/>
    </row>
    <row r="3671" spans="12:13">
      <c r="L3671" s="44"/>
      <c r="M3671"/>
    </row>
    <row r="3672" spans="12:13">
      <c r="L3672" s="44"/>
      <c r="M3672"/>
    </row>
    <row r="3673" spans="12:13">
      <c r="L3673" s="44"/>
      <c r="M3673"/>
    </row>
    <row r="3674" spans="12:13">
      <c r="L3674" s="44"/>
      <c r="M3674"/>
    </row>
    <row r="3675" spans="12:13">
      <c r="L3675" s="44"/>
      <c r="M3675"/>
    </row>
    <row r="3676" spans="12:13">
      <c r="L3676" s="44"/>
      <c r="M3676"/>
    </row>
    <row r="3677" spans="12:13">
      <c r="L3677" s="44"/>
      <c r="M3677"/>
    </row>
    <row r="3678" spans="12:13">
      <c r="L3678" s="44"/>
      <c r="M3678"/>
    </row>
    <row r="3679" spans="12:13">
      <c r="L3679" s="44"/>
      <c r="M3679"/>
    </row>
    <row r="3680" spans="12:13">
      <c r="L3680" s="44"/>
      <c r="M3680"/>
    </row>
    <row r="3681" spans="12:13">
      <c r="L3681" s="44"/>
      <c r="M3681"/>
    </row>
    <row r="3682" spans="12:13">
      <c r="L3682" s="44"/>
      <c r="M3682"/>
    </row>
    <row r="3683" spans="12:13">
      <c r="L3683" s="44"/>
      <c r="M3683"/>
    </row>
    <row r="3684" spans="12:13">
      <c r="L3684" s="44"/>
      <c r="M3684"/>
    </row>
    <row r="3685" spans="12:13">
      <c r="L3685" s="44"/>
      <c r="M3685"/>
    </row>
    <row r="3686" spans="12:13">
      <c r="L3686" s="44"/>
      <c r="M3686"/>
    </row>
    <row r="3687" spans="12:13">
      <c r="L3687" s="44"/>
      <c r="M3687"/>
    </row>
    <row r="3688" spans="12:13">
      <c r="L3688" s="44"/>
      <c r="M3688"/>
    </row>
    <row r="3689" spans="12:13">
      <c r="L3689" s="44"/>
      <c r="M3689"/>
    </row>
    <row r="3690" spans="12:13">
      <c r="L3690" s="44"/>
      <c r="M3690"/>
    </row>
    <row r="3691" spans="12:13">
      <c r="L3691" s="44"/>
      <c r="M3691"/>
    </row>
    <row r="3692" spans="12:13">
      <c r="L3692" s="44"/>
      <c r="M3692"/>
    </row>
    <row r="3693" spans="12:13">
      <c r="L3693" s="44"/>
      <c r="M3693"/>
    </row>
    <row r="3694" spans="12:13">
      <c r="L3694" s="44"/>
      <c r="M3694"/>
    </row>
    <row r="3695" spans="12:13">
      <c r="L3695" s="44"/>
      <c r="M3695"/>
    </row>
    <row r="3696" spans="12:13">
      <c r="L3696" s="44"/>
      <c r="M3696"/>
    </row>
    <row r="3697" spans="12:13">
      <c r="L3697" s="44"/>
      <c r="M3697"/>
    </row>
    <row r="3698" spans="12:13">
      <c r="L3698" s="44"/>
      <c r="M3698"/>
    </row>
    <row r="3699" spans="12:13">
      <c r="L3699" s="44"/>
      <c r="M3699"/>
    </row>
    <row r="3700" spans="12:13">
      <c r="L3700" s="44"/>
      <c r="M3700"/>
    </row>
    <row r="3701" spans="12:13">
      <c r="L3701" s="44"/>
      <c r="M3701"/>
    </row>
    <row r="3702" spans="12:13">
      <c r="L3702" s="44"/>
      <c r="M3702"/>
    </row>
    <row r="3703" spans="12:13">
      <c r="L3703" s="44"/>
      <c r="M3703"/>
    </row>
    <row r="3704" spans="12:13">
      <c r="L3704" s="44"/>
      <c r="M3704"/>
    </row>
    <row r="3705" spans="12:13">
      <c r="L3705" s="44"/>
      <c r="M3705"/>
    </row>
    <row r="3706" spans="12:13">
      <c r="L3706" s="44"/>
      <c r="M3706"/>
    </row>
    <row r="3707" spans="12:13">
      <c r="L3707" s="44"/>
      <c r="M3707"/>
    </row>
    <row r="3708" spans="12:13">
      <c r="L3708" s="44"/>
      <c r="M3708"/>
    </row>
    <row r="3709" spans="12:13">
      <c r="L3709" s="44"/>
      <c r="M3709"/>
    </row>
    <row r="3710" spans="12:13">
      <c r="L3710" s="44"/>
      <c r="M3710"/>
    </row>
    <row r="3711" spans="12:13">
      <c r="L3711" s="44"/>
      <c r="M3711"/>
    </row>
    <row r="3712" spans="12:13">
      <c r="L3712" s="44"/>
      <c r="M3712"/>
    </row>
    <row r="3713" spans="12:13">
      <c r="L3713" s="44"/>
      <c r="M3713"/>
    </row>
    <row r="3714" spans="12:13">
      <c r="L3714" s="44"/>
      <c r="M3714"/>
    </row>
    <row r="3715" spans="12:13">
      <c r="L3715" s="44"/>
      <c r="M3715"/>
    </row>
    <row r="3716" spans="12:13">
      <c r="L3716" s="44"/>
      <c r="M3716"/>
    </row>
    <row r="3717" spans="12:13">
      <c r="L3717" s="44"/>
      <c r="M3717"/>
    </row>
    <row r="3718" spans="12:13">
      <c r="L3718" s="44"/>
      <c r="M3718"/>
    </row>
    <row r="3719" spans="12:13">
      <c r="L3719" s="44"/>
      <c r="M3719"/>
    </row>
    <row r="3720" spans="12:13">
      <c r="L3720" s="44"/>
      <c r="M3720"/>
    </row>
    <row r="3721" spans="12:13">
      <c r="L3721" s="44"/>
      <c r="M3721"/>
    </row>
    <row r="3722" spans="12:13">
      <c r="L3722" s="44"/>
      <c r="M3722"/>
    </row>
    <row r="3723" spans="12:13">
      <c r="L3723" s="44"/>
      <c r="M3723"/>
    </row>
    <row r="3724" spans="12:13">
      <c r="L3724" s="44"/>
      <c r="M3724"/>
    </row>
    <row r="3725" spans="12:13">
      <c r="L3725" s="44"/>
      <c r="M3725"/>
    </row>
    <row r="3726" spans="12:13">
      <c r="L3726" s="44"/>
      <c r="M3726"/>
    </row>
    <row r="3727" spans="12:13">
      <c r="L3727" s="44"/>
      <c r="M3727"/>
    </row>
    <row r="3728" spans="12:13">
      <c r="L3728" s="44"/>
      <c r="M3728"/>
    </row>
    <row r="3729" spans="12:13">
      <c r="L3729" s="44"/>
      <c r="M3729"/>
    </row>
    <row r="3730" spans="12:13">
      <c r="L3730" s="44"/>
      <c r="M3730"/>
    </row>
    <row r="3731" spans="12:13">
      <c r="L3731" s="44"/>
      <c r="M3731"/>
    </row>
    <row r="3732" spans="12:13">
      <c r="L3732" s="44"/>
      <c r="M3732"/>
    </row>
    <row r="3733" spans="12:13">
      <c r="L3733" s="44"/>
      <c r="M3733"/>
    </row>
    <row r="3734" spans="12:13">
      <c r="L3734" s="44"/>
      <c r="M3734"/>
    </row>
    <row r="3735" spans="12:13">
      <c r="L3735" s="44"/>
      <c r="M3735"/>
    </row>
    <row r="3736" spans="12:13">
      <c r="L3736" s="44"/>
      <c r="M3736"/>
    </row>
    <row r="3737" spans="12:13">
      <c r="L3737" s="44"/>
      <c r="M3737"/>
    </row>
    <row r="3738" spans="12:13">
      <c r="L3738" s="44"/>
      <c r="M3738"/>
    </row>
    <row r="3739" spans="12:13">
      <c r="L3739" s="44"/>
      <c r="M3739"/>
    </row>
    <row r="3740" spans="12:13">
      <c r="L3740" s="44"/>
      <c r="M3740"/>
    </row>
    <row r="3741" spans="12:13">
      <c r="L3741" s="44"/>
      <c r="M3741"/>
    </row>
    <row r="3742" spans="12:13">
      <c r="L3742" s="44"/>
      <c r="M3742"/>
    </row>
    <row r="3743" spans="12:13">
      <c r="L3743" s="44"/>
      <c r="M3743"/>
    </row>
    <row r="3744" spans="12:13">
      <c r="L3744" s="44"/>
      <c r="M3744"/>
    </row>
    <row r="3745" spans="12:13">
      <c r="L3745" s="44"/>
      <c r="M3745"/>
    </row>
    <row r="3746" spans="12:13">
      <c r="L3746" s="44"/>
      <c r="M3746"/>
    </row>
    <row r="3747" spans="12:13">
      <c r="L3747" s="44"/>
      <c r="M3747"/>
    </row>
    <row r="3748" spans="12:13">
      <c r="L3748" s="44"/>
      <c r="M3748"/>
    </row>
    <row r="3749" spans="12:13">
      <c r="L3749" s="44"/>
      <c r="M3749"/>
    </row>
    <row r="3750" spans="12:13">
      <c r="L3750" s="44"/>
      <c r="M3750"/>
    </row>
    <row r="3751" spans="12:13">
      <c r="L3751" s="44"/>
      <c r="M3751"/>
    </row>
    <row r="3752" spans="12:13">
      <c r="L3752" s="44"/>
      <c r="M3752"/>
    </row>
    <row r="3753" spans="12:13">
      <c r="L3753" s="44"/>
      <c r="M3753"/>
    </row>
    <row r="3754" spans="12:13">
      <c r="L3754" s="44"/>
      <c r="M3754"/>
    </row>
    <row r="3755" spans="12:13">
      <c r="L3755" s="44"/>
      <c r="M3755"/>
    </row>
    <row r="3756" spans="12:13">
      <c r="L3756" s="44"/>
      <c r="M3756"/>
    </row>
    <row r="3757" spans="12:13">
      <c r="L3757" s="44"/>
      <c r="M3757"/>
    </row>
    <row r="3758" spans="12:13">
      <c r="L3758" s="44"/>
      <c r="M3758"/>
    </row>
    <row r="3759" spans="12:13">
      <c r="L3759" s="44"/>
      <c r="M3759"/>
    </row>
    <row r="3760" spans="12:13">
      <c r="L3760" s="44"/>
      <c r="M3760"/>
    </row>
    <row r="3761" spans="12:13">
      <c r="L3761" s="44"/>
      <c r="M3761"/>
    </row>
    <row r="3762" spans="12:13">
      <c r="L3762" s="44"/>
      <c r="M3762"/>
    </row>
    <row r="3763" spans="12:13">
      <c r="L3763" s="44"/>
      <c r="M3763"/>
    </row>
    <row r="3764" spans="12:13">
      <c r="L3764" s="44"/>
      <c r="M3764"/>
    </row>
    <row r="3765" spans="12:13">
      <c r="L3765" s="44"/>
      <c r="M3765"/>
    </row>
    <row r="3766" spans="12:13">
      <c r="L3766" s="44"/>
      <c r="M3766"/>
    </row>
    <row r="3767" spans="12:13">
      <c r="L3767" s="44"/>
      <c r="M3767"/>
    </row>
    <row r="3768" spans="12:13">
      <c r="L3768" s="44"/>
      <c r="M3768"/>
    </row>
    <row r="3769" spans="12:13">
      <c r="L3769" s="44"/>
      <c r="M3769"/>
    </row>
    <row r="3770" spans="12:13">
      <c r="L3770" s="44"/>
      <c r="M3770"/>
    </row>
    <row r="3771" spans="12:13">
      <c r="L3771" s="44"/>
      <c r="M3771"/>
    </row>
    <row r="3772" spans="12:13">
      <c r="L3772" s="44"/>
      <c r="M3772"/>
    </row>
    <row r="3773" spans="12:13">
      <c r="L3773" s="44"/>
      <c r="M3773"/>
    </row>
    <row r="3774" spans="12:13">
      <c r="L3774" s="44"/>
      <c r="M3774"/>
    </row>
    <row r="3775" spans="12:13">
      <c r="L3775" s="44"/>
      <c r="M3775"/>
    </row>
    <row r="3776" spans="12:13">
      <c r="L3776" s="44"/>
      <c r="M3776"/>
    </row>
    <row r="3777" spans="12:13">
      <c r="L3777" s="44"/>
      <c r="M3777"/>
    </row>
    <row r="3778" spans="12:13">
      <c r="L3778" s="44"/>
      <c r="M3778"/>
    </row>
    <row r="3779" spans="12:13">
      <c r="L3779" s="44"/>
      <c r="M3779"/>
    </row>
    <row r="3780" spans="12:13">
      <c r="L3780" s="44"/>
      <c r="M3780"/>
    </row>
    <row r="3781" spans="12:13">
      <c r="L3781" s="44"/>
      <c r="M3781"/>
    </row>
    <row r="3782" spans="12:13">
      <c r="L3782" s="44"/>
      <c r="M3782"/>
    </row>
    <row r="3783" spans="12:13">
      <c r="L3783" s="44"/>
      <c r="M3783"/>
    </row>
    <row r="3784" spans="12:13">
      <c r="L3784" s="44"/>
      <c r="M3784"/>
    </row>
    <row r="3785" spans="12:13">
      <c r="L3785" s="44"/>
      <c r="M3785"/>
    </row>
    <row r="3786" spans="12:13">
      <c r="L3786" s="44"/>
      <c r="M3786"/>
    </row>
    <row r="3787" spans="12:13">
      <c r="L3787" s="44"/>
      <c r="M3787"/>
    </row>
    <row r="3788" spans="12:13">
      <c r="L3788" s="44"/>
      <c r="M3788"/>
    </row>
    <row r="3789" spans="12:13">
      <c r="L3789" s="44"/>
      <c r="M3789"/>
    </row>
    <row r="3790" spans="12:13">
      <c r="L3790" s="44"/>
      <c r="M3790"/>
    </row>
    <row r="3791" spans="12:13">
      <c r="L3791" s="44"/>
      <c r="M3791"/>
    </row>
    <row r="3792" spans="12:13">
      <c r="L3792" s="44"/>
      <c r="M3792"/>
    </row>
    <row r="3793" spans="12:13">
      <c r="L3793" s="44"/>
      <c r="M3793"/>
    </row>
    <row r="3794" spans="12:13">
      <c r="L3794" s="44"/>
      <c r="M3794"/>
    </row>
    <row r="3795" spans="12:13">
      <c r="L3795" s="44"/>
      <c r="M3795"/>
    </row>
    <row r="3796" spans="12:13">
      <c r="L3796" s="44"/>
      <c r="M3796"/>
    </row>
    <row r="3797" spans="12:13">
      <c r="L3797" s="44"/>
      <c r="M3797"/>
    </row>
    <row r="3798" spans="12:13">
      <c r="L3798" s="44"/>
      <c r="M3798"/>
    </row>
    <row r="3799" spans="12:13">
      <c r="L3799" s="44"/>
      <c r="M3799"/>
    </row>
    <row r="3800" spans="12:13">
      <c r="L3800" s="44"/>
      <c r="M3800"/>
    </row>
    <row r="3801" spans="12:13">
      <c r="L3801" s="44"/>
      <c r="M3801"/>
    </row>
    <row r="3802" spans="12:13">
      <c r="L3802" s="44"/>
      <c r="M3802"/>
    </row>
    <row r="3803" spans="12:13">
      <c r="L3803" s="44"/>
      <c r="M3803"/>
    </row>
    <row r="3804" spans="12:13">
      <c r="L3804" s="44"/>
      <c r="M3804"/>
    </row>
    <row r="3805" spans="12:13">
      <c r="L3805" s="44"/>
      <c r="M3805"/>
    </row>
    <row r="3806" spans="12:13">
      <c r="L3806" s="44"/>
      <c r="M3806"/>
    </row>
    <row r="3807" spans="12:13">
      <c r="L3807" s="44"/>
      <c r="M3807"/>
    </row>
    <row r="3808" spans="12:13">
      <c r="L3808" s="44"/>
      <c r="M3808"/>
    </row>
    <row r="3809" spans="12:13">
      <c r="L3809" s="44"/>
      <c r="M3809"/>
    </row>
    <row r="3810" spans="12:13">
      <c r="L3810" s="44"/>
      <c r="M3810"/>
    </row>
    <row r="3811" spans="12:13">
      <c r="L3811" s="44"/>
      <c r="M3811"/>
    </row>
    <row r="3812" spans="12:13">
      <c r="L3812" s="44"/>
      <c r="M3812"/>
    </row>
    <row r="3813" spans="12:13">
      <c r="L3813" s="44"/>
      <c r="M3813"/>
    </row>
    <row r="3814" spans="12:13">
      <c r="L3814" s="44"/>
      <c r="M3814"/>
    </row>
    <row r="3815" spans="12:13">
      <c r="L3815" s="44"/>
      <c r="M3815"/>
    </row>
    <row r="3816" spans="12:13">
      <c r="L3816" s="44"/>
      <c r="M3816"/>
    </row>
    <row r="3817" spans="12:13">
      <c r="L3817" s="44"/>
      <c r="M3817"/>
    </row>
    <row r="3818" spans="12:13">
      <c r="L3818" s="44"/>
      <c r="M3818"/>
    </row>
    <row r="3819" spans="12:13">
      <c r="L3819" s="44"/>
      <c r="M3819"/>
    </row>
    <row r="3820" spans="12:13">
      <c r="L3820" s="44"/>
      <c r="M3820"/>
    </row>
    <row r="3821" spans="12:13">
      <c r="L3821" s="44"/>
      <c r="M3821"/>
    </row>
    <row r="3822" spans="12:13">
      <c r="L3822" s="44"/>
      <c r="M3822"/>
    </row>
    <row r="3823" spans="12:13">
      <c r="L3823" s="44"/>
      <c r="M3823"/>
    </row>
    <row r="3824" spans="12:13">
      <c r="L3824" s="44"/>
      <c r="M3824"/>
    </row>
    <row r="3825" spans="12:13">
      <c r="L3825" s="44"/>
      <c r="M3825"/>
    </row>
    <row r="3826" spans="12:13">
      <c r="L3826" s="44"/>
      <c r="M3826"/>
    </row>
    <row r="3827" spans="12:13">
      <c r="L3827" s="44"/>
      <c r="M3827"/>
    </row>
    <row r="3828" spans="12:13">
      <c r="L3828" s="44"/>
      <c r="M3828"/>
    </row>
    <row r="3829" spans="12:13">
      <c r="L3829" s="44"/>
      <c r="M3829"/>
    </row>
    <row r="3830" spans="12:13">
      <c r="L3830" s="44"/>
      <c r="M3830"/>
    </row>
    <row r="3831" spans="12:13">
      <c r="L3831" s="44"/>
      <c r="M3831"/>
    </row>
    <row r="3832" spans="12:13">
      <c r="L3832" s="44"/>
      <c r="M3832"/>
    </row>
    <row r="3833" spans="12:13">
      <c r="L3833" s="44"/>
      <c r="M3833"/>
    </row>
    <row r="3834" spans="12:13">
      <c r="L3834" s="44"/>
      <c r="M3834"/>
    </row>
    <row r="3835" spans="12:13">
      <c r="L3835" s="44"/>
      <c r="M3835"/>
    </row>
    <row r="3836" spans="12:13">
      <c r="L3836" s="44"/>
      <c r="M3836"/>
    </row>
    <row r="3837" spans="12:13">
      <c r="L3837" s="44"/>
      <c r="M3837"/>
    </row>
    <row r="3838" spans="12:13">
      <c r="L3838" s="44"/>
      <c r="M3838"/>
    </row>
    <row r="3839" spans="12:13">
      <c r="L3839" s="44"/>
      <c r="M3839"/>
    </row>
    <row r="3840" spans="12:13">
      <c r="L3840" s="44"/>
      <c r="M3840"/>
    </row>
    <row r="3841" spans="12:13">
      <c r="L3841" s="44"/>
      <c r="M3841"/>
    </row>
    <row r="3842" spans="12:13">
      <c r="L3842" s="44"/>
      <c r="M3842"/>
    </row>
    <row r="3843" spans="12:13">
      <c r="L3843" s="44"/>
      <c r="M3843"/>
    </row>
    <row r="3844" spans="12:13">
      <c r="L3844" s="44"/>
      <c r="M3844"/>
    </row>
    <row r="3845" spans="12:13">
      <c r="L3845" s="44"/>
      <c r="M3845"/>
    </row>
    <row r="3846" spans="12:13">
      <c r="L3846" s="44"/>
      <c r="M3846"/>
    </row>
    <row r="3847" spans="12:13">
      <c r="L3847" s="44"/>
      <c r="M3847"/>
    </row>
    <row r="3848" spans="12:13">
      <c r="L3848" s="44"/>
      <c r="M3848"/>
    </row>
    <row r="3849" spans="12:13">
      <c r="L3849" s="44"/>
      <c r="M3849"/>
    </row>
    <row r="3850" spans="12:13">
      <c r="L3850" s="44"/>
      <c r="M3850"/>
    </row>
    <row r="3851" spans="12:13">
      <c r="L3851" s="44"/>
      <c r="M3851"/>
    </row>
    <row r="3852" spans="12:13">
      <c r="L3852" s="44"/>
      <c r="M3852"/>
    </row>
    <row r="3853" spans="12:13">
      <c r="L3853" s="44"/>
      <c r="M3853"/>
    </row>
    <row r="3854" spans="12:13">
      <c r="L3854" s="44"/>
      <c r="M3854"/>
    </row>
    <row r="3855" spans="12:13">
      <c r="L3855" s="44"/>
      <c r="M3855"/>
    </row>
    <row r="3856" spans="12:13">
      <c r="L3856" s="44"/>
      <c r="M3856"/>
    </row>
    <row r="3857" spans="12:13">
      <c r="L3857" s="44"/>
      <c r="M3857"/>
    </row>
    <row r="3858" spans="12:13">
      <c r="L3858" s="44"/>
      <c r="M3858"/>
    </row>
    <row r="3859" spans="12:13">
      <c r="L3859" s="44"/>
      <c r="M3859"/>
    </row>
    <row r="3860" spans="12:13">
      <c r="L3860" s="44"/>
      <c r="M3860"/>
    </row>
    <row r="3861" spans="12:13">
      <c r="L3861" s="44"/>
      <c r="M3861"/>
    </row>
    <row r="3862" spans="12:13">
      <c r="L3862" s="44"/>
      <c r="M3862"/>
    </row>
    <row r="3863" spans="12:13">
      <c r="L3863" s="44"/>
      <c r="M3863"/>
    </row>
    <row r="3864" spans="12:13">
      <c r="L3864" s="44"/>
      <c r="M3864"/>
    </row>
    <row r="3865" spans="12:13">
      <c r="L3865" s="44"/>
      <c r="M3865"/>
    </row>
    <row r="3866" spans="12:13">
      <c r="L3866" s="44"/>
      <c r="M3866"/>
    </row>
    <row r="3867" spans="12:13">
      <c r="L3867" s="44"/>
      <c r="M3867"/>
    </row>
    <row r="3868" spans="12:13">
      <c r="L3868" s="44"/>
      <c r="M3868"/>
    </row>
    <row r="3869" spans="12:13">
      <c r="L3869" s="44"/>
      <c r="M3869"/>
    </row>
    <row r="3870" spans="12:13">
      <c r="L3870" s="44"/>
      <c r="M3870"/>
    </row>
    <row r="3871" spans="12:13">
      <c r="L3871" s="44"/>
      <c r="M3871"/>
    </row>
    <row r="3872" spans="12:13">
      <c r="L3872" s="44"/>
      <c r="M3872"/>
    </row>
    <row r="3873" spans="12:13">
      <c r="L3873" s="44"/>
      <c r="M3873"/>
    </row>
    <row r="3874" spans="12:13">
      <c r="L3874" s="44"/>
      <c r="M3874"/>
    </row>
    <row r="3875" spans="12:13">
      <c r="L3875" s="44"/>
      <c r="M3875"/>
    </row>
    <row r="3876" spans="12:13">
      <c r="L3876" s="44"/>
      <c r="M3876"/>
    </row>
    <row r="3877" spans="12:13">
      <c r="L3877" s="44"/>
      <c r="M3877"/>
    </row>
    <row r="3878" spans="12:13">
      <c r="L3878" s="44"/>
      <c r="M3878"/>
    </row>
    <row r="3879" spans="12:13">
      <c r="L3879" s="44"/>
      <c r="M3879"/>
    </row>
    <row r="3880" spans="12:13">
      <c r="L3880" s="44"/>
      <c r="M3880"/>
    </row>
    <row r="3881" spans="12:13">
      <c r="L3881" s="44"/>
      <c r="M3881"/>
    </row>
    <row r="3882" spans="12:13">
      <c r="L3882" s="44"/>
      <c r="M3882"/>
    </row>
    <row r="3883" spans="12:13">
      <c r="L3883" s="44"/>
      <c r="M3883"/>
    </row>
    <row r="3884" spans="12:13">
      <c r="L3884" s="44"/>
      <c r="M3884"/>
    </row>
    <row r="3885" spans="12:13">
      <c r="L3885" s="44"/>
      <c r="M3885"/>
    </row>
    <row r="3886" spans="12:13">
      <c r="L3886" s="44"/>
      <c r="M3886"/>
    </row>
    <row r="3887" spans="12:13">
      <c r="L3887" s="44"/>
      <c r="M3887"/>
    </row>
    <row r="3888" spans="12:13">
      <c r="L3888" s="44"/>
      <c r="M3888"/>
    </row>
    <row r="3889" spans="12:13">
      <c r="L3889" s="44"/>
      <c r="M3889"/>
    </row>
    <row r="3890" spans="12:13">
      <c r="L3890" s="44"/>
      <c r="M3890"/>
    </row>
    <row r="3891" spans="12:13">
      <c r="L3891" s="44"/>
      <c r="M3891"/>
    </row>
    <row r="3892" spans="12:13">
      <c r="L3892" s="44"/>
      <c r="M3892"/>
    </row>
    <row r="3893" spans="12:13">
      <c r="L3893" s="44"/>
      <c r="M3893"/>
    </row>
    <row r="3894" spans="12:13">
      <c r="L3894" s="44"/>
      <c r="M3894"/>
    </row>
    <row r="3895" spans="12:13">
      <c r="L3895" s="44"/>
      <c r="M3895"/>
    </row>
    <row r="3896" spans="12:13">
      <c r="L3896" s="44"/>
      <c r="M3896"/>
    </row>
    <row r="3897" spans="12:13">
      <c r="L3897" s="44"/>
      <c r="M3897"/>
    </row>
    <row r="3898" spans="12:13">
      <c r="L3898" s="44"/>
      <c r="M3898"/>
    </row>
    <row r="3899" spans="12:13">
      <c r="L3899" s="44"/>
      <c r="M3899"/>
    </row>
    <row r="3900" spans="12:13">
      <c r="L3900" s="44"/>
      <c r="M3900"/>
    </row>
    <row r="3901" spans="12:13">
      <c r="L3901" s="44"/>
      <c r="M3901"/>
    </row>
    <row r="3902" spans="12:13">
      <c r="L3902" s="44"/>
      <c r="M3902"/>
    </row>
    <row r="3903" spans="12:13">
      <c r="L3903" s="44"/>
      <c r="M3903"/>
    </row>
    <row r="3904" spans="12:13">
      <c r="L3904" s="44"/>
      <c r="M3904"/>
    </row>
    <row r="3905" spans="12:13">
      <c r="L3905" s="44"/>
      <c r="M3905"/>
    </row>
    <row r="3906" spans="12:13">
      <c r="L3906" s="44"/>
      <c r="M3906"/>
    </row>
    <row r="3907" spans="12:13">
      <c r="L3907" s="44"/>
      <c r="M3907"/>
    </row>
    <row r="3908" spans="12:13">
      <c r="L3908" s="44"/>
      <c r="M3908"/>
    </row>
    <row r="3909" spans="12:13">
      <c r="L3909" s="44"/>
      <c r="M3909"/>
    </row>
    <row r="3910" spans="12:13">
      <c r="L3910" s="44"/>
      <c r="M3910"/>
    </row>
    <row r="3911" spans="12:13">
      <c r="L3911" s="44"/>
      <c r="M3911"/>
    </row>
    <row r="3912" spans="12:13">
      <c r="L3912" s="44"/>
      <c r="M3912"/>
    </row>
    <row r="3913" spans="12:13">
      <c r="L3913" s="44"/>
      <c r="M3913"/>
    </row>
    <row r="3914" spans="12:13">
      <c r="L3914" s="44"/>
      <c r="M3914"/>
    </row>
    <row r="3915" spans="12:13">
      <c r="L3915" s="44"/>
      <c r="M3915"/>
    </row>
    <row r="3916" spans="12:13">
      <c r="L3916" s="44"/>
      <c r="M3916"/>
    </row>
    <row r="3917" spans="12:13">
      <c r="L3917" s="44"/>
      <c r="M3917"/>
    </row>
    <row r="3918" spans="12:13">
      <c r="L3918" s="44"/>
      <c r="M3918"/>
    </row>
    <row r="3919" spans="12:13">
      <c r="L3919" s="44"/>
      <c r="M3919"/>
    </row>
    <row r="3920" spans="12:13">
      <c r="L3920" s="44"/>
      <c r="M3920"/>
    </row>
    <row r="3921" spans="12:13">
      <c r="L3921" s="44"/>
      <c r="M3921"/>
    </row>
    <row r="3922" spans="12:13">
      <c r="L3922" s="44"/>
      <c r="M3922"/>
    </row>
    <row r="3923" spans="12:13">
      <c r="L3923" s="44"/>
      <c r="M3923"/>
    </row>
    <row r="3924" spans="12:13">
      <c r="L3924" s="44"/>
      <c r="M3924"/>
    </row>
    <row r="3925" spans="12:13">
      <c r="L3925" s="44"/>
      <c r="M3925"/>
    </row>
    <row r="3926" spans="12:13">
      <c r="L3926" s="44"/>
      <c r="M3926"/>
    </row>
    <row r="3927" spans="12:13">
      <c r="L3927" s="44"/>
      <c r="M3927"/>
    </row>
    <row r="3928" spans="12:13">
      <c r="L3928" s="44"/>
      <c r="M3928"/>
    </row>
    <row r="3929" spans="12:13">
      <c r="L3929" s="44"/>
      <c r="M3929"/>
    </row>
    <row r="3930" spans="12:13">
      <c r="L3930" s="44"/>
      <c r="M3930"/>
    </row>
    <row r="3931" spans="12:13">
      <c r="L3931" s="44"/>
      <c r="M3931"/>
    </row>
    <row r="3932" spans="12:13">
      <c r="L3932" s="44"/>
      <c r="M3932"/>
    </row>
    <row r="3933" spans="12:13">
      <c r="L3933" s="44"/>
      <c r="M3933"/>
    </row>
    <row r="3934" spans="12:13">
      <c r="L3934" s="44"/>
      <c r="M3934"/>
    </row>
    <row r="3935" spans="12:13">
      <c r="L3935" s="44"/>
      <c r="M3935"/>
    </row>
    <row r="3936" spans="12:13">
      <c r="L3936" s="44"/>
      <c r="M3936"/>
    </row>
    <row r="3937" spans="12:13">
      <c r="L3937" s="44"/>
      <c r="M3937"/>
    </row>
    <row r="3938" spans="12:13">
      <c r="L3938" s="44"/>
      <c r="M3938"/>
    </row>
    <row r="3939" spans="12:13">
      <c r="L3939" s="44"/>
      <c r="M3939"/>
    </row>
    <row r="3940" spans="12:13">
      <c r="L3940" s="44"/>
      <c r="M3940"/>
    </row>
    <row r="3941" spans="12:13">
      <c r="L3941" s="44"/>
      <c r="M3941"/>
    </row>
    <row r="3942" spans="12:13">
      <c r="L3942" s="44"/>
      <c r="M3942"/>
    </row>
    <row r="3943" spans="12:13">
      <c r="L3943" s="44"/>
      <c r="M3943"/>
    </row>
    <row r="3944" spans="12:13">
      <c r="L3944" s="44"/>
      <c r="M3944"/>
    </row>
    <row r="3945" spans="12:13">
      <c r="L3945" s="44"/>
      <c r="M3945"/>
    </row>
    <row r="3946" spans="12:13">
      <c r="L3946" s="44"/>
      <c r="M3946"/>
    </row>
    <row r="3947" spans="12:13">
      <c r="L3947" s="44"/>
      <c r="M3947"/>
    </row>
    <row r="3948" spans="12:13">
      <c r="L3948" s="44"/>
      <c r="M3948"/>
    </row>
    <row r="3949" spans="12:13">
      <c r="L3949" s="44"/>
      <c r="M3949"/>
    </row>
    <row r="3950" spans="12:13">
      <c r="L3950" s="44"/>
      <c r="M3950"/>
    </row>
    <row r="3951" spans="12:13">
      <c r="L3951" s="44"/>
      <c r="M3951"/>
    </row>
    <row r="3952" spans="12:13">
      <c r="L3952" s="44"/>
      <c r="M3952"/>
    </row>
    <row r="3953" spans="12:13">
      <c r="L3953" s="44"/>
      <c r="M3953"/>
    </row>
    <row r="3954" spans="12:13">
      <c r="L3954" s="44"/>
      <c r="M3954"/>
    </row>
    <row r="3955" spans="12:13">
      <c r="L3955" s="44"/>
      <c r="M3955"/>
    </row>
    <row r="3956" spans="12:13">
      <c r="L3956" s="44"/>
      <c r="M3956"/>
    </row>
    <row r="3957" spans="12:13">
      <c r="L3957" s="44"/>
      <c r="M3957"/>
    </row>
    <row r="3958" spans="12:13">
      <c r="L3958" s="44"/>
      <c r="M3958"/>
    </row>
    <row r="3959" spans="12:13">
      <c r="L3959" s="44"/>
      <c r="M3959"/>
    </row>
    <row r="3960" spans="12:13">
      <c r="L3960" s="44"/>
      <c r="M3960"/>
    </row>
    <row r="3961" spans="12:13">
      <c r="L3961" s="44"/>
      <c r="M3961"/>
    </row>
    <row r="3962" spans="12:13">
      <c r="L3962" s="44"/>
      <c r="M3962"/>
    </row>
    <row r="3963" spans="12:13">
      <c r="L3963" s="44"/>
      <c r="M3963"/>
    </row>
    <row r="3964" spans="12:13">
      <c r="L3964" s="44"/>
      <c r="M3964"/>
    </row>
    <row r="3965" spans="12:13">
      <c r="L3965" s="44"/>
      <c r="M3965"/>
    </row>
    <row r="3966" spans="12:13">
      <c r="L3966" s="44"/>
      <c r="M3966"/>
    </row>
    <row r="3967" spans="12:13">
      <c r="L3967" s="44"/>
      <c r="M3967"/>
    </row>
    <row r="3968" spans="12:13">
      <c r="L3968" s="44"/>
      <c r="M3968"/>
    </row>
    <row r="3969" spans="12:13">
      <c r="L3969" s="44"/>
      <c r="M3969"/>
    </row>
    <row r="3970" spans="12:13">
      <c r="L3970" s="44"/>
      <c r="M3970"/>
    </row>
    <row r="3971" spans="12:13">
      <c r="L3971" s="44"/>
      <c r="M3971"/>
    </row>
    <row r="3972" spans="12:13">
      <c r="L3972" s="44"/>
      <c r="M3972"/>
    </row>
    <row r="3973" spans="12:13">
      <c r="L3973" s="44"/>
      <c r="M3973"/>
    </row>
    <row r="3974" spans="12:13">
      <c r="L3974" s="44"/>
      <c r="M3974"/>
    </row>
    <row r="3975" spans="12:13">
      <c r="L3975" s="44"/>
      <c r="M3975"/>
    </row>
    <row r="3976" spans="12:13">
      <c r="L3976" s="44"/>
      <c r="M3976"/>
    </row>
    <row r="3977" spans="12:13">
      <c r="L3977" s="44"/>
      <c r="M3977"/>
    </row>
    <row r="3978" spans="12:13">
      <c r="L3978" s="44"/>
      <c r="M3978"/>
    </row>
    <row r="3979" spans="12:13">
      <c r="L3979" s="44"/>
      <c r="M3979"/>
    </row>
    <row r="3980" spans="12:13">
      <c r="L3980" s="44"/>
      <c r="M3980"/>
    </row>
    <row r="3981" spans="12:13">
      <c r="L3981" s="44"/>
      <c r="M3981"/>
    </row>
    <row r="3982" spans="12:13">
      <c r="L3982" s="44"/>
      <c r="M3982"/>
    </row>
    <row r="3983" spans="12:13">
      <c r="L3983" s="44"/>
      <c r="M3983"/>
    </row>
    <row r="3984" spans="12:13">
      <c r="L3984" s="44"/>
      <c r="M3984"/>
    </row>
    <row r="3985" spans="12:13">
      <c r="L3985" s="44"/>
      <c r="M3985"/>
    </row>
    <row r="3986" spans="12:13">
      <c r="L3986" s="44"/>
      <c r="M3986"/>
    </row>
    <row r="3987" spans="12:13">
      <c r="L3987" s="44"/>
      <c r="M3987"/>
    </row>
    <row r="3988" spans="12:13">
      <c r="L3988" s="44"/>
      <c r="M3988"/>
    </row>
    <row r="3989" spans="12:13">
      <c r="L3989" s="44"/>
      <c r="M3989"/>
    </row>
    <row r="3990" spans="12:13">
      <c r="L3990" s="44"/>
      <c r="M3990"/>
    </row>
    <row r="3991" spans="12:13">
      <c r="L3991" s="44"/>
      <c r="M3991"/>
    </row>
    <row r="3992" spans="12:13">
      <c r="L3992" s="44"/>
      <c r="M3992"/>
    </row>
    <row r="3993" spans="12:13">
      <c r="L3993" s="44"/>
      <c r="M3993"/>
    </row>
    <row r="3994" spans="12:13">
      <c r="L3994" s="44"/>
      <c r="M3994"/>
    </row>
    <row r="3995" spans="12:13">
      <c r="L3995" s="44"/>
      <c r="M3995"/>
    </row>
    <row r="3996" spans="12:13">
      <c r="L3996" s="44"/>
      <c r="M3996"/>
    </row>
    <row r="3997" spans="12:13">
      <c r="L3997" s="44"/>
      <c r="M3997"/>
    </row>
    <row r="3998" spans="12:13">
      <c r="L3998" s="44"/>
      <c r="M3998"/>
    </row>
    <row r="3999" spans="12:13">
      <c r="L3999" s="44"/>
      <c r="M3999"/>
    </row>
    <row r="4000" spans="12:13">
      <c r="L4000" s="44"/>
      <c r="M4000"/>
    </row>
    <row r="4001" spans="12:13">
      <c r="L4001" s="44"/>
      <c r="M4001"/>
    </row>
    <row r="4002" spans="12:13">
      <c r="L4002" s="44"/>
      <c r="M4002"/>
    </row>
    <row r="4003" spans="12:13">
      <c r="L4003" s="44"/>
      <c r="M4003"/>
    </row>
    <row r="4004" spans="12:13">
      <c r="L4004" s="44"/>
      <c r="M4004"/>
    </row>
    <row r="4005" spans="12:13">
      <c r="L4005" s="44"/>
      <c r="M4005"/>
    </row>
    <row r="4006" spans="12:13">
      <c r="L4006" s="44"/>
      <c r="M4006"/>
    </row>
    <row r="4007" spans="12:13">
      <c r="L4007" s="44"/>
      <c r="M4007"/>
    </row>
    <row r="4008" spans="12:13">
      <c r="L4008" s="44"/>
      <c r="M4008"/>
    </row>
    <row r="4009" spans="12:13">
      <c r="L4009" s="44"/>
      <c r="M4009"/>
    </row>
    <row r="4010" spans="12:13">
      <c r="L4010" s="44"/>
      <c r="M4010"/>
    </row>
    <row r="4011" spans="12:13">
      <c r="L4011" s="44"/>
      <c r="M4011"/>
    </row>
    <row r="4012" spans="12:13">
      <c r="L4012" s="44"/>
      <c r="M4012"/>
    </row>
    <row r="4013" spans="12:13">
      <c r="L4013" s="44"/>
      <c r="M4013"/>
    </row>
    <row r="4014" spans="12:13">
      <c r="L4014" s="44"/>
      <c r="M4014"/>
    </row>
    <row r="4015" spans="12:13">
      <c r="L4015" s="44"/>
      <c r="M4015"/>
    </row>
    <row r="4016" spans="12:13">
      <c r="L4016" s="44"/>
      <c r="M4016"/>
    </row>
    <row r="4017" spans="12:13">
      <c r="L4017" s="44"/>
      <c r="M4017"/>
    </row>
    <row r="4018" spans="12:13">
      <c r="L4018" s="44"/>
      <c r="M4018"/>
    </row>
    <row r="4019" spans="12:13">
      <c r="L4019" s="44"/>
      <c r="M4019"/>
    </row>
    <row r="4020" spans="12:13">
      <c r="L4020" s="44"/>
      <c r="M4020"/>
    </row>
    <row r="4021" spans="12:13">
      <c r="L4021" s="44"/>
      <c r="M4021"/>
    </row>
    <row r="4022" spans="12:13">
      <c r="L4022" s="44"/>
      <c r="M4022"/>
    </row>
    <row r="4023" spans="12:13">
      <c r="L4023" s="44"/>
      <c r="M4023"/>
    </row>
    <row r="4024" spans="12:13">
      <c r="L4024" s="44"/>
      <c r="M4024"/>
    </row>
    <row r="4025" spans="12:13">
      <c r="L4025" s="44"/>
      <c r="M4025"/>
    </row>
    <row r="4026" spans="12:13">
      <c r="L4026" s="44"/>
      <c r="M4026"/>
    </row>
    <row r="4027" spans="12:13">
      <c r="L4027" s="44"/>
      <c r="M4027"/>
    </row>
    <row r="4028" spans="12:13">
      <c r="L4028" s="44"/>
      <c r="M4028"/>
    </row>
    <row r="4029" spans="12:13">
      <c r="L4029" s="44"/>
      <c r="M4029"/>
    </row>
    <row r="4030" spans="12:13">
      <c r="L4030" s="44"/>
      <c r="M4030"/>
    </row>
    <row r="4031" spans="12:13">
      <c r="L4031" s="44"/>
      <c r="M4031"/>
    </row>
    <row r="4032" spans="12:13">
      <c r="L4032" s="44"/>
      <c r="M4032"/>
    </row>
    <row r="4033" spans="12:13">
      <c r="L4033" s="44"/>
      <c r="M4033"/>
    </row>
    <row r="4034" spans="12:13">
      <c r="L4034" s="44"/>
      <c r="M4034"/>
    </row>
    <row r="4035" spans="12:13">
      <c r="L4035" s="44"/>
      <c r="M4035"/>
    </row>
    <row r="4036" spans="12:13">
      <c r="L4036" s="44"/>
      <c r="M4036"/>
    </row>
    <row r="4037" spans="12:13">
      <c r="L4037" s="44"/>
      <c r="M4037"/>
    </row>
    <row r="4038" spans="12:13">
      <c r="L4038" s="44"/>
      <c r="M4038"/>
    </row>
    <row r="4039" spans="12:13">
      <c r="L4039" s="44"/>
      <c r="M4039"/>
    </row>
    <row r="4040" spans="12:13">
      <c r="L4040" s="44"/>
      <c r="M4040"/>
    </row>
    <row r="4041" spans="12:13">
      <c r="L4041" s="44"/>
      <c r="M4041"/>
    </row>
    <row r="4042" spans="12:13">
      <c r="L4042" s="44"/>
      <c r="M4042"/>
    </row>
    <row r="4043" spans="12:13">
      <c r="L4043" s="44"/>
      <c r="M4043"/>
    </row>
    <row r="4044" spans="12:13">
      <c r="L4044" s="44"/>
      <c r="M4044"/>
    </row>
    <row r="4045" spans="12:13">
      <c r="L4045" s="44"/>
      <c r="M4045"/>
    </row>
    <row r="4046" spans="12:13">
      <c r="L4046" s="44"/>
      <c r="M4046"/>
    </row>
    <row r="4047" spans="12:13">
      <c r="L4047" s="44"/>
      <c r="M4047"/>
    </row>
    <row r="4048" spans="12:13">
      <c r="L4048" s="44"/>
      <c r="M4048"/>
    </row>
    <row r="4049" spans="12:13">
      <c r="L4049" s="44"/>
      <c r="M4049"/>
    </row>
    <row r="4050" spans="12:13">
      <c r="L4050" s="44"/>
      <c r="M4050"/>
    </row>
    <row r="4051" spans="12:13">
      <c r="L4051" s="44"/>
      <c r="M4051"/>
    </row>
    <row r="4052" spans="12:13">
      <c r="L4052" s="44"/>
      <c r="M4052"/>
    </row>
    <row r="4053" spans="12:13">
      <c r="L4053" s="44"/>
      <c r="M4053"/>
    </row>
    <row r="4054" spans="12:13">
      <c r="L4054" s="44"/>
      <c r="M4054"/>
    </row>
    <row r="4055" spans="12:13">
      <c r="L4055" s="44"/>
      <c r="M4055"/>
    </row>
    <row r="4056" spans="12:13">
      <c r="L4056" s="44"/>
      <c r="M4056"/>
    </row>
    <row r="4057" spans="12:13">
      <c r="L4057" s="44"/>
      <c r="M4057"/>
    </row>
    <row r="4058" spans="12:13">
      <c r="L4058" s="44"/>
      <c r="M4058"/>
    </row>
    <row r="4059" spans="12:13">
      <c r="L4059" s="44"/>
      <c r="M4059"/>
    </row>
    <row r="4060" spans="12:13">
      <c r="L4060" s="44"/>
      <c r="M4060"/>
    </row>
    <row r="4061" spans="12:13">
      <c r="L4061" s="44"/>
      <c r="M4061"/>
    </row>
    <row r="4062" spans="12:13">
      <c r="L4062" s="44"/>
      <c r="M4062"/>
    </row>
    <row r="4063" spans="12:13">
      <c r="L4063" s="44"/>
      <c r="M4063"/>
    </row>
    <row r="4064" spans="12:13">
      <c r="L4064" s="44"/>
      <c r="M4064"/>
    </row>
    <row r="4065" spans="12:13">
      <c r="L4065" s="44"/>
      <c r="M4065"/>
    </row>
    <row r="4066" spans="12:13">
      <c r="L4066" s="44"/>
      <c r="M4066"/>
    </row>
    <row r="4067" spans="12:13">
      <c r="L4067" s="44"/>
      <c r="M4067"/>
    </row>
    <row r="4068" spans="12:13">
      <c r="L4068" s="44"/>
      <c r="M4068"/>
    </row>
    <row r="4069" spans="12:13">
      <c r="L4069" s="44"/>
      <c r="M4069"/>
    </row>
    <row r="4070" spans="12:13">
      <c r="L4070" s="44"/>
      <c r="M4070"/>
    </row>
    <row r="4071" spans="12:13">
      <c r="L4071" s="44"/>
      <c r="M4071"/>
    </row>
    <row r="4072" spans="12:13">
      <c r="L4072" s="44"/>
      <c r="M4072"/>
    </row>
    <row r="4073" spans="12:13">
      <c r="L4073" s="44"/>
      <c r="M4073"/>
    </row>
    <row r="4074" spans="12:13">
      <c r="L4074" s="44"/>
      <c r="M4074"/>
    </row>
    <row r="4075" spans="12:13">
      <c r="L4075" s="44"/>
      <c r="M4075"/>
    </row>
    <row r="4076" spans="12:13">
      <c r="L4076" s="44"/>
      <c r="M4076"/>
    </row>
    <row r="4077" spans="12:13">
      <c r="L4077" s="44"/>
      <c r="M4077"/>
    </row>
    <row r="4078" spans="12:13">
      <c r="L4078" s="44"/>
      <c r="M4078"/>
    </row>
    <row r="4079" spans="12:13">
      <c r="L4079" s="44"/>
      <c r="M4079"/>
    </row>
    <row r="4080" spans="12:13">
      <c r="L4080" s="44"/>
      <c r="M4080"/>
    </row>
    <row r="4081" spans="12:13">
      <c r="L4081" s="44"/>
      <c r="M4081"/>
    </row>
    <row r="4082" spans="12:13">
      <c r="L4082" s="44"/>
      <c r="M4082"/>
    </row>
    <row r="4083" spans="12:13">
      <c r="L4083" s="44"/>
      <c r="M4083"/>
    </row>
    <row r="4084" spans="12:13">
      <c r="L4084" s="44"/>
      <c r="M4084"/>
    </row>
    <row r="4085" spans="12:13">
      <c r="L4085" s="44"/>
      <c r="M4085"/>
    </row>
    <row r="4086" spans="12:13">
      <c r="L4086" s="44"/>
      <c r="M4086"/>
    </row>
    <row r="4087" spans="12:13">
      <c r="L4087" s="44"/>
      <c r="M4087"/>
    </row>
    <row r="4088" spans="12:13">
      <c r="L4088" s="44"/>
      <c r="M4088"/>
    </row>
    <row r="4089" spans="12:13">
      <c r="L4089" s="44"/>
      <c r="M4089"/>
    </row>
    <row r="4090" spans="12:13">
      <c r="L4090" s="44"/>
      <c r="M4090"/>
    </row>
    <row r="4091" spans="12:13">
      <c r="L4091" s="44"/>
      <c r="M4091"/>
    </row>
    <row r="4092" spans="12:13">
      <c r="L4092" s="44"/>
      <c r="M4092"/>
    </row>
    <row r="4093" spans="12:13">
      <c r="L4093" s="44"/>
      <c r="M4093"/>
    </row>
    <row r="4094" spans="12:13">
      <c r="L4094" s="44"/>
      <c r="M4094"/>
    </row>
    <row r="4095" spans="12:13">
      <c r="L4095" s="44"/>
      <c r="M4095"/>
    </row>
    <row r="4096" spans="12:13">
      <c r="L4096" s="44"/>
      <c r="M4096"/>
    </row>
    <row r="4097" spans="12:13">
      <c r="L4097" s="44"/>
      <c r="M4097"/>
    </row>
    <row r="4098" spans="12:13">
      <c r="L4098" s="44"/>
      <c r="M4098"/>
    </row>
    <row r="4099" spans="12:13">
      <c r="L4099" s="44"/>
      <c r="M4099"/>
    </row>
    <row r="4100" spans="12:13">
      <c r="L4100" s="44"/>
      <c r="M4100"/>
    </row>
    <row r="4101" spans="12:13">
      <c r="L4101" s="44"/>
      <c r="M4101"/>
    </row>
    <row r="4102" spans="12:13">
      <c r="L4102" s="44"/>
      <c r="M4102"/>
    </row>
    <row r="4103" spans="12:13">
      <c r="L4103" s="44"/>
      <c r="M4103"/>
    </row>
    <row r="4104" spans="12:13">
      <c r="L4104" s="44"/>
      <c r="M4104"/>
    </row>
    <row r="4105" spans="12:13">
      <c r="L4105" s="44"/>
      <c r="M4105"/>
    </row>
    <row r="4106" spans="12:13">
      <c r="L4106" s="44"/>
      <c r="M4106"/>
    </row>
    <row r="4107" spans="12:13">
      <c r="L4107" s="44"/>
      <c r="M4107"/>
    </row>
    <row r="4108" spans="12:13">
      <c r="L4108" s="44"/>
      <c r="M4108"/>
    </row>
    <row r="4109" spans="12:13">
      <c r="L4109" s="44"/>
      <c r="M4109"/>
    </row>
    <row r="4110" spans="12:13">
      <c r="L4110" s="44"/>
      <c r="M4110"/>
    </row>
    <row r="4111" spans="12:13">
      <c r="L4111" s="44"/>
      <c r="M4111"/>
    </row>
    <row r="4112" spans="12:13">
      <c r="L4112" s="44"/>
      <c r="M4112"/>
    </row>
    <row r="4113" spans="12:13">
      <c r="L4113" s="44"/>
      <c r="M4113"/>
    </row>
    <row r="4114" spans="12:13">
      <c r="L4114" s="44"/>
      <c r="M4114"/>
    </row>
    <row r="4115" spans="12:13">
      <c r="L4115" s="44"/>
      <c r="M4115"/>
    </row>
    <row r="4116" spans="12:13">
      <c r="L4116" s="44"/>
      <c r="M4116"/>
    </row>
    <row r="4117" spans="12:13">
      <c r="L4117" s="44"/>
      <c r="M4117"/>
    </row>
    <row r="4118" spans="12:13">
      <c r="L4118" s="44"/>
      <c r="M4118"/>
    </row>
    <row r="4119" spans="12:13">
      <c r="L4119" s="44"/>
      <c r="M4119"/>
    </row>
    <row r="4120" spans="12:13">
      <c r="L4120" s="44"/>
      <c r="M4120"/>
    </row>
    <row r="4121" spans="12:13">
      <c r="L4121" s="44"/>
      <c r="M4121"/>
    </row>
    <row r="4122" spans="12:13">
      <c r="L4122" s="44"/>
      <c r="M4122"/>
    </row>
    <row r="4123" spans="12:13">
      <c r="L4123" s="44"/>
      <c r="M4123"/>
    </row>
    <row r="4124" spans="12:13">
      <c r="L4124" s="44"/>
      <c r="M4124"/>
    </row>
    <row r="4125" spans="12:13">
      <c r="L4125" s="44"/>
      <c r="M4125"/>
    </row>
    <row r="4126" spans="12:13">
      <c r="L4126" s="44"/>
      <c r="M4126"/>
    </row>
    <row r="4127" spans="12:13">
      <c r="L4127" s="44"/>
      <c r="M4127"/>
    </row>
    <row r="4128" spans="12:13">
      <c r="L4128" s="44"/>
      <c r="M4128"/>
    </row>
    <row r="4129" spans="12:13">
      <c r="L4129" s="44"/>
      <c r="M4129"/>
    </row>
    <row r="4130" spans="12:13">
      <c r="L4130" s="44"/>
      <c r="M4130"/>
    </row>
    <row r="4131" spans="12:13">
      <c r="L4131" s="44"/>
      <c r="M4131"/>
    </row>
    <row r="4132" spans="12:13">
      <c r="L4132" s="44"/>
      <c r="M4132"/>
    </row>
    <row r="4133" spans="12:13">
      <c r="L4133" s="44"/>
      <c r="M4133"/>
    </row>
    <row r="4134" spans="12:13">
      <c r="L4134" s="44"/>
      <c r="M4134"/>
    </row>
    <row r="4135" spans="12:13">
      <c r="L4135" s="44"/>
      <c r="M4135"/>
    </row>
    <row r="4136" spans="12:13">
      <c r="L4136" s="44"/>
      <c r="M4136"/>
    </row>
    <row r="4137" spans="12:13">
      <c r="L4137" s="44"/>
      <c r="M4137"/>
    </row>
    <row r="4138" spans="12:13">
      <c r="L4138" s="44"/>
      <c r="M4138"/>
    </row>
    <row r="4139" spans="12:13">
      <c r="L4139" s="44"/>
      <c r="M4139"/>
    </row>
    <row r="4140" spans="12:13">
      <c r="L4140" s="44"/>
      <c r="M4140"/>
    </row>
    <row r="4141" spans="12:13">
      <c r="L4141" s="44"/>
      <c r="M4141"/>
    </row>
    <row r="4142" spans="12:13">
      <c r="L4142" s="44"/>
      <c r="M4142"/>
    </row>
    <row r="4143" spans="12:13">
      <c r="L4143" s="44"/>
      <c r="M4143"/>
    </row>
    <row r="4144" spans="12:13">
      <c r="L4144" s="44"/>
      <c r="M4144"/>
    </row>
    <row r="4145" spans="12:13">
      <c r="L4145" s="44"/>
      <c r="M4145"/>
    </row>
    <row r="4146" spans="12:13">
      <c r="L4146" s="44"/>
      <c r="M4146"/>
    </row>
    <row r="4147" spans="12:13">
      <c r="L4147" s="44"/>
      <c r="M4147"/>
    </row>
    <row r="4148" spans="12:13">
      <c r="L4148" s="44"/>
      <c r="M4148"/>
    </row>
    <row r="4149" spans="12:13">
      <c r="L4149" s="44"/>
      <c r="M4149"/>
    </row>
    <row r="4150" spans="12:13">
      <c r="L4150" s="44"/>
      <c r="M4150"/>
    </row>
    <row r="4151" spans="12:13">
      <c r="L4151" s="44"/>
      <c r="M4151"/>
    </row>
    <row r="4152" spans="12:13">
      <c r="L4152" s="44"/>
      <c r="M4152"/>
    </row>
    <row r="4153" spans="12:13">
      <c r="L4153" s="44"/>
      <c r="M4153"/>
    </row>
    <row r="4154" spans="12:13">
      <c r="L4154" s="44"/>
      <c r="M4154"/>
    </row>
    <row r="4155" spans="12:13">
      <c r="L4155" s="44"/>
      <c r="M4155"/>
    </row>
    <row r="4156" spans="12:13">
      <c r="L4156" s="44"/>
      <c r="M4156"/>
    </row>
    <row r="4157" spans="12:13">
      <c r="L4157" s="44"/>
      <c r="M4157"/>
    </row>
    <row r="4158" spans="12:13">
      <c r="L4158" s="44"/>
      <c r="M4158"/>
    </row>
    <row r="4159" spans="12:13">
      <c r="L4159" s="44"/>
      <c r="M4159"/>
    </row>
    <row r="4160" spans="12:13">
      <c r="L4160" s="44"/>
      <c r="M4160"/>
    </row>
    <row r="4161" spans="12:13">
      <c r="L4161" s="44"/>
      <c r="M4161"/>
    </row>
    <row r="4162" spans="12:13">
      <c r="L4162" s="44"/>
      <c r="M4162"/>
    </row>
    <row r="4163" spans="12:13">
      <c r="L4163" s="44"/>
      <c r="M4163"/>
    </row>
    <row r="4164" spans="12:13">
      <c r="L4164" s="44"/>
      <c r="M4164"/>
    </row>
    <row r="4165" spans="12:13">
      <c r="L4165" s="44"/>
      <c r="M4165"/>
    </row>
    <row r="4166" spans="12:13">
      <c r="L4166" s="44"/>
      <c r="M4166"/>
    </row>
    <row r="4167" spans="12:13">
      <c r="L4167" s="44"/>
      <c r="M4167"/>
    </row>
    <row r="4168" spans="12:13">
      <c r="L4168" s="44"/>
      <c r="M4168"/>
    </row>
    <row r="4169" spans="12:13">
      <c r="L4169" s="44"/>
      <c r="M4169"/>
    </row>
    <row r="4170" spans="12:13">
      <c r="L4170" s="44"/>
      <c r="M4170"/>
    </row>
    <row r="4171" spans="12:13">
      <c r="L4171" s="44"/>
      <c r="M4171"/>
    </row>
    <row r="4172" spans="12:13">
      <c r="L4172" s="44"/>
      <c r="M4172"/>
    </row>
    <row r="4173" spans="12:13">
      <c r="L4173" s="44"/>
      <c r="M4173"/>
    </row>
    <row r="4174" spans="12:13">
      <c r="L4174" s="44"/>
      <c r="M4174"/>
    </row>
    <row r="4175" spans="12:13">
      <c r="L4175" s="44"/>
      <c r="M4175"/>
    </row>
    <row r="4176" spans="12:13">
      <c r="L4176" s="44"/>
      <c r="M4176"/>
    </row>
    <row r="4177" spans="12:13">
      <c r="L4177" s="44"/>
      <c r="M4177"/>
    </row>
    <row r="4178" spans="12:13">
      <c r="L4178" s="44"/>
      <c r="M4178"/>
    </row>
    <row r="4179" spans="12:13">
      <c r="L4179" s="44"/>
      <c r="M4179"/>
    </row>
    <row r="4180" spans="12:13">
      <c r="L4180" s="44"/>
      <c r="M4180"/>
    </row>
    <row r="4181" spans="12:13">
      <c r="L4181" s="44"/>
      <c r="M4181"/>
    </row>
    <row r="4182" spans="12:13">
      <c r="L4182" s="44"/>
      <c r="M4182"/>
    </row>
    <row r="4183" spans="12:13">
      <c r="L4183" s="44"/>
      <c r="M4183"/>
    </row>
    <row r="4184" spans="12:13">
      <c r="L4184" s="44"/>
      <c r="M4184"/>
    </row>
    <row r="4185" spans="12:13">
      <c r="L4185" s="44"/>
      <c r="M4185"/>
    </row>
    <row r="4186" spans="12:13">
      <c r="L4186" s="44"/>
      <c r="M4186"/>
    </row>
    <row r="4187" spans="12:13">
      <c r="L4187" s="44"/>
      <c r="M4187"/>
    </row>
    <row r="4188" spans="12:13">
      <c r="L4188" s="44"/>
      <c r="M4188"/>
    </row>
    <row r="4189" spans="12:13">
      <c r="L4189" s="44"/>
      <c r="M4189"/>
    </row>
    <row r="4190" spans="12:13">
      <c r="L4190" s="44"/>
      <c r="M4190"/>
    </row>
    <row r="4191" spans="12:13">
      <c r="L4191" s="44"/>
      <c r="M4191"/>
    </row>
    <row r="4192" spans="12:13">
      <c r="L4192" s="44"/>
      <c r="M4192"/>
    </row>
    <row r="4193" spans="12:13">
      <c r="L4193" s="44"/>
      <c r="M4193"/>
    </row>
    <row r="4194" spans="12:13">
      <c r="L4194" s="44"/>
      <c r="M4194"/>
    </row>
    <row r="4195" spans="12:13">
      <c r="L4195" s="44"/>
      <c r="M4195"/>
    </row>
    <row r="4196" spans="12:13">
      <c r="L4196" s="44"/>
      <c r="M4196"/>
    </row>
    <row r="4197" spans="12:13">
      <c r="L4197" s="44"/>
      <c r="M4197"/>
    </row>
    <row r="4198" spans="12:13">
      <c r="L4198" s="44"/>
      <c r="M4198"/>
    </row>
    <row r="4199" spans="12:13">
      <c r="L4199" s="44"/>
      <c r="M4199"/>
    </row>
    <row r="4200" spans="12:13">
      <c r="L4200" s="44"/>
      <c r="M4200"/>
    </row>
    <row r="4201" spans="12:13">
      <c r="L4201" s="44"/>
      <c r="M4201"/>
    </row>
    <row r="4202" spans="12:13">
      <c r="L4202" s="44"/>
      <c r="M4202"/>
    </row>
    <row r="4203" spans="12:13">
      <c r="L4203" s="44"/>
      <c r="M4203"/>
    </row>
    <row r="4204" spans="12:13">
      <c r="L4204" s="44"/>
      <c r="M4204"/>
    </row>
    <row r="4205" spans="12:13">
      <c r="L4205" s="44"/>
      <c r="M4205"/>
    </row>
    <row r="4206" spans="12:13">
      <c r="L4206" s="44"/>
      <c r="M4206"/>
    </row>
    <row r="4207" spans="12:13">
      <c r="L4207" s="44"/>
      <c r="M4207"/>
    </row>
    <row r="4208" spans="12:13">
      <c r="L4208" s="44"/>
      <c r="M4208"/>
    </row>
    <row r="4209" spans="12:13">
      <c r="L4209" s="44"/>
      <c r="M4209"/>
    </row>
    <row r="4210" spans="12:13">
      <c r="L4210" s="44"/>
      <c r="M4210"/>
    </row>
    <row r="4211" spans="12:13">
      <c r="L4211" s="44"/>
      <c r="M4211"/>
    </row>
    <row r="4212" spans="12:13">
      <c r="L4212" s="44"/>
      <c r="M4212"/>
    </row>
    <row r="4213" spans="12:13">
      <c r="L4213" s="44"/>
      <c r="M4213"/>
    </row>
    <row r="4214" spans="12:13">
      <c r="L4214" s="44"/>
      <c r="M4214"/>
    </row>
    <row r="4215" spans="12:13">
      <c r="L4215" s="44"/>
      <c r="M4215"/>
    </row>
    <row r="4216" spans="12:13">
      <c r="L4216" s="44"/>
      <c r="M4216"/>
    </row>
    <row r="4217" spans="12:13">
      <c r="L4217" s="44"/>
      <c r="M4217"/>
    </row>
    <row r="4218" spans="12:13">
      <c r="L4218" s="44"/>
      <c r="M4218"/>
    </row>
    <row r="4219" spans="12:13">
      <c r="L4219" s="44"/>
      <c r="M4219"/>
    </row>
    <row r="4220" spans="12:13">
      <c r="L4220" s="44"/>
      <c r="M4220"/>
    </row>
    <row r="4221" spans="12:13">
      <c r="L4221" s="44"/>
      <c r="M4221"/>
    </row>
    <row r="4222" spans="12:13">
      <c r="L4222" s="44"/>
      <c r="M4222"/>
    </row>
    <row r="4223" spans="12:13">
      <c r="L4223" s="44"/>
      <c r="M4223"/>
    </row>
    <row r="4224" spans="12:13">
      <c r="L4224" s="44"/>
      <c r="M4224"/>
    </row>
    <row r="4225" spans="12:13">
      <c r="L4225" s="44"/>
      <c r="M4225"/>
    </row>
    <row r="4226" spans="12:13">
      <c r="L4226" s="44"/>
      <c r="M4226"/>
    </row>
    <row r="4227" spans="12:13">
      <c r="L4227" s="44"/>
      <c r="M4227"/>
    </row>
    <row r="4228" spans="12:13">
      <c r="L4228" s="44"/>
      <c r="M4228"/>
    </row>
    <row r="4229" spans="12:13">
      <c r="L4229" s="44"/>
      <c r="M4229"/>
    </row>
    <row r="4230" spans="12:13">
      <c r="L4230" s="44"/>
      <c r="M4230"/>
    </row>
    <row r="4231" spans="12:13">
      <c r="L4231" s="44"/>
      <c r="M4231"/>
    </row>
    <row r="4232" spans="12:13">
      <c r="L4232" s="44"/>
      <c r="M4232"/>
    </row>
    <row r="4233" spans="12:13">
      <c r="L4233" s="44"/>
      <c r="M4233"/>
    </row>
    <row r="4234" spans="12:13">
      <c r="L4234" s="44"/>
      <c r="M4234"/>
    </row>
    <row r="4235" spans="12:13">
      <c r="L4235" s="44"/>
      <c r="M4235"/>
    </row>
    <row r="4236" spans="12:13">
      <c r="L4236" s="44"/>
      <c r="M4236"/>
    </row>
    <row r="4237" spans="12:13">
      <c r="L4237" s="44"/>
      <c r="M4237"/>
    </row>
    <row r="4238" spans="12:13">
      <c r="L4238" s="44"/>
      <c r="M4238"/>
    </row>
    <row r="4239" spans="12:13">
      <c r="L4239" s="44"/>
      <c r="M4239"/>
    </row>
    <row r="4240" spans="12:13">
      <c r="L4240" s="44"/>
      <c r="M4240"/>
    </row>
    <row r="4241" spans="12:13">
      <c r="L4241" s="44"/>
      <c r="M4241"/>
    </row>
    <row r="4242" spans="12:13">
      <c r="L4242" s="44"/>
      <c r="M4242"/>
    </row>
    <row r="4243" spans="12:13">
      <c r="L4243" s="44"/>
      <c r="M4243"/>
    </row>
    <row r="4244" spans="12:13">
      <c r="L4244" s="44"/>
      <c r="M4244"/>
    </row>
    <row r="4245" spans="12:13">
      <c r="L4245" s="44"/>
      <c r="M4245"/>
    </row>
    <row r="4246" spans="12:13">
      <c r="L4246" s="44"/>
      <c r="M4246"/>
    </row>
    <row r="4247" spans="12:13">
      <c r="L4247" s="44"/>
      <c r="M4247"/>
    </row>
    <row r="4248" spans="12:13">
      <c r="L4248" s="44"/>
      <c r="M4248"/>
    </row>
    <row r="4249" spans="12:13">
      <c r="L4249" s="44"/>
      <c r="M4249"/>
    </row>
    <row r="4250" spans="12:13">
      <c r="L4250" s="44"/>
      <c r="M4250"/>
    </row>
    <row r="4251" spans="12:13">
      <c r="L4251" s="44"/>
      <c r="M4251"/>
    </row>
    <row r="4252" spans="12:13">
      <c r="L4252" s="44"/>
      <c r="M4252"/>
    </row>
    <row r="4253" spans="12:13">
      <c r="L4253" s="44"/>
      <c r="M4253"/>
    </row>
    <row r="4254" spans="12:13">
      <c r="L4254" s="44"/>
      <c r="M4254"/>
    </row>
    <row r="4255" spans="12:13">
      <c r="L4255" s="44"/>
      <c r="M4255"/>
    </row>
    <row r="4256" spans="12:13">
      <c r="L4256" s="44"/>
      <c r="M4256"/>
    </row>
    <row r="4257" spans="12:13">
      <c r="L4257" s="44"/>
      <c r="M4257"/>
    </row>
    <row r="4258" spans="12:13">
      <c r="L4258" s="44"/>
      <c r="M4258"/>
    </row>
    <row r="4259" spans="12:13">
      <c r="L4259" s="44"/>
      <c r="M4259"/>
    </row>
    <row r="4260" spans="12:13">
      <c r="L4260" s="44"/>
      <c r="M4260"/>
    </row>
    <row r="4261" spans="12:13">
      <c r="L4261" s="44"/>
      <c r="M4261"/>
    </row>
    <row r="4262" spans="12:13">
      <c r="L4262" s="44"/>
      <c r="M4262"/>
    </row>
    <row r="4263" spans="12:13">
      <c r="L4263" s="44"/>
      <c r="M4263"/>
    </row>
    <row r="4264" spans="12:13">
      <c r="L4264" s="44"/>
      <c r="M4264"/>
    </row>
    <row r="4265" spans="12:13">
      <c r="L4265" s="44"/>
      <c r="M4265"/>
    </row>
    <row r="4266" spans="12:13">
      <c r="L4266" s="44"/>
      <c r="M4266"/>
    </row>
    <row r="4267" spans="12:13">
      <c r="L4267" s="44"/>
      <c r="M4267"/>
    </row>
    <row r="4268" spans="12:13">
      <c r="L4268" s="44"/>
      <c r="M4268"/>
    </row>
    <row r="4269" spans="12:13">
      <c r="L4269" s="44"/>
      <c r="M4269"/>
    </row>
    <row r="4270" spans="12:13">
      <c r="L4270" s="44"/>
      <c r="M4270"/>
    </row>
    <row r="4271" spans="12:13">
      <c r="L4271" s="44"/>
      <c r="M4271"/>
    </row>
    <row r="4272" spans="12:13">
      <c r="L4272" s="44"/>
      <c r="M4272"/>
    </row>
    <row r="4273" spans="12:13">
      <c r="L4273" s="44"/>
      <c r="M4273"/>
    </row>
    <row r="4274" spans="12:13">
      <c r="L4274" s="44"/>
      <c r="M4274"/>
    </row>
    <row r="4275" spans="12:13">
      <c r="L4275" s="44"/>
      <c r="M4275"/>
    </row>
    <row r="4276" spans="12:13">
      <c r="L4276" s="44"/>
      <c r="M4276"/>
    </row>
    <row r="4277" spans="12:13">
      <c r="L4277" s="44"/>
      <c r="M4277"/>
    </row>
    <row r="4278" spans="12:13">
      <c r="L4278" s="44"/>
      <c r="M4278"/>
    </row>
    <row r="4279" spans="12:13">
      <c r="L4279" s="44"/>
      <c r="M4279"/>
    </row>
    <row r="4280" spans="12:13">
      <c r="L4280" s="44"/>
      <c r="M4280"/>
    </row>
    <row r="4281" spans="12:13">
      <c r="L4281" s="44"/>
      <c r="M4281"/>
    </row>
    <row r="4282" spans="12:13">
      <c r="L4282" s="44"/>
      <c r="M4282"/>
    </row>
    <row r="4283" spans="12:13">
      <c r="L4283" s="44"/>
      <c r="M4283"/>
    </row>
    <row r="4284" spans="12:13">
      <c r="L4284" s="44"/>
      <c r="M4284"/>
    </row>
    <row r="4285" spans="12:13">
      <c r="L4285" s="44"/>
      <c r="M4285"/>
    </row>
    <row r="4286" spans="12:13">
      <c r="L4286" s="44"/>
      <c r="M4286"/>
    </row>
    <row r="4287" spans="12:13">
      <c r="L4287" s="44"/>
      <c r="M4287"/>
    </row>
    <row r="4288" spans="12:13">
      <c r="L4288" s="44"/>
      <c r="M4288"/>
    </row>
    <row r="4289" spans="12:13">
      <c r="L4289" s="44"/>
      <c r="M4289"/>
    </row>
    <row r="4290" spans="12:13">
      <c r="L4290" s="44"/>
      <c r="M4290"/>
    </row>
    <row r="4291" spans="12:13">
      <c r="L4291" s="44"/>
      <c r="M4291"/>
    </row>
    <row r="4292" spans="12:13">
      <c r="L4292" s="44"/>
      <c r="M4292"/>
    </row>
    <row r="4293" spans="12:13">
      <c r="L4293" s="44"/>
      <c r="M4293"/>
    </row>
    <row r="4294" spans="12:13">
      <c r="L4294" s="44"/>
      <c r="M4294"/>
    </row>
    <row r="4295" spans="12:13">
      <c r="L4295" s="44"/>
      <c r="M4295"/>
    </row>
    <row r="4296" spans="12:13">
      <c r="L4296" s="44"/>
      <c r="M4296"/>
    </row>
    <row r="4297" spans="12:13">
      <c r="L4297" s="44"/>
      <c r="M4297"/>
    </row>
    <row r="4298" spans="12:13">
      <c r="L4298" s="44"/>
      <c r="M4298"/>
    </row>
    <row r="4299" spans="12:13">
      <c r="L4299" s="44"/>
      <c r="M4299"/>
    </row>
    <row r="4300" spans="12:13">
      <c r="L4300" s="44"/>
      <c r="M4300"/>
    </row>
    <row r="4301" spans="12:13">
      <c r="L4301" s="44"/>
      <c r="M4301"/>
    </row>
    <row r="4302" spans="12:13">
      <c r="L4302" s="44"/>
      <c r="M4302"/>
    </row>
    <row r="4303" spans="12:13">
      <c r="L4303" s="44"/>
      <c r="M4303"/>
    </row>
    <row r="4304" spans="12:13">
      <c r="L4304" s="44"/>
      <c r="M4304"/>
    </row>
    <row r="4305" spans="12:13">
      <c r="L4305" s="44"/>
      <c r="M4305"/>
    </row>
    <row r="4306" spans="12:13">
      <c r="L4306" s="44"/>
      <c r="M4306"/>
    </row>
    <row r="4307" spans="12:13">
      <c r="L4307" s="44"/>
      <c r="M4307"/>
    </row>
    <row r="4308" spans="12:13">
      <c r="L4308" s="44"/>
      <c r="M4308"/>
    </row>
    <row r="4309" spans="12:13">
      <c r="L4309" s="44"/>
      <c r="M4309"/>
    </row>
    <row r="4310" spans="12:13">
      <c r="L4310" s="44"/>
      <c r="M4310"/>
    </row>
    <row r="4311" spans="12:13">
      <c r="L4311" s="44"/>
      <c r="M4311"/>
    </row>
    <row r="4312" spans="12:13">
      <c r="L4312" s="44"/>
      <c r="M4312"/>
    </row>
    <row r="4313" spans="12:13">
      <c r="L4313" s="44"/>
      <c r="M4313"/>
    </row>
    <row r="4314" spans="12:13">
      <c r="L4314" s="44"/>
      <c r="M4314"/>
    </row>
    <row r="4315" spans="12:13">
      <c r="L4315" s="44"/>
      <c r="M4315"/>
    </row>
    <row r="4316" spans="12:13">
      <c r="L4316" s="44"/>
      <c r="M4316"/>
    </row>
    <row r="4317" spans="12:13">
      <c r="L4317" s="44"/>
      <c r="M4317"/>
    </row>
    <row r="4318" spans="12:13">
      <c r="L4318" s="44"/>
      <c r="M4318"/>
    </row>
    <row r="4319" spans="12:13">
      <c r="L4319" s="44"/>
      <c r="M4319"/>
    </row>
    <row r="4320" spans="12:13">
      <c r="L4320" s="44"/>
      <c r="M4320"/>
    </row>
    <row r="4321" spans="12:13">
      <c r="L4321" s="44"/>
      <c r="M4321"/>
    </row>
    <row r="4322" spans="12:13">
      <c r="L4322" s="44"/>
      <c r="M4322"/>
    </row>
    <row r="4323" spans="12:13">
      <c r="L4323" s="44"/>
      <c r="M4323"/>
    </row>
    <row r="4324" spans="12:13">
      <c r="L4324" s="44"/>
      <c r="M4324"/>
    </row>
    <row r="4325" spans="12:13">
      <c r="L4325" s="44"/>
      <c r="M4325"/>
    </row>
    <row r="4326" spans="12:13">
      <c r="L4326" s="44"/>
      <c r="M4326"/>
    </row>
    <row r="4327" spans="12:13">
      <c r="L4327" s="44"/>
      <c r="M4327"/>
    </row>
    <row r="4328" spans="12:13">
      <c r="L4328" s="44"/>
      <c r="M4328"/>
    </row>
    <row r="4329" spans="12:13">
      <c r="L4329" s="44"/>
      <c r="M4329"/>
    </row>
    <row r="4330" spans="12:13">
      <c r="L4330" s="44"/>
      <c r="M4330"/>
    </row>
    <row r="4331" spans="12:13">
      <c r="L4331" s="44"/>
      <c r="M4331"/>
    </row>
    <row r="4332" spans="12:13">
      <c r="L4332" s="44"/>
      <c r="M4332"/>
    </row>
    <row r="4333" spans="12:13">
      <c r="L4333" s="44"/>
      <c r="M4333"/>
    </row>
    <row r="4334" spans="12:13">
      <c r="L4334" s="44"/>
      <c r="M4334"/>
    </row>
    <row r="4335" spans="12:13">
      <c r="L4335" s="44"/>
      <c r="M4335"/>
    </row>
    <row r="4336" spans="12:13">
      <c r="L4336" s="44"/>
      <c r="M4336"/>
    </row>
    <row r="4337" spans="12:13">
      <c r="L4337" s="44"/>
      <c r="M4337"/>
    </row>
    <row r="4338" spans="12:13">
      <c r="L4338" s="44"/>
      <c r="M4338"/>
    </row>
    <row r="4339" spans="12:13">
      <c r="L4339" s="44"/>
      <c r="M4339"/>
    </row>
    <row r="4340" spans="12:13">
      <c r="L4340" s="44"/>
      <c r="M4340"/>
    </row>
    <row r="4341" spans="12:13">
      <c r="L4341" s="44"/>
      <c r="M4341"/>
    </row>
    <row r="4342" spans="12:13">
      <c r="L4342" s="44"/>
      <c r="M4342"/>
    </row>
    <row r="4343" spans="12:13">
      <c r="L4343" s="44"/>
      <c r="M4343"/>
    </row>
    <row r="4344" spans="12:13">
      <c r="L4344" s="44"/>
      <c r="M4344"/>
    </row>
    <row r="4345" spans="12:13">
      <c r="L4345" s="44"/>
      <c r="M4345"/>
    </row>
    <row r="4346" spans="12:13">
      <c r="L4346" s="44"/>
      <c r="M4346"/>
    </row>
    <row r="4347" spans="12:13">
      <c r="L4347" s="44"/>
      <c r="M4347"/>
    </row>
    <row r="4348" spans="12:13">
      <c r="L4348" s="44"/>
      <c r="M4348"/>
    </row>
    <row r="4349" spans="12:13">
      <c r="L4349" s="44"/>
      <c r="M4349"/>
    </row>
    <row r="4350" spans="12:13">
      <c r="L4350" s="44"/>
      <c r="M4350"/>
    </row>
    <row r="4351" spans="12:13">
      <c r="L4351" s="44"/>
      <c r="M4351"/>
    </row>
    <row r="4352" spans="12:13">
      <c r="L4352" s="44"/>
      <c r="M4352"/>
    </row>
    <row r="4353" spans="12:13">
      <c r="L4353" s="44"/>
      <c r="M4353"/>
    </row>
    <row r="4354" spans="12:13">
      <c r="L4354" s="44"/>
      <c r="M4354"/>
    </row>
    <row r="4355" spans="12:13">
      <c r="L4355" s="44"/>
      <c r="M4355"/>
    </row>
    <row r="4356" spans="12:13">
      <c r="L4356" s="44"/>
      <c r="M4356"/>
    </row>
    <row r="4357" spans="12:13">
      <c r="L4357" s="44"/>
      <c r="M4357"/>
    </row>
    <row r="4358" spans="12:13">
      <c r="L4358" s="44"/>
      <c r="M4358"/>
    </row>
    <row r="4359" spans="12:13">
      <c r="L4359" s="44"/>
      <c r="M4359"/>
    </row>
    <row r="4360" spans="12:13">
      <c r="L4360" s="44"/>
      <c r="M4360"/>
    </row>
    <row r="4361" spans="12:13">
      <c r="L4361" s="44"/>
      <c r="M4361"/>
    </row>
    <row r="4362" spans="12:13">
      <c r="L4362" s="44"/>
      <c r="M4362"/>
    </row>
    <row r="4363" spans="12:13">
      <c r="L4363" s="44"/>
      <c r="M4363"/>
    </row>
    <row r="4364" spans="12:13">
      <c r="L4364" s="44"/>
      <c r="M4364"/>
    </row>
    <row r="4365" spans="12:13">
      <c r="L4365" s="44"/>
      <c r="M4365"/>
    </row>
    <row r="4366" spans="12:13">
      <c r="L4366" s="44"/>
      <c r="M4366"/>
    </row>
    <row r="4367" spans="12:13">
      <c r="L4367" s="44"/>
      <c r="M4367"/>
    </row>
    <row r="4368" spans="12:13">
      <c r="L4368" s="44"/>
      <c r="M4368"/>
    </row>
    <row r="4369" spans="12:13">
      <c r="L4369" s="44"/>
      <c r="M4369"/>
    </row>
    <row r="4370" spans="12:13">
      <c r="L4370" s="44"/>
      <c r="M4370"/>
    </row>
    <row r="4371" spans="12:13">
      <c r="L4371" s="44"/>
      <c r="M4371"/>
    </row>
    <row r="4372" spans="12:13">
      <c r="L4372" s="44"/>
      <c r="M4372"/>
    </row>
    <row r="4373" spans="12:13">
      <c r="L4373" s="44"/>
      <c r="M4373"/>
    </row>
    <row r="4374" spans="12:13">
      <c r="L4374" s="44"/>
      <c r="M4374"/>
    </row>
    <row r="4375" spans="12:13">
      <c r="L4375" s="44"/>
      <c r="M4375"/>
    </row>
    <row r="4376" spans="12:13">
      <c r="L4376" s="44"/>
      <c r="M4376"/>
    </row>
    <row r="4377" spans="12:13">
      <c r="L4377" s="44"/>
      <c r="M4377"/>
    </row>
    <row r="4378" spans="12:13">
      <c r="L4378" s="44"/>
      <c r="M4378"/>
    </row>
    <row r="4379" spans="12:13">
      <c r="L4379" s="44"/>
      <c r="M4379"/>
    </row>
    <row r="4380" spans="12:13">
      <c r="L4380" s="44"/>
      <c r="M4380"/>
    </row>
    <row r="4381" spans="12:13">
      <c r="L4381" s="44"/>
      <c r="M4381"/>
    </row>
    <row r="4382" spans="12:13">
      <c r="L4382" s="44"/>
      <c r="M4382"/>
    </row>
    <row r="4383" spans="12:13">
      <c r="L4383" s="44"/>
      <c r="M4383"/>
    </row>
    <row r="4384" spans="12:13">
      <c r="L4384" s="44"/>
      <c r="M4384"/>
    </row>
    <row r="4385" spans="12:13">
      <c r="L4385" s="44"/>
      <c r="M4385"/>
    </row>
    <row r="4386" spans="12:13">
      <c r="L4386" s="44"/>
      <c r="M4386"/>
    </row>
    <row r="4387" spans="12:13">
      <c r="L4387" s="44"/>
      <c r="M4387"/>
    </row>
    <row r="4388" spans="12:13">
      <c r="L4388" s="44"/>
      <c r="M4388"/>
    </row>
    <row r="4389" spans="12:13">
      <c r="L4389" s="44"/>
      <c r="M4389"/>
    </row>
    <row r="4390" spans="12:13">
      <c r="L4390" s="44"/>
      <c r="M4390"/>
    </row>
    <row r="4391" spans="12:13">
      <c r="L4391" s="44"/>
      <c r="M4391"/>
    </row>
    <row r="4392" spans="12:13">
      <c r="L4392" s="44"/>
      <c r="M4392"/>
    </row>
    <row r="4393" spans="12:13">
      <c r="L4393" s="44"/>
      <c r="M4393"/>
    </row>
    <row r="4394" spans="12:13">
      <c r="L4394" s="44"/>
      <c r="M4394"/>
    </row>
    <row r="4395" spans="12:13">
      <c r="L4395" s="44"/>
      <c r="M4395"/>
    </row>
    <row r="4396" spans="12:13">
      <c r="L4396" s="44"/>
      <c r="M4396"/>
    </row>
    <row r="4397" spans="12:13">
      <c r="L4397" s="44"/>
      <c r="M4397"/>
    </row>
    <row r="4398" spans="12:13">
      <c r="L4398" s="44"/>
      <c r="M4398"/>
    </row>
    <row r="4399" spans="12:13">
      <c r="L4399" s="44"/>
      <c r="M4399"/>
    </row>
    <row r="4400" spans="12:13">
      <c r="L4400" s="44"/>
      <c r="M4400"/>
    </row>
    <row r="4401" spans="12:13">
      <c r="L4401" s="44"/>
      <c r="M4401"/>
    </row>
    <row r="4402" spans="12:13">
      <c r="L4402" s="44"/>
      <c r="M4402"/>
    </row>
    <row r="4403" spans="12:13">
      <c r="L4403" s="44"/>
      <c r="M4403"/>
    </row>
    <row r="4404" spans="12:13">
      <c r="L4404" s="44"/>
      <c r="M4404"/>
    </row>
    <row r="4405" spans="12:13">
      <c r="L4405" s="44"/>
      <c r="M4405"/>
    </row>
    <row r="4406" spans="12:13">
      <c r="L4406" s="44"/>
      <c r="M4406"/>
    </row>
    <row r="4407" spans="12:13">
      <c r="L4407" s="44"/>
      <c r="M4407"/>
    </row>
    <row r="4408" spans="12:13">
      <c r="L4408" s="44"/>
      <c r="M4408"/>
    </row>
    <row r="4409" spans="12:13">
      <c r="L4409" s="44"/>
      <c r="M4409"/>
    </row>
    <row r="4410" spans="12:13">
      <c r="L4410" s="44"/>
      <c r="M4410"/>
    </row>
    <row r="4411" spans="12:13">
      <c r="L4411" s="44"/>
      <c r="M4411"/>
    </row>
    <row r="4412" spans="12:13">
      <c r="L4412" s="44"/>
      <c r="M4412"/>
    </row>
    <row r="4413" spans="12:13">
      <c r="L4413" s="44"/>
      <c r="M4413"/>
    </row>
    <row r="4414" spans="12:13">
      <c r="L4414" s="44"/>
      <c r="M4414"/>
    </row>
    <row r="4415" spans="12:13">
      <c r="L4415" s="44"/>
      <c r="M4415"/>
    </row>
    <row r="4416" spans="12:13">
      <c r="L4416" s="44"/>
      <c r="M4416"/>
    </row>
    <row r="4417" spans="12:13">
      <c r="L4417" s="44"/>
      <c r="M4417"/>
    </row>
    <row r="4418" spans="12:13">
      <c r="L4418" s="44"/>
      <c r="M4418"/>
    </row>
    <row r="4419" spans="12:13">
      <c r="L4419" s="44"/>
      <c r="M4419"/>
    </row>
    <row r="4420" spans="12:13">
      <c r="L4420" s="44"/>
      <c r="M4420"/>
    </row>
    <row r="4421" spans="12:13">
      <c r="L4421" s="44"/>
      <c r="M4421"/>
    </row>
    <row r="4422" spans="12:13">
      <c r="L4422" s="44"/>
      <c r="M4422"/>
    </row>
    <row r="4423" spans="12:13">
      <c r="L4423" s="44"/>
      <c r="M4423"/>
    </row>
    <row r="4424" spans="12:13">
      <c r="L4424" s="44"/>
      <c r="M4424"/>
    </row>
    <row r="4425" spans="12:13">
      <c r="L4425" s="44"/>
      <c r="M4425"/>
    </row>
    <row r="4426" spans="12:13">
      <c r="L4426" s="44"/>
      <c r="M4426"/>
    </row>
    <row r="4427" spans="12:13">
      <c r="L4427" s="44"/>
      <c r="M4427"/>
    </row>
    <row r="4428" spans="12:13">
      <c r="L4428" s="44"/>
      <c r="M4428"/>
    </row>
    <row r="4429" spans="12:13">
      <c r="L4429" s="44"/>
      <c r="M4429"/>
    </row>
    <row r="4430" spans="12:13">
      <c r="L4430" s="44"/>
      <c r="M4430"/>
    </row>
    <row r="4431" spans="12:13">
      <c r="L4431" s="44"/>
      <c r="M4431"/>
    </row>
    <row r="4432" spans="12:13">
      <c r="L4432" s="44"/>
      <c r="M4432"/>
    </row>
    <row r="4433" spans="12:13">
      <c r="L4433" s="44"/>
      <c r="M4433"/>
    </row>
    <row r="4434" spans="12:13">
      <c r="L4434" s="44"/>
      <c r="M4434"/>
    </row>
    <row r="4435" spans="12:13">
      <c r="L4435" s="44"/>
      <c r="M4435"/>
    </row>
    <row r="4436" spans="12:13">
      <c r="L4436" s="44"/>
      <c r="M4436"/>
    </row>
    <row r="4437" spans="12:13">
      <c r="L4437" s="44"/>
      <c r="M4437"/>
    </row>
    <row r="4438" spans="12:13">
      <c r="L4438" s="44"/>
      <c r="M4438"/>
    </row>
    <row r="4439" spans="12:13">
      <c r="L4439" s="44"/>
      <c r="M4439"/>
    </row>
    <row r="4440" spans="12:13">
      <c r="L4440" s="44"/>
      <c r="M4440"/>
    </row>
    <row r="4441" spans="12:13">
      <c r="L4441" s="44"/>
      <c r="M4441"/>
    </row>
    <row r="4442" spans="12:13">
      <c r="L4442" s="44"/>
      <c r="M4442"/>
    </row>
    <row r="4443" spans="12:13">
      <c r="L4443" s="44"/>
      <c r="M4443"/>
    </row>
    <row r="4444" spans="12:13">
      <c r="L4444" s="44"/>
      <c r="M4444"/>
    </row>
    <row r="4445" spans="12:13">
      <c r="L4445" s="44"/>
      <c r="M4445"/>
    </row>
    <row r="4446" spans="12:13">
      <c r="L4446" s="44"/>
      <c r="M4446"/>
    </row>
    <row r="4447" spans="12:13">
      <c r="L4447" s="44"/>
      <c r="M4447"/>
    </row>
    <row r="4448" spans="12:13">
      <c r="L4448" s="44"/>
      <c r="M4448"/>
    </row>
    <row r="4449" spans="12:13">
      <c r="L4449" s="44"/>
      <c r="M4449"/>
    </row>
    <row r="4450" spans="12:13">
      <c r="L4450" s="44"/>
      <c r="M4450"/>
    </row>
    <row r="4451" spans="12:13">
      <c r="L4451" s="44"/>
      <c r="M4451"/>
    </row>
    <row r="4452" spans="12:13">
      <c r="L4452" s="44"/>
      <c r="M4452"/>
    </row>
    <row r="4453" spans="12:13">
      <c r="L4453" s="44"/>
      <c r="M4453"/>
    </row>
    <row r="4454" spans="12:13">
      <c r="L4454" s="44"/>
      <c r="M4454"/>
    </row>
    <row r="4455" spans="12:13">
      <c r="L4455" s="44"/>
      <c r="M4455"/>
    </row>
    <row r="4456" spans="12:13">
      <c r="L4456" s="44"/>
      <c r="M4456"/>
    </row>
    <row r="4457" spans="12:13">
      <c r="L4457" s="44"/>
      <c r="M4457"/>
    </row>
    <row r="4458" spans="12:13">
      <c r="L4458" s="44"/>
      <c r="M4458"/>
    </row>
    <row r="4459" spans="12:13">
      <c r="L4459" s="44"/>
      <c r="M4459"/>
    </row>
    <row r="4460" spans="12:13">
      <c r="L4460" s="44"/>
      <c r="M4460"/>
    </row>
    <row r="4461" spans="12:13">
      <c r="L4461" s="44"/>
      <c r="M4461"/>
    </row>
    <row r="4462" spans="12:13">
      <c r="L4462" s="44"/>
      <c r="M4462"/>
    </row>
    <row r="4463" spans="12:13">
      <c r="L4463" s="44"/>
      <c r="M4463"/>
    </row>
    <row r="4464" spans="12:13">
      <c r="L4464" s="44"/>
      <c r="M4464"/>
    </row>
    <row r="4465" spans="12:13">
      <c r="L4465" s="44"/>
      <c r="M4465"/>
    </row>
    <row r="4466" spans="12:13">
      <c r="L4466" s="44"/>
      <c r="M4466"/>
    </row>
    <row r="4467" spans="12:13">
      <c r="L4467" s="44"/>
      <c r="M4467"/>
    </row>
    <row r="4468" spans="12:13">
      <c r="L4468" s="44"/>
      <c r="M4468"/>
    </row>
    <row r="4469" spans="12:13">
      <c r="L4469" s="44"/>
      <c r="M4469"/>
    </row>
    <row r="4470" spans="12:13">
      <c r="L4470" s="44"/>
      <c r="M4470"/>
    </row>
    <row r="4471" spans="12:13">
      <c r="L4471" s="44"/>
      <c r="M4471"/>
    </row>
    <row r="4472" spans="12:13">
      <c r="L4472" s="44"/>
      <c r="M4472"/>
    </row>
    <row r="4473" spans="12:13">
      <c r="L4473" s="44"/>
      <c r="M4473"/>
    </row>
    <row r="4474" spans="12:13">
      <c r="L4474" s="44"/>
      <c r="M4474"/>
    </row>
    <row r="4475" spans="12:13">
      <c r="L4475" s="44"/>
      <c r="M4475"/>
    </row>
    <row r="4476" spans="12:13">
      <c r="L4476" s="44"/>
      <c r="M4476"/>
    </row>
    <row r="4477" spans="12:13">
      <c r="L4477" s="44"/>
      <c r="M4477"/>
    </row>
    <row r="4478" spans="12:13">
      <c r="L4478" s="44"/>
      <c r="M4478"/>
    </row>
    <row r="4479" spans="12:13">
      <c r="L4479" s="44"/>
      <c r="M4479"/>
    </row>
    <row r="4480" spans="12:13">
      <c r="L4480" s="44"/>
      <c r="M4480"/>
    </row>
    <row r="4481" spans="12:13">
      <c r="L4481" s="44"/>
      <c r="M4481"/>
    </row>
    <row r="4482" spans="12:13">
      <c r="L4482" s="44"/>
      <c r="M4482"/>
    </row>
    <row r="4483" spans="12:13">
      <c r="L4483" s="44"/>
      <c r="M4483"/>
    </row>
    <row r="4484" spans="12:13">
      <c r="L4484" s="44"/>
      <c r="M4484"/>
    </row>
    <row r="4485" spans="12:13">
      <c r="L4485" s="44"/>
      <c r="M4485"/>
    </row>
    <row r="4486" spans="12:13">
      <c r="L4486" s="44"/>
      <c r="M4486"/>
    </row>
    <row r="4487" spans="12:13">
      <c r="L4487" s="44"/>
      <c r="M4487"/>
    </row>
    <row r="4488" spans="12:13">
      <c r="L4488" s="44"/>
      <c r="M4488"/>
    </row>
    <row r="4489" spans="12:13">
      <c r="L4489" s="44"/>
      <c r="M4489"/>
    </row>
    <row r="4490" spans="12:13">
      <c r="L4490" s="44"/>
      <c r="M4490"/>
    </row>
    <row r="4491" spans="12:13">
      <c r="L4491" s="44"/>
      <c r="M4491"/>
    </row>
    <row r="4492" spans="12:13">
      <c r="L4492" s="44"/>
      <c r="M4492"/>
    </row>
    <row r="4493" spans="12:13">
      <c r="L4493" s="44"/>
      <c r="M4493"/>
    </row>
    <row r="4494" spans="12:13">
      <c r="L4494" s="44"/>
      <c r="M4494"/>
    </row>
    <row r="4495" spans="12:13">
      <c r="L4495" s="44"/>
      <c r="M4495"/>
    </row>
    <row r="4496" spans="12:13">
      <c r="L4496" s="44"/>
      <c r="M4496"/>
    </row>
    <row r="4497" spans="12:13">
      <c r="L4497" s="44"/>
      <c r="M4497"/>
    </row>
    <row r="4498" spans="12:13">
      <c r="L4498" s="44"/>
      <c r="M4498"/>
    </row>
    <row r="4499" spans="12:13">
      <c r="L4499" s="44"/>
      <c r="M4499"/>
    </row>
    <row r="4500" spans="12:13">
      <c r="L4500" s="44"/>
      <c r="M4500"/>
    </row>
    <row r="4501" spans="12:13">
      <c r="L4501" s="44"/>
      <c r="M4501"/>
    </row>
    <row r="4502" spans="12:13">
      <c r="L4502" s="44"/>
      <c r="M4502"/>
    </row>
    <row r="4503" spans="12:13">
      <c r="L4503" s="44"/>
      <c r="M4503"/>
    </row>
    <row r="4504" spans="12:13">
      <c r="L4504" s="44"/>
      <c r="M4504"/>
    </row>
    <row r="4505" spans="12:13">
      <c r="L4505" s="44"/>
      <c r="M4505"/>
    </row>
    <row r="4506" spans="12:13">
      <c r="L4506" s="44"/>
      <c r="M4506"/>
    </row>
    <row r="4507" spans="12:13">
      <c r="L4507" s="44"/>
      <c r="M4507"/>
    </row>
    <row r="4508" spans="12:13">
      <c r="L4508" s="44"/>
      <c r="M4508"/>
    </row>
    <row r="4509" spans="12:13">
      <c r="L4509" s="44"/>
      <c r="M4509"/>
    </row>
    <row r="4510" spans="12:13">
      <c r="L4510" s="44"/>
      <c r="M4510"/>
    </row>
    <row r="4511" spans="12:13">
      <c r="L4511" s="44"/>
      <c r="M4511"/>
    </row>
    <row r="4512" spans="12:13">
      <c r="L4512" s="44"/>
      <c r="M4512"/>
    </row>
    <row r="4513" spans="12:13">
      <c r="L4513" s="44"/>
      <c r="M4513"/>
    </row>
    <row r="4514" spans="12:13">
      <c r="L4514" s="44"/>
      <c r="M4514"/>
    </row>
    <row r="4515" spans="12:13">
      <c r="L4515" s="44"/>
      <c r="M4515"/>
    </row>
    <row r="4516" spans="12:13">
      <c r="L4516" s="44"/>
      <c r="M4516"/>
    </row>
    <row r="4517" spans="12:13">
      <c r="L4517" s="44"/>
      <c r="M4517"/>
    </row>
    <row r="4518" spans="12:13">
      <c r="L4518" s="44"/>
      <c r="M4518"/>
    </row>
    <row r="4519" spans="12:13">
      <c r="L4519" s="44"/>
      <c r="M4519"/>
    </row>
    <row r="4520" spans="12:13">
      <c r="L4520" s="44"/>
      <c r="M4520"/>
    </row>
    <row r="4521" spans="12:13">
      <c r="L4521" s="44"/>
      <c r="M4521"/>
    </row>
    <row r="4522" spans="12:13">
      <c r="L4522" s="44"/>
      <c r="M4522"/>
    </row>
    <row r="4523" spans="12:13">
      <c r="L4523" s="44"/>
      <c r="M4523"/>
    </row>
    <row r="4524" spans="12:13">
      <c r="L4524" s="44"/>
      <c r="M4524"/>
    </row>
    <row r="4525" spans="12:13">
      <c r="L4525" s="44"/>
      <c r="M4525"/>
    </row>
    <row r="4526" spans="12:13">
      <c r="L4526" s="44"/>
      <c r="M4526"/>
    </row>
    <row r="4527" spans="12:13">
      <c r="L4527" s="44"/>
      <c r="M4527"/>
    </row>
    <row r="4528" spans="12:13">
      <c r="L4528" s="44"/>
      <c r="M4528"/>
    </row>
    <row r="4529" spans="12:13">
      <c r="L4529" s="44"/>
      <c r="M4529"/>
    </row>
    <row r="4530" spans="12:13">
      <c r="L4530" s="44"/>
      <c r="M4530"/>
    </row>
    <row r="4531" spans="12:13">
      <c r="L4531" s="44"/>
      <c r="M4531"/>
    </row>
    <row r="4532" spans="12:13">
      <c r="L4532" s="44"/>
      <c r="M4532"/>
    </row>
    <row r="4533" spans="12:13">
      <c r="L4533" s="44"/>
      <c r="M4533"/>
    </row>
    <row r="4534" spans="12:13">
      <c r="L4534" s="44"/>
      <c r="M4534"/>
    </row>
    <row r="4535" spans="12:13">
      <c r="L4535" s="44"/>
      <c r="M4535"/>
    </row>
    <row r="4536" spans="12:13">
      <c r="L4536" s="44"/>
      <c r="M4536"/>
    </row>
    <row r="4537" spans="12:13">
      <c r="L4537" s="44"/>
      <c r="M4537"/>
    </row>
    <row r="4538" spans="12:13">
      <c r="L4538" s="44"/>
      <c r="M4538"/>
    </row>
    <row r="4539" spans="12:13">
      <c r="L4539" s="44"/>
      <c r="M4539"/>
    </row>
    <row r="4540" spans="12:13">
      <c r="L4540" s="44"/>
      <c r="M4540"/>
    </row>
    <row r="4541" spans="12:13">
      <c r="L4541" s="44"/>
      <c r="M4541"/>
    </row>
    <row r="4542" spans="12:13">
      <c r="L4542" s="44"/>
      <c r="M4542"/>
    </row>
    <row r="4543" spans="12:13">
      <c r="L4543" s="44"/>
      <c r="M4543"/>
    </row>
    <row r="4544" spans="12:13">
      <c r="L4544" s="44"/>
      <c r="M4544"/>
    </row>
    <row r="4545" spans="12:13">
      <c r="L4545" s="44"/>
      <c r="M4545"/>
    </row>
    <row r="4546" spans="12:13">
      <c r="L4546" s="44"/>
      <c r="M4546"/>
    </row>
    <row r="4547" spans="12:13">
      <c r="L4547" s="44"/>
      <c r="M4547"/>
    </row>
    <row r="4548" spans="12:13">
      <c r="L4548" s="44"/>
      <c r="M4548"/>
    </row>
    <row r="4549" spans="12:13">
      <c r="L4549" s="44"/>
      <c r="M4549"/>
    </row>
    <row r="4550" spans="12:13">
      <c r="L4550" s="44"/>
      <c r="M4550"/>
    </row>
    <row r="4551" spans="12:13">
      <c r="L4551" s="44"/>
      <c r="M4551"/>
    </row>
    <row r="4552" spans="12:13">
      <c r="L4552" s="44"/>
      <c r="M4552"/>
    </row>
    <row r="4553" spans="12:13">
      <c r="L4553" s="44"/>
      <c r="M4553"/>
    </row>
    <row r="4554" spans="12:13">
      <c r="L4554" s="44"/>
      <c r="M4554"/>
    </row>
    <row r="4555" spans="12:13">
      <c r="L4555" s="44"/>
      <c r="M4555"/>
    </row>
    <row r="4556" spans="12:13">
      <c r="L4556" s="44"/>
      <c r="M4556"/>
    </row>
    <row r="4557" spans="12:13">
      <c r="L4557" s="44"/>
      <c r="M4557"/>
    </row>
    <row r="4558" spans="12:13">
      <c r="L4558" s="44"/>
      <c r="M4558"/>
    </row>
    <row r="4559" spans="12:13">
      <c r="L4559" s="44"/>
      <c r="M4559"/>
    </row>
    <row r="4560" spans="12:13">
      <c r="L4560" s="44"/>
      <c r="M4560"/>
    </row>
    <row r="4561" spans="12:13">
      <c r="L4561" s="44"/>
      <c r="M4561"/>
    </row>
    <row r="4562" spans="12:13">
      <c r="L4562" s="44"/>
      <c r="M4562"/>
    </row>
    <row r="4563" spans="12:13">
      <c r="L4563" s="44"/>
      <c r="M4563"/>
    </row>
    <row r="4564" spans="12:13">
      <c r="L4564" s="44"/>
      <c r="M4564"/>
    </row>
    <row r="4565" spans="12:13">
      <c r="L4565" s="44"/>
      <c r="M4565"/>
    </row>
    <row r="4566" spans="12:13">
      <c r="L4566" s="44"/>
      <c r="M4566"/>
    </row>
    <row r="4567" spans="12:13">
      <c r="L4567" s="44"/>
      <c r="M4567"/>
    </row>
    <row r="4568" spans="12:13">
      <c r="L4568" s="44"/>
      <c r="M4568"/>
    </row>
    <row r="4569" spans="12:13">
      <c r="L4569" s="44"/>
      <c r="M4569"/>
    </row>
    <row r="4570" spans="12:13">
      <c r="L4570" s="44"/>
      <c r="M4570"/>
    </row>
    <row r="4571" spans="12:13">
      <c r="L4571" s="44"/>
      <c r="M4571"/>
    </row>
    <row r="4572" spans="12:13">
      <c r="L4572" s="44"/>
      <c r="M4572"/>
    </row>
    <row r="4573" spans="12:13">
      <c r="L4573" s="44"/>
      <c r="M4573"/>
    </row>
    <row r="4574" spans="12:13">
      <c r="L4574" s="44"/>
      <c r="M4574"/>
    </row>
    <row r="4575" spans="12:13">
      <c r="L4575" s="44"/>
      <c r="M4575"/>
    </row>
    <row r="4576" spans="12:13">
      <c r="L4576" s="44"/>
      <c r="M4576"/>
    </row>
    <row r="4577" spans="12:13">
      <c r="L4577" s="44"/>
      <c r="M4577"/>
    </row>
    <row r="4578" spans="12:13">
      <c r="L4578" s="44"/>
      <c r="M4578"/>
    </row>
    <row r="4579" spans="12:13">
      <c r="L4579" s="44"/>
      <c r="M4579"/>
    </row>
    <row r="4580" spans="12:13">
      <c r="L4580" s="44"/>
      <c r="M4580"/>
    </row>
    <row r="4581" spans="12:13">
      <c r="L4581" s="44"/>
      <c r="M4581"/>
    </row>
    <row r="4582" spans="12:13">
      <c r="L4582" s="44"/>
      <c r="M4582"/>
    </row>
    <row r="4583" spans="12:13">
      <c r="L4583" s="44"/>
      <c r="M4583"/>
    </row>
    <row r="4584" spans="12:13">
      <c r="L4584" s="44"/>
      <c r="M4584"/>
    </row>
    <row r="4585" spans="12:13">
      <c r="L4585" s="44"/>
      <c r="M4585"/>
    </row>
    <row r="4586" spans="12:13">
      <c r="L4586" s="44"/>
      <c r="M4586"/>
    </row>
    <row r="4587" spans="12:13">
      <c r="L4587" s="44"/>
      <c r="M4587"/>
    </row>
    <row r="4588" spans="12:13">
      <c r="L4588" s="44"/>
      <c r="M4588"/>
    </row>
    <row r="4589" spans="12:13">
      <c r="L4589" s="44"/>
      <c r="M4589"/>
    </row>
    <row r="4590" spans="12:13">
      <c r="L4590" s="44"/>
      <c r="M4590"/>
    </row>
    <row r="4591" spans="12:13">
      <c r="L4591" s="44"/>
      <c r="M4591"/>
    </row>
    <row r="4592" spans="12:13">
      <c r="L4592" s="44"/>
      <c r="M4592"/>
    </row>
    <row r="4593" spans="12:13">
      <c r="L4593" s="44"/>
      <c r="M4593"/>
    </row>
    <row r="4594" spans="12:13">
      <c r="L4594" s="44"/>
      <c r="M4594"/>
    </row>
    <row r="4595" spans="12:13">
      <c r="L4595" s="44"/>
      <c r="M4595"/>
    </row>
    <row r="4596" spans="12:13">
      <c r="L4596" s="44"/>
      <c r="M4596"/>
    </row>
    <row r="4597" spans="12:13">
      <c r="L4597" s="44"/>
      <c r="M4597"/>
    </row>
    <row r="4598" spans="12:13">
      <c r="L4598" s="44"/>
      <c r="M4598"/>
    </row>
    <row r="4599" spans="12:13">
      <c r="L4599" s="44"/>
      <c r="M4599"/>
    </row>
    <row r="4600" spans="12:13">
      <c r="L4600" s="44"/>
      <c r="M4600"/>
    </row>
    <row r="4601" spans="12:13">
      <c r="L4601" s="44"/>
      <c r="M4601"/>
    </row>
    <row r="4602" spans="12:13">
      <c r="L4602" s="44"/>
      <c r="M4602"/>
    </row>
    <row r="4603" spans="12:13">
      <c r="L4603" s="44"/>
      <c r="M4603"/>
    </row>
    <row r="4604" spans="12:13">
      <c r="L4604" s="44"/>
      <c r="M4604"/>
    </row>
    <row r="4605" spans="12:13">
      <c r="L4605" s="44"/>
      <c r="M4605"/>
    </row>
    <row r="4606" spans="12:13">
      <c r="L4606" s="44"/>
      <c r="M4606"/>
    </row>
    <row r="4607" spans="12:13">
      <c r="L4607" s="44"/>
      <c r="M4607"/>
    </row>
    <row r="4608" spans="12:13">
      <c r="L4608" s="44"/>
      <c r="M4608"/>
    </row>
    <row r="4609" spans="12:13">
      <c r="L4609" s="44"/>
      <c r="M4609"/>
    </row>
    <row r="4610" spans="12:13">
      <c r="L4610" s="44"/>
      <c r="M4610"/>
    </row>
    <row r="4611" spans="12:13">
      <c r="L4611" s="44"/>
      <c r="M4611"/>
    </row>
    <row r="4612" spans="12:13">
      <c r="L4612" s="44"/>
      <c r="M4612"/>
    </row>
    <row r="4613" spans="12:13">
      <c r="L4613" s="44"/>
      <c r="M4613"/>
    </row>
    <row r="4614" spans="12:13">
      <c r="L4614" s="44"/>
      <c r="M4614"/>
    </row>
    <row r="4615" spans="12:13">
      <c r="L4615" s="44"/>
      <c r="M4615"/>
    </row>
    <row r="4616" spans="12:13">
      <c r="L4616" s="44"/>
      <c r="M4616"/>
    </row>
    <row r="4617" spans="12:13">
      <c r="L4617" s="44"/>
      <c r="M4617"/>
    </row>
    <row r="4618" spans="12:13">
      <c r="L4618" s="44"/>
      <c r="M4618"/>
    </row>
    <row r="4619" spans="12:13">
      <c r="L4619" s="44"/>
      <c r="M4619"/>
    </row>
    <row r="4620" spans="12:13">
      <c r="L4620" s="44"/>
      <c r="M4620"/>
    </row>
    <row r="4621" spans="12:13">
      <c r="L4621" s="44"/>
      <c r="M4621"/>
    </row>
    <row r="4622" spans="12:13">
      <c r="L4622" s="44"/>
      <c r="M4622"/>
    </row>
    <row r="4623" spans="12:13">
      <c r="L4623" s="44"/>
      <c r="M4623"/>
    </row>
    <row r="4624" spans="12:13">
      <c r="L4624" s="44"/>
      <c r="M4624"/>
    </row>
    <row r="4625" spans="12:13">
      <c r="L4625" s="44"/>
      <c r="M4625"/>
    </row>
    <row r="4626" spans="12:13">
      <c r="L4626" s="44"/>
      <c r="M4626"/>
    </row>
    <row r="4627" spans="12:13">
      <c r="L4627" s="44"/>
      <c r="M4627"/>
    </row>
    <row r="4628" spans="12:13">
      <c r="L4628" s="44"/>
      <c r="M4628"/>
    </row>
    <row r="4629" spans="12:13">
      <c r="L4629" s="44"/>
      <c r="M4629"/>
    </row>
    <row r="4630" spans="12:13">
      <c r="L4630" s="44"/>
      <c r="M4630"/>
    </row>
    <row r="4631" spans="12:13">
      <c r="L4631" s="44"/>
      <c r="M4631"/>
    </row>
    <row r="4632" spans="12:13">
      <c r="L4632" s="44"/>
      <c r="M4632"/>
    </row>
    <row r="4633" spans="12:13">
      <c r="L4633" s="44"/>
      <c r="M4633"/>
    </row>
    <row r="4634" spans="12:13">
      <c r="L4634" s="44"/>
      <c r="M4634"/>
    </row>
    <row r="4635" spans="12:13">
      <c r="L4635" s="44"/>
      <c r="M4635"/>
    </row>
    <row r="4636" spans="12:13">
      <c r="L4636" s="44"/>
      <c r="M4636"/>
    </row>
    <row r="4637" spans="12:13">
      <c r="L4637" s="44"/>
      <c r="M4637"/>
    </row>
    <row r="4638" spans="12:13">
      <c r="L4638" s="44"/>
      <c r="M4638"/>
    </row>
    <row r="4639" spans="12:13">
      <c r="L4639" s="44"/>
      <c r="M4639"/>
    </row>
    <row r="4640" spans="12:13">
      <c r="L4640" s="44"/>
      <c r="M4640"/>
    </row>
    <row r="4641" spans="12:13">
      <c r="L4641" s="44"/>
      <c r="M4641"/>
    </row>
    <row r="4642" spans="12:13">
      <c r="L4642" s="44"/>
      <c r="M4642"/>
    </row>
    <row r="4643" spans="12:13">
      <c r="L4643" s="44"/>
      <c r="M4643"/>
    </row>
    <row r="4644" spans="12:13">
      <c r="L4644" s="44"/>
      <c r="M4644"/>
    </row>
    <row r="4645" spans="12:13">
      <c r="L4645" s="44"/>
      <c r="M4645"/>
    </row>
    <row r="4646" spans="12:13">
      <c r="L4646" s="44"/>
      <c r="M4646"/>
    </row>
    <row r="4647" spans="12:13">
      <c r="L4647" s="44"/>
      <c r="M4647"/>
    </row>
    <row r="4648" spans="12:13">
      <c r="L4648" s="44"/>
      <c r="M4648"/>
    </row>
    <row r="4649" spans="12:13">
      <c r="L4649" s="44"/>
      <c r="M4649"/>
    </row>
    <row r="4650" spans="12:13">
      <c r="L4650" s="44"/>
      <c r="M4650"/>
    </row>
    <row r="4651" spans="12:13">
      <c r="L4651" s="44"/>
      <c r="M4651"/>
    </row>
    <row r="4652" spans="12:13">
      <c r="L4652" s="44"/>
      <c r="M4652"/>
    </row>
    <row r="4653" spans="12:13">
      <c r="L4653" s="44"/>
      <c r="M4653"/>
    </row>
    <row r="4654" spans="12:13">
      <c r="L4654" s="44"/>
      <c r="M4654"/>
    </row>
    <row r="4655" spans="12:13">
      <c r="L4655" s="44"/>
      <c r="M4655"/>
    </row>
    <row r="4656" spans="12:13">
      <c r="L4656" s="44"/>
      <c r="M4656"/>
    </row>
    <row r="4657" spans="12:13">
      <c r="L4657" s="44"/>
      <c r="M4657"/>
    </row>
    <row r="4658" spans="12:13">
      <c r="L4658" s="44"/>
      <c r="M4658"/>
    </row>
    <row r="4659" spans="12:13">
      <c r="L4659" s="44"/>
      <c r="M4659"/>
    </row>
    <row r="4660" spans="12:13">
      <c r="L4660" s="44"/>
      <c r="M4660"/>
    </row>
    <row r="4661" spans="12:13">
      <c r="L4661" s="44"/>
      <c r="M4661"/>
    </row>
    <row r="4662" spans="12:13">
      <c r="L4662" s="44"/>
      <c r="M4662"/>
    </row>
    <row r="4663" spans="12:13">
      <c r="L4663" s="44"/>
      <c r="M4663"/>
    </row>
    <row r="4664" spans="12:13">
      <c r="L4664" s="44"/>
      <c r="M4664"/>
    </row>
    <row r="4665" spans="12:13">
      <c r="L4665" s="44"/>
      <c r="M4665"/>
    </row>
    <row r="4666" spans="12:13">
      <c r="L4666" s="44"/>
      <c r="M4666"/>
    </row>
    <row r="4667" spans="12:13">
      <c r="L4667" s="44"/>
      <c r="M4667"/>
    </row>
    <row r="4668" spans="12:13">
      <c r="L4668" s="44"/>
      <c r="M4668"/>
    </row>
    <row r="4669" spans="12:13">
      <c r="L4669" s="44"/>
      <c r="M4669"/>
    </row>
    <row r="4670" spans="12:13">
      <c r="L4670" s="44"/>
      <c r="M4670"/>
    </row>
    <row r="4671" spans="12:13">
      <c r="L4671" s="44"/>
      <c r="M4671"/>
    </row>
    <row r="4672" spans="12:13">
      <c r="L4672" s="44"/>
      <c r="M4672"/>
    </row>
    <row r="4673" spans="12:13">
      <c r="L4673" s="44"/>
      <c r="M4673"/>
    </row>
    <row r="4674" spans="12:13">
      <c r="L4674" s="44"/>
      <c r="M4674"/>
    </row>
    <row r="4675" spans="12:13">
      <c r="L4675" s="44"/>
      <c r="M4675"/>
    </row>
    <row r="4676" spans="12:13">
      <c r="L4676" s="44"/>
      <c r="M4676"/>
    </row>
    <row r="4677" spans="12:13">
      <c r="L4677" s="44"/>
      <c r="M4677"/>
    </row>
    <row r="4678" spans="12:13">
      <c r="L4678" s="44"/>
      <c r="M4678"/>
    </row>
    <row r="4679" spans="12:13">
      <c r="L4679" s="44"/>
      <c r="M4679"/>
    </row>
    <row r="4680" spans="12:13">
      <c r="L4680" s="44"/>
      <c r="M4680"/>
    </row>
    <row r="4681" spans="12:13">
      <c r="L4681" s="44"/>
      <c r="M4681"/>
    </row>
    <row r="4682" spans="12:13">
      <c r="L4682" s="44"/>
      <c r="M4682"/>
    </row>
    <row r="4683" spans="12:13">
      <c r="L4683" s="44"/>
      <c r="M4683"/>
    </row>
    <row r="4684" spans="12:13">
      <c r="L4684" s="44"/>
      <c r="M4684"/>
    </row>
    <row r="4685" spans="12:13">
      <c r="L4685" s="44"/>
      <c r="M4685"/>
    </row>
    <row r="4686" spans="12:13">
      <c r="L4686" s="44"/>
      <c r="M4686"/>
    </row>
    <row r="4687" spans="12:13">
      <c r="L4687" s="44"/>
      <c r="M4687"/>
    </row>
    <row r="4688" spans="12:13">
      <c r="L4688" s="44"/>
      <c r="M4688"/>
    </row>
    <row r="4689" spans="12:13">
      <c r="L4689" s="44"/>
      <c r="M4689"/>
    </row>
    <row r="4690" spans="12:13">
      <c r="L4690" s="44"/>
      <c r="M4690"/>
    </row>
    <row r="4691" spans="12:13">
      <c r="L4691" s="44"/>
      <c r="M4691"/>
    </row>
    <row r="4692" spans="12:13">
      <c r="L4692" s="44"/>
      <c r="M4692"/>
    </row>
    <row r="4693" spans="12:13">
      <c r="L4693" s="44"/>
      <c r="M4693"/>
    </row>
    <row r="4694" spans="12:13">
      <c r="L4694" s="44"/>
      <c r="M4694"/>
    </row>
    <row r="4695" spans="12:13">
      <c r="L4695" s="44"/>
      <c r="M4695"/>
    </row>
    <row r="4696" spans="12:13">
      <c r="L4696" s="44"/>
      <c r="M4696"/>
    </row>
    <row r="4697" spans="12:13">
      <c r="L4697" s="44"/>
      <c r="M4697"/>
    </row>
    <row r="4698" spans="12:13">
      <c r="L4698" s="44"/>
      <c r="M4698"/>
    </row>
    <row r="4699" spans="12:13">
      <c r="L4699" s="44"/>
      <c r="M4699"/>
    </row>
    <row r="4700" spans="12:13">
      <c r="L4700" s="44"/>
      <c r="M4700"/>
    </row>
    <row r="4701" spans="12:13">
      <c r="L4701" s="44"/>
      <c r="M4701"/>
    </row>
    <row r="4702" spans="12:13">
      <c r="L4702" s="44"/>
      <c r="M4702"/>
    </row>
    <row r="4703" spans="12:13">
      <c r="L4703" s="44"/>
      <c r="M4703"/>
    </row>
    <row r="4704" spans="12:13">
      <c r="L4704" s="44"/>
      <c r="M4704"/>
    </row>
    <row r="4705" spans="12:13">
      <c r="L4705" s="44"/>
      <c r="M4705"/>
    </row>
    <row r="4706" spans="12:13">
      <c r="L4706" s="44"/>
      <c r="M4706"/>
    </row>
    <row r="4707" spans="12:13">
      <c r="L4707" s="44"/>
      <c r="M4707"/>
    </row>
    <row r="4708" spans="12:13">
      <c r="L4708" s="44"/>
      <c r="M4708"/>
    </row>
    <row r="4709" spans="12:13">
      <c r="L4709" s="44"/>
      <c r="M4709"/>
    </row>
    <row r="4710" spans="12:13">
      <c r="L4710" s="44"/>
      <c r="M4710"/>
    </row>
    <row r="4711" spans="12:13">
      <c r="L4711" s="44"/>
      <c r="M4711"/>
    </row>
    <row r="4712" spans="12:13">
      <c r="L4712" s="44"/>
      <c r="M4712"/>
    </row>
    <row r="4713" spans="12:13">
      <c r="L4713" s="44"/>
      <c r="M4713"/>
    </row>
    <row r="4714" spans="12:13">
      <c r="L4714" s="44"/>
      <c r="M4714"/>
    </row>
    <row r="4715" spans="12:13">
      <c r="L4715" s="44"/>
      <c r="M4715"/>
    </row>
    <row r="4716" spans="12:13">
      <c r="L4716" s="44"/>
      <c r="M4716"/>
    </row>
    <row r="4717" spans="12:13">
      <c r="L4717" s="44"/>
      <c r="M4717"/>
    </row>
    <row r="4718" spans="12:13">
      <c r="L4718" s="44"/>
      <c r="M4718"/>
    </row>
    <row r="4719" spans="12:13">
      <c r="L4719" s="44"/>
      <c r="M4719"/>
    </row>
    <row r="4720" spans="12:13">
      <c r="L4720" s="44"/>
      <c r="M4720"/>
    </row>
    <row r="4721" spans="12:13">
      <c r="L4721" s="44"/>
      <c r="M4721"/>
    </row>
    <row r="4722" spans="12:13">
      <c r="L4722" s="44"/>
      <c r="M4722"/>
    </row>
    <row r="4723" spans="12:13">
      <c r="L4723" s="44"/>
      <c r="M4723"/>
    </row>
    <row r="4724" spans="12:13">
      <c r="L4724" s="44"/>
      <c r="M4724"/>
    </row>
    <row r="4725" spans="12:13">
      <c r="L4725" s="44"/>
      <c r="M4725"/>
    </row>
    <row r="4726" spans="12:13">
      <c r="L4726" s="44"/>
      <c r="M4726"/>
    </row>
    <row r="4727" spans="12:13">
      <c r="L4727" s="44"/>
      <c r="M4727"/>
    </row>
    <row r="4728" spans="12:13">
      <c r="L4728" s="44"/>
      <c r="M4728"/>
    </row>
    <row r="4729" spans="12:13">
      <c r="L4729" s="44"/>
      <c r="M4729"/>
    </row>
    <row r="4730" spans="12:13">
      <c r="L4730" s="44"/>
      <c r="M4730"/>
    </row>
    <row r="4731" spans="12:13">
      <c r="L4731" s="44"/>
      <c r="M4731"/>
    </row>
    <row r="4732" spans="12:13">
      <c r="L4732" s="44"/>
      <c r="M4732"/>
    </row>
    <row r="4733" spans="12:13">
      <c r="L4733" s="44"/>
      <c r="M4733"/>
    </row>
    <row r="4734" spans="12:13">
      <c r="L4734" s="44"/>
      <c r="M4734"/>
    </row>
    <row r="4735" spans="12:13">
      <c r="L4735" s="44"/>
      <c r="M4735"/>
    </row>
    <row r="4736" spans="12:13">
      <c r="L4736" s="44"/>
      <c r="M4736"/>
    </row>
    <row r="4737" spans="12:13">
      <c r="L4737" s="44"/>
      <c r="M4737"/>
    </row>
    <row r="4738" spans="12:13">
      <c r="L4738" s="44"/>
      <c r="M4738"/>
    </row>
    <row r="4739" spans="12:13">
      <c r="L4739" s="44"/>
      <c r="M4739"/>
    </row>
    <row r="4740" spans="12:13">
      <c r="L4740" s="44"/>
      <c r="M4740"/>
    </row>
    <row r="4741" spans="12:13">
      <c r="L4741" s="44"/>
      <c r="M4741"/>
    </row>
    <row r="4742" spans="12:13">
      <c r="L4742" s="44"/>
      <c r="M4742"/>
    </row>
    <row r="4743" spans="12:13">
      <c r="L4743" s="44"/>
      <c r="M4743"/>
    </row>
    <row r="4744" spans="12:13">
      <c r="L4744" s="44"/>
      <c r="M4744"/>
    </row>
    <row r="4745" spans="12:13">
      <c r="L4745" s="44"/>
      <c r="M4745"/>
    </row>
    <row r="4746" spans="12:13">
      <c r="L4746" s="44"/>
      <c r="M4746"/>
    </row>
    <row r="4747" spans="12:13">
      <c r="L4747" s="44"/>
      <c r="M4747"/>
    </row>
    <row r="4748" spans="12:13">
      <c r="L4748" s="44"/>
      <c r="M4748"/>
    </row>
    <row r="4749" spans="12:13">
      <c r="L4749" s="44"/>
      <c r="M4749"/>
    </row>
    <row r="4750" spans="12:13">
      <c r="L4750" s="44"/>
      <c r="M4750"/>
    </row>
    <row r="4751" spans="12:13">
      <c r="L4751" s="44"/>
      <c r="M4751"/>
    </row>
    <row r="4752" spans="12:13">
      <c r="L4752" s="44"/>
      <c r="M4752"/>
    </row>
    <row r="4753" spans="12:13">
      <c r="L4753" s="44"/>
      <c r="M4753"/>
    </row>
    <row r="4754" spans="12:13">
      <c r="L4754" s="44"/>
      <c r="M4754"/>
    </row>
    <row r="4755" spans="12:13">
      <c r="L4755" s="44"/>
      <c r="M4755"/>
    </row>
    <row r="4756" spans="12:13">
      <c r="L4756" s="44"/>
      <c r="M4756"/>
    </row>
    <row r="4757" spans="12:13">
      <c r="L4757" s="44"/>
      <c r="M4757"/>
    </row>
    <row r="4758" spans="12:13">
      <c r="L4758" s="44"/>
      <c r="M4758"/>
    </row>
    <row r="4759" spans="12:13">
      <c r="L4759" s="44"/>
      <c r="M4759"/>
    </row>
    <row r="4760" spans="12:13">
      <c r="L4760" s="44"/>
      <c r="M4760"/>
    </row>
    <row r="4761" spans="12:13">
      <c r="L4761" s="44"/>
      <c r="M4761"/>
    </row>
    <row r="4762" spans="12:13">
      <c r="L4762" s="44"/>
      <c r="M4762"/>
    </row>
    <row r="4763" spans="12:13">
      <c r="L4763" s="44"/>
      <c r="M4763"/>
    </row>
    <row r="4764" spans="12:13">
      <c r="L4764" s="44"/>
      <c r="M4764"/>
    </row>
    <row r="4765" spans="12:13">
      <c r="L4765" s="44"/>
      <c r="M4765"/>
    </row>
    <row r="4766" spans="12:13">
      <c r="L4766" s="44"/>
      <c r="M4766"/>
    </row>
    <row r="4767" spans="12:13">
      <c r="L4767" s="44"/>
      <c r="M4767"/>
    </row>
    <row r="4768" spans="12:13">
      <c r="L4768" s="44"/>
      <c r="M4768"/>
    </row>
    <row r="4769" spans="12:13">
      <c r="L4769" s="44"/>
      <c r="M4769"/>
    </row>
    <row r="4770" spans="12:13">
      <c r="L4770" s="44"/>
      <c r="M4770"/>
    </row>
    <row r="4771" spans="12:13">
      <c r="L4771" s="44"/>
      <c r="M4771"/>
    </row>
    <row r="4772" spans="12:13">
      <c r="L4772" s="44"/>
      <c r="M4772"/>
    </row>
    <row r="4773" spans="12:13">
      <c r="L4773" s="44"/>
      <c r="M4773"/>
    </row>
    <row r="4774" spans="12:13">
      <c r="L4774" s="44"/>
      <c r="M4774"/>
    </row>
    <row r="4775" spans="12:13">
      <c r="L4775" s="44"/>
      <c r="M4775"/>
    </row>
    <row r="4776" spans="12:13">
      <c r="L4776" s="44"/>
      <c r="M4776"/>
    </row>
    <row r="4777" spans="12:13">
      <c r="L4777" s="44"/>
      <c r="M4777"/>
    </row>
    <row r="4778" spans="12:13">
      <c r="L4778" s="44"/>
      <c r="M4778"/>
    </row>
    <row r="4779" spans="12:13">
      <c r="L4779" s="44"/>
      <c r="M4779"/>
    </row>
    <row r="4780" spans="12:13">
      <c r="L4780" s="44"/>
      <c r="M4780"/>
    </row>
    <row r="4781" spans="12:13">
      <c r="L4781" s="44"/>
      <c r="M4781"/>
    </row>
    <row r="4782" spans="12:13">
      <c r="L4782" s="44"/>
      <c r="M4782"/>
    </row>
    <row r="4783" spans="12:13">
      <c r="L4783" s="44"/>
      <c r="M4783"/>
    </row>
    <row r="4784" spans="12:13">
      <c r="L4784" s="44"/>
      <c r="M4784"/>
    </row>
    <row r="4785" spans="12:13">
      <c r="L4785" s="44"/>
      <c r="M4785"/>
    </row>
    <row r="4786" spans="12:13">
      <c r="L4786" s="44"/>
      <c r="M4786"/>
    </row>
    <row r="4787" spans="12:13">
      <c r="L4787" s="44"/>
      <c r="M4787"/>
    </row>
    <row r="4788" spans="12:13">
      <c r="L4788" s="44"/>
      <c r="M4788"/>
    </row>
    <row r="4789" spans="12:13">
      <c r="L4789" s="44"/>
      <c r="M4789"/>
    </row>
    <row r="4790" spans="12:13">
      <c r="L4790" s="44"/>
      <c r="M4790"/>
    </row>
    <row r="4791" spans="12:13">
      <c r="L4791" s="44"/>
      <c r="M4791"/>
    </row>
    <row r="4792" spans="12:13">
      <c r="L4792" s="44"/>
      <c r="M4792"/>
    </row>
    <row r="4793" spans="12:13">
      <c r="L4793" s="44"/>
      <c r="M4793"/>
    </row>
    <row r="4794" spans="12:13">
      <c r="L4794" s="44"/>
      <c r="M4794"/>
    </row>
    <row r="4795" spans="12:13">
      <c r="L4795" s="44"/>
      <c r="M4795"/>
    </row>
    <row r="4796" spans="12:13">
      <c r="L4796" s="44"/>
      <c r="M4796"/>
    </row>
    <row r="4797" spans="12:13">
      <c r="L4797" s="44"/>
      <c r="M4797"/>
    </row>
    <row r="4798" spans="12:13">
      <c r="L4798" s="44"/>
      <c r="M4798"/>
    </row>
    <row r="4799" spans="12:13">
      <c r="L4799" s="44"/>
      <c r="M4799"/>
    </row>
    <row r="4800" spans="12:13">
      <c r="L4800" s="44"/>
      <c r="M4800"/>
    </row>
    <row r="4801" spans="12:13">
      <c r="L4801" s="44"/>
      <c r="M4801"/>
    </row>
    <row r="4802" spans="12:13">
      <c r="L4802" s="44"/>
      <c r="M4802"/>
    </row>
    <row r="4803" spans="12:13">
      <c r="L4803" s="44"/>
      <c r="M4803"/>
    </row>
    <row r="4804" spans="12:13">
      <c r="L4804" s="44"/>
      <c r="M4804"/>
    </row>
    <row r="4805" spans="12:13">
      <c r="L4805" s="44"/>
      <c r="M4805"/>
    </row>
    <row r="4806" spans="12:13">
      <c r="L4806" s="44"/>
      <c r="M4806"/>
    </row>
    <row r="4807" spans="12:13">
      <c r="L4807" s="44"/>
      <c r="M4807"/>
    </row>
    <row r="4808" spans="12:13">
      <c r="L4808" s="44"/>
      <c r="M4808"/>
    </row>
    <row r="4809" spans="12:13">
      <c r="L4809" s="44"/>
      <c r="M4809"/>
    </row>
    <row r="4810" spans="12:13">
      <c r="L4810" s="44"/>
      <c r="M4810"/>
    </row>
    <row r="4811" spans="12:13">
      <c r="L4811" s="44"/>
      <c r="M4811"/>
    </row>
    <row r="4812" spans="12:13">
      <c r="L4812" s="44"/>
      <c r="M4812"/>
    </row>
    <row r="4813" spans="12:13">
      <c r="L4813" s="44"/>
      <c r="M4813"/>
    </row>
    <row r="4814" spans="12:13">
      <c r="L4814" s="44"/>
      <c r="M4814"/>
    </row>
    <row r="4815" spans="12:13">
      <c r="L4815" s="44"/>
      <c r="M4815"/>
    </row>
    <row r="4816" spans="12:13">
      <c r="L4816" s="44"/>
      <c r="M4816"/>
    </row>
    <row r="4817" spans="12:13">
      <c r="L4817" s="44"/>
      <c r="M4817"/>
    </row>
    <row r="4818" spans="12:13">
      <c r="L4818" s="44"/>
      <c r="M4818"/>
    </row>
    <row r="4819" spans="12:13">
      <c r="L4819" s="44"/>
      <c r="M4819"/>
    </row>
    <row r="4820" spans="12:13">
      <c r="L4820" s="44"/>
      <c r="M4820"/>
    </row>
    <row r="4821" spans="12:13">
      <c r="L4821" s="44"/>
      <c r="M4821"/>
    </row>
    <row r="4822" spans="12:13">
      <c r="L4822" s="44"/>
      <c r="M4822"/>
    </row>
    <row r="4823" spans="12:13">
      <c r="L4823" s="44"/>
      <c r="M4823"/>
    </row>
    <row r="4824" spans="12:13">
      <c r="L4824" s="44"/>
      <c r="M4824"/>
    </row>
    <row r="4825" spans="12:13">
      <c r="L4825" s="44"/>
      <c r="M4825"/>
    </row>
    <row r="4826" spans="12:13">
      <c r="L4826" s="44"/>
      <c r="M4826"/>
    </row>
    <row r="4827" spans="12:13">
      <c r="L4827" s="44"/>
      <c r="M4827"/>
    </row>
    <row r="4828" spans="12:13">
      <c r="L4828" s="44"/>
      <c r="M4828"/>
    </row>
    <row r="4829" spans="12:13">
      <c r="L4829" s="44"/>
      <c r="M4829"/>
    </row>
    <row r="4830" spans="12:13">
      <c r="L4830" s="44"/>
      <c r="M4830"/>
    </row>
    <row r="4831" spans="12:13">
      <c r="L4831" s="44"/>
      <c r="M4831"/>
    </row>
    <row r="4832" spans="12:13">
      <c r="L4832" s="44"/>
      <c r="M4832"/>
    </row>
    <row r="4833" spans="12:13">
      <c r="L4833" s="44"/>
      <c r="M4833"/>
    </row>
    <row r="4834" spans="12:13">
      <c r="L4834" s="44"/>
      <c r="M4834"/>
    </row>
    <row r="4835" spans="12:13">
      <c r="L4835" s="44"/>
      <c r="M4835"/>
    </row>
    <row r="4836" spans="12:13">
      <c r="L4836" s="44"/>
      <c r="M4836"/>
    </row>
    <row r="4837" spans="12:13">
      <c r="L4837" s="44"/>
      <c r="M4837"/>
    </row>
    <row r="4838" spans="12:13">
      <c r="L4838" s="44"/>
      <c r="M4838"/>
    </row>
    <row r="4839" spans="12:13">
      <c r="L4839" s="44"/>
      <c r="M4839"/>
    </row>
    <row r="4840" spans="12:13">
      <c r="L4840" s="44"/>
      <c r="M4840"/>
    </row>
    <row r="4841" spans="12:13">
      <c r="L4841" s="44"/>
      <c r="M4841"/>
    </row>
    <row r="4842" spans="12:13">
      <c r="L4842" s="44"/>
      <c r="M4842"/>
    </row>
    <row r="4843" spans="12:13">
      <c r="L4843" s="44"/>
      <c r="M4843"/>
    </row>
    <row r="4844" spans="12:13">
      <c r="L4844" s="44"/>
      <c r="M4844"/>
    </row>
    <row r="4845" spans="12:13">
      <c r="L4845" s="44"/>
      <c r="M4845"/>
    </row>
    <row r="4846" spans="12:13">
      <c r="L4846" s="44"/>
      <c r="M4846"/>
    </row>
    <row r="4847" spans="12:13">
      <c r="L4847" s="44"/>
      <c r="M4847"/>
    </row>
    <row r="4848" spans="12:13">
      <c r="L4848" s="44"/>
      <c r="M4848"/>
    </row>
    <row r="4849" spans="12:13">
      <c r="L4849" s="44"/>
      <c r="M4849"/>
    </row>
    <row r="4850" spans="12:13">
      <c r="L4850" s="44"/>
      <c r="M4850"/>
    </row>
    <row r="4851" spans="12:13">
      <c r="L4851" s="44"/>
      <c r="M4851"/>
    </row>
    <row r="4852" spans="12:13">
      <c r="L4852" s="44"/>
      <c r="M4852"/>
    </row>
    <row r="4853" spans="12:13">
      <c r="L4853" s="44"/>
      <c r="M4853"/>
    </row>
    <row r="4854" spans="12:13">
      <c r="L4854" s="44"/>
      <c r="M4854"/>
    </row>
    <row r="4855" spans="12:13">
      <c r="L4855" s="44"/>
      <c r="M4855"/>
    </row>
    <row r="4856" spans="12:13">
      <c r="L4856" s="44"/>
      <c r="M4856"/>
    </row>
    <row r="4857" spans="12:13">
      <c r="L4857" s="44"/>
      <c r="M4857"/>
    </row>
    <row r="4858" spans="12:13">
      <c r="L4858" s="44"/>
      <c r="M4858"/>
    </row>
    <row r="4859" spans="12:13">
      <c r="L4859" s="44"/>
      <c r="M4859"/>
    </row>
    <row r="4860" spans="12:13">
      <c r="L4860" s="44"/>
      <c r="M4860"/>
    </row>
    <row r="4861" spans="12:13">
      <c r="L4861" s="44"/>
      <c r="M4861"/>
    </row>
    <row r="4862" spans="12:13">
      <c r="L4862" s="44"/>
      <c r="M4862"/>
    </row>
    <row r="4863" spans="12:13">
      <c r="L4863" s="44"/>
      <c r="M4863"/>
    </row>
    <row r="4864" spans="12:13">
      <c r="L4864" s="44"/>
      <c r="M4864"/>
    </row>
    <row r="4865" spans="12:13">
      <c r="L4865" s="44"/>
      <c r="M4865"/>
    </row>
    <row r="4866" spans="12:13">
      <c r="L4866" s="44"/>
      <c r="M4866"/>
    </row>
    <row r="4867" spans="12:13">
      <c r="L4867" s="44"/>
      <c r="M4867"/>
    </row>
    <row r="4868" spans="12:13">
      <c r="L4868" s="44"/>
      <c r="M4868"/>
    </row>
    <row r="4869" spans="12:13">
      <c r="L4869" s="44"/>
      <c r="M4869"/>
    </row>
    <row r="4870" spans="12:13">
      <c r="L4870" s="44"/>
      <c r="M4870"/>
    </row>
    <row r="4871" spans="12:13">
      <c r="L4871" s="44"/>
      <c r="M4871"/>
    </row>
    <row r="4872" spans="12:13">
      <c r="L4872" s="44"/>
      <c r="M4872"/>
    </row>
    <row r="4873" spans="12:13">
      <c r="L4873" s="44"/>
      <c r="M4873"/>
    </row>
    <row r="4874" spans="12:13">
      <c r="L4874" s="44"/>
      <c r="M4874"/>
    </row>
    <row r="4875" spans="12:13">
      <c r="L4875" s="44"/>
      <c r="M4875"/>
    </row>
    <row r="4876" spans="12:13">
      <c r="L4876" s="44"/>
      <c r="M4876"/>
    </row>
    <row r="4877" spans="12:13">
      <c r="L4877" s="44"/>
      <c r="M4877"/>
    </row>
    <row r="4878" spans="12:13">
      <c r="L4878" s="44"/>
      <c r="M4878"/>
    </row>
    <row r="4879" spans="12:13">
      <c r="L4879" s="44"/>
      <c r="M4879"/>
    </row>
    <row r="4880" spans="12:13">
      <c r="L4880" s="44"/>
      <c r="M4880"/>
    </row>
    <row r="4881" spans="12:13">
      <c r="L4881" s="44"/>
      <c r="M4881"/>
    </row>
    <row r="4882" spans="12:13">
      <c r="L4882" s="44"/>
      <c r="M4882"/>
    </row>
    <row r="4883" spans="12:13">
      <c r="L4883" s="44"/>
      <c r="M4883"/>
    </row>
    <row r="4884" spans="12:13">
      <c r="L4884" s="44"/>
      <c r="M4884"/>
    </row>
    <row r="4885" spans="12:13">
      <c r="L4885" s="44"/>
      <c r="M4885"/>
    </row>
    <row r="4886" spans="12:13">
      <c r="L4886" s="44"/>
      <c r="M4886"/>
    </row>
    <row r="4887" spans="12:13">
      <c r="L4887" s="44"/>
      <c r="M4887"/>
    </row>
    <row r="4888" spans="12:13">
      <c r="L4888" s="44"/>
      <c r="M4888"/>
    </row>
    <row r="4889" spans="12:13">
      <c r="L4889" s="44"/>
      <c r="M4889"/>
    </row>
    <row r="4890" spans="12:13">
      <c r="L4890" s="44"/>
      <c r="M4890"/>
    </row>
    <row r="4891" spans="12:13">
      <c r="L4891" s="44"/>
      <c r="M4891"/>
    </row>
    <row r="4892" spans="12:13">
      <c r="L4892" s="44"/>
      <c r="M4892"/>
    </row>
    <row r="4893" spans="12:13">
      <c r="L4893" s="44"/>
      <c r="M4893"/>
    </row>
    <row r="4894" spans="12:13">
      <c r="L4894" s="44"/>
      <c r="M4894"/>
    </row>
    <row r="4895" spans="12:13">
      <c r="L4895" s="44"/>
      <c r="M4895"/>
    </row>
    <row r="4896" spans="12:13">
      <c r="L4896" s="44"/>
      <c r="M4896"/>
    </row>
    <row r="4897" spans="12:13">
      <c r="L4897" s="44"/>
      <c r="M4897"/>
    </row>
    <row r="4898" spans="12:13">
      <c r="L4898" s="44"/>
      <c r="M4898"/>
    </row>
    <row r="4899" spans="12:13">
      <c r="L4899" s="44"/>
      <c r="M4899"/>
    </row>
    <row r="4900" spans="12:13">
      <c r="L4900" s="44"/>
      <c r="M4900"/>
    </row>
    <row r="4901" spans="12:13">
      <c r="L4901" s="44"/>
      <c r="M4901"/>
    </row>
    <row r="4902" spans="12:13">
      <c r="L4902" s="44"/>
      <c r="M4902"/>
    </row>
    <row r="4903" spans="12:13">
      <c r="L4903" s="44"/>
      <c r="M4903"/>
    </row>
    <row r="4904" spans="12:13">
      <c r="L4904" s="44"/>
      <c r="M4904"/>
    </row>
    <row r="4905" spans="12:13">
      <c r="L4905" s="44"/>
      <c r="M4905"/>
    </row>
    <row r="4906" spans="12:13">
      <c r="L4906" s="44"/>
      <c r="M4906"/>
    </row>
    <row r="4907" spans="12:13">
      <c r="L4907" s="44"/>
      <c r="M4907"/>
    </row>
    <row r="4908" spans="12:13">
      <c r="L4908" s="44"/>
      <c r="M4908"/>
    </row>
    <row r="4909" spans="12:13">
      <c r="L4909" s="44"/>
      <c r="M4909"/>
    </row>
    <row r="4910" spans="12:13">
      <c r="L4910" s="44"/>
      <c r="M4910"/>
    </row>
    <row r="4911" spans="12:13">
      <c r="L4911" s="44"/>
      <c r="M4911"/>
    </row>
    <row r="4912" spans="12:13">
      <c r="L4912" s="44"/>
      <c r="M4912"/>
    </row>
    <row r="4913" spans="12:13">
      <c r="L4913" s="44"/>
      <c r="M4913"/>
    </row>
    <row r="4914" spans="12:13">
      <c r="L4914" s="44"/>
      <c r="M4914"/>
    </row>
    <row r="4915" spans="12:13">
      <c r="L4915" s="44"/>
      <c r="M4915"/>
    </row>
    <row r="4916" spans="12:13">
      <c r="L4916" s="44"/>
      <c r="M4916"/>
    </row>
    <row r="4917" spans="12:13">
      <c r="L4917" s="44"/>
      <c r="M4917"/>
    </row>
    <row r="4918" spans="12:13">
      <c r="L4918" s="44"/>
      <c r="M4918"/>
    </row>
    <row r="4919" spans="12:13">
      <c r="L4919" s="44"/>
      <c r="M4919"/>
    </row>
    <row r="4920" spans="12:13">
      <c r="L4920" s="44"/>
      <c r="M4920"/>
    </row>
    <row r="4921" spans="12:13">
      <c r="L4921" s="44"/>
      <c r="M4921"/>
    </row>
    <row r="4922" spans="12:13">
      <c r="L4922" s="44"/>
      <c r="M4922"/>
    </row>
    <row r="4923" spans="12:13">
      <c r="L4923" s="44"/>
      <c r="M4923"/>
    </row>
    <row r="4924" spans="12:13">
      <c r="L4924" s="44"/>
      <c r="M4924"/>
    </row>
    <row r="4925" spans="12:13">
      <c r="L4925" s="44"/>
      <c r="M4925"/>
    </row>
    <row r="4926" spans="12:13">
      <c r="L4926" s="44"/>
      <c r="M4926"/>
    </row>
    <row r="4927" spans="12:13">
      <c r="L4927" s="44"/>
      <c r="M4927"/>
    </row>
    <row r="4928" spans="12:13">
      <c r="L4928" s="44"/>
      <c r="M4928"/>
    </row>
    <row r="4929" spans="12:13">
      <c r="L4929" s="44"/>
      <c r="M4929"/>
    </row>
    <row r="4930" spans="12:13">
      <c r="L4930" s="44"/>
      <c r="M4930"/>
    </row>
    <row r="4931" spans="12:13">
      <c r="L4931" s="44"/>
      <c r="M4931"/>
    </row>
    <row r="4932" spans="12:13">
      <c r="L4932" s="44"/>
      <c r="M4932"/>
    </row>
    <row r="4933" spans="12:13">
      <c r="L4933" s="44"/>
      <c r="M4933"/>
    </row>
    <row r="4934" spans="12:13">
      <c r="L4934" s="44"/>
      <c r="M4934"/>
    </row>
    <row r="4935" spans="12:13">
      <c r="L4935" s="44"/>
      <c r="M4935"/>
    </row>
    <row r="4936" spans="12:13">
      <c r="L4936" s="44"/>
      <c r="M4936"/>
    </row>
    <row r="4937" spans="12:13">
      <c r="L4937" s="44"/>
      <c r="M4937"/>
    </row>
    <row r="4938" spans="12:13">
      <c r="L4938" s="44"/>
      <c r="M4938"/>
    </row>
    <row r="4939" spans="12:13">
      <c r="L4939" s="44"/>
      <c r="M4939"/>
    </row>
    <row r="4940" spans="12:13">
      <c r="L4940" s="44"/>
      <c r="M4940"/>
    </row>
    <row r="4941" spans="12:13">
      <c r="L4941" s="44"/>
      <c r="M4941"/>
    </row>
    <row r="4942" spans="12:13">
      <c r="L4942" s="44"/>
      <c r="M4942"/>
    </row>
    <row r="4943" spans="12:13">
      <c r="L4943" s="44"/>
      <c r="M4943"/>
    </row>
    <row r="4944" spans="12:13">
      <c r="L4944" s="44"/>
      <c r="M4944"/>
    </row>
    <row r="4945" spans="12:13">
      <c r="L4945" s="44"/>
      <c r="M4945"/>
    </row>
    <row r="4946" spans="12:13">
      <c r="L4946" s="44"/>
      <c r="M4946"/>
    </row>
    <row r="4947" spans="12:13">
      <c r="L4947" s="44"/>
      <c r="M4947"/>
    </row>
    <row r="4948" spans="12:13">
      <c r="L4948" s="44"/>
      <c r="M4948"/>
    </row>
    <row r="4949" spans="12:13">
      <c r="L4949" s="44"/>
      <c r="M4949"/>
    </row>
    <row r="4950" spans="12:13">
      <c r="L4950" s="44"/>
      <c r="M4950"/>
    </row>
    <row r="4951" spans="12:13">
      <c r="L4951" s="44"/>
      <c r="M4951"/>
    </row>
    <row r="4952" spans="12:13">
      <c r="L4952" s="44"/>
      <c r="M4952"/>
    </row>
    <row r="4953" spans="12:13">
      <c r="L4953" s="44"/>
      <c r="M4953"/>
    </row>
    <row r="4954" spans="12:13">
      <c r="L4954" s="44"/>
      <c r="M4954"/>
    </row>
    <row r="4955" spans="12:13">
      <c r="L4955" s="44"/>
      <c r="M4955"/>
    </row>
    <row r="4956" spans="12:13">
      <c r="L4956" s="44"/>
      <c r="M4956"/>
    </row>
    <row r="4957" spans="12:13">
      <c r="L4957" s="44"/>
      <c r="M4957"/>
    </row>
    <row r="4958" spans="12:13">
      <c r="L4958" s="44"/>
      <c r="M4958"/>
    </row>
    <row r="4959" spans="12:13">
      <c r="L4959" s="44"/>
      <c r="M4959"/>
    </row>
    <row r="4960" spans="12:13">
      <c r="L4960" s="44"/>
      <c r="M4960"/>
    </row>
    <row r="4961" spans="12:13">
      <c r="L4961" s="44"/>
      <c r="M4961"/>
    </row>
    <row r="4962" spans="12:13">
      <c r="L4962" s="44"/>
      <c r="M4962"/>
    </row>
    <row r="4963" spans="12:13">
      <c r="L4963" s="44"/>
      <c r="M4963"/>
    </row>
    <row r="4964" spans="12:13">
      <c r="L4964" s="44"/>
      <c r="M4964"/>
    </row>
    <row r="4965" spans="12:13">
      <c r="L4965" s="44"/>
      <c r="M4965"/>
    </row>
    <row r="4966" spans="12:13">
      <c r="L4966" s="44"/>
      <c r="M4966"/>
    </row>
    <row r="4967" spans="12:13">
      <c r="L4967" s="44"/>
      <c r="M4967"/>
    </row>
    <row r="4968" spans="12:13">
      <c r="L4968" s="44"/>
      <c r="M4968"/>
    </row>
    <row r="4969" spans="12:13">
      <c r="L4969" s="44"/>
      <c r="M4969"/>
    </row>
    <row r="4970" spans="12:13">
      <c r="L4970" s="44"/>
      <c r="M4970"/>
    </row>
    <row r="4971" spans="12:13">
      <c r="L4971" s="44"/>
      <c r="M4971"/>
    </row>
    <row r="4972" spans="12:13">
      <c r="L4972" s="44"/>
      <c r="M4972"/>
    </row>
    <row r="4973" spans="12:13">
      <c r="L4973" s="44"/>
      <c r="M4973"/>
    </row>
    <row r="4974" spans="12:13">
      <c r="L4974" s="44"/>
      <c r="M4974"/>
    </row>
    <row r="4975" spans="12:13">
      <c r="L4975" s="44"/>
      <c r="M4975"/>
    </row>
    <row r="4976" spans="12:13">
      <c r="L4976" s="44"/>
      <c r="M4976"/>
    </row>
    <row r="4977" spans="12:13">
      <c r="L4977" s="44"/>
      <c r="M4977"/>
    </row>
    <row r="4978" spans="12:13">
      <c r="L4978" s="44"/>
      <c r="M4978"/>
    </row>
    <row r="4979" spans="12:13">
      <c r="L4979" s="44"/>
      <c r="M4979"/>
    </row>
    <row r="4980" spans="12:13">
      <c r="L4980" s="44"/>
      <c r="M4980"/>
    </row>
    <row r="4981" spans="12:13">
      <c r="L4981" s="44"/>
      <c r="M4981"/>
    </row>
    <row r="4982" spans="12:13">
      <c r="L4982" s="44"/>
      <c r="M4982"/>
    </row>
    <row r="4983" spans="12:13">
      <c r="L4983" s="44"/>
      <c r="M4983"/>
    </row>
    <row r="4984" spans="12:13">
      <c r="L4984" s="44"/>
      <c r="M4984"/>
    </row>
    <row r="4985" spans="12:13">
      <c r="L4985" s="44"/>
      <c r="M4985"/>
    </row>
    <row r="4986" spans="12:13">
      <c r="L4986" s="44"/>
      <c r="M4986"/>
    </row>
    <row r="4987" spans="12:13">
      <c r="L4987" s="44"/>
      <c r="M4987"/>
    </row>
    <row r="4988" spans="12:13">
      <c r="L4988" s="44"/>
      <c r="M4988"/>
    </row>
    <row r="4989" spans="12:13">
      <c r="L4989" s="44"/>
      <c r="M4989"/>
    </row>
    <row r="4990" spans="12:13">
      <c r="L4990" s="44"/>
      <c r="M4990"/>
    </row>
    <row r="4991" spans="12:13">
      <c r="L4991" s="44"/>
      <c r="M4991"/>
    </row>
    <row r="4992" spans="12:13">
      <c r="L4992" s="44"/>
      <c r="M4992"/>
    </row>
    <row r="4993" spans="12:13">
      <c r="L4993" s="44"/>
      <c r="M4993"/>
    </row>
    <row r="4994" spans="12:13">
      <c r="L4994" s="44"/>
      <c r="M4994"/>
    </row>
    <row r="4995" spans="12:13">
      <c r="L4995" s="44"/>
      <c r="M4995"/>
    </row>
    <row r="4996" spans="12:13">
      <c r="L4996" s="44"/>
      <c r="M4996"/>
    </row>
    <row r="4997" spans="12:13">
      <c r="L4997" s="44"/>
      <c r="M4997"/>
    </row>
    <row r="4998" spans="12:13">
      <c r="L4998" s="44"/>
      <c r="M4998"/>
    </row>
    <row r="4999" spans="12:13">
      <c r="L4999" s="44"/>
      <c r="M4999"/>
    </row>
    <row r="5000" spans="12:13">
      <c r="L5000" s="44"/>
      <c r="M5000"/>
    </row>
    <row r="5001" spans="12:13">
      <c r="L5001" s="44"/>
      <c r="M5001"/>
    </row>
    <row r="5002" spans="12:13">
      <c r="L5002" s="44"/>
      <c r="M5002"/>
    </row>
    <row r="5003" spans="12:13">
      <c r="L5003" s="44"/>
      <c r="M5003"/>
    </row>
    <row r="5004" spans="12:13">
      <c r="L5004" s="44"/>
      <c r="M5004"/>
    </row>
    <row r="5005" spans="12:13">
      <c r="L5005" s="44"/>
      <c r="M5005"/>
    </row>
    <row r="5006" spans="12:13">
      <c r="L5006" s="44"/>
      <c r="M5006"/>
    </row>
    <row r="5007" spans="12:13">
      <c r="L5007" s="44"/>
      <c r="M5007"/>
    </row>
    <row r="5008" spans="12:13">
      <c r="L5008" s="44"/>
      <c r="M5008"/>
    </row>
    <row r="5009" spans="12:13">
      <c r="L5009" s="44"/>
      <c r="M5009"/>
    </row>
    <row r="5010" spans="12:13">
      <c r="L5010" s="44"/>
      <c r="M5010"/>
    </row>
    <row r="5011" spans="12:13">
      <c r="L5011" s="44"/>
      <c r="M5011"/>
    </row>
    <row r="5012" spans="12:13">
      <c r="L5012" s="44"/>
      <c r="M5012"/>
    </row>
    <row r="5013" spans="12:13">
      <c r="L5013" s="44"/>
      <c r="M5013"/>
    </row>
    <row r="5014" spans="12:13">
      <c r="L5014" s="44"/>
      <c r="M5014"/>
    </row>
    <row r="5015" spans="12:13">
      <c r="L5015" s="44"/>
      <c r="M5015"/>
    </row>
    <row r="5016" spans="12:13">
      <c r="L5016" s="44"/>
      <c r="M5016"/>
    </row>
    <row r="5017" spans="12:13">
      <c r="L5017" s="44"/>
      <c r="M5017"/>
    </row>
    <row r="5018" spans="12:13">
      <c r="L5018" s="44"/>
      <c r="M5018"/>
    </row>
    <row r="5019" spans="12:13">
      <c r="L5019" s="44"/>
      <c r="M5019"/>
    </row>
    <row r="5020" spans="12:13">
      <c r="L5020" s="44"/>
      <c r="M5020"/>
    </row>
    <row r="5021" spans="12:13">
      <c r="L5021" s="44"/>
      <c r="M5021"/>
    </row>
    <row r="5022" spans="12:13">
      <c r="L5022" s="44"/>
      <c r="M5022"/>
    </row>
    <row r="5023" spans="12:13">
      <c r="L5023" s="44"/>
      <c r="M5023"/>
    </row>
    <row r="5024" spans="12:13">
      <c r="L5024" s="44"/>
      <c r="M5024"/>
    </row>
    <row r="5025" spans="12:13">
      <c r="L5025" s="44"/>
      <c r="M5025"/>
    </row>
    <row r="5026" spans="12:13">
      <c r="L5026" s="44"/>
      <c r="M5026"/>
    </row>
    <row r="5027" spans="12:13">
      <c r="L5027" s="44"/>
      <c r="M5027"/>
    </row>
    <row r="5028" spans="12:13">
      <c r="L5028" s="44"/>
      <c r="M5028"/>
    </row>
    <row r="5029" spans="12:13">
      <c r="L5029" s="44"/>
      <c r="M5029"/>
    </row>
    <row r="5030" spans="12:13">
      <c r="L5030" s="44"/>
      <c r="M5030"/>
    </row>
    <row r="5031" spans="12:13">
      <c r="L5031" s="44"/>
      <c r="M5031"/>
    </row>
    <row r="5032" spans="12:13">
      <c r="L5032" s="44"/>
      <c r="M5032"/>
    </row>
    <row r="5033" spans="12:13">
      <c r="L5033" s="44"/>
      <c r="M5033"/>
    </row>
    <row r="5034" spans="12:13">
      <c r="L5034" s="44"/>
      <c r="M5034"/>
    </row>
    <row r="5035" spans="12:13">
      <c r="L5035" s="44"/>
      <c r="M5035"/>
    </row>
    <row r="5036" spans="12:13">
      <c r="L5036" s="44"/>
      <c r="M5036"/>
    </row>
    <row r="5037" spans="12:13">
      <c r="L5037" s="44"/>
      <c r="M5037"/>
    </row>
    <row r="5038" spans="12:13">
      <c r="L5038" s="44"/>
      <c r="M5038"/>
    </row>
    <row r="5039" spans="12:13">
      <c r="L5039" s="44"/>
      <c r="M5039"/>
    </row>
    <row r="5040" spans="12:13">
      <c r="L5040" s="44"/>
      <c r="M5040"/>
    </row>
    <row r="5041" spans="12:13">
      <c r="L5041" s="44"/>
      <c r="M5041"/>
    </row>
    <row r="5042" spans="12:13">
      <c r="L5042" s="44"/>
      <c r="M5042"/>
    </row>
    <row r="5043" spans="12:13">
      <c r="L5043" s="44"/>
      <c r="M5043"/>
    </row>
    <row r="5044" spans="12:13">
      <c r="L5044" s="44"/>
      <c r="M5044"/>
    </row>
    <row r="5045" spans="12:13">
      <c r="L5045" s="44"/>
      <c r="M5045"/>
    </row>
    <row r="5046" spans="12:13">
      <c r="L5046" s="44"/>
      <c r="M5046"/>
    </row>
    <row r="5047" spans="12:13">
      <c r="L5047" s="44"/>
      <c r="M5047"/>
    </row>
    <row r="5048" spans="12:13">
      <c r="L5048" s="44"/>
      <c r="M5048"/>
    </row>
    <row r="5049" spans="12:13">
      <c r="L5049" s="44"/>
      <c r="M5049"/>
    </row>
    <row r="5050" spans="12:13">
      <c r="L5050" s="44"/>
      <c r="M5050"/>
    </row>
    <row r="5051" spans="12:13">
      <c r="L5051" s="44"/>
      <c r="M5051"/>
    </row>
    <row r="5052" spans="12:13">
      <c r="L5052" s="44"/>
      <c r="M5052"/>
    </row>
    <row r="5053" spans="12:13">
      <c r="L5053" s="44"/>
      <c r="M5053"/>
    </row>
    <row r="5054" spans="12:13">
      <c r="L5054" s="44"/>
      <c r="M5054"/>
    </row>
    <row r="5055" spans="12:13">
      <c r="L5055" s="44"/>
      <c r="M5055"/>
    </row>
    <row r="5056" spans="12:13">
      <c r="L5056" s="44"/>
      <c r="M5056"/>
    </row>
    <row r="5057" spans="12:13">
      <c r="L5057" s="44"/>
      <c r="M5057"/>
    </row>
    <row r="5058" spans="12:13">
      <c r="L5058" s="44"/>
      <c r="M5058"/>
    </row>
    <row r="5059" spans="12:13">
      <c r="L5059" s="44"/>
      <c r="M5059"/>
    </row>
    <row r="5060" spans="12:13">
      <c r="L5060" s="44"/>
      <c r="M5060"/>
    </row>
    <row r="5061" spans="12:13">
      <c r="L5061" s="44"/>
      <c r="M5061"/>
    </row>
    <row r="5062" spans="12:13">
      <c r="L5062" s="44"/>
      <c r="M5062"/>
    </row>
    <row r="5063" spans="12:13">
      <c r="L5063" s="44"/>
      <c r="M5063"/>
    </row>
    <row r="5064" spans="12:13">
      <c r="L5064" s="44"/>
      <c r="M5064"/>
    </row>
    <row r="5065" spans="12:13">
      <c r="L5065" s="44"/>
      <c r="M5065"/>
    </row>
    <row r="5066" spans="12:13">
      <c r="L5066" s="44"/>
      <c r="M5066"/>
    </row>
    <row r="5067" spans="12:13">
      <c r="L5067" s="44"/>
      <c r="M5067"/>
    </row>
    <row r="5068" spans="12:13">
      <c r="L5068" s="44"/>
      <c r="M5068"/>
    </row>
    <row r="5069" spans="12:13">
      <c r="L5069" s="44"/>
      <c r="M5069"/>
    </row>
    <row r="5070" spans="12:13">
      <c r="L5070" s="44"/>
      <c r="M5070"/>
    </row>
    <row r="5071" spans="12:13">
      <c r="L5071" s="44"/>
      <c r="M5071"/>
    </row>
    <row r="5072" spans="12:13">
      <c r="L5072" s="44"/>
      <c r="M5072"/>
    </row>
    <row r="5073" spans="12:13">
      <c r="L5073" s="44"/>
      <c r="M5073"/>
    </row>
    <row r="5074" spans="12:13">
      <c r="L5074" s="44"/>
      <c r="M5074"/>
    </row>
    <row r="5075" spans="12:13">
      <c r="L5075" s="44"/>
      <c r="M5075"/>
    </row>
    <row r="5076" spans="12:13">
      <c r="L5076" s="44"/>
      <c r="M5076"/>
    </row>
    <row r="5077" spans="12:13">
      <c r="L5077" s="44"/>
      <c r="M5077"/>
    </row>
    <row r="5078" spans="12:13">
      <c r="L5078" s="44"/>
      <c r="M5078"/>
    </row>
    <row r="5079" spans="12:13">
      <c r="L5079" s="44"/>
      <c r="M5079"/>
    </row>
    <row r="5080" spans="12:13">
      <c r="L5080" s="44"/>
      <c r="M5080"/>
    </row>
    <row r="5081" spans="12:13">
      <c r="L5081" s="44"/>
      <c r="M5081"/>
    </row>
    <row r="5082" spans="12:13">
      <c r="L5082" s="44"/>
      <c r="M5082"/>
    </row>
    <row r="5083" spans="12:13">
      <c r="L5083" s="44"/>
      <c r="M5083"/>
    </row>
    <row r="5084" spans="12:13">
      <c r="L5084" s="44"/>
      <c r="M5084"/>
    </row>
    <row r="5085" spans="12:13">
      <c r="L5085" s="44"/>
      <c r="M5085"/>
    </row>
    <row r="5086" spans="12:13">
      <c r="L5086" s="44"/>
      <c r="M5086"/>
    </row>
    <row r="5087" spans="12:13">
      <c r="L5087" s="44"/>
      <c r="M5087"/>
    </row>
    <row r="5088" spans="12:13">
      <c r="L5088" s="44"/>
      <c r="M5088"/>
    </row>
    <row r="5089" spans="12:13">
      <c r="L5089" s="44"/>
      <c r="M5089"/>
    </row>
    <row r="5090" spans="12:13">
      <c r="L5090" s="44"/>
      <c r="M5090"/>
    </row>
    <row r="5091" spans="12:13">
      <c r="L5091" s="44"/>
      <c r="M5091"/>
    </row>
    <row r="5092" spans="12:13">
      <c r="L5092" s="44"/>
      <c r="M5092"/>
    </row>
    <row r="5093" spans="12:13">
      <c r="L5093" s="44"/>
      <c r="M5093"/>
    </row>
    <row r="5094" spans="12:13">
      <c r="L5094" s="44"/>
      <c r="M5094"/>
    </row>
    <row r="5095" spans="12:13">
      <c r="L5095" s="44"/>
      <c r="M5095"/>
    </row>
    <row r="5096" spans="12:13">
      <c r="L5096" s="44"/>
      <c r="M5096"/>
    </row>
    <row r="5097" spans="12:13">
      <c r="L5097" s="44"/>
      <c r="M5097"/>
    </row>
    <row r="5098" spans="12:13">
      <c r="L5098" s="44"/>
      <c r="M5098"/>
    </row>
    <row r="5099" spans="12:13">
      <c r="L5099" s="44"/>
      <c r="M5099"/>
    </row>
    <row r="5100" spans="12:13">
      <c r="L5100" s="44"/>
      <c r="M5100"/>
    </row>
    <row r="5101" spans="12:13">
      <c r="L5101" s="44"/>
      <c r="M5101"/>
    </row>
    <row r="5102" spans="12:13">
      <c r="L5102" s="44"/>
      <c r="M5102"/>
    </row>
    <row r="5103" spans="12:13">
      <c r="L5103" s="44"/>
      <c r="M5103"/>
    </row>
    <row r="5104" spans="12:13">
      <c r="L5104" s="44"/>
      <c r="M5104"/>
    </row>
    <row r="5105" spans="12:13">
      <c r="L5105" s="44"/>
      <c r="M5105"/>
    </row>
    <row r="5106" spans="12:13">
      <c r="L5106" s="44"/>
      <c r="M5106"/>
    </row>
    <row r="5107" spans="12:13">
      <c r="L5107" s="44"/>
      <c r="M5107"/>
    </row>
    <row r="5108" spans="12:13">
      <c r="L5108" s="44"/>
      <c r="M5108"/>
    </row>
    <row r="5109" spans="12:13">
      <c r="L5109" s="44"/>
      <c r="M5109"/>
    </row>
    <row r="5110" spans="12:13">
      <c r="L5110" s="44"/>
      <c r="M5110"/>
    </row>
    <row r="5111" spans="12:13">
      <c r="L5111" s="44"/>
      <c r="M5111"/>
    </row>
    <row r="5112" spans="12:13">
      <c r="L5112" s="44"/>
      <c r="M5112"/>
    </row>
    <row r="5113" spans="12:13">
      <c r="L5113" s="44"/>
      <c r="M5113"/>
    </row>
    <row r="5114" spans="12:13">
      <c r="L5114" s="44"/>
      <c r="M5114"/>
    </row>
    <row r="5115" spans="12:13">
      <c r="L5115" s="44"/>
      <c r="M5115"/>
    </row>
    <row r="5116" spans="12:13">
      <c r="L5116" s="44"/>
      <c r="M5116"/>
    </row>
    <row r="5117" spans="12:13">
      <c r="L5117" s="44"/>
      <c r="M5117"/>
    </row>
    <row r="5118" spans="12:13">
      <c r="L5118" s="44"/>
      <c r="M5118"/>
    </row>
    <row r="5119" spans="12:13">
      <c r="L5119" s="44"/>
      <c r="M5119"/>
    </row>
    <row r="5120" spans="12:13">
      <c r="L5120" s="44"/>
      <c r="M5120"/>
    </row>
    <row r="5121" spans="12:13">
      <c r="L5121" s="44"/>
      <c r="M5121"/>
    </row>
    <row r="5122" spans="12:13">
      <c r="L5122" s="44"/>
      <c r="M5122"/>
    </row>
    <row r="5123" spans="12:13">
      <c r="L5123" s="44"/>
      <c r="M5123"/>
    </row>
    <row r="5124" spans="12:13">
      <c r="L5124" s="44"/>
      <c r="M5124"/>
    </row>
    <row r="5125" spans="12:13">
      <c r="L5125" s="44"/>
      <c r="M5125"/>
    </row>
    <row r="5126" spans="12:13">
      <c r="L5126" s="44"/>
      <c r="M5126"/>
    </row>
    <row r="5127" spans="12:13">
      <c r="L5127" s="44"/>
      <c r="M5127"/>
    </row>
    <row r="5128" spans="12:13">
      <c r="L5128" s="44"/>
      <c r="M5128"/>
    </row>
    <row r="5129" spans="12:13">
      <c r="L5129" s="44"/>
      <c r="M5129"/>
    </row>
    <row r="5130" spans="12:13">
      <c r="L5130" s="44"/>
      <c r="M5130"/>
    </row>
    <row r="5131" spans="12:13">
      <c r="L5131" s="44"/>
      <c r="M5131"/>
    </row>
    <row r="5132" spans="12:13">
      <c r="L5132" s="44"/>
      <c r="M5132"/>
    </row>
    <row r="5133" spans="12:13">
      <c r="L5133" s="44"/>
      <c r="M5133"/>
    </row>
    <row r="5134" spans="12:13">
      <c r="L5134" s="44"/>
      <c r="M5134"/>
    </row>
    <row r="5135" spans="12:13">
      <c r="L5135" s="44"/>
      <c r="M5135"/>
    </row>
    <row r="5136" spans="12:13">
      <c r="L5136" s="44"/>
      <c r="M5136"/>
    </row>
    <row r="5137" spans="12:13">
      <c r="L5137" s="44"/>
      <c r="M5137"/>
    </row>
    <row r="5138" spans="12:13">
      <c r="L5138" s="44"/>
      <c r="M5138"/>
    </row>
    <row r="5139" spans="12:13">
      <c r="L5139" s="44"/>
      <c r="M5139"/>
    </row>
    <row r="5140" spans="12:13">
      <c r="L5140" s="44"/>
      <c r="M5140"/>
    </row>
    <row r="5141" spans="12:13">
      <c r="L5141" s="44"/>
      <c r="M5141"/>
    </row>
    <row r="5142" spans="12:13">
      <c r="L5142" s="44"/>
      <c r="M5142"/>
    </row>
    <row r="5143" spans="12:13">
      <c r="L5143" s="44"/>
      <c r="M5143"/>
    </row>
    <row r="5144" spans="12:13">
      <c r="L5144" s="44"/>
      <c r="M5144"/>
    </row>
    <row r="5145" spans="12:13">
      <c r="L5145" s="44"/>
      <c r="M5145"/>
    </row>
    <row r="5146" spans="12:13">
      <c r="L5146" s="44"/>
      <c r="M5146"/>
    </row>
    <row r="5147" spans="12:13">
      <c r="L5147" s="44"/>
      <c r="M5147"/>
    </row>
    <row r="5148" spans="12:13">
      <c r="L5148" s="44"/>
      <c r="M5148"/>
    </row>
    <row r="5149" spans="12:13">
      <c r="L5149" s="44"/>
      <c r="M5149"/>
    </row>
    <row r="5150" spans="12:13">
      <c r="L5150" s="44"/>
      <c r="M5150"/>
    </row>
    <row r="5151" spans="12:13">
      <c r="L5151" s="44"/>
      <c r="M5151"/>
    </row>
    <row r="5152" spans="12:13">
      <c r="L5152" s="44"/>
      <c r="M5152"/>
    </row>
    <row r="5153" spans="12:13">
      <c r="L5153" s="44"/>
      <c r="M5153"/>
    </row>
    <row r="5154" spans="12:13">
      <c r="L5154" s="44"/>
      <c r="M5154"/>
    </row>
    <row r="5155" spans="12:13">
      <c r="L5155" s="44"/>
      <c r="M5155"/>
    </row>
    <row r="5156" spans="12:13">
      <c r="L5156" s="44"/>
      <c r="M5156"/>
    </row>
    <row r="5157" spans="12:13">
      <c r="L5157" s="44"/>
      <c r="M5157"/>
    </row>
    <row r="5158" spans="12:13">
      <c r="L5158" s="44"/>
      <c r="M5158"/>
    </row>
    <row r="5159" spans="12:13">
      <c r="L5159" s="44"/>
      <c r="M5159"/>
    </row>
    <row r="5160" spans="12:13">
      <c r="L5160" s="44"/>
      <c r="M5160"/>
    </row>
    <row r="5161" spans="12:13">
      <c r="L5161" s="44"/>
      <c r="M5161"/>
    </row>
    <row r="5162" spans="12:13">
      <c r="L5162" s="44"/>
      <c r="M5162"/>
    </row>
    <row r="5163" spans="12:13">
      <c r="L5163" s="44"/>
      <c r="M5163"/>
    </row>
    <row r="5164" spans="12:13">
      <c r="L5164" s="44"/>
      <c r="M5164"/>
    </row>
    <row r="5165" spans="12:13">
      <c r="L5165" s="44"/>
      <c r="M5165"/>
    </row>
    <row r="5166" spans="12:13">
      <c r="L5166" s="44"/>
      <c r="M5166"/>
    </row>
    <row r="5167" spans="12:13">
      <c r="L5167" s="44"/>
      <c r="M5167"/>
    </row>
    <row r="5168" spans="12:13">
      <c r="L5168" s="44"/>
      <c r="M5168"/>
    </row>
    <row r="5169" spans="12:13">
      <c r="L5169" s="44"/>
      <c r="M5169"/>
    </row>
    <row r="5170" spans="12:13">
      <c r="L5170" s="44"/>
      <c r="M5170"/>
    </row>
    <row r="5171" spans="12:13">
      <c r="L5171" s="44"/>
      <c r="M5171"/>
    </row>
    <row r="5172" spans="12:13">
      <c r="L5172" s="44"/>
      <c r="M5172"/>
    </row>
    <row r="5173" spans="12:13">
      <c r="L5173" s="44"/>
      <c r="M5173"/>
    </row>
    <row r="5174" spans="12:13">
      <c r="L5174" s="44"/>
      <c r="M5174"/>
    </row>
    <row r="5175" spans="12:13">
      <c r="L5175" s="44"/>
      <c r="M5175"/>
    </row>
    <row r="5176" spans="12:13">
      <c r="L5176" s="44"/>
      <c r="M5176"/>
    </row>
    <row r="5177" spans="12:13">
      <c r="L5177" s="44"/>
      <c r="M5177"/>
    </row>
    <row r="5178" spans="12:13">
      <c r="L5178" s="44"/>
      <c r="M5178"/>
    </row>
    <row r="5179" spans="12:13">
      <c r="L5179" s="44"/>
      <c r="M5179"/>
    </row>
    <row r="5180" spans="12:13">
      <c r="L5180" s="44"/>
      <c r="M5180"/>
    </row>
    <row r="5181" spans="12:13">
      <c r="L5181" s="44"/>
      <c r="M5181"/>
    </row>
    <row r="5182" spans="12:13">
      <c r="L5182" s="44"/>
      <c r="M5182"/>
    </row>
    <row r="5183" spans="12:13">
      <c r="L5183" s="44"/>
      <c r="M5183"/>
    </row>
    <row r="5184" spans="12:13">
      <c r="L5184" s="44"/>
      <c r="M5184"/>
    </row>
    <row r="5185" spans="12:13">
      <c r="L5185" s="44"/>
      <c r="M5185"/>
    </row>
    <row r="5186" spans="12:13">
      <c r="L5186" s="44"/>
      <c r="M5186"/>
    </row>
    <row r="5187" spans="12:13">
      <c r="L5187" s="44"/>
      <c r="M5187"/>
    </row>
    <row r="5188" spans="12:13">
      <c r="L5188" s="44"/>
      <c r="M5188"/>
    </row>
    <row r="5189" spans="12:13">
      <c r="L5189" s="44"/>
      <c r="M5189"/>
    </row>
    <row r="5190" spans="12:13">
      <c r="L5190" s="44"/>
      <c r="M5190"/>
    </row>
    <row r="5191" spans="12:13">
      <c r="L5191" s="44"/>
      <c r="M5191"/>
    </row>
    <row r="5192" spans="12:13">
      <c r="L5192" s="44"/>
      <c r="M5192"/>
    </row>
    <row r="5193" spans="12:13">
      <c r="L5193" s="44"/>
      <c r="M5193"/>
    </row>
    <row r="5194" spans="12:13">
      <c r="L5194" s="44"/>
      <c r="M5194"/>
    </row>
    <row r="5195" spans="12:13">
      <c r="L5195" s="44"/>
      <c r="M5195"/>
    </row>
    <row r="5196" spans="12:13">
      <c r="L5196" s="44"/>
      <c r="M5196"/>
    </row>
    <row r="5197" spans="12:13">
      <c r="L5197" s="44"/>
      <c r="M5197"/>
    </row>
    <row r="5198" spans="12:13">
      <c r="L5198" s="44"/>
      <c r="M5198"/>
    </row>
    <row r="5199" spans="12:13">
      <c r="L5199" s="44"/>
      <c r="M5199"/>
    </row>
    <row r="5200" spans="12:13">
      <c r="L5200" s="44"/>
      <c r="M5200"/>
    </row>
    <row r="5201" spans="12:13">
      <c r="L5201" s="44"/>
      <c r="M5201"/>
    </row>
    <row r="5202" spans="12:13">
      <c r="L5202" s="44"/>
      <c r="M5202"/>
    </row>
    <row r="5203" spans="12:13">
      <c r="L5203" s="44"/>
      <c r="M5203"/>
    </row>
    <row r="5204" spans="12:13">
      <c r="L5204" s="44"/>
      <c r="M5204"/>
    </row>
    <row r="5205" spans="12:13">
      <c r="L5205" s="44"/>
      <c r="M5205"/>
    </row>
    <row r="5206" spans="12:13">
      <c r="L5206" s="44"/>
      <c r="M5206"/>
    </row>
    <row r="5207" spans="12:13">
      <c r="L5207" s="44"/>
      <c r="M5207"/>
    </row>
    <row r="5208" spans="12:13">
      <c r="L5208" s="44"/>
      <c r="M5208"/>
    </row>
    <row r="5209" spans="12:13">
      <c r="L5209" s="44"/>
      <c r="M5209"/>
    </row>
    <row r="5210" spans="12:13">
      <c r="L5210" s="44"/>
      <c r="M5210"/>
    </row>
    <row r="5211" spans="12:13">
      <c r="L5211" s="44"/>
      <c r="M5211"/>
    </row>
    <row r="5212" spans="12:13">
      <c r="L5212" s="44"/>
      <c r="M5212"/>
    </row>
    <row r="5213" spans="12:13">
      <c r="L5213" s="44"/>
      <c r="M5213"/>
    </row>
    <row r="5214" spans="12:13">
      <c r="L5214" s="44"/>
      <c r="M5214"/>
    </row>
    <row r="5215" spans="12:13">
      <c r="L5215" s="44"/>
      <c r="M5215"/>
    </row>
    <row r="5216" spans="12:13">
      <c r="L5216" s="44"/>
      <c r="M5216"/>
    </row>
    <row r="5217" spans="12:13">
      <c r="L5217" s="44"/>
      <c r="M5217"/>
    </row>
    <row r="5218" spans="12:13">
      <c r="L5218" s="44"/>
      <c r="M5218"/>
    </row>
    <row r="5219" spans="12:13">
      <c r="L5219" s="44"/>
      <c r="M5219"/>
    </row>
    <row r="5220" spans="12:13">
      <c r="L5220" s="44"/>
      <c r="M5220"/>
    </row>
    <row r="5221" spans="12:13">
      <c r="L5221" s="44"/>
      <c r="M5221"/>
    </row>
    <row r="5222" spans="12:13">
      <c r="L5222" s="44"/>
      <c r="M5222"/>
    </row>
    <row r="5223" spans="12:13">
      <c r="L5223" s="44"/>
      <c r="M5223"/>
    </row>
    <row r="5224" spans="12:13">
      <c r="L5224" s="44"/>
      <c r="M5224"/>
    </row>
    <row r="5225" spans="12:13">
      <c r="L5225" s="44"/>
      <c r="M5225"/>
    </row>
    <row r="5226" spans="12:13">
      <c r="L5226" s="44"/>
      <c r="M5226"/>
    </row>
    <row r="5227" spans="12:13">
      <c r="L5227" s="44"/>
      <c r="M5227"/>
    </row>
    <row r="5228" spans="12:13">
      <c r="L5228" s="44"/>
      <c r="M5228"/>
    </row>
    <row r="5229" spans="12:13">
      <c r="L5229" s="44"/>
      <c r="M5229"/>
    </row>
    <row r="5230" spans="12:13">
      <c r="L5230" s="44"/>
      <c r="M5230"/>
    </row>
    <row r="5231" spans="12:13">
      <c r="L5231" s="44"/>
      <c r="M5231"/>
    </row>
    <row r="5232" spans="12:13">
      <c r="L5232" s="44"/>
      <c r="M5232"/>
    </row>
    <row r="5233" spans="12:13">
      <c r="L5233" s="44"/>
      <c r="M5233"/>
    </row>
    <row r="5234" spans="12:13">
      <c r="L5234" s="44"/>
      <c r="M5234"/>
    </row>
    <row r="5235" spans="12:13">
      <c r="L5235" s="44"/>
      <c r="M5235"/>
    </row>
    <row r="5236" spans="12:13">
      <c r="L5236" s="44"/>
      <c r="M5236"/>
    </row>
    <row r="5237" spans="12:13">
      <c r="L5237" s="44"/>
      <c r="M5237"/>
    </row>
    <row r="5238" spans="12:13">
      <c r="L5238" s="44"/>
      <c r="M5238"/>
    </row>
    <row r="5239" spans="12:13">
      <c r="L5239" s="44"/>
      <c r="M5239"/>
    </row>
    <row r="5240" spans="12:13">
      <c r="L5240" s="44"/>
      <c r="M5240"/>
    </row>
    <row r="5241" spans="12:13">
      <c r="L5241" s="44"/>
      <c r="M5241"/>
    </row>
    <row r="5242" spans="12:13">
      <c r="L5242" s="44"/>
      <c r="M5242"/>
    </row>
    <row r="5243" spans="12:13">
      <c r="L5243" s="44"/>
      <c r="M5243"/>
    </row>
    <row r="5244" spans="12:13">
      <c r="L5244" s="44"/>
      <c r="M5244"/>
    </row>
    <row r="5245" spans="12:13">
      <c r="L5245" s="44"/>
      <c r="M5245"/>
    </row>
    <row r="5246" spans="12:13">
      <c r="L5246" s="44"/>
      <c r="M5246"/>
    </row>
    <row r="5247" spans="12:13">
      <c r="L5247" s="44"/>
      <c r="M5247"/>
    </row>
    <row r="5248" spans="12:13">
      <c r="L5248" s="44"/>
      <c r="M5248"/>
    </row>
    <row r="5249" spans="12:13">
      <c r="L5249" s="44"/>
      <c r="M5249"/>
    </row>
    <row r="5250" spans="12:13">
      <c r="L5250" s="44"/>
      <c r="M5250"/>
    </row>
    <row r="5251" spans="12:13">
      <c r="L5251" s="44"/>
      <c r="M5251"/>
    </row>
    <row r="5252" spans="12:13">
      <c r="L5252" s="44"/>
      <c r="M5252"/>
    </row>
    <row r="5253" spans="12:13">
      <c r="L5253" s="44"/>
      <c r="M5253"/>
    </row>
    <row r="5254" spans="12:13">
      <c r="L5254" s="44"/>
      <c r="M5254"/>
    </row>
    <row r="5255" spans="12:13">
      <c r="L5255" s="44"/>
      <c r="M5255"/>
    </row>
    <row r="5256" spans="12:13">
      <c r="L5256" s="44"/>
      <c r="M5256"/>
    </row>
    <row r="5257" spans="12:13">
      <c r="L5257" s="44"/>
      <c r="M5257"/>
    </row>
    <row r="5258" spans="12:13">
      <c r="L5258" s="44"/>
      <c r="M5258"/>
    </row>
    <row r="5259" spans="12:13">
      <c r="L5259" s="44"/>
      <c r="M5259"/>
    </row>
    <row r="5260" spans="12:13">
      <c r="L5260" s="44"/>
      <c r="M5260"/>
    </row>
    <row r="5261" spans="12:13">
      <c r="L5261" s="44"/>
      <c r="M5261"/>
    </row>
    <row r="5262" spans="12:13">
      <c r="L5262" s="44"/>
      <c r="M5262"/>
    </row>
    <row r="5263" spans="12:13">
      <c r="L5263" s="44"/>
      <c r="M5263"/>
    </row>
    <row r="5264" spans="12:13">
      <c r="L5264" s="44"/>
      <c r="M5264"/>
    </row>
    <row r="5265" spans="12:13">
      <c r="L5265" s="44"/>
      <c r="M5265"/>
    </row>
    <row r="5266" spans="12:13">
      <c r="L5266" s="44"/>
      <c r="M5266"/>
    </row>
    <row r="5267" spans="12:13">
      <c r="L5267" s="44"/>
      <c r="M5267"/>
    </row>
    <row r="5268" spans="12:13">
      <c r="L5268" s="44"/>
      <c r="M5268"/>
    </row>
    <row r="5269" spans="12:13">
      <c r="L5269" s="44"/>
      <c r="M5269"/>
    </row>
    <row r="5270" spans="12:13">
      <c r="L5270" s="44"/>
      <c r="M5270"/>
    </row>
    <row r="5271" spans="12:13">
      <c r="L5271" s="44"/>
      <c r="M5271"/>
    </row>
    <row r="5272" spans="12:13">
      <c r="L5272" s="44"/>
      <c r="M5272"/>
    </row>
    <row r="5273" spans="12:13">
      <c r="L5273" s="44"/>
      <c r="M5273"/>
    </row>
    <row r="5274" spans="12:13">
      <c r="L5274" s="44"/>
      <c r="M5274"/>
    </row>
    <row r="5275" spans="12:13">
      <c r="L5275" s="44"/>
      <c r="M5275"/>
    </row>
    <row r="5276" spans="12:13">
      <c r="L5276" s="44"/>
      <c r="M5276"/>
    </row>
    <row r="5277" spans="12:13">
      <c r="L5277" s="44"/>
      <c r="M5277"/>
    </row>
    <row r="5278" spans="12:13">
      <c r="L5278" s="44"/>
      <c r="M5278"/>
    </row>
    <row r="5279" spans="12:13">
      <c r="L5279" s="44"/>
      <c r="M5279"/>
    </row>
    <row r="5280" spans="12:13">
      <c r="L5280" s="44"/>
      <c r="M5280"/>
    </row>
    <row r="5281" spans="12:13">
      <c r="L5281" s="44"/>
      <c r="M5281"/>
    </row>
    <row r="5282" spans="12:13">
      <c r="L5282" s="44"/>
      <c r="M5282"/>
    </row>
    <row r="5283" spans="12:13">
      <c r="L5283" s="44"/>
      <c r="M5283"/>
    </row>
    <row r="5284" spans="12:13">
      <c r="L5284" s="44"/>
      <c r="M5284"/>
    </row>
    <row r="5285" spans="12:13">
      <c r="L5285" s="44"/>
      <c r="M5285"/>
    </row>
    <row r="5286" spans="12:13">
      <c r="L5286" s="44"/>
      <c r="M5286"/>
    </row>
    <row r="5287" spans="12:13">
      <c r="L5287" s="44"/>
      <c r="M5287"/>
    </row>
    <row r="5288" spans="12:13">
      <c r="L5288" s="44"/>
      <c r="M5288"/>
    </row>
    <row r="5289" spans="12:13">
      <c r="L5289" s="44"/>
      <c r="M5289"/>
    </row>
    <row r="5290" spans="12:13">
      <c r="L5290" s="44"/>
      <c r="M5290"/>
    </row>
    <row r="5291" spans="12:13">
      <c r="L5291" s="44"/>
      <c r="M5291"/>
    </row>
    <row r="5292" spans="12:13">
      <c r="L5292" s="44"/>
      <c r="M5292"/>
    </row>
    <row r="5293" spans="12:13">
      <c r="L5293" s="44"/>
      <c r="M5293"/>
    </row>
    <row r="5294" spans="12:13">
      <c r="L5294" s="44"/>
      <c r="M5294"/>
    </row>
    <row r="5295" spans="12:13">
      <c r="L5295" s="44"/>
      <c r="M5295"/>
    </row>
    <row r="5296" spans="12:13">
      <c r="L5296" s="44"/>
      <c r="M5296"/>
    </row>
    <row r="5297" spans="12:13">
      <c r="L5297" s="44"/>
      <c r="M5297"/>
    </row>
    <row r="5298" spans="12:13">
      <c r="L5298" s="44"/>
      <c r="M5298"/>
    </row>
    <row r="5299" spans="12:13">
      <c r="L5299" s="44"/>
      <c r="M5299"/>
    </row>
    <row r="5300" spans="12:13">
      <c r="L5300" s="44"/>
      <c r="M5300"/>
    </row>
    <row r="5301" spans="12:13">
      <c r="L5301" s="44"/>
      <c r="M5301"/>
    </row>
    <row r="5302" spans="12:13">
      <c r="L5302" s="44"/>
      <c r="M5302"/>
    </row>
    <row r="5303" spans="12:13">
      <c r="L5303" s="44"/>
      <c r="M5303"/>
    </row>
    <row r="5304" spans="12:13">
      <c r="L5304" s="44"/>
      <c r="M5304"/>
    </row>
    <row r="5305" spans="12:13">
      <c r="L5305" s="44"/>
      <c r="M5305"/>
    </row>
    <row r="5306" spans="12:13">
      <c r="L5306" s="44"/>
      <c r="M5306"/>
    </row>
    <row r="5307" spans="12:13">
      <c r="L5307" s="44"/>
      <c r="M5307"/>
    </row>
    <row r="5308" spans="12:13">
      <c r="L5308" s="44"/>
      <c r="M5308"/>
    </row>
    <row r="5309" spans="12:13">
      <c r="L5309" s="44"/>
      <c r="M5309"/>
    </row>
    <row r="5310" spans="12:13">
      <c r="L5310" s="44"/>
      <c r="M5310"/>
    </row>
    <row r="5311" spans="12:13">
      <c r="L5311" s="44"/>
      <c r="M5311"/>
    </row>
    <row r="5312" spans="12:13">
      <c r="L5312" s="44"/>
      <c r="M5312"/>
    </row>
    <row r="5313" spans="12:13">
      <c r="L5313" s="44"/>
      <c r="M5313"/>
    </row>
    <row r="5314" spans="12:13">
      <c r="L5314" s="44"/>
      <c r="M5314"/>
    </row>
    <row r="5315" spans="12:13">
      <c r="L5315" s="44"/>
      <c r="M5315"/>
    </row>
    <row r="5316" spans="12:13">
      <c r="L5316" s="44"/>
      <c r="M5316"/>
    </row>
    <row r="5317" spans="12:13">
      <c r="L5317" s="44"/>
      <c r="M5317"/>
    </row>
    <row r="5318" spans="12:13">
      <c r="L5318" s="44"/>
      <c r="M5318"/>
    </row>
    <row r="5319" spans="12:13">
      <c r="L5319" s="44"/>
      <c r="M5319"/>
    </row>
    <row r="5320" spans="12:13">
      <c r="L5320" s="44"/>
      <c r="M5320"/>
    </row>
    <row r="5321" spans="12:13">
      <c r="L5321" s="44"/>
      <c r="M5321"/>
    </row>
    <row r="5322" spans="12:13">
      <c r="L5322" s="44"/>
      <c r="M5322"/>
    </row>
    <row r="5323" spans="12:13">
      <c r="L5323" s="44"/>
      <c r="M5323"/>
    </row>
    <row r="5324" spans="12:13">
      <c r="L5324" s="44"/>
      <c r="M5324"/>
    </row>
    <row r="5325" spans="12:13">
      <c r="L5325" s="44"/>
      <c r="M5325"/>
    </row>
    <row r="5326" spans="12:13">
      <c r="L5326" s="44"/>
      <c r="M5326"/>
    </row>
    <row r="5327" spans="12:13">
      <c r="L5327" s="44"/>
      <c r="M5327"/>
    </row>
    <row r="5328" spans="12:13">
      <c r="L5328" s="44"/>
      <c r="M5328"/>
    </row>
    <row r="5329" spans="12:13">
      <c r="L5329" s="44"/>
      <c r="M5329"/>
    </row>
    <row r="5330" spans="12:13">
      <c r="L5330" s="44"/>
      <c r="M5330"/>
    </row>
    <row r="5331" spans="12:13">
      <c r="L5331" s="44"/>
      <c r="M5331"/>
    </row>
    <row r="5332" spans="12:13">
      <c r="L5332" s="44"/>
      <c r="M5332"/>
    </row>
    <row r="5333" spans="12:13">
      <c r="L5333" s="44"/>
      <c r="M5333"/>
    </row>
    <row r="5334" spans="12:13">
      <c r="L5334" s="44"/>
      <c r="M5334"/>
    </row>
    <row r="5335" spans="12:13">
      <c r="L5335" s="44"/>
      <c r="M5335"/>
    </row>
    <row r="5336" spans="12:13">
      <c r="L5336" s="44"/>
      <c r="M5336"/>
    </row>
    <row r="5337" spans="12:13">
      <c r="L5337" s="44"/>
      <c r="M5337"/>
    </row>
    <row r="5338" spans="12:13">
      <c r="L5338" s="44"/>
      <c r="M5338"/>
    </row>
    <row r="5339" spans="12:13">
      <c r="L5339" s="44"/>
      <c r="M5339"/>
    </row>
    <row r="5340" spans="12:13">
      <c r="L5340" s="44"/>
      <c r="M5340"/>
    </row>
    <row r="5341" spans="12:13">
      <c r="L5341" s="44"/>
      <c r="M5341"/>
    </row>
    <row r="5342" spans="12:13">
      <c r="L5342" s="44"/>
      <c r="M5342"/>
    </row>
    <row r="5343" spans="12:13">
      <c r="L5343" s="44"/>
      <c r="M5343"/>
    </row>
    <row r="5344" spans="12:13">
      <c r="L5344" s="44"/>
      <c r="M5344"/>
    </row>
    <row r="5345" spans="12:13">
      <c r="L5345" s="44"/>
      <c r="M5345"/>
    </row>
    <row r="5346" spans="12:13">
      <c r="L5346" s="44"/>
      <c r="M5346"/>
    </row>
    <row r="5347" spans="12:13">
      <c r="L5347" s="44"/>
      <c r="M5347"/>
    </row>
    <row r="5348" spans="12:13">
      <c r="L5348" s="44"/>
      <c r="M5348"/>
    </row>
    <row r="5349" spans="12:13">
      <c r="L5349" s="44"/>
      <c r="M5349"/>
    </row>
    <row r="5350" spans="12:13">
      <c r="L5350" s="44"/>
      <c r="M5350"/>
    </row>
    <row r="5351" spans="12:13">
      <c r="L5351" s="44"/>
      <c r="M5351"/>
    </row>
    <row r="5352" spans="12:13">
      <c r="L5352" s="44"/>
      <c r="M5352"/>
    </row>
    <row r="5353" spans="12:13">
      <c r="L5353" s="44"/>
      <c r="M5353"/>
    </row>
    <row r="5354" spans="12:13">
      <c r="L5354" s="44"/>
      <c r="M5354"/>
    </row>
    <row r="5355" spans="12:13">
      <c r="L5355" s="44"/>
      <c r="M5355"/>
    </row>
    <row r="5356" spans="12:13">
      <c r="L5356" s="44"/>
      <c r="M5356"/>
    </row>
    <row r="5357" spans="12:13">
      <c r="L5357" s="44"/>
      <c r="M5357"/>
    </row>
    <row r="5358" spans="12:13">
      <c r="L5358" s="44"/>
      <c r="M5358"/>
    </row>
    <row r="5359" spans="12:13">
      <c r="L5359" s="44"/>
      <c r="M5359"/>
    </row>
    <row r="5360" spans="12:13">
      <c r="L5360" s="44"/>
      <c r="M5360"/>
    </row>
    <row r="5361" spans="12:13">
      <c r="L5361" s="44"/>
      <c r="M5361"/>
    </row>
    <row r="5362" spans="12:13">
      <c r="L5362" s="44"/>
      <c r="M5362"/>
    </row>
    <row r="5363" spans="12:13">
      <c r="L5363" s="44"/>
      <c r="M5363"/>
    </row>
    <row r="5364" spans="12:13">
      <c r="L5364" s="44"/>
      <c r="M5364"/>
    </row>
    <row r="5365" spans="12:13">
      <c r="L5365" s="44"/>
      <c r="M5365"/>
    </row>
    <row r="5366" spans="12:13">
      <c r="L5366" s="44"/>
      <c r="M5366"/>
    </row>
    <row r="5367" spans="12:13">
      <c r="L5367" s="44"/>
      <c r="M5367"/>
    </row>
    <row r="5368" spans="12:13">
      <c r="L5368" s="44"/>
      <c r="M5368"/>
    </row>
    <row r="5369" spans="12:13">
      <c r="L5369" s="44"/>
      <c r="M5369"/>
    </row>
    <row r="5370" spans="12:13">
      <c r="L5370" s="44"/>
      <c r="M5370"/>
    </row>
    <row r="5371" spans="12:13">
      <c r="L5371" s="44"/>
      <c r="M5371"/>
    </row>
    <row r="5372" spans="12:13">
      <c r="L5372" s="44"/>
      <c r="M5372"/>
    </row>
    <row r="5373" spans="12:13">
      <c r="L5373" s="44"/>
      <c r="M5373"/>
    </row>
    <row r="5374" spans="12:13">
      <c r="L5374" s="44"/>
      <c r="M5374"/>
    </row>
    <row r="5375" spans="12:13">
      <c r="L5375" s="44"/>
      <c r="M5375"/>
    </row>
    <row r="5376" spans="12:13">
      <c r="L5376" s="44"/>
      <c r="M5376"/>
    </row>
    <row r="5377" spans="12:13">
      <c r="L5377" s="44"/>
      <c r="M5377"/>
    </row>
    <row r="5378" spans="12:13">
      <c r="L5378" s="44"/>
      <c r="M5378"/>
    </row>
    <row r="5379" spans="12:13">
      <c r="L5379" s="44"/>
      <c r="M5379"/>
    </row>
    <row r="5380" spans="12:13">
      <c r="L5380" s="44"/>
      <c r="M5380"/>
    </row>
    <row r="5381" spans="12:13">
      <c r="L5381" s="44"/>
      <c r="M5381"/>
    </row>
    <row r="5382" spans="12:13">
      <c r="L5382" s="44"/>
      <c r="M5382"/>
    </row>
    <row r="5383" spans="12:13">
      <c r="L5383" s="44"/>
      <c r="M5383"/>
    </row>
    <row r="5384" spans="12:13">
      <c r="L5384" s="44"/>
      <c r="M5384"/>
    </row>
    <row r="5385" spans="12:13">
      <c r="L5385" s="44"/>
      <c r="M5385"/>
    </row>
    <row r="5386" spans="12:13">
      <c r="L5386" s="44"/>
      <c r="M5386"/>
    </row>
    <row r="5387" spans="12:13">
      <c r="L5387" s="44"/>
      <c r="M5387"/>
    </row>
    <row r="5388" spans="12:13">
      <c r="L5388" s="44"/>
      <c r="M5388"/>
    </row>
    <row r="5389" spans="12:13">
      <c r="L5389" s="44"/>
      <c r="M5389"/>
    </row>
    <row r="5390" spans="12:13">
      <c r="L5390" s="44"/>
      <c r="M5390"/>
    </row>
    <row r="5391" spans="12:13">
      <c r="L5391" s="44"/>
      <c r="M5391"/>
    </row>
    <row r="5392" spans="12:13">
      <c r="L5392" s="44"/>
      <c r="M5392"/>
    </row>
    <row r="5393" spans="12:13">
      <c r="L5393" s="44"/>
      <c r="M5393"/>
    </row>
    <row r="5394" spans="12:13">
      <c r="L5394" s="44"/>
      <c r="M5394"/>
    </row>
    <row r="5395" spans="12:13">
      <c r="L5395" s="44"/>
      <c r="M5395"/>
    </row>
    <row r="5396" spans="12:13">
      <c r="L5396" s="44"/>
      <c r="M5396"/>
    </row>
    <row r="5397" spans="12:13">
      <c r="L5397" s="44"/>
      <c r="M5397"/>
    </row>
    <row r="5398" spans="12:13">
      <c r="L5398" s="44"/>
      <c r="M5398"/>
    </row>
    <row r="5399" spans="12:13">
      <c r="L5399" s="44"/>
      <c r="M5399"/>
    </row>
    <row r="5400" spans="12:13">
      <c r="L5400" s="44"/>
      <c r="M5400"/>
    </row>
    <row r="5401" spans="12:13">
      <c r="L5401" s="44"/>
      <c r="M5401"/>
    </row>
    <row r="5402" spans="12:13">
      <c r="L5402" s="44"/>
      <c r="M5402"/>
    </row>
    <row r="5403" spans="12:13">
      <c r="L5403" s="44"/>
      <c r="M5403"/>
    </row>
    <row r="5404" spans="12:13">
      <c r="L5404" s="44"/>
      <c r="M5404"/>
    </row>
    <row r="5405" spans="12:13">
      <c r="L5405" s="44"/>
      <c r="M5405"/>
    </row>
    <row r="5406" spans="12:13">
      <c r="L5406" s="44"/>
      <c r="M5406"/>
    </row>
    <row r="5407" spans="12:13">
      <c r="L5407" s="44"/>
      <c r="M5407"/>
    </row>
    <row r="5408" spans="12:13">
      <c r="L5408" s="44"/>
      <c r="M5408"/>
    </row>
    <row r="5409" spans="12:13">
      <c r="L5409" s="44"/>
      <c r="M5409"/>
    </row>
    <row r="5410" spans="12:13">
      <c r="L5410" s="44"/>
      <c r="M5410"/>
    </row>
    <row r="5411" spans="12:13">
      <c r="L5411" s="44"/>
      <c r="M5411"/>
    </row>
    <row r="5412" spans="12:13">
      <c r="L5412" s="44"/>
      <c r="M5412"/>
    </row>
    <row r="5413" spans="12:13">
      <c r="L5413" s="44"/>
      <c r="M5413"/>
    </row>
    <row r="5414" spans="12:13">
      <c r="L5414" s="44"/>
      <c r="M5414"/>
    </row>
    <row r="5415" spans="12:13">
      <c r="L5415" s="44"/>
      <c r="M5415"/>
    </row>
    <row r="5416" spans="12:13">
      <c r="L5416" s="44"/>
      <c r="M5416"/>
    </row>
    <row r="5417" spans="12:13">
      <c r="L5417" s="44"/>
      <c r="M5417"/>
    </row>
    <row r="5418" spans="12:13">
      <c r="L5418" s="44"/>
      <c r="M5418"/>
    </row>
    <row r="5419" spans="12:13">
      <c r="L5419" s="44"/>
      <c r="M5419"/>
    </row>
    <row r="5420" spans="12:13">
      <c r="L5420" s="44"/>
      <c r="M5420"/>
    </row>
    <row r="5421" spans="12:13">
      <c r="L5421" s="44"/>
      <c r="M5421"/>
    </row>
    <row r="5422" spans="12:13">
      <c r="L5422" s="44"/>
      <c r="M5422"/>
    </row>
    <row r="5423" spans="12:13">
      <c r="L5423" s="44"/>
      <c r="M5423"/>
    </row>
    <row r="5424" spans="12:13">
      <c r="L5424" s="44"/>
      <c r="M5424"/>
    </row>
    <row r="5425" spans="12:13">
      <c r="L5425" s="44"/>
      <c r="M5425"/>
    </row>
    <row r="5426" spans="12:13">
      <c r="L5426" s="44"/>
      <c r="M5426"/>
    </row>
    <row r="5427" spans="12:13">
      <c r="L5427" s="44"/>
      <c r="M5427"/>
    </row>
    <row r="5428" spans="12:13">
      <c r="L5428" s="44"/>
      <c r="M5428"/>
    </row>
    <row r="5429" spans="12:13">
      <c r="L5429" s="44"/>
      <c r="M5429"/>
    </row>
    <row r="5430" spans="12:13">
      <c r="L5430" s="44"/>
      <c r="M5430"/>
    </row>
    <row r="5431" spans="12:13">
      <c r="L5431" s="44"/>
      <c r="M5431"/>
    </row>
    <row r="5432" spans="12:13">
      <c r="L5432" s="44"/>
      <c r="M5432"/>
    </row>
    <row r="5433" spans="12:13">
      <c r="L5433" s="44"/>
      <c r="M5433"/>
    </row>
    <row r="5434" spans="12:13">
      <c r="L5434" s="44"/>
      <c r="M5434"/>
    </row>
    <row r="5435" spans="12:13">
      <c r="L5435" s="44"/>
      <c r="M5435"/>
    </row>
    <row r="5436" spans="12:13">
      <c r="L5436" s="44"/>
      <c r="M5436"/>
    </row>
    <row r="5437" spans="12:13">
      <c r="L5437" s="44"/>
      <c r="M5437"/>
    </row>
    <row r="5438" spans="12:13">
      <c r="L5438" s="44"/>
      <c r="M5438"/>
    </row>
    <row r="5439" spans="12:13">
      <c r="L5439" s="44"/>
      <c r="M5439"/>
    </row>
    <row r="5440" spans="12:13">
      <c r="L5440" s="44"/>
      <c r="M5440"/>
    </row>
    <row r="5441" spans="12:13">
      <c r="L5441" s="44"/>
      <c r="M5441"/>
    </row>
    <row r="5442" spans="12:13">
      <c r="L5442" s="44"/>
      <c r="M5442"/>
    </row>
    <row r="5443" spans="12:13">
      <c r="L5443" s="44"/>
      <c r="M5443"/>
    </row>
    <row r="5444" spans="12:13">
      <c r="L5444" s="44"/>
      <c r="M5444"/>
    </row>
    <row r="5445" spans="12:13">
      <c r="L5445" s="44"/>
      <c r="M5445"/>
    </row>
    <row r="5446" spans="12:13">
      <c r="L5446" s="44"/>
      <c r="M5446"/>
    </row>
    <row r="5447" spans="12:13">
      <c r="L5447" s="44"/>
      <c r="M5447"/>
    </row>
    <row r="5448" spans="12:13">
      <c r="L5448" s="44"/>
      <c r="M5448"/>
    </row>
    <row r="5449" spans="12:13">
      <c r="L5449" s="44"/>
      <c r="M5449"/>
    </row>
    <row r="5450" spans="12:13">
      <c r="L5450" s="44"/>
      <c r="M5450"/>
    </row>
    <row r="5451" spans="12:13">
      <c r="L5451" s="44"/>
      <c r="M5451"/>
    </row>
    <row r="5452" spans="12:13">
      <c r="L5452" s="44"/>
      <c r="M5452"/>
    </row>
    <row r="5453" spans="12:13">
      <c r="L5453" s="44"/>
      <c r="M5453"/>
    </row>
    <row r="5454" spans="12:13">
      <c r="L5454" s="44"/>
      <c r="M5454"/>
    </row>
    <row r="5455" spans="12:13">
      <c r="L5455" s="44"/>
      <c r="M5455"/>
    </row>
    <row r="5456" spans="12:13">
      <c r="L5456" s="44"/>
      <c r="M5456"/>
    </row>
    <row r="5457" spans="12:13">
      <c r="L5457" s="44"/>
      <c r="M5457"/>
    </row>
    <row r="5458" spans="12:13">
      <c r="L5458" s="44"/>
      <c r="M5458"/>
    </row>
    <row r="5459" spans="12:13">
      <c r="L5459" s="44"/>
      <c r="M5459"/>
    </row>
    <row r="5460" spans="12:13">
      <c r="L5460" s="44"/>
      <c r="M5460"/>
    </row>
    <row r="5461" spans="12:13">
      <c r="L5461" s="44"/>
      <c r="M5461"/>
    </row>
    <row r="5462" spans="12:13">
      <c r="L5462" s="44"/>
      <c r="M5462"/>
    </row>
    <row r="5463" spans="12:13">
      <c r="L5463" s="44"/>
      <c r="M5463"/>
    </row>
    <row r="5464" spans="12:13">
      <c r="L5464" s="44"/>
      <c r="M5464"/>
    </row>
    <row r="5465" spans="12:13">
      <c r="L5465" s="44"/>
      <c r="M5465"/>
    </row>
    <row r="5466" spans="12:13">
      <c r="L5466" s="44"/>
      <c r="M5466"/>
    </row>
    <row r="5467" spans="12:13">
      <c r="L5467" s="44"/>
      <c r="M5467"/>
    </row>
    <row r="5468" spans="12:13">
      <c r="L5468" s="44"/>
      <c r="M5468"/>
    </row>
    <row r="5469" spans="12:13">
      <c r="L5469" s="44"/>
      <c r="M5469"/>
    </row>
    <row r="5470" spans="12:13">
      <c r="L5470" s="44"/>
      <c r="M5470"/>
    </row>
    <row r="5471" spans="12:13">
      <c r="L5471" s="44"/>
      <c r="M5471"/>
    </row>
    <row r="5472" spans="12:13">
      <c r="L5472" s="44"/>
      <c r="M5472"/>
    </row>
    <row r="5473" spans="12:13">
      <c r="L5473" s="44"/>
      <c r="M5473"/>
    </row>
    <row r="5474" spans="12:13">
      <c r="L5474" s="44"/>
      <c r="M5474"/>
    </row>
    <row r="5475" spans="12:13">
      <c r="L5475" s="44"/>
      <c r="M5475"/>
    </row>
    <row r="5476" spans="12:13">
      <c r="L5476" s="44"/>
      <c r="M5476"/>
    </row>
    <row r="5477" spans="12:13">
      <c r="L5477" s="44"/>
      <c r="M5477"/>
    </row>
    <row r="5478" spans="12:13">
      <c r="L5478" s="44"/>
      <c r="M5478"/>
    </row>
    <row r="5479" spans="12:13">
      <c r="L5479" s="44"/>
      <c r="M5479"/>
    </row>
    <row r="5480" spans="12:13">
      <c r="L5480" s="44"/>
      <c r="M5480"/>
    </row>
    <row r="5481" spans="12:13">
      <c r="L5481" s="44"/>
      <c r="M5481"/>
    </row>
    <row r="5482" spans="12:13">
      <c r="L5482" s="44"/>
      <c r="M5482"/>
    </row>
    <row r="5483" spans="12:13">
      <c r="L5483" s="44"/>
      <c r="M5483"/>
    </row>
    <row r="5484" spans="12:13">
      <c r="L5484" s="44"/>
      <c r="M5484"/>
    </row>
    <row r="5485" spans="12:13">
      <c r="L5485" s="44"/>
      <c r="M5485"/>
    </row>
    <row r="5486" spans="12:13">
      <c r="L5486" s="44"/>
      <c r="M5486"/>
    </row>
    <row r="5487" spans="12:13">
      <c r="L5487" s="44"/>
      <c r="M5487"/>
    </row>
    <row r="5488" spans="12:13">
      <c r="L5488" s="44"/>
      <c r="M5488"/>
    </row>
    <row r="5489" spans="12:13">
      <c r="L5489" s="44"/>
      <c r="M5489"/>
    </row>
    <row r="5490" spans="12:13">
      <c r="L5490" s="44"/>
      <c r="M5490"/>
    </row>
    <row r="5491" spans="12:13">
      <c r="L5491" s="44"/>
      <c r="M5491"/>
    </row>
    <row r="5492" spans="12:13">
      <c r="L5492" s="44"/>
      <c r="M5492"/>
    </row>
    <row r="5493" spans="12:13">
      <c r="L5493" s="44"/>
      <c r="M5493"/>
    </row>
    <row r="5494" spans="12:13">
      <c r="L5494" s="44"/>
      <c r="M5494"/>
    </row>
    <row r="5495" spans="12:13">
      <c r="L5495" s="44"/>
      <c r="M5495"/>
    </row>
    <row r="5496" spans="12:13">
      <c r="L5496" s="44"/>
      <c r="M5496"/>
    </row>
    <row r="5497" spans="12:13">
      <c r="L5497" s="44"/>
      <c r="M5497"/>
    </row>
    <row r="5498" spans="12:13">
      <c r="L5498" s="44"/>
      <c r="M5498"/>
    </row>
    <row r="5499" spans="12:13">
      <c r="L5499" s="44"/>
      <c r="M5499"/>
    </row>
    <row r="5500" spans="12:13">
      <c r="L5500" s="44"/>
      <c r="M5500"/>
    </row>
    <row r="5501" spans="12:13">
      <c r="L5501" s="44"/>
      <c r="M5501"/>
    </row>
    <row r="5502" spans="12:13">
      <c r="L5502" s="44"/>
      <c r="M5502"/>
    </row>
    <row r="5503" spans="12:13">
      <c r="L5503" s="44"/>
      <c r="M5503"/>
    </row>
    <row r="5504" spans="12:13">
      <c r="L5504" s="44"/>
      <c r="M5504"/>
    </row>
    <row r="5505" spans="12:13">
      <c r="L5505" s="44"/>
      <c r="M5505"/>
    </row>
    <row r="5506" spans="12:13">
      <c r="L5506" s="44"/>
      <c r="M5506"/>
    </row>
    <row r="5507" spans="12:13">
      <c r="L5507" s="44"/>
      <c r="M5507"/>
    </row>
    <row r="5508" spans="12:13">
      <c r="L5508" s="44"/>
      <c r="M5508"/>
    </row>
    <row r="5509" spans="12:13">
      <c r="L5509" s="44"/>
      <c r="M5509"/>
    </row>
    <row r="5510" spans="12:13">
      <c r="L5510" s="44"/>
      <c r="M5510"/>
    </row>
    <row r="5511" spans="12:13">
      <c r="L5511" s="44"/>
      <c r="M5511"/>
    </row>
    <row r="5512" spans="12:13">
      <c r="L5512" s="44"/>
      <c r="M5512"/>
    </row>
    <row r="5513" spans="12:13">
      <c r="L5513" s="44"/>
      <c r="M5513"/>
    </row>
    <row r="5514" spans="12:13">
      <c r="L5514" s="44"/>
      <c r="M5514"/>
    </row>
    <row r="5515" spans="12:13">
      <c r="L5515" s="44"/>
      <c r="M5515"/>
    </row>
    <row r="5516" spans="12:13">
      <c r="L5516" s="44"/>
      <c r="M5516"/>
    </row>
    <row r="5517" spans="12:13">
      <c r="L5517" s="44"/>
      <c r="M5517"/>
    </row>
    <row r="5518" spans="12:13">
      <c r="L5518" s="44"/>
      <c r="M5518"/>
    </row>
    <row r="5519" spans="12:13">
      <c r="L5519" s="44"/>
      <c r="M5519"/>
    </row>
    <row r="5520" spans="12:13">
      <c r="L5520" s="44"/>
      <c r="M5520"/>
    </row>
    <row r="5521" spans="12:13">
      <c r="L5521" s="44"/>
      <c r="M5521"/>
    </row>
    <row r="5522" spans="12:13">
      <c r="L5522" s="44"/>
      <c r="M5522"/>
    </row>
    <row r="5523" spans="12:13">
      <c r="L5523" s="44"/>
      <c r="M5523"/>
    </row>
    <row r="5524" spans="12:13">
      <c r="L5524" s="44"/>
      <c r="M5524"/>
    </row>
    <row r="5525" spans="12:13">
      <c r="L5525" s="44"/>
      <c r="M5525"/>
    </row>
    <row r="5526" spans="12:13">
      <c r="L5526" s="44"/>
      <c r="M5526"/>
    </row>
    <row r="5527" spans="12:13">
      <c r="L5527" s="44"/>
      <c r="M5527"/>
    </row>
    <row r="5528" spans="12:13">
      <c r="L5528" s="44"/>
      <c r="M5528"/>
    </row>
    <row r="5529" spans="12:13">
      <c r="L5529" s="44"/>
      <c r="M5529"/>
    </row>
    <row r="5530" spans="12:13">
      <c r="L5530" s="44"/>
      <c r="M5530"/>
    </row>
    <row r="5531" spans="12:13">
      <c r="L5531" s="44"/>
      <c r="M5531"/>
    </row>
    <row r="5532" spans="12:13">
      <c r="L5532" s="44"/>
      <c r="M5532"/>
    </row>
    <row r="5533" spans="12:13">
      <c r="L5533" s="44"/>
      <c r="M5533"/>
    </row>
    <row r="5534" spans="12:13">
      <c r="L5534" s="44"/>
      <c r="M5534"/>
    </row>
    <row r="5535" spans="12:13">
      <c r="L5535" s="44"/>
      <c r="M5535"/>
    </row>
    <row r="5536" spans="12:13">
      <c r="L5536" s="44"/>
      <c r="M5536"/>
    </row>
    <row r="5537" spans="12:13">
      <c r="L5537" s="44"/>
      <c r="M5537"/>
    </row>
    <row r="5538" spans="12:13">
      <c r="L5538" s="44"/>
      <c r="M5538"/>
    </row>
    <row r="5539" spans="12:13">
      <c r="L5539" s="44"/>
      <c r="M5539"/>
    </row>
    <row r="5540" spans="12:13">
      <c r="L5540" s="44"/>
      <c r="M5540"/>
    </row>
    <row r="5541" spans="12:13">
      <c r="L5541" s="44"/>
      <c r="M5541"/>
    </row>
    <row r="5542" spans="12:13">
      <c r="L5542" s="44"/>
      <c r="M5542"/>
    </row>
    <row r="5543" spans="12:13">
      <c r="L5543" s="44"/>
      <c r="M5543"/>
    </row>
    <row r="5544" spans="12:13">
      <c r="L5544" s="44"/>
      <c r="M5544"/>
    </row>
    <row r="5545" spans="12:13">
      <c r="L5545" s="44"/>
      <c r="M5545"/>
    </row>
    <row r="5546" spans="12:13">
      <c r="L5546" s="44"/>
      <c r="M5546"/>
    </row>
    <row r="5547" spans="12:13">
      <c r="L5547" s="44"/>
      <c r="M5547"/>
    </row>
    <row r="5548" spans="12:13">
      <c r="L5548" s="44"/>
      <c r="M5548"/>
    </row>
    <row r="5549" spans="12:13">
      <c r="L5549" s="44"/>
      <c r="M5549"/>
    </row>
    <row r="5550" spans="12:13">
      <c r="L5550" s="44"/>
      <c r="M5550"/>
    </row>
    <row r="5551" spans="12:13">
      <c r="L5551" s="44"/>
      <c r="M5551"/>
    </row>
    <row r="5552" spans="12:13">
      <c r="L5552" s="44"/>
      <c r="M5552"/>
    </row>
    <row r="5553" spans="12:13">
      <c r="L5553" s="44"/>
      <c r="M5553"/>
    </row>
    <row r="5554" spans="12:13">
      <c r="L5554" s="44"/>
      <c r="M5554"/>
    </row>
    <row r="5555" spans="12:13">
      <c r="L5555" s="44"/>
      <c r="M5555"/>
    </row>
    <row r="5556" spans="12:13">
      <c r="L5556" s="44"/>
      <c r="M5556"/>
    </row>
    <row r="5557" spans="12:13">
      <c r="L5557" s="44"/>
      <c r="M5557"/>
    </row>
    <row r="5558" spans="12:13">
      <c r="L5558" s="44"/>
      <c r="M5558"/>
    </row>
    <row r="5559" spans="12:13">
      <c r="L5559" s="44"/>
      <c r="M5559"/>
    </row>
    <row r="5560" spans="12:13">
      <c r="L5560" s="44"/>
      <c r="M5560"/>
    </row>
    <row r="5561" spans="12:13">
      <c r="L5561" s="44"/>
      <c r="M5561"/>
    </row>
    <row r="5562" spans="12:13">
      <c r="L5562" s="44"/>
      <c r="M5562"/>
    </row>
    <row r="5563" spans="12:13">
      <c r="L5563" s="44"/>
      <c r="M5563"/>
    </row>
    <row r="5564" spans="12:13">
      <c r="L5564" s="44"/>
      <c r="M5564"/>
    </row>
    <row r="5565" spans="12:13">
      <c r="L5565" s="44"/>
      <c r="M5565"/>
    </row>
    <row r="5566" spans="12:13">
      <c r="L5566" s="44"/>
      <c r="M5566"/>
    </row>
    <row r="5567" spans="12:13">
      <c r="L5567" s="44"/>
      <c r="M5567"/>
    </row>
    <row r="5568" spans="12:13">
      <c r="L5568" s="44"/>
      <c r="M5568"/>
    </row>
    <row r="5569" spans="12:13">
      <c r="L5569" s="44"/>
      <c r="M5569"/>
    </row>
    <row r="5570" spans="12:13">
      <c r="L5570" s="44"/>
      <c r="M5570"/>
    </row>
    <row r="5571" spans="12:13">
      <c r="L5571" s="44"/>
      <c r="M5571"/>
    </row>
    <row r="5572" spans="12:13">
      <c r="L5572" s="44"/>
      <c r="M5572"/>
    </row>
    <row r="5573" spans="12:13">
      <c r="L5573" s="44"/>
      <c r="M5573"/>
    </row>
    <row r="5574" spans="12:13">
      <c r="L5574" s="44"/>
      <c r="M5574"/>
    </row>
    <row r="5575" spans="12:13">
      <c r="L5575" s="44"/>
      <c r="M5575"/>
    </row>
    <row r="5576" spans="12:13">
      <c r="L5576" s="44"/>
      <c r="M5576"/>
    </row>
    <row r="5577" spans="12:13">
      <c r="L5577" s="44"/>
      <c r="M5577"/>
    </row>
    <row r="5578" spans="12:13">
      <c r="L5578" s="44"/>
      <c r="M5578"/>
    </row>
    <row r="5579" spans="12:13">
      <c r="L5579" s="44"/>
      <c r="M5579"/>
    </row>
    <row r="5580" spans="12:13">
      <c r="L5580" s="44"/>
      <c r="M5580"/>
    </row>
    <row r="5581" spans="12:13">
      <c r="L5581" s="44"/>
      <c r="M5581"/>
    </row>
    <row r="5582" spans="12:13">
      <c r="L5582" s="44"/>
      <c r="M5582"/>
    </row>
    <row r="5583" spans="12:13">
      <c r="L5583" s="44"/>
      <c r="M5583"/>
    </row>
    <row r="5584" spans="12:13">
      <c r="L5584" s="44"/>
      <c r="M5584"/>
    </row>
    <row r="5585" spans="12:13">
      <c r="L5585" s="44"/>
      <c r="M5585"/>
    </row>
    <row r="5586" spans="12:13">
      <c r="L5586" s="44"/>
      <c r="M5586"/>
    </row>
    <row r="5587" spans="12:13">
      <c r="L5587" s="44"/>
      <c r="M5587"/>
    </row>
    <row r="5588" spans="12:13">
      <c r="L5588" s="44"/>
      <c r="M5588"/>
    </row>
    <row r="5589" spans="12:13">
      <c r="L5589" s="44"/>
      <c r="M5589"/>
    </row>
    <row r="5590" spans="12:13">
      <c r="L5590" s="44"/>
      <c r="M5590"/>
    </row>
    <row r="5591" spans="12:13">
      <c r="L5591" s="44"/>
      <c r="M5591"/>
    </row>
    <row r="5592" spans="12:13">
      <c r="L5592" s="44"/>
      <c r="M5592"/>
    </row>
    <row r="5593" spans="12:13">
      <c r="L5593" s="44"/>
      <c r="M5593"/>
    </row>
    <row r="5594" spans="12:13">
      <c r="L5594" s="44"/>
      <c r="M5594"/>
    </row>
    <row r="5595" spans="12:13">
      <c r="L5595" s="44"/>
      <c r="M5595"/>
    </row>
    <row r="5596" spans="12:13">
      <c r="L5596" s="44"/>
      <c r="M5596"/>
    </row>
    <row r="5597" spans="12:13">
      <c r="L5597" s="44"/>
      <c r="M5597"/>
    </row>
    <row r="5598" spans="12:13">
      <c r="L5598" s="44"/>
      <c r="M5598"/>
    </row>
    <row r="5599" spans="12:13">
      <c r="L5599" s="44"/>
      <c r="M5599"/>
    </row>
    <row r="5600" spans="12:13">
      <c r="L5600" s="44"/>
      <c r="M5600"/>
    </row>
    <row r="5601" spans="12:13">
      <c r="L5601" s="44"/>
      <c r="M5601"/>
    </row>
    <row r="5602" spans="12:13">
      <c r="L5602" s="44"/>
      <c r="M5602"/>
    </row>
    <row r="5603" spans="12:13">
      <c r="L5603" s="44"/>
      <c r="M5603"/>
    </row>
    <row r="5604" spans="12:13">
      <c r="L5604" s="44"/>
      <c r="M5604"/>
    </row>
    <row r="5605" spans="12:13">
      <c r="L5605" s="44"/>
      <c r="M5605"/>
    </row>
    <row r="5606" spans="12:13">
      <c r="L5606" s="44"/>
      <c r="M5606"/>
    </row>
    <row r="5607" spans="12:13">
      <c r="L5607" s="44"/>
      <c r="M5607"/>
    </row>
    <row r="5608" spans="12:13">
      <c r="L5608" s="44"/>
      <c r="M5608"/>
    </row>
    <row r="5609" spans="12:13">
      <c r="L5609" s="44"/>
      <c r="M5609"/>
    </row>
    <row r="5610" spans="12:13">
      <c r="L5610" s="44"/>
      <c r="M5610"/>
    </row>
    <row r="5611" spans="12:13">
      <c r="L5611" s="44"/>
      <c r="M5611"/>
    </row>
    <row r="5612" spans="12:13">
      <c r="L5612" s="44"/>
      <c r="M5612"/>
    </row>
    <row r="5613" spans="12:13">
      <c r="L5613" s="44"/>
      <c r="M5613"/>
    </row>
    <row r="5614" spans="12:13">
      <c r="L5614" s="44"/>
      <c r="M5614"/>
    </row>
    <row r="5615" spans="12:13">
      <c r="L5615" s="44"/>
      <c r="M5615"/>
    </row>
    <row r="5616" spans="12:13">
      <c r="L5616" s="44"/>
      <c r="M5616"/>
    </row>
    <row r="5617" spans="12:13">
      <c r="L5617" s="44"/>
      <c r="M5617"/>
    </row>
    <row r="5618" spans="12:13">
      <c r="L5618" s="44"/>
      <c r="M5618"/>
    </row>
    <row r="5619" spans="12:13">
      <c r="L5619" s="44"/>
      <c r="M5619"/>
    </row>
    <row r="5620" spans="12:13">
      <c r="L5620" s="44"/>
      <c r="M5620"/>
    </row>
    <row r="5621" spans="12:13">
      <c r="L5621" s="44"/>
      <c r="M5621"/>
    </row>
    <row r="5622" spans="12:13">
      <c r="L5622" s="44"/>
      <c r="M5622"/>
    </row>
    <row r="5623" spans="12:13">
      <c r="L5623" s="44"/>
      <c r="M5623"/>
    </row>
    <row r="5624" spans="12:13">
      <c r="L5624" s="44"/>
      <c r="M5624"/>
    </row>
    <row r="5625" spans="12:13">
      <c r="L5625" s="44"/>
      <c r="M5625"/>
    </row>
    <row r="5626" spans="12:13">
      <c r="L5626" s="44"/>
      <c r="M5626"/>
    </row>
    <row r="5627" spans="12:13">
      <c r="L5627" s="44"/>
      <c r="M5627"/>
    </row>
    <row r="5628" spans="12:13">
      <c r="L5628" s="44"/>
      <c r="M5628"/>
    </row>
    <row r="5629" spans="12:13">
      <c r="L5629" s="44"/>
      <c r="M5629"/>
    </row>
    <row r="5630" spans="12:13">
      <c r="L5630" s="44"/>
      <c r="M5630"/>
    </row>
    <row r="5631" spans="12:13">
      <c r="L5631" s="44"/>
      <c r="M5631"/>
    </row>
    <row r="5632" spans="12:13">
      <c r="L5632" s="44"/>
      <c r="M5632"/>
    </row>
    <row r="5633" spans="12:13">
      <c r="L5633" s="44"/>
      <c r="M5633"/>
    </row>
    <row r="5634" spans="12:13">
      <c r="L5634" s="44"/>
      <c r="M5634"/>
    </row>
    <row r="5635" spans="12:13">
      <c r="L5635" s="44"/>
      <c r="M5635"/>
    </row>
    <row r="5636" spans="12:13">
      <c r="L5636" s="44"/>
      <c r="M5636"/>
    </row>
    <row r="5637" spans="12:13">
      <c r="L5637" s="44"/>
      <c r="M5637"/>
    </row>
    <row r="5638" spans="12:13">
      <c r="L5638" s="44"/>
      <c r="M5638"/>
    </row>
    <row r="5639" spans="12:13">
      <c r="L5639" s="44"/>
      <c r="M5639"/>
    </row>
    <row r="5640" spans="12:13">
      <c r="L5640" s="44"/>
      <c r="M5640"/>
    </row>
    <row r="5641" spans="12:13">
      <c r="L5641" s="44"/>
      <c r="M5641"/>
    </row>
    <row r="5642" spans="12:13">
      <c r="L5642" s="44"/>
      <c r="M5642"/>
    </row>
    <row r="5643" spans="12:13">
      <c r="L5643" s="44"/>
      <c r="M5643"/>
    </row>
    <row r="5644" spans="12:13">
      <c r="L5644" s="44"/>
      <c r="M5644"/>
    </row>
    <row r="5645" spans="12:13">
      <c r="L5645" s="44"/>
      <c r="M5645"/>
    </row>
    <row r="5646" spans="12:13">
      <c r="L5646" s="44"/>
      <c r="M5646"/>
    </row>
    <row r="5647" spans="12:13">
      <c r="L5647" s="44"/>
      <c r="M5647"/>
    </row>
    <row r="5648" spans="12:13">
      <c r="L5648" s="44"/>
      <c r="M5648"/>
    </row>
    <row r="5649" spans="12:13">
      <c r="L5649" s="44"/>
      <c r="M5649"/>
    </row>
    <row r="5650" spans="12:13">
      <c r="L5650" s="44"/>
      <c r="M5650"/>
    </row>
    <row r="5651" spans="12:13">
      <c r="L5651" s="44"/>
      <c r="M5651"/>
    </row>
    <row r="5652" spans="12:13">
      <c r="L5652" s="44"/>
      <c r="M5652"/>
    </row>
    <row r="5653" spans="12:13">
      <c r="L5653" s="44"/>
      <c r="M5653"/>
    </row>
    <row r="5654" spans="12:13">
      <c r="L5654" s="44"/>
      <c r="M5654"/>
    </row>
    <row r="5655" spans="12:13">
      <c r="L5655" s="44"/>
      <c r="M5655"/>
    </row>
    <row r="5656" spans="12:13">
      <c r="L5656" s="44"/>
      <c r="M5656"/>
    </row>
    <row r="5657" spans="12:13">
      <c r="L5657" s="44"/>
      <c r="M5657"/>
    </row>
    <row r="5658" spans="12:13">
      <c r="L5658" s="44"/>
      <c r="M5658"/>
    </row>
    <row r="5659" spans="12:13">
      <c r="L5659" s="44"/>
      <c r="M5659"/>
    </row>
    <row r="5660" spans="12:13">
      <c r="L5660" s="44"/>
      <c r="M5660"/>
    </row>
    <row r="5661" spans="12:13">
      <c r="L5661" s="44"/>
      <c r="M5661"/>
    </row>
    <row r="5662" spans="12:13">
      <c r="L5662" s="44"/>
      <c r="M5662"/>
    </row>
    <row r="5663" spans="12:13">
      <c r="L5663" s="44"/>
      <c r="M5663"/>
    </row>
    <row r="5664" spans="12:13">
      <c r="L5664" s="44"/>
      <c r="M5664"/>
    </row>
    <row r="5665" spans="12:13">
      <c r="L5665" s="44"/>
      <c r="M5665"/>
    </row>
    <row r="5666" spans="12:13">
      <c r="L5666" s="44"/>
      <c r="M5666"/>
    </row>
    <row r="5667" spans="12:13">
      <c r="L5667" s="44"/>
      <c r="M5667"/>
    </row>
    <row r="5668" spans="12:13">
      <c r="L5668" s="44"/>
      <c r="M5668"/>
    </row>
    <row r="5669" spans="12:13">
      <c r="L5669" s="44"/>
      <c r="M5669"/>
    </row>
    <row r="5670" spans="12:13">
      <c r="L5670" s="44"/>
      <c r="M5670"/>
    </row>
    <row r="5671" spans="12:13">
      <c r="L5671" s="44"/>
      <c r="M5671"/>
    </row>
    <row r="5672" spans="12:13">
      <c r="L5672" s="44"/>
      <c r="M5672"/>
    </row>
    <row r="5673" spans="12:13">
      <c r="L5673" s="44"/>
      <c r="M5673"/>
    </row>
    <row r="5674" spans="12:13">
      <c r="L5674" s="44"/>
      <c r="M5674"/>
    </row>
    <row r="5675" spans="12:13">
      <c r="L5675" s="44"/>
      <c r="M5675"/>
    </row>
    <row r="5676" spans="12:13">
      <c r="L5676" s="44"/>
      <c r="M5676"/>
    </row>
    <row r="5677" spans="12:13">
      <c r="L5677" s="44"/>
      <c r="M5677"/>
    </row>
    <row r="5678" spans="12:13">
      <c r="L5678" s="44"/>
      <c r="M5678"/>
    </row>
    <row r="5679" spans="12:13">
      <c r="L5679" s="44"/>
      <c r="M5679"/>
    </row>
    <row r="5680" spans="12:13">
      <c r="L5680" s="44"/>
      <c r="M5680"/>
    </row>
    <row r="5681" spans="12:13">
      <c r="L5681" s="44"/>
      <c r="M5681"/>
    </row>
    <row r="5682" spans="12:13">
      <c r="L5682" s="44"/>
      <c r="M5682"/>
    </row>
    <row r="5683" spans="12:13">
      <c r="L5683" s="44"/>
      <c r="M5683"/>
    </row>
    <row r="5684" spans="12:13">
      <c r="L5684" s="44"/>
      <c r="M5684"/>
    </row>
    <row r="5685" spans="12:13">
      <c r="L5685" s="44"/>
      <c r="M5685"/>
    </row>
    <row r="5686" spans="12:13">
      <c r="L5686" s="44"/>
      <c r="M5686"/>
    </row>
    <row r="5687" spans="12:13">
      <c r="L5687" s="44"/>
      <c r="M5687"/>
    </row>
    <row r="5688" spans="12:13">
      <c r="L5688" s="44"/>
      <c r="M5688"/>
    </row>
    <row r="5689" spans="12:13">
      <c r="L5689" s="44"/>
      <c r="M5689"/>
    </row>
    <row r="5690" spans="12:13">
      <c r="L5690" s="44"/>
      <c r="M5690"/>
    </row>
    <row r="5691" spans="12:13">
      <c r="L5691" s="44"/>
      <c r="M5691"/>
    </row>
    <row r="5692" spans="12:13">
      <c r="L5692" s="44"/>
      <c r="M5692"/>
    </row>
    <row r="5693" spans="12:13">
      <c r="L5693" s="44"/>
      <c r="M5693"/>
    </row>
    <row r="5694" spans="12:13">
      <c r="L5694" s="44"/>
      <c r="M5694"/>
    </row>
    <row r="5695" spans="12:13">
      <c r="L5695" s="44"/>
      <c r="M5695"/>
    </row>
    <row r="5696" spans="12:13">
      <c r="L5696" s="44"/>
      <c r="M5696"/>
    </row>
    <row r="5697" spans="12:13">
      <c r="L5697" s="44"/>
      <c r="M5697"/>
    </row>
    <row r="5698" spans="12:13">
      <c r="L5698" s="44"/>
      <c r="M5698"/>
    </row>
    <row r="5699" spans="12:13">
      <c r="L5699" s="44"/>
      <c r="M5699"/>
    </row>
    <row r="5700" spans="12:13">
      <c r="L5700" s="44"/>
      <c r="M5700"/>
    </row>
    <row r="5701" spans="12:13">
      <c r="L5701" s="44"/>
      <c r="M5701"/>
    </row>
    <row r="5702" spans="12:13">
      <c r="L5702" s="44"/>
      <c r="M5702"/>
    </row>
    <row r="5703" spans="12:13">
      <c r="L5703" s="44"/>
      <c r="M5703"/>
    </row>
    <row r="5704" spans="12:13">
      <c r="L5704" s="44"/>
      <c r="M5704"/>
    </row>
    <row r="5705" spans="12:13">
      <c r="L5705" s="44"/>
      <c r="M5705"/>
    </row>
    <row r="5706" spans="12:13">
      <c r="L5706" s="44"/>
      <c r="M5706"/>
    </row>
    <row r="5707" spans="12:13">
      <c r="L5707" s="44"/>
      <c r="M5707"/>
    </row>
    <row r="5708" spans="12:13">
      <c r="L5708" s="44"/>
      <c r="M5708"/>
    </row>
    <row r="5709" spans="12:13">
      <c r="L5709" s="44"/>
      <c r="M5709"/>
    </row>
    <row r="5710" spans="12:13">
      <c r="L5710" s="44"/>
      <c r="M5710"/>
    </row>
    <row r="5711" spans="12:13">
      <c r="L5711" s="44"/>
      <c r="M5711"/>
    </row>
    <row r="5712" spans="12:13">
      <c r="L5712" s="44"/>
      <c r="M5712"/>
    </row>
    <row r="5713" spans="12:13">
      <c r="L5713" s="44"/>
      <c r="M5713"/>
    </row>
    <row r="5714" spans="12:13">
      <c r="L5714" s="44"/>
      <c r="M5714"/>
    </row>
    <row r="5715" spans="12:13">
      <c r="L5715" s="44"/>
      <c r="M5715"/>
    </row>
    <row r="5716" spans="12:13">
      <c r="L5716" s="44"/>
      <c r="M5716"/>
    </row>
    <row r="5717" spans="12:13">
      <c r="L5717" s="44"/>
      <c r="M5717"/>
    </row>
    <row r="5718" spans="12:13">
      <c r="L5718" s="44"/>
      <c r="M5718"/>
    </row>
    <row r="5719" spans="12:13">
      <c r="L5719" s="44"/>
      <c r="M5719"/>
    </row>
    <row r="5720" spans="12:13">
      <c r="L5720" s="44"/>
      <c r="M5720"/>
    </row>
    <row r="5721" spans="12:13">
      <c r="L5721" s="44"/>
      <c r="M5721"/>
    </row>
    <row r="5722" spans="12:13">
      <c r="L5722" s="44"/>
      <c r="M5722"/>
    </row>
    <row r="5723" spans="12:13">
      <c r="L5723" s="44"/>
      <c r="M5723"/>
    </row>
    <row r="5724" spans="12:13">
      <c r="L5724" s="44"/>
      <c r="M5724"/>
    </row>
    <row r="5725" spans="12:13">
      <c r="L5725" s="44"/>
      <c r="M5725"/>
    </row>
    <row r="5726" spans="12:13">
      <c r="L5726" s="44"/>
      <c r="M5726"/>
    </row>
    <row r="5727" spans="12:13">
      <c r="L5727" s="44"/>
      <c r="M5727"/>
    </row>
    <row r="5728" spans="12:13">
      <c r="L5728" s="44"/>
      <c r="M5728"/>
    </row>
    <row r="5729" spans="12:13">
      <c r="L5729" s="44"/>
      <c r="M5729"/>
    </row>
    <row r="5730" spans="12:13">
      <c r="L5730" s="44"/>
      <c r="M5730"/>
    </row>
    <row r="5731" spans="12:13">
      <c r="L5731" s="44"/>
      <c r="M5731"/>
    </row>
    <row r="5732" spans="12:13">
      <c r="L5732" s="44"/>
      <c r="M5732"/>
    </row>
    <row r="5733" spans="12:13">
      <c r="L5733" s="44"/>
      <c r="M5733"/>
    </row>
    <row r="5734" spans="12:13">
      <c r="L5734" s="44"/>
      <c r="M5734"/>
    </row>
    <row r="5735" spans="12:13">
      <c r="L5735" s="44"/>
      <c r="M5735"/>
    </row>
    <row r="5736" spans="12:13">
      <c r="L5736" s="44"/>
      <c r="M5736"/>
    </row>
    <row r="5737" spans="12:13">
      <c r="L5737" s="44"/>
      <c r="M5737"/>
    </row>
    <row r="5738" spans="12:13">
      <c r="L5738" s="44"/>
      <c r="M5738"/>
    </row>
    <row r="5739" spans="12:13">
      <c r="L5739" s="44"/>
      <c r="M5739"/>
    </row>
    <row r="5740" spans="12:13">
      <c r="L5740" s="44"/>
      <c r="M5740"/>
    </row>
    <row r="5741" spans="12:13">
      <c r="L5741" s="44"/>
      <c r="M5741"/>
    </row>
    <row r="5742" spans="12:13">
      <c r="L5742" s="44"/>
      <c r="M5742"/>
    </row>
    <row r="5743" spans="12:13">
      <c r="L5743" s="44"/>
      <c r="M5743"/>
    </row>
    <row r="5744" spans="12:13">
      <c r="L5744" s="44"/>
      <c r="M5744"/>
    </row>
    <row r="5745" spans="12:13">
      <c r="L5745" s="44"/>
      <c r="M5745"/>
    </row>
    <row r="5746" spans="12:13">
      <c r="L5746" s="44"/>
      <c r="M5746"/>
    </row>
    <row r="5747" spans="12:13">
      <c r="L5747" s="44"/>
      <c r="M5747"/>
    </row>
    <row r="5748" spans="12:13">
      <c r="L5748" s="44"/>
      <c r="M5748"/>
    </row>
    <row r="5749" spans="12:13">
      <c r="L5749" s="44"/>
      <c r="M5749"/>
    </row>
    <row r="5750" spans="12:13">
      <c r="L5750" s="44"/>
      <c r="M5750"/>
    </row>
    <row r="5751" spans="12:13">
      <c r="L5751" s="44"/>
      <c r="M5751"/>
    </row>
    <row r="5752" spans="12:13">
      <c r="L5752" s="44"/>
      <c r="M5752"/>
    </row>
    <row r="5753" spans="12:13">
      <c r="L5753" s="44"/>
      <c r="M5753"/>
    </row>
    <row r="5754" spans="12:13">
      <c r="L5754" s="44"/>
      <c r="M5754"/>
    </row>
    <row r="5755" spans="12:13">
      <c r="L5755" s="44"/>
      <c r="M5755"/>
    </row>
    <row r="5756" spans="12:13">
      <c r="L5756" s="44"/>
      <c r="M5756"/>
    </row>
    <row r="5757" spans="12:13">
      <c r="L5757" s="44"/>
      <c r="M5757"/>
    </row>
    <row r="5758" spans="12:13">
      <c r="L5758" s="44"/>
      <c r="M5758"/>
    </row>
    <row r="5759" spans="12:13">
      <c r="L5759" s="44"/>
      <c r="M5759"/>
    </row>
    <row r="5760" spans="12:13">
      <c r="L5760" s="44"/>
      <c r="M5760"/>
    </row>
    <row r="5761" spans="12:13">
      <c r="L5761" s="44"/>
      <c r="M5761"/>
    </row>
    <row r="5762" spans="12:13">
      <c r="L5762" s="44"/>
      <c r="M5762"/>
    </row>
    <row r="5763" spans="12:13">
      <c r="L5763" s="44"/>
      <c r="M5763"/>
    </row>
    <row r="5764" spans="12:13">
      <c r="L5764" s="44"/>
      <c r="M5764"/>
    </row>
    <row r="5765" spans="12:13">
      <c r="L5765" s="44"/>
      <c r="M5765"/>
    </row>
    <row r="5766" spans="12:13">
      <c r="L5766" s="44"/>
      <c r="M5766"/>
    </row>
    <row r="5767" spans="12:13">
      <c r="L5767" s="44"/>
      <c r="M5767"/>
    </row>
    <row r="5768" spans="12:13">
      <c r="L5768" s="44"/>
      <c r="M5768"/>
    </row>
    <row r="5769" spans="12:13">
      <c r="L5769" s="44"/>
      <c r="M5769"/>
    </row>
    <row r="5770" spans="12:13">
      <c r="L5770" s="44"/>
      <c r="M5770"/>
    </row>
    <row r="5771" spans="12:13">
      <c r="L5771" s="44"/>
      <c r="M5771"/>
    </row>
    <row r="5772" spans="12:13">
      <c r="L5772" s="44"/>
      <c r="M5772"/>
    </row>
    <row r="5773" spans="12:13">
      <c r="L5773" s="44"/>
      <c r="M5773"/>
    </row>
    <row r="5774" spans="12:13">
      <c r="L5774" s="44"/>
      <c r="M5774"/>
    </row>
    <row r="5775" spans="12:13">
      <c r="L5775" s="44"/>
      <c r="M5775"/>
    </row>
    <row r="5776" spans="12:13">
      <c r="L5776" s="44"/>
      <c r="M5776"/>
    </row>
    <row r="5777" spans="12:13">
      <c r="L5777" s="44"/>
      <c r="M5777"/>
    </row>
    <row r="5778" spans="12:13">
      <c r="L5778" s="44"/>
      <c r="M5778"/>
    </row>
    <row r="5779" spans="12:13">
      <c r="L5779" s="44"/>
      <c r="M5779"/>
    </row>
    <row r="5780" spans="12:13">
      <c r="L5780" s="44"/>
      <c r="M5780"/>
    </row>
    <row r="5781" spans="12:13">
      <c r="L5781" s="44"/>
      <c r="M5781"/>
    </row>
    <row r="5782" spans="12:13">
      <c r="L5782" s="44"/>
      <c r="M5782"/>
    </row>
    <row r="5783" spans="12:13">
      <c r="L5783" s="44"/>
      <c r="M5783"/>
    </row>
    <row r="5784" spans="12:13">
      <c r="L5784" s="44"/>
      <c r="M5784"/>
    </row>
    <row r="5785" spans="12:13">
      <c r="L5785" s="44"/>
      <c r="M5785"/>
    </row>
    <row r="5786" spans="12:13">
      <c r="L5786" s="44"/>
      <c r="M5786"/>
    </row>
    <row r="5787" spans="12:13">
      <c r="L5787" s="44"/>
      <c r="M5787"/>
    </row>
    <row r="5788" spans="12:13">
      <c r="L5788" s="44"/>
      <c r="M5788"/>
    </row>
    <row r="5789" spans="12:13">
      <c r="L5789" s="44"/>
      <c r="M5789"/>
    </row>
    <row r="5790" spans="12:13">
      <c r="L5790" s="44"/>
      <c r="M5790"/>
    </row>
    <row r="5791" spans="12:13">
      <c r="L5791" s="44"/>
      <c r="M5791"/>
    </row>
    <row r="5792" spans="12:13">
      <c r="L5792" s="44"/>
      <c r="M5792"/>
    </row>
    <row r="5793" spans="12:13">
      <c r="L5793" s="44"/>
      <c r="M5793"/>
    </row>
    <row r="5794" spans="12:13">
      <c r="L5794" s="44"/>
      <c r="M5794"/>
    </row>
    <row r="5795" spans="12:13">
      <c r="L5795" s="44"/>
      <c r="M5795"/>
    </row>
    <row r="5796" spans="12:13">
      <c r="L5796" s="44"/>
      <c r="M5796"/>
    </row>
    <row r="5797" spans="12:13">
      <c r="L5797" s="44"/>
      <c r="M5797"/>
    </row>
    <row r="5798" spans="12:13">
      <c r="L5798" s="44"/>
      <c r="M5798"/>
    </row>
    <row r="5799" spans="12:13">
      <c r="L5799" s="44"/>
      <c r="M5799"/>
    </row>
    <row r="5800" spans="12:13">
      <c r="L5800" s="44"/>
      <c r="M5800"/>
    </row>
    <row r="5801" spans="12:13">
      <c r="L5801" s="44"/>
      <c r="M5801"/>
    </row>
    <row r="5802" spans="12:13">
      <c r="L5802" s="44"/>
      <c r="M5802"/>
    </row>
    <row r="5803" spans="12:13">
      <c r="L5803" s="44"/>
      <c r="M5803"/>
    </row>
    <row r="5804" spans="12:13">
      <c r="L5804" s="44"/>
      <c r="M5804"/>
    </row>
    <row r="5805" spans="12:13">
      <c r="L5805" s="44"/>
      <c r="M5805"/>
    </row>
    <row r="5806" spans="12:13">
      <c r="L5806" s="44"/>
      <c r="M5806"/>
    </row>
    <row r="5807" spans="12:13">
      <c r="L5807" s="44"/>
      <c r="M5807"/>
    </row>
    <row r="5808" spans="12:13">
      <c r="L5808" s="44"/>
      <c r="M5808"/>
    </row>
    <row r="5809" spans="12:13">
      <c r="L5809" s="44"/>
      <c r="M5809"/>
    </row>
    <row r="5810" spans="12:13">
      <c r="L5810" s="44"/>
      <c r="M5810"/>
    </row>
    <row r="5811" spans="12:13">
      <c r="L5811" s="44"/>
      <c r="M5811"/>
    </row>
    <row r="5812" spans="12:13">
      <c r="L5812" s="44"/>
      <c r="M5812"/>
    </row>
    <row r="5813" spans="12:13">
      <c r="L5813" s="44"/>
      <c r="M5813"/>
    </row>
    <row r="5814" spans="12:13">
      <c r="L5814" s="44"/>
      <c r="M5814"/>
    </row>
    <row r="5815" spans="12:13">
      <c r="L5815" s="44"/>
      <c r="M5815"/>
    </row>
    <row r="5816" spans="12:13">
      <c r="L5816" s="44"/>
      <c r="M5816"/>
    </row>
    <row r="5817" spans="12:13">
      <c r="L5817" s="44"/>
      <c r="M5817"/>
    </row>
    <row r="5818" spans="12:13">
      <c r="L5818" s="44"/>
      <c r="M5818"/>
    </row>
    <row r="5819" spans="12:13">
      <c r="L5819" s="44"/>
      <c r="M5819"/>
    </row>
    <row r="5820" spans="12:13">
      <c r="L5820" s="44"/>
      <c r="M5820"/>
    </row>
    <row r="5821" spans="12:13">
      <c r="L5821" s="44"/>
      <c r="M5821"/>
    </row>
    <row r="5822" spans="12:13">
      <c r="L5822" s="44"/>
      <c r="M5822"/>
    </row>
    <row r="5823" spans="12:13">
      <c r="L5823" s="44"/>
      <c r="M5823"/>
    </row>
    <row r="5824" spans="12:13">
      <c r="L5824" s="44"/>
      <c r="M5824"/>
    </row>
    <row r="5825" spans="12:13">
      <c r="L5825" s="44"/>
      <c r="M5825"/>
    </row>
    <row r="5826" spans="12:13">
      <c r="L5826" s="44"/>
      <c r="M5826"/>
    </row>
    <row r="5827" spans="12:13">
      <c r="L5827" s="44"/>
      <c r="M5827"/>
    </row>
    <row r="5828" spans="12:13">
      <c r="L5828" s="44"/>
      <c r="M5828"/>
    </row>
    <row r="5829" spans="12:13">
      <c r="L5829" s="44"/>
      <c r="M5829"/>
    </row>
    <row r="5830" spans="12:13">
      <c r="L5830" s="44"/>
      <c r="M5830"/>
    </row>
    <row r="5831" spans="12:13">
      <c r="L5831" s="44"/>
      <c r="M5831"/>
    </row>
    <row r="5832" spans="12:13">
      <c r="L5832" s="44"/>
      <c r="M5832"/>
    </row>
    <row r="5833" spans="12:13">
      <c r="L5833" s="44"/>
      <c r="M5833"/>
    </row>
    <row r="5834" spans="12:13">
      <c r="L5834" s="44"/>
      <c r="M5834"/>
    </row>
    <row r="5835" spans="12:13">
      <c r="L5835" s="44"/>
      <c r="M5835"/>
    </row>
    <row r="5836" spans="12:13">
      <c r="L5836" s="44"/>
      <c r="M5836"/>
    </row>
    <row r="5837" spans="12:13">
      <c r="L5837" s="44"/>
      <c r="M5837"/>
    </row>
    <row r="5838" spans="12:13">
      <c r="L5838" s="44"/>
      <c r="M5838"/>
    </row>
    <row r="5839" spans="12:13">
      <c r="L5839" s="44"/>
      <c r="M5839"/>
    </row>
    <row r="5840" spans="12:13">
      <c r="L5840" s="44"/>
      <c r="M5840"/>
    </row>
    <row r="5841" spans="12:13">
      <c r="L5841" s="44"/>
      <c r="M5841"/>
    </row>
    <row r="5842" spans="12:13">
      <c r="L5842" s="44"/>
      <c r="M5842"/>
    </row>
    <row r="5843" spans="12:13">
      <c r="L5843" s="44"/>
      <c r="M5843"/>
    </row>
    <row r="5844" spans="12:13">
      <c r="L5844" s="44"/>
      <c r="M5844"/>
    </row>
    <row r="5845" spans="12:13">
      <c r="L5845" s="44"/>
      <c r="M5845"/>
    </row>
    <row r="5846" spans="12:13">
      <c r="L5846" s="44"/>
      <c r="M5846"/>
    </row>
    <row r="5847" spans="12:13">
      <c r="L5847" s="44"/>
      <c r="M5847"/>
    </row>
    <row r="5848" spans="12:13">
      <c r="L5848" s="44"/>
      <c r="M5848"/>
    </row>
    <row r="5849" spans="12:13">
      <c r="L5849" s="44"/>
      <c r="M5849"/>
    </row>
    <row r="5850" spans="12:13">
      <c r="L5850" s="44"/>
      <c r="M5850"/>
    </row>
    <row r="5851" spans="12:13">
      <c r="L5851" s="44"/>
      <c r="M5851"/>
    </row>
    <row r="5852" spans="12:13">
      <c r="L5852" s="44"/>
      <c r="M5852"/>
    </row>
    <row r="5853" spans="12:13">
      <c r="L5853" s="44"/>
      <c r="M5853"/>
    </row>
    <row r="5854" spans="12:13">
      <c r="L5854" s="44"/>
      <c r="M5854"/>
    </row>
    <row r="5855" spans="12:13">
      <c r="L5855" s="44"/>
      <c r="M5855"/>
    </row>
    <row r="5856" spans="12:13">
      <c r="L5856" s="44"/>
      <c r="M5856"/>
    </row>
    <row r="5857" spans="12:13">
      <c r="L5857" s="44"/>
      <c r="M5857"/>
    </row>
    <row r="5858" spans="12:13">
      <c r="L5858" s="44"/>
      <c r="M5858"/>
    </row>
    <row r="5859" spans="12:13">
      <c r="L5859" s="44"/>
      <c r="M5859"/>
    </row>
    <row r="5860" spans="12:13">
      <c r="L5860" s="44"/>
      <c r="M5860"/>
    </row>
    <row r="5861" spans="12:13">
      <c r="L5861" s="44"/>
      <c r="M5861"/>
    </row>
    <row r="5862" spans="12:13">
      <c r="L5862" s="44"/>
      <c r="M5862"/>
    </row>
    <row r="5863" spans="12:13">
      <c r="L5863" s="44"/>
      <c r="M5863"/>
    </row>
    <row r="5864" spans="12:13">
      <c r="L5864" s="44"/>
      <c r="M5864"/>
    </row>
    <row r="5865" spans="12:13">
      <c r="L5865" s="44"/>
      <c r="M5865"/>
    </row>
    <row r="5866" spans="12:13">
      <c r="L5866" s="44"/>
      <c r="M5866"/>
    </row>
    <row r="5867" spans="12:13">
      <c r="L5867" s="44"/>
      <c r="M5867"/>
    </row>
    <row r="5868" spans="12:13">
      <c r="L5868" s="44"/>
      <c r="M5868"/>
    </row>
    <row r="5869" spans="12:13">
      <c r="L5869" s="44"/>
      <c r="M5869"/>
    </row>
    <row r="5870" spans="12:13">
      <c r="L5870" s="44"/>
      <c r="M5870"/>
    </row>
    <row r="5871" spans="12:13">
      <c r="L5871" s="44"/>
      <c r="M5871"/>
    </row>
    <row r="5872" spans="12:13">
      <c r="L5872" s="44"/>
      <c r="M5872"/>
    </row>
    <row r="5873" spans="12:13">
      <c r="L5873" s="44"/>
      <c r="M5873"/>
    </row>
    <row r="5874" spans="12:13">
      <c r="L5874" s="44"/>
      <c r="M5874"/>
    </row>
    <row r="5875" spans="12:13">
      <c r="L5875" s="44"/>
      <c r="M5875"/>
    </row>
    <row r="5876" spans="12:13">
      <c r="L5876" s="44"/>
      <c r="M5876"/>
    </row>
    <row r="5877" spans="12:13">
      <c r="L5877" s="44"/>
      <c r="M5877"/>
    </row>
    <row r="5878" spans="12:13">
      <c r="L5878" s="44"/>
      <c r="M5878"/>
    </row>
    <row r="5879" spans="12:13">
      <c r="L5879" s="44"/>
      <c r="M5879"/>
    </row>
    <row r="5880" spans="12:13">
      <c r="L5880" s="44"/>
      <c r="M5880"/>
    </row>
    <row r="5881" spans="12:13">
      <c r="L5881" s="44"/>
      <c r="M5881"/>
    </row>
    <row r="5882" spans="12:13">
      <c r="L5882" s="44"/>
      <c r="M5882"/>
    </row>
    <row r="5883" spans="12:13">
      <c r="L5883" s="44"/>
      <c r="M5883"/>
    </row>
    <row r="5884" spans="12:13">
      <c r="L5884" s="44"/>
      <c r="M5884"/>
    </row>
    <row r="5885" spans="12:13">
      <c r="L5885" s="44"/>
      <c r="M5885"/>
    </row>
    <row r="5886" spans="12:13">
      <c r="L5886" s="44"/>
      <c r="M5886"/>
    </row>
    <row r="5887" spans="12:13">
      <c r="L5887" s="44"/>
      <c r="M5887"/>
    </row>
    <row r="5888" spans="12:13">
      <c r="L5888" s="44"/>
      <c r="M5888"/>
    </row>
    <row r="5889" spans="12:13">
      <c r="L5889" s="44"/>
      <c r="M5889"/>
    </row>
    <row r="5890" spans="12:13">
      <c r="L5890" s="44"/>
      <c r="M5890"/>
    </row>
    <row r="5891" spans="12:13">
      <c r="L5891" s="44"/>
      <c r="M5891"/>
    </row>
    <row r="5892" spans="12:13">
      <c r="L5892" s="44"/>
      <c r="M5892"/>
    </row>
    <row r="5893" spans="12:13">
      <c r="L5893" s="44"/>
      <c r="M5893"/>
    </row>
    <row r="5894" spans="12:13">
      <c r="L5894" s="44"/>
      <c r="M5894"/>
    </row>
    <row r="5895" spans="12:13">
      <c r="L5895" s="44"/>
      <c r="M5895"/>
    </row>
    <row r="5896" spans="12:13">
      <c r="L5896" s="44"/>
      <c r="M5896"/>
    </row>
    <row r="5897" spans="12:13">
      <c r="L5897" s="44"/>
      <c r="M5897"/>
    </row>
    <row r="5898" spans="12:13">
      <c r="L5898" s="44"/>
      <c r="M5898"/>
    </row>
    <row r="5899" spans="12:13">
      <c r="L5899" s="44"/>
      <c r="M5899"/>
    </row>
    <row r="5900" spans="12:13">
      <c r="L5900" s="44"/>
      <c r="M5900"/>
    </row>
    <row r="5901" spans="12:13">
      <c r="L5901" s="44"/>
      <c r="M5901"/>
    </row>
    <row r="5902" spans="12:13">
      <c r="L5902" s="44"/>
      <c r="M5902"/>
    </row>
    <row r="5903" spans="12:13">
      <c r="L5903" s="44"/>
      <c r="M5903"/>
    </row>
    <row r="5904" spans="12:13">
      <c r="L5904" s="44"/>
      <c r="M5904"/>
    </row>
    <row r="5905" spans="12:13">
      <c r="L5905" s="44"/>
      <c r="M5905"/>
    </row>
    <row r="5906" spans="12:13">
      <c r="L5906" s="44"/>
      <c r="M5906"/>
    </row>
    <row r="5907" spans="12:13">
      <c r="L5907" s="44"/>
      <c r="M5907"/>
    </row>
    <row r="5908" spans="12:13">
      <c r="L5908" s="44"/>
      <c r="M5908"/>
    </row>
    <row r="5909" spans="12:13">
      <c r="L5909" s="44"/>
      <c r="M5909"/>
    </row>
    <row r="5910" spans="12:13">
      <c r="L5910" s="44"/>
      <c r="M5910"/>
    </row>
    <row r="5911" spans="12:13">
      <c r="L5911" s="44"/>
      <c r="M5911"/>
    </row>
    <row r="5912" spans="12:13">
      <c r="L5912" s="44"/>
      <c r="M5912"/>
    </row>
    <row r="5913" spans="12:13">
      <c r="L5913" s="44"/>
      <c r="M5913"/>
    </row>
    <row r="5914" spans="12:13">
      <c r="L5914" s="44"/>
      <c r="M5914"/>
    </row>
    <row r="5915" spans="12:13">
      <c r="L5915" s="44"/>
      <c r="M5915"/>
    </row>
    <row r="5916" spans="12:13">
      <c r="L5916" s="44"/>
      <c r="M5916"/>
    </row>
    <row r="5917" spans="12:13">
      <c r="L5917" s="44"/>
      <c r="M5917"/>
    </row>
    <row r="5918" spans="12:13">
      <c r="L5918" s="44"/>
      <c r="M5918"/>
    </row>
    <row r="5919" spans="12:13">
      <c r="L5919" s="44"/>
      <c r="M5919"/>
    </row>
    <row r="5920" spans="12:13">
      <c r="L5920" s="44"/>
      <c r="M5920"/>
    </row>
    <row r="5921" spans="12:13">
      <c r="L5921" s="44"/>
      <c r="M5921"/>
    </row>
    <row r="5922" spans="12:13">
      <c r="L5922" s="44"/>
      <c r="M5922"/>
    </row>
    <row r="5923" spans="12:13">
      <c r="L5923" s="44"/>
      <c r="M5923"/>
    </row>
    <row r="5924" spans="12:13">
      <c r="L5924" s="44"/>
      <c r="M5924"/>
    </row>
    <row r="5925" spans="12:13">
      <c r="L5925" s="44"/>
      <c r="M5925"/>
    </row>
    <row r="5926" spans="12:13">
      <c r="L5926" s="44"/>
      <c r="M5926"/>
    </row>
    <row r="5927" spans="12:13">
      <c r="L5927" s="44"/>
      <c r="M5927"/>
    </row>
    <row r="5928" spans="12:13">
      <c r="L5928" s="44"/>
      <c r="M5928"/>
    </row>
    <row r="5929" spans="12:13">
      <c r="L5929" s="44"/>
      <c r="M5929"/>
    </row>
    <row r="5930" spans="12:13">
      <c r="L5930" s="44"/>
      <c r="M5930"/>
    </row>
    <row r="5931" spans="12:13">
      <c r="L5931" s="44"/>
      <c r="M5931"/>
    </row>
    <row r="5932" spans="12:13">
      <c r="L5932" s="44"/>
      <c r="M5932"/>
    </row>
    <row r="5933" spans="12:13">
      <c r="L5933" s="44"/>
      <c r="M5933"/>
    </row>
    <row r="5934" spans="12:13">
      <c r="L5934" s="44"/>
      <c r="M5934"/>
    </row>
    <row r="5935" spans="12:13">
      <c r="L5935" s="44"/>
      <c r="M5935"/>
    </row>
    <row r="5936" spans="12:13">
      <c r="L5936" s="44"/>
      <c r="M5936"/>
    </row>
    <row r="5937" spans="12:13">
      <c r="L5937" s="44"/>
      <c r="M5937"/>
    </row>
    <row r="5938" spans="12:13">
      <c r="L5938" s="44"/>
      <c r="M5938"/>
    </row>
    <row r="5939" spans="12:13">
      <c r="L5939" s="44"/>
      <c r="M5939"/>
    </row>
    <row r="5940" spans="12:13">
      <c r="L5940" s="44"/>
      <c r="M5940"/>
    </row>
    <row r="5941" spans="12:13">
      <c r="L5941" s="44"/>
      <c r="M5941"/>
    </row>
    <row r="5942" spans="12:13">
      <c r="L5942" s="44"/>
      <c r="M5942"/>
    </row>
    <row r="5943" spans="12:13">
      <c r="L5943" s="44"/>
      <c r="M5943"/>
    </row>
    <row r="5944" spans="12:13">
      <c r="L5944" s="44"/>
      <c r="M5944"/>
    </row>
    <row r="5945" spans="12:13">
      <c r="L5945" s="44"/>
      <c r="M5945"/>
    </row>
    <row r="5946" spans="12:13">
      <c r="L5946" s="44"/>
      <c r="M5946"/>
    </row>
    <row r="5947" spans="12:13">
      <c r="L5947" s="44"/>
      <c r="M5947"/>
    </row>
    <row r="5948" spans="12:13">
      <c r="L5948" s="44"/>
      <c r="M5948"/>
    </row>
    <row r="5949" spans="12:13">
      <c r="L5949" s="44"/>
      <c r="M5949"/>
    </row>
    <row r="5950" spans="12:13">
      <c r="L5950" s="44"/>
      <c r="M5950"/>
    </row>
    <row r="5951" spans="12:13">
      <c r="L5951" s="44"/>
      <c r="M5951"/>
    </row>
    <row r="5952" spans="12:13">
      <c r="L5952" s="44"/>
      <c r="M5952"/>
    </row>
    <row r="5953" spans="12:13">
      <c r="L5953" s="44"/>
      <c r="M5953"/>
    </row>
    <row r="5954" spans="12:13">
      <c r="L5954" s="44"/>
      <c r="M5954"/>
    </row>
    <row r="5955" spans="12:13">
      <c r="L5955" s="44"/>
      <c r="M5955"/>
    </row>
    <row r="5956" spans="12:13">
      <c r="L5956" s="44"/>
      <c r="M5956"/>
    </row>
    <row r="5957" spans="12:13">
      <c r="L5957" s="44"/>
      <c r="M5957"/>
    </row>
    <row r="5958" spans="12:13">
      <c r="L5958" s="44"/>
      <c r="M5958"/>
    </row>
    <row r="5959" spans="12:13">
      <c r="L5959" s="44"/>
      <c r="M5959"/>
    </row>
    <row r="5960" spans="12:13">
      <c r="L5960" s="44"/>
      <c r="M5960"/>
    </row>
    <row r="5961" spans="12:13">
      <c r="L5961" s="44"/>
      <c r="M5961"/>
    </row>
    <row r="5962" spans="12:13">
      <c r="L5962" s="44"/>
      <c r="M5962"/>
    </row>
    <row r="5963" spans="12:13">
      <c r="L5963" s="44"/>
      <c r="M5963"/>
    </row>
    <row r="5964" spans="12:13">
      <c r="L5964" s="44"/>
      <c r="M5964"/>
    </row>
    <row r="5965" spans="12:13">
      <c r="L5965" s="44"/>
      <c r="M5965"/>
    </row>
    <row r="5966" spans="12:13">
      <c r="L5966" s="44"/>
      <c r="M5966"/>
    </row>
    <row r="5967" spans="12:13">
      <c r="L5967" s="44"/>
      <c r="M5967"/>
    </row>
    <row r="5968" spans="12:13">
      <c r="L5968" s="44"/>
      <c r="M5968"/>
    </row>
    <row r="5969" spans="12:13">
      <c r="L5969" s="44"/>
      <c r="M5969"/>
    </row>
    <row r="5970" spans="12:13">
      <c r="L5970" s="44"/>
      <c r="M5970"/>
    </row>
    <row r="5971" spans="12:13">
      <c r="L5971" s="44"/>
      <c r="M5971"/>
    </row>
    <row r="5972" spans="12:13">
      <c r="L5972" s="44"/>
      <c r="M5972"/>
    </row>
    <row r="5973" spans="12:13">
      <c r="L5973" s="44"/>
      <c r="M5973"/>
    </row>
    <row r="5974" spans="12:13">
      <c r="L5974" s="44"/>
      <c r="M5974"/>
    </row>
    <row r="5975" spans="12:13">
      <c r="L5975" s="44"/>
      <c r="M5975"/>
    </row>
    <row r="5976" spans="12:13">
      <c r="L5976" s="44"/>
      <c r="M5976"/>
    </row>
    <row r="5977" spans="12:13">
      <c r="L5977" s="44"/>
      <c r="M5977"/>
    </row>
    <row r="5978" spans="12:13">
      <c r="L5978" s="44"/>
      <c r="M5978"/>
    </row>
    <row r="5979" spans="12:13">
      <c r="L5979" s="44"/>
      <c r="M5979"/>
    </row>
    <row r="5980" spans="12:13">
      <c r="L5980" s="44"/>
      <c r="M5980"/>
    </row>
    <row r="5981" spans="12:13">
      <c r="L5981" s="44"/>
      <c r="M5981"/>
    </row>
    <row r="5982" spans="12:13">
      <c r="L5982" s="44"/>
      <c r="M5982"/>
    </row>
    <row r="5983" spans="12:13">
      <c r="L5983" s="44"/>
      <c r="M5983"/>
    </row>
    <row r="5984" spans="12:13">
      <c r="L5984" s="44"/>
      <c r="M5984"/>
    </row>
    <row r="5985" spans="12:13">
      <c r="L5985" s="44"/>
      <c r="M5985"/>
    </row>
    <row r="5986" spans="12:13">
      <c r="L5986" s="44"/>
      <c r="M5986"/>
    </row>
    <row r="5987" spans="12:13">
      <c r="L5987" s="44"/>
      <c r="M5987"/>
    </row>
    <row r="5988" spans="12:13">
      <c r="L5988" s="44"/>
      <c r="M5988"/>
    </row>
    <row r="5989" spans="12:13">
      <c r="L5989" s="44"/>
      <c r="M5989"/>
    </row>
    <row r="5990" spans="12:13">
      <c r="L5990" s="44"/>
      <c r="M5990"/>
    </row>
    <row r="5991" spans="12:13">
      <c r="L5991" s="44"/>
      <c r="M5991"/>
    </row>
    <row r="5992" spans="12:13">
      <c r="L5992" s="44"/>
      <c r="M5992"/>
    </row>
    <row r="5993" spans="12:13">
      <c r="L5993" s="44"/>
      <c r="M5993"/>
    </row>
    <row r="5994" spans="12:13">
      <c r="L5994" s="44"/>
      <c r="M5994"/>
    </row>
    <row r="5995" spans="12:13">
      <c r="L5995" s="44"/>
      <c r="M5995"/>
    </row>
    <row r="5996" spans="12:13">
      <c r="L5996" s="44"/>
      <c r="M5996"/>
    </row>
    <row r="5997" spans="12:13">
      <c r="L5997" s="44"/>
      <c r="M5997"/>
    </row>
    <row r="5998" spans="12:13">
      <c r="L5998" s="44"/>
      <c r="M5998"/>
    </row>
    <row r="5999" spans="12:13">
      <c r="L5999" s="44"/>
      <c r="M5999"/>
    </row>
    <row r="6000" spans="12:13">
      <c r="L6000" s="44"/>
      <c r="M6000"/>
    </row>
    <row r="6001" spans="12:13">
      <c r="L6001" s="44"/>
      <c r="M6001"/>
    </row>
    <row r="6002" spans="12:13">
      <c r="L6002" s="44"/>
      <c r="M6002"/>
    </row>
    <row r="6003" spans="12:13">
      <c r="L6003" s="44"/>
      <c r="M6003"/>
    </row>
    <row r="6004" spans="12:13">
      <c r="L6004" s="44"/>
      <c r="M6004"/>
    </row>
    <row r="6005" spans="12:13">
      <c r="L6005" s="44"/>
      <c r="M6005"/>
    </row>
    <row r="6006" spans="12:13">
      <c r="L6006" s="44"/>
      <c r="M6006"/>
    </row>
    <row r="6007" spans="12:13">
      <c r="L6007" s="44"/>
      <c r="M6007"/>
    </row>
    <row r="6008" spans="12:13">
      <c r="L6008" s="44"/>
      <c r="M6008"/>
    </row>
    <row r="6009" spans="12:13">
      <c r="L6009" s="44"/>
      <c r="M6009"/>
    </row>
    <row r="6010" spans="12:13">
      <c r="L6010" s="44"/>
      <c r="M6010"/>
    </row>
    <row r="6011" spans="12:13">
      <c r="L6011" s="44"/>
      <c r="M6011"/>
    </row>
    <row r="6012" spans="12:13">
      <c r="L6012" s="44"/>
      <c r="M6012"/>
    </row>
    <row r="6013" spans="12:13">
      <c r="L6013" s="44"/>
      <c r="M6013"/>
    </row>
    <row r="6014" spans="12:13">
      <c r="L6014" s="44"/>
      <c r="M6014"/>
    </row>
    <row r="6015" spans="12:13">
      <c r="L6015" s="44"/>
      <c r="M6015"/>
    </row>
    <row r="6016" spans="12:13">
      <c r="L6016" s="44"/>
      <c r="M6016"/>
    </row>
    <row r="6017" spans="12:13">
      <c r="L6017" s="44"/>
      <c r="M6017"/>
    </row>
    <row r="6018" spans="12:13">
      <c r="L6018" s="44"/>
      <c r="M6018"/>
    </row>
    <row r="6019" spans="12:13">
      <c r="L6019" s="44"/>
      <c r="M6019"/>
    </row>
    <row r="6020" spans="12:13">
      <c r="L6020" s="44"/>
      <c r="M6020"/>
    </row>
    <row r="6021" spans="12:13">
      <c r="L6021" s="44"/>
      <c r="M6021"/>
    </row>
    <row r="6022" spans="12:13">
      <c r="L6022" s="44"/>
      <c r="M6022"/>
    </row>
    <row r="6023" spans="12:13">
      <c r="L6023" s="44"/>
      <c r="M6023"/>
    </row>
    <row r="6024" spans="12:13">
      <c r="L6024" s="44"/>
      <c r="M6024"/>
    </row>
    <row r="6025" spans="12:13">
      <c r="L6025" s="44"/>
      <c r="M6025"/>
    </row>
    <row r="6026" spans="12:13">
      <c r="L6026" s="44"/>
      <c r="M6026"/>
    </row>
    <row r="6027" spans="12:13">
      <c r="L6027" s="44"/>
      <c r="M6027"/>
    </row>
    <row r="6028" spans="12:13">
      <c r="L6028" s="44"/>
      <c r="M6028"/>
    </row>
    <row r="6029" spans="12:13">
      <c r="L6029" s="44"/>
      <c r="M6029"/>
    </row>
    <row r="6030" spans="12:13">
      <c r="L6030" s="44"/>
      <c r="M6030"/>
    </row>
    <row r="6031" spans="12:13">
      <c r="L6031" s="44"/>
      <c r="M6031"/>
    </row>
    <row r="6032" spans="12:13">
      <c r="L6032" s="44"/>
      <c r="M6032"/>
    </row>
    <row r="6033" spans="12:13">
      <c r="L6033" s="44"/>
      <c r="M6033"/>
    </row>
    <row r="6034" spans="12:13">
      <c r="L6034" s="44"/>
      <c r="M6034"/>
    </row>
    <row r="6035" spans="12:13">
      <c r="L6035" s="44"/>
      <c r="M6035"/>
    </row>
    <row r="6036" spans="12:13">
      <c r="L6036" s="44"/>
      <c r="M6036"/>
    </row>
    <row r="6037" spans="12:13">
      <c r="L6037" s="44"/>
      <c r="M6037"/>
    </row>
    <row r="6038" spans="12:13">
      <c r="L6038" s="44"/>
      <c r="M6038"/>
    </row>
    <row r="6039" spans="12:13">
      <c r="L6039" s="44"/>
      <c r="M6039"/>
    </row>
    <row r="6040" spans="12:13">
      <c r="L6040" s="44"/>
      <c r="M6040"/>
    </row>
    <row r="6041" spans="12:13">
      <c r="L6041" s="44"/>
      <c r="M6041"/>
    </row>
    <row r="6042" spans="12:13">
      <c r="L6042" s="44"/>
      <c r="M6042"/>
    </row>
    <row r="6043" spans="12:13">
      <c r="L6043" s="44"/>
      <c r="M6043"/>
    </row>
    <row r="6044" spans="12:13">
      <c r="L6044" s="44"/>
      <c r="M6044"/>
    </row>
    <row r="6045" spans="12:13">
      <c r="L6045" s="44"/>
      <c r="M6045"/>
    </row>
    <row r="6046" spans="12:13">
      <c r="L6046" s="44"/>
      <c r="M6046"/>
    </row>
    <row r="6047" spans="12:13">
      <c r="L6047" s="44"/>
      <c r="M6047"/>
    </row>
    <row r="6048" spans="12:13">
      <c r="L6048" s="44"/>
      <c r="M6048"/>
    </row>
    <row r="6049" spans="12:13">
      <c r="L6049" s="44"/>
      <c r="M6049"/>
    </row>
    <row r="6050" spans="12:13">
      <c r="L6050" s="44"/>
      <c r="M6050"/>
    </row>
    <row r="6051" spans="12:13">
      <c r="L6051" s="44"/>
      <c r="M6051"/>
    </row>
    <row r="6052" spans="12:13">
      <c r="L6052" s="44"/>
      <c r="M6052"/>
    </row>
    <row r="6053" spans="12:13">
      <c r="L6053" s="44"/>
      <c r="M6053"/>
    </row>
    <row r="6054" spans="12:13">
      <c r="L6054" s="44"/>
      <c r="M6054"/>
    </row>
    <row r="6055" spans="12:13">
      <c r="L6055" s="44"/>
      <c r="M6055"/>
    </row>
    <row r="6056" spans="12:13">
      <c r="L6056" s="44"/>
      <c r="M6056"/>
    </row>
    <row r="6057" spans="12:13">
      <c r="L6057" s="44"/>
      <c r="M6057"/>
    </row>
    <row r="6058" spans="12:13">
      <c r="L6058" s="44"/>
      <c r="M6058"/>
    </row>
    <row r="6059" spans="12:13">
      <c r="L6059" s="44"/>
      <c r="M6059"/>
    </row>
    <row r="6060" spans="12:13">
      <c r="L6060" s="44"/>
      <c r="M6060"/>
    </row>
    <row r="6061" spans="12:13">
      <c r="L6061" s="44"/>
      <c r="M6061"/>
    </row>
    <row r="6062" spans="12:13">
      <c r="L6062" s="44"/>
      <c r="M6062"/>
    </row>
    <row r="6063" spans="12:13">
      <c r="L6063" s="44"/>
      <c r="M6063"/>
    </row>
    <row r="6064" spans="12:13">
      <c r="L6064" s="44"/>
      <c r="M6064"/>
    </row>
    <row r="6065" spans="12:13">
      <c r="L6065" s="44"/>
      <c r="M6065"/>
    </row>
    <row r="6066" spans="12:13">
      <c r="L6066" s="44"/>
      <c r="M6066"/>
    </row>
    <row r="6067" spans="12:13">
      <c r="L6067" s="44"/>
      <c r="M6067"/>
    </row>
    <row r="6068" spans="12:13">
      <c r="L6068" s="44"/>
      <c r="M6068"/>
    </row>
    <row r="6069" spans="12:13">
      <c r="L6069" s="44"/>
      <c r="M6069"/>
    </row>
    <row r="6070" spans="12:13">
      <c r="L6070" s="44"/>
      <c r="M6070"/>
    </row>
    <row r="6071" spans="12:13">
      <c r="L6071" s="44"/>
      <c r="M6071"/>
    </row>
    <row r="6072" spans="12:13">
      <c r="L6072" s="44"/>
      <c r="M6072"/>
    </row>
    <row r="6073" spans="12:13">
      <c r="L6073" s="44"/>
      <c r="M6073"/>
    </row>
    <row r="6074" spans="12:13">
      <c r="L6074" s="44"/>
      <c r="M6074"/>
    </row>
    <row r="6075" spans="12:13">
      <c r="L6075" s="44"/>
      <c r="M6075"/>
    </row>
    <row r="6076" spans="12:13">
      <c r="L6076" s="44"/>
      <c r="M6076"/>
    </row>
    <row r="6077" spans="12:13">
      <c r="L6077" s="44"/>
      <c r="M6077"/>
    </row>
    <row r="6078" spans="12:13">
      <c r="L6078" s="44"/>
      <c r="M6078"/>
    </row>
    <row r="6079" spans="12:13">
      <c r="L6079" s="44"/>
      <c r="M6079"/>
    </row>
    <row r="6080" spans="12:13">
      <c r="L6080" s="44"/>
      <c r="M6080"/>
    </row>
    <row r="6081" spans="12:13">
      <c r="L6081" s="44"/>
      <c r="M6081"/>
    </row>
    <row r="6082" spans="12:13">
      <c r="L6082" s="44"/>
      <c r="M6082"/>
    </row>
    <row r="6083" spans="12:13">
      <c r="L6083" s="44"/>
      <c r="M6083"/>
    </row>
    <row r="6084" spans="12:13">
      <c r="L6084" s="44"/>
      <c r="M6084"/>
    </row>
    <row r="6085" spans="12:13">
      <c r="L6085" s="44"/>
      <c r="M6085"/>
    </row>
    <row r="6086" spans="12:13">
      <c r="L6086" s="44"/>
      <c r="M6086"/>
    </row>
    <row r="6087" spans="12:13">
      <c r="L6087" s="44"/>
      <c r="M6087"/>
    </row>
    <row r="6088" spans="12:13">
      <c r="L6088" s="44"/>
      <c r="M6088"/>
    </row>
    <row r="6089" spans="12:13">
      <c r="L6089" s="44"/>
      <c r="M6089"/>
    </row>
    <row r="6090" spans="12:13">
      <c r="L6090" s="44"/>
      <c r="M6090"/>
    </row>
    <row r="6091" spans="12:13">
      <c r="L6091" s="44"/>
      <c r="M6091"/>
    </row>
    <row r="6092" spans="12:13">
      <c r="L6092" s="44"/>
      <c r="M6092"/>
    </row>
    <row r="6093" spans="12:13">
      <c r="L6093" s="44"/>
      <c r="M6093"/>
    </row>
    <row r="6094" spans="12:13">
      <c r="L6094" s="44"/>
      <c r="M6094"/>
    </row>
    <row r="6095" spans="12:13">
      <c r="L6095" s="44"/>
      <c r="M6095"/>
    </row>
    <row r="6096" spans="12:13">
      <c r="L6096" s="44"/>
      <c r="M6096"/>
    </row>
    <row r="6097" spans="12:13">
      <c r="L6097" s="44"/>
      <c r="M6097"/>
    </row>
    <row r="6098" spans="12:13">
      <c r="L6098" s="44"/>
      <c r="M6098"/>
    </row>
    <row r="6099" spans="12:13">
      <c r="L6099" s="44"/>
      <c r="M6099"/>
    </row>
    <row r="6100" spans="12:13">
      <c r="L6100" s="44"/>
      <c r="M6100"/>
    </row>
    <row r="6101" spans="12:13">
      <c r="L6101" s="44"/>
      <c r="M6101"/>
    </row>
    <row r="6102" spans="12:13">
      <c r="L6102" s="44"/>
      <c r="M6102"/>
    </row>
    <row r="6103" spans="12:13">
      <c r="L6103" s="44"/>
      <c r="M6103"/>
    </row>
    <row r="6104" spans="12:13">
      <c r="L6104" s="44"/>
      <c r="M6104"/>
    </row>
    <row r="6105" spans="12:13">
      <c r="L6105" s="44"/>
      <c r="M6105"/>
    </row>
    <row r="6106" spans="12:13">
      <c r="L6106" s="44"/>
      <c r="M6106"/>
    </row>
    <row r="6107" spans="12:13">
      <c r="L6107" s="44"/>
      <c r="M6107"/>
    </row>
    <row r="6108" spans="12:13">
      <c r="L6108" s="44"/>
      <c r="M6108"/>
    </row>
    <row r="6109" spans="12:13">
      <c r="L6109" s="44"/>
      <c r="M6109"/>
    </row>
    <row r="6110" spans="12:13">
      <c r="L6110" s="44"/>
      <c r="M6110"/>
    </row>
    <row r="6111" spans="12:13">
      <c r="L6111" s="44"/>
      <c r="M6111"/>
    </row>
    <row r="6112" spans="12:13">
      <c r="L6112" s="44"/>
      <c r="M6112"/>
    </row>
    <row r="6113" spans="12:13">
      <c r="L6113" s="44"/>
      <c r="M6113"/>
    </row>
    <row r="6114" spans="12:13">
      <c r="L6114" s="44"/>
      <c r="M6114"/>
    </row>
    <row r="6115" spans="12:13">
      <c r="L6115" s="44"/>
      <c r="M6115"/>
    </row>
    <row r="6116" spans="12:13">
      <c r="L6116" s="44"/>
      <c r="M6116"/>
    </row>
    <row r="6117" spans="12:13">
      <c r="L6117" s="44"/>
      <c r="M6117"/>
    </row>
    <row r="6118" spans="12:13">
      <c r="L6118" s="44"/>
      <c r="M6118"/>
    </row>
    <row r="6119" spans="12:13">
      <c r="L6119" s="44"/>
      <c r="M6119"/>
    </row>
    <row r="6120" spans="12:13">
      <c r="L6120" s="44"/>
      <c r="M6120"/>
    </row>
    <row r="6121" spans="12:13">
      <c r="L6121" s="44"/>
      <c r="M6121"/>
    </row>
    <row r="6122" spans="12:13">
      <c r="L6122" s="44"/>
      <c r="M6122"/>
    </row>
    <row r="6123" spans="12:13">
      <c r="L6123" s="44"/>
      <c r="M6123"/>
    </row>
    <row r="6124" spans="12:13">
      <c r="L6124" s="44"/>
      <c r="M6124"/>
    </row>
    <row r="6125" spans="12:13">
      <c r="L6125" s="44"/>
      <c r="M6125"/>
    </row>
    <row r="6126" spans="12:13">
      <c r="L6126" s="44"/>
      <c r="M6126"/>
    </row>
    <row r="6127" spans="12:13">
      <c r="L6127" s="44"/>
      <c r="M6127"/>
    </row>
    <row r="6128" spans="12:13">
      <c r="L6128" s="44"/>
      <c r="M6128"/>
    </row>
    <row r="6129" spans="12:13">
      <c r="L6129" s="44"/>
      <c r="M6129"/>
    </row>
    <row r="6130" spans="12:13">
      <c r="L6130" s="44"/>
      <c r="M6130"/>
    </row>
    <row r="6131" spans="12:13">
      <c r="L6131" s="44"/>
      <c r="M6131"/>
    </row>
    <row r="6132" spans="12:13">
      <c r="L6132" s="44"/>
      <c r="M6132"/>
    </row>
    <row r="6133" spans="12:13">
      <c r="L6133" s="44"/>
      <c r="M6133"/>
    </row>
    <row r="6134" spans="12:13">
      <c r="L6134" s="44"/>
      <c r="M6134"/>
    </row>
    <row r="6135" spans="12:13">
      <c r="L6135" s="44"/>
      <c r="M6135"/>
    </row>
    <row r="6136" spans="12:13">
      <c r="L6136" s="44"/>
      <c r="M6136"/>
    </row>
    <row r="6137" spans="12:13">
      <c r="L6137" s="44"/>
      <c r="M6137"/>
    </row>
    <row r="6138" spans="12:13">
      <c r="L6138" s="44"/>
      <c r="M6138"/>
    </row>
    <row r="6139" spans="12:13">
      <c r="L6139" s="44"/>
      <c r="M6139"/>
    </row>
    <row r="6140" spans="12:13">
      <c r="L6140" s="44"/>
      <c r="M6140"/>
    </row>
    <row r="6141" spans="12:13">
      <c r="L6141" s="44"/>
      <c r="M6141"/>
    </row>
    <row r="6142" spans="12:13">
      <c r="L6142" s="44"/>
      <c r="M6142"/>
    </row>
    <row r="6143" spans="12:13">
      <c r="L6143" s="44"/>
      <c r="M6143"/>
    </row>
    <row r="6144" spans="12:13">
      <c r="L6144" s="44"/>
      <c r="M6144"/>
    </row>
    <row r="6145" spans="12:13">
      <c r="L6145" s="44"/>
      <c r="M6145"/>
    </row>
    <row r="6146" spans="12:13">
      <c r="L6146" s="44"/>
      <c r="M6146"/>
    </row>
    <row r="6147" spans="12:13">
      <c r="L6147" s="44"/>
      <c r="M6147"/>
    </row>
    <row r="6148" spans="12:13">
      <c r="L6148" s="44"/>
      <c r="M6148"/>
    </row>
    <row r="6149" spans="12:13">
      <c r="L6149" s="44"/>
      <c r="M6149"/>
    </row>
    <row r="6150" spans="12:13">
      <c r="L6150" s="44"/>
      <c r="M6150"/>
    </row>
    <row r="6151" spans="12:13">
      <c r="L6151" s="44"/>
      <c r="M6151"/>
    </row>
    <row r="6152" spans="12:13">
      <c r="L6152" s="44"/>
      <c r="M6152"/>
    </row>
    <row r="6153" spans="12:13">
      <c r="L6153" s="44"/>
      <c r="M6153"/>
    </row>
    <row r="6154" spans="12:13">
      <c r="L6154" s="44"/>
      <c r="M6154"/>
    </row>
    <row r="6155" spans="12:13">
      <c r="L6155" s="44"/>
      <c r="M6155"/>
    </row>
    <row r="6156" spans="12:13">
      <c r="L6156" s="44"/>
      <c r="M6156"/>
    </row>
    <row r="6157" spans="12:13">
      <c r="L6157" s="44"/>
      <c r="M6157"/>
    </row>
    <row r="6158" spans="12:13">
      <c r="L6158" s="44"/>
      <c r="M6158"/>
    </row>
    <row r="6159" spans="12:13">
      <c r="L6159" s="44"/>
      <c r="M6159"/>
    </row>
    <row r="6160" spans="12:13">
      <c r="L6160" s="44"/>
      <c r="M6160"/>
    </row>
    <row r="6161" spans="12:13">
      <c r="L6161" s="44"/>
      <c r="M6161"/>
    </row>
    <row r="6162" spans="12:13">
      <c r="L6162" s="44"/>
      <c r="M6162"/>
    </row>
    <row r="6163" spans="12:13">
      <c r="L6163" s="44"/>
      <c r="M6163"/>
    </row>
    <row r="6164" spans="12:13">
      <c r="L6164" s="44"/>
      <c r="M6164"/>
    </row>
    <row r="6165" spans="12:13">
      <c r="L6165" s="44"/>
      <c r="M6165"/>
    </row>
    <row r="6166" spans="12:13">
      <c r="L6166" s="44"/>
      <c r="M6166"/>
    </row>
    <row r="6167" spans="12:13">
      <c r="L6167" s="44"/>
      <c r="M6167"/>
    </row>
    <row r="6168" spans="12:13">
      <c r="L6168" s="44"/>
      <c r="M6168"/>
    </row>
    <row r="6169" spans="12:13">
      <c r="L6169" s="44"/>
      <c r="M6169"/>
    </row>
    <row r="6170" spans="12:13">
      <c r="L6170" s="44"/>
      <c r="M6170"/>
    </row>
    <row r="6171" spans="12:13">
      <c r="L6171" s="44"/>
      <c r="M6171"/>
    </row>
    <row r="6172" spans="12:13">
      <c r="L6172" s="44"/>
      <c r="M6172"/>
    </row>
    <row r="6173" spans="12:13">
      <c r="L6173" s="44"/>
      <c r="M6173"/>
    </row>
    <row r="6174" spans="12:13">
      <c r="L6174" s="44"/>
      <c r="M6174"/>
    </row>
    <row r="6175" spans="12:13">
      <c r="L6175" s="44"/>
      <c r="M6175"/>
    </row>
    <row r="6176" spans="12:13">
      <c r="L6176" s="44"/>
      <c r="M6176"/>
    </row>
    <row r="6177" spans="12:13">
      <c r="L6177" s="44"/>
      <c r="M6177"/>
    </row>
    <row r="6178" spans="12:13">
      <c r="L6178" s="44"/>
      <c r="M6178"/>
    </row>
    <row r="6179" spans="12:13">
      <c r="L6179" s="44"/>
      <c r="M6179"/>
    </row>
    <row r="6180" spans="12:13">
      <c r="L6180" s="44"/>
      <c r="M6180"/>
    </row>
    <row r="6181" spans="12:13">
      <c r="L6181" s="44"/>
      <c r="M6181"/>
    </row>
    <row r="6182" spans="12:13">
      <c r="L6182" s="44"/>
      <c r="M6182"/>
    </row>
    <row r="6183" spans="12:13">
      <c r="L6183" s="44"/>
      <c r="M6183"/>
    </row>
    <row r="6184" spans="12:13">
      <c r="L6184" s="44"/>
      <c r="M6184"/>
    </row>
    <row r="6185" spans="12:13">
      <c r="L6185" s="44"/>
      <c r="M6185"/>
    </row>
    <row r="6186" spans="12:13">
      <c r="L6186" s="44"/>
      <c r="M6186"/>
    </row>
    <row r="6187" spans="12:13">
      <c r="L6187" s="44"/>
      <c r="M6187"/>
    </row>
    <row r="6188" spans="12:13">
      <c r="L6188" s="44"/>
      <c r="M6188"/>
    </row>
    <row r="6189" spans="12:13">
      <c r="L6189" s="44"/>
      <c r="M6189"/>
    </row>
    <row r="6190" spans="12:13">
      <c r="L6190" s="44"/>
      <c r="M6190"/>
    </row>
    <row r="6191" spans="12:13">
      <c r="L6191" s="44"/>
      <c r="M6191"/>
    </row>
    <row r="6192" spans="12:13">
      <c r="L6192" s="44"/>
      <c r="M6192"/>
    </row>
    <row r="6193" spans="12:13">
      <c r="L6193" s="44"/>
      <c r="M6193"/>
    </row>
    <row r="6194" spans="12:13">
      <c r="L6194" s="44"/>
      <c r="M6194"/>
    </row>
    <row r="6195" spans="12:13">
      <c r="L6195" s="44"/>
      <c r="M6195"/>
    </row>
    <row r="6196" spans="12:13">
      <c r="L6196" s="44"/>
      <c r="M6196"/>
    </row>
    <row r="6197" spans="12:13">
      <c r="L6197" s="44"/>
      <c r="M6197"/>
    </row>
    <row r="6198" spans="12:13">
      <c r="L6198" s="44"/>
      <c r="M6198"/>
    </row>
    <row r="6199" spans="12:13">
      <c r="L6199" s="44"/>
      <c r="M6199"/>
    </row>
    <row r="6200" spans="12:13">
      <c r="L6200" s="44"/>
      <c r="M6200"/>
    </row>
    <row r="6201" spans="12:13">
      <c r="L6201" s="44"/>
      <c r="M6201"/>
    </row>
    <row r="6202" spans="12:13">
      <c r="L6202" s="44"/>
      <c r="M6202"/>
    </row>
    <row r="6203" spans="12:13">
      <c r="L6203" s="44"/>
      <c r="M6203"/>
    </row>
    <row r="6204" spans="12:13">
      <c r="L6204" s="44"/>
      <c r="M6204"/>
    </row>
    <row r="6205" spans="12:13">
      <c r="L6205" s="44"/>
      <c r="M6205"/>
    </row>
    <row r="6206" spans="12:13">
      <c r="L6206" s="44"/>
      <c r="M6206"/>
    </row>
    <row r="6207" spans="12:13">
      <c r="L6207" s="44"/>
      <c r="M6207"/>
    </row>
    <row r="6208" spans="12:13">
      <c r="L6208" s="44"/>
      <c r="M6208"/>
    </row>
    <row r="6209" spans="12:13">
      <c r="L6209" s="44"/>
      <c r="M6209"/>
    </row>
    <row r="6210" spans="12:13">
      <c r="L6210" s="44"/>
      <c r="M6210"/>
    </row>
    <row r="6211" spans="12:13">
      <c r="L6211" s="44"/>
      <c r="M6211"/>
    </row>
    <row r="6212" spans="12:13">
      <c r="L6212" s="44"/>
      <c r="M6212"/>
    </row>
    <row r="6213" spans="12:13">
      <c r="L6213" s="44"/>
      <c r="M6213"/>
    </row>
    <row r="6214" spans="12:13">
      <c r="L6214" s="44"/>
      <c r="M6214"/>
    </row>
    <row r="6215" spans="12:13">
      <c r="L6215" s="44"/>
      <c r="M6215"/>
    </row>
    <row r="6216" spans="12:13">
      <c r="L6216" s="44"/>
      <c r="M6216"/>
    </row>
    <row r="6217" spans="12:13">
      <c r="L6217" s="44"/>
      <c r="M6217"/>
    </row>
    <row r="6218" spans="12:13">
      <c r="L6218" s="44"/>
      <c r="M6218"/>
    </row>
    <row r="6219" spans="12:13">
      <c r="L6219" s="44"/>
      <c r="M6219"/>
    </row>
    <row r="6220" spans="12:13">
      <c r="L6220" s="44"/>
      <c r="M6220"/>
    </row>
    <row r="6221" spans="12:13">
      <c r="L6221" s="44"/>
      <c r="M6221"/>
    </row>
    <row r="6222" spans="12:13">
      <c r="L6222" s="44"/>
      <c r="M6222"/>
    </row>
    <row r="6223" spans="12:13">
      <c r="L6223" s="44"/>
      <c r="M6223"/>
    </row>
    <row r="6224" spans="12:13">
      <c r="L6224" s="44"/>
      <c r="M6224"/>
    </row>
    <row r="6225" spans="12:13">
      <c r="L6225" s="44"/>
      <c r="M6225"/>
    </row>
    <row r="6226" spans="12:13">
      <c r="L6226" s="44"/>
      <c r="M6226"/>
    </row>
    <row r="6227" spans="12:13">
      <c r="L6227" s="44"/>
      <c r="M6227"/>
    </row>
    <row r="6228" spans="12:13">
      <c r="L6228" s="44"/>
      <c r="M6228"/>
    </row>
    <row r="6229" spans="12:13">
      <c r="L6229" s="44"/>
      <c r="M6229"/>
    </row>
    <row r="6230" spans="12:13">
      <c r="L6230" s="44"/>
      <c r="M6230"/>
    </row>
    <row r="6231" spans="12:13">
      <c r="L6231" s="44"/>
      <c r="M6231"/>
    </row>
    <row r="6232" spans="12:13">
      <c r="L6232" s="44"/>
      <c r="M6232"/>
    </row>
    <row r="6233" spans="12:13">
      <c r="L6233" s="44"/>
      <c r="M6233"/>
    </row>
    <row r="6234" spans="12:13">
      <c r="L6234" s="44"/>
      <c r="M6234"/>
    </row>
    <row r="6235" spans="12:13">
      <c r="L6235" s="44"/>
      <c r="M6235"/>
    </row>
    <row r="6236" spans="12:13">
      <c r="L6236" s="44"/>
      <c r="M6236"/>
    </row>
    <row r="6237" spans="12:13">
      <c r="L6237" s="44"/>
      <c r="M6237"/>
    </row>
    <row r="6238" spans="12:13">
      <c r="L6238" s="44"/>
      <c r="M6238"/>
    </row>
    <row r="6239" spans="12:13">
      <c r="L6239" s="44"/>
      <c r="M6239"/>
    </row>
    <row r="6240" spans="12:13">
      <c r="L6240" s="44"/>
      <c r="M6240"/>
    </row>
    <row r="6241" spans="12:13">
      <c r="L6241" s="44"/>
      <c r="M6241"/>
    </row>
    <row r="6242" spans="12:13">
      <c r="L6242" s="44"/>
      <c r="M6242"/>
    </row>
    <row r="6243" spans="12:13">
      <c r="L6243" s="44"/>
      <c r="M6243"/>
    </row>
    <row r="6244" spans="12:13">
      <c r="L6244" s="44"/>
      <c r="M6244"/>
    </row>
    <row r="6245" spans="12:13">
      <c r="L6245" s="44"/>
      <c r="M6245"/>
    </row>
    <row r="6246" spans="12:13">
      <c r="L6246" s="44"/>
      <c r="M6246"/>
    </row>
    <row r="6247" spans="12:13">
      <c r="L6247" s="44"/>
      <c r="M6247"/>
    </row>
    <row r="6248" spans="12:13">
      <c r="L6248" s="44"/>
      <c r="M6248"/>
    </row>
    <row r="6249" spans="12:13">
      <c r="L6249" s="44"/>
      <c r="M6249"/>
    </row>
    <row r="6250" spans="12:13">
      <c r="L6250" s="44"/>
      <c r="M6250"/>
    </row>
    <row r="6251" spans="12:13">
      <c r="L6251" s="44"/>
      <c r="M6251"/>
    </row>
    <row r="6252" spans="12:13">
      <c r="L6252" s="44"/>
      <c r="M6252"/>
    </row>
    <row r="6253" spans="12:13">
      <c r="L6253" s="44"/>
      <c r="M6253"/>
    </row>
    <row r="6254" spans="12:13">
      <c r="L6254" s="44"/>
      <c r="M6254"/>
    </row>
    <row r="6255" spans="12:13">
      <c r="L6255" s="44"/>
      <c r="M6255"/>
    </row>
    <row r="6256" spans="12:13">
      <c r="L6256" s="44"/>
      <c r="M6256"/>
    </row>
    <row r="6257" spans="12:13">
      <c r="L6257" s="44"/>
      <c r="M6257"/>
    </row>
    <row r="6258" spans="12:13">
      <c r="L6258" s="44"/>
      <c r="M6258"/>
    </row>
    <row r="6259" spans="12:13">
      <c r="L6259" s="44"/>
      <c r="M6259"/>
    </row>
    <row r="6260" spans="12:13">
      <c r="L6260" s="44"/>
      <c r="M6260"/>
    </row>
    <row r="6261" spans="12:13">
      <c r="L6261" s="44"/>
      <c r="M6261"/>
    </row>
    <row r="6262" spans="12:13">
      <c r="L6262" s="44"/>
      <c r="M6262"/>
    </row>
    <row r="6263" spans="12:13">
      <c r="L6263" s="44"/>
      <c r="M6263"/>
    </row>
    <row r="6264" spans="12:13">
      <c r="L6264" s="44"/>
      <c r="M6264"/>
    </row>
    <row r="6265" spans="12:13">
      <c r="L6265" s="44"/>
      <c r="M6265"/>
    </row>
    <row r="6266" spans="12:13">
      <c r="L6266" s="44"/>
      <c r="M6266"/>
    </row>
    <row r="6267" spans="12:13">
      <c r="L6267" s="44"/>
      <c r="M6267"/>
    </row>
    <row r="6268" spans="12:13">
      <c r="L6268" s="44"/>
      <c r="M6268"/>
    </row>
    <row r="6269" spans="12:13">
      <c r="L6269" s="44"/>
      <c r="M6269"/>
    </row>
    <row r="6270" spans="12:13">
      <c r="L6270" s="44"/>
      <c r="M6270"/>
    </row>
    <row r="6271" spans="12:13">
      <c r="L6271" s="44"/>
      <c r="M6271"/>
    </row>
    <row r="6272" spans="12:13">
      <c r="L6272" s="44"/>
      <c r="M6272"/>
    </row>
    <row r="6273" spans="12:13">
      <c r="L6273" s="44"/>
      <c r="M6273"/>
    </row>
    <row r="6274" spans="12:13">
      <c r="L6274" s="44"/>
      <c r="M6274"/>
    </row>
    <row r="6275" spans="12:13">
      <c r="L6275" s="44"/>
      <c r="M6275"/>
    </row>
    <row r="6276" spans="12:13">
      <c r="L6276" s="44"/>
      <c r="M6276"/>
    </row>
    <row r="6277" spans="12:13">
      <c r="L6277" s="44"/>
      <c r="M6277"/>
    </row>
    <row r="6278" spans="12:13">
      <c r="L6278" s="44"/>
      <c r="M6278"/>
    </row>
    <row r="6279" spans="12:13">
      <c r="L6279" s="44"/>
      <c r="M6279"/>
    </row>
    <row r="6280" spans="12:13">
      <c r="L6280" s="44"/>
      <c r="M6280"/>
    </row>
    <row r="6281" spans="12:13">
      <c r="L6281" s="44"/>
      <c r="M6281"/>
    </row>
    <row r="6282" spans="12:13">
      <c r="L6282" s="44"/>
      <c r="M6282"/>
    </row>
    <row r="6283" spans="12:13">
      <c r="L6283" s="44"/>
      <c r="M6283"/>
    </row>
    <row r="6284" spans="12:13">
      <c r="L6284" s="44"/>
      <c r="M6284"/>
    </row>
    <row r="6285" spans="12:13">
      <c r="L6285" s="44"/>
      <c r="M6285"/>
    </row>
    <row r="6286" spans="12:13">
      <c r="L6286" s="44"/>
      <c r="M6286"/>
    </row>
    <row r="6287" spans="12:13">
      <c r="L6287" s="44"/>
      <c r="M6287"/>
    </row>
    <row r="6288" spans="12:13">
      <c r="L6288" s="44"/>
      <c r="M6288"/>
    </row>
    <row r="6289" spans="12:13">
      <c r="L6289" s="44"/>
      <c r="M6289"/>
    </row>
    <row r="6290" spans="12:13">
      <c r="L6290" s="44"/>
      <c r="M6290"/>
    </row>
    <row r="6291" spans="12:13">
      <c r="L6291" s="44"/>
      <c r="M6291"/>
    </row>
    <row r="6292" spans="12:13">
      <c r="L6292" s="44"/>
      <c r="M6292"/>
    </row>
    <row r="6293" spans="12:13">
      <c r="L6293" s="44"/>
      <c r="M6293"/>
    </row>
    <row r="6294" spans="12:13">
      <c r="L6294" s="44"/>
      <c r="M6294"/>
    </row>
    <row r="6295" spans="12:13">
      <c r="L6295" s="44"/>
      <c r="M6295"/>
    </row>
    <row r="6296" spans="12:13">
      <c r="L6296" s="44"/>
      <c r="M6296"/>
    </row>
    <row r="6297" spans="12:13">
      <c r="L6297" s="44"/>
      <c r="M6297"/>
    </row>
    <row r="6298" spans="12:13">
      <c r="L6298" s="44"/>
      <c r="M6298"/>
    </row>
    <row r="6299" spans="12:13">
      <c r="L6299" s="44"/>
      <c r="M6299"/>
    </row>
    <row r="6300" spans="12:13">
      <c r="L6300" s="44"/>
      <c r="M6300"/>
    </row>
    <row r="6301" spans="12:13">
      <c r="L6301" s="44"/>
      <c r="M6301"/>
    </row>
    <row r="6302" spans="12:13">
      <c r="L6302" s="44"/>
      <c r="M6302"/>
    </row>
    <row r="6303" spans="12:13">
      <c r="L6303" s="44"/>
      <c r="M6303"/>
    </row>
    <row r="6304" spans="12:13">
      <c r="L6304" s="44"/>
      <c r="M6304"/>
    </row>
    <row r="6305" spans="12:13">
      <c r="L6305" s="44"/>
      <c r="M6305"/>
    </row>
    <row r="6306" spans="12:13">
      <c r="L6306" s="44"/>
      <c r="M6306"/>
    </row>
    <row r="6307" spans="12:13">
      <c r="L6307" s="44"/>
      <c r="M6307"/>
    </row>
    <row r="6308" spans="12:13">
      <c r="L6308" s="44"/>
      <c r="M6308"/>
    </row>
    <row r="6309" spans="12:13">
      <c r="L6309" s="44"/>
      <c r="M6309"/>
    </row>
    <row r="6310" spans="12:13">
      <c r="L6310" s="44"/>
      <c r="M6310"/>
    </row>
    <row r="6311" spans="12:13">
      <c r="L6311" s="44"/>
      <c r="M6311"/>
    </row>
    <row r="6312" spans="12:13">
      <c r="L6312" s="44"/>
      <c r="M6312"/>
    </row>
    <row r="6313" spans="12:13">
      <c r="L6313" s="44"/>
      <c r="M6313"/>
    </row>
    <row r="6314" spans="12:13">
      <c r="L6314" s="44"/>
      <c r="M6314"/>
    </row>
    <row r="6315" spans="12:13">
      <c r="L6315" s="44"/>
      <c r="M6315"/>
    </row>
    <row r="6316" spans="12:13">
      <c r="L6316" s="44"/>
      <c r="M6316"/>
    </row>
    <row r="6317" spans="12:13">
      <c r="L6317" s="44"/>
      <c r="M6317"/>
    </row>
    <row r="6318" spans="12:13">
      <c r="L6318" s="44"/>
      <c r="M6318"/>
    </row>
    <row r="6319" spans="12:13">
      <c r="L6319" s="44"/>
      <c r="M6319"/>
    </row>
    <row r="6320" spans="12:13">
      <c r="L6320" s="44"/>
      <c r="M6320"/>
    </row>
    <row r="6321" spans="12:13">
      <c r="L6321" s="44"/>
      <c r="M6321"/>
    </row>
    <row r="6322" spans="12:13">
      <c r="L6322" s="44"/>
      <c r="M6322"/>
    </row>
    <row r="6323" spans="12:13">
      <c r="L6323" s="44"/>
      <c r="M6323"/>
    </row>
    <row r="6324" spans="12:13">
      <c r="L6324" s="44"/>
      <c r="M6324"/>
    </row>
    <row r="6325" spans="12:13">
      <c r="L6325" s="44"/>
      <c r="M6325"/>
    </row>
    <row r="6326" spans="12:13">
      <c r="L6326" s="44"/>
      <c r="M6326"/>
    </row>
    <row r="6327" spans="12:13">
      <c r="L6327" s="44"/>
      <c r="M6327"/>
    </row>
    <row r="6328" spans="12:13">
      <c r="L6328" s="44"/>
      <c r="M6328"/>
    </row>
    <row r="6329" spans="12:13">
      <c r="L6329" s="44"/>
      <c r="M6329"/>
    </row>
    <row r="6330" spans="12:13">
      <c r="L6330" s="44"/>
      <c r="M6330"/>
    </row>
    <row r="6331" spans="12:13">
      <c r="L6331" s="44"/>
      <c r="M6331"/>
    </row>
    <row r="6332" spans="12:13">
      <c r="L6332" s="44"/>
      <c r="M6332"/>
    </row>
    <row r="6333" spans="12:13">
      <c r="L6333" s="44"/>
      <c r="M6333"/>
    </row>
    <row r="6334" spans="12:13">
      <c r="L6334" s="44"/>
      <c r="M6334"/>
    </row>
    <row r="6335" spans="12:13">
      <c r="L6335" s="44"/>
      <c r="M6335"/>
    </row>
    <row r="6336" spans="12:13">
      <c r="L6336" s="44"/>
      <c r="M6336"/>
    </row>
    <row r="6337" spans="12:13">
      <c r="L6337" s="44"/>
      <c r="M6337"/>
    </row>
    <row r="6338" spans="12:13">
      <c r="L6338" s="44"/>
      <c r="M6338"/>
    </row>
    <row r="6339" spans="12:13">
      <c r="L6339" s="44"/>
      <c r="M6339"/>
    </row>
    <row r="6340" spans="12:13">
      <c r="L6340" s="44"/>
      <c r="M6340"/>
    </row>
    <row r="6341" spans="12:13">
      <c r="L6341" s="44"/>
      <c r="M6341"/>
    </row>
    <row r="6342" spans="12:13">
      <c r="L6342" s="44"/>
      <c r="M6342"/>
    </row>
    <row r="6343" spans="12:13">
      <c r="L6343" s="44"/>
      <c r="M6343"/>
    </row>
    <row r="6344" spans="12:13">
      <c r="L6344" s="44"/>
      <c r="M6344"/>
    </row>
    <row r="6345" spans="12:13">
      <c r="L6345" s="44"/>
      <c r="M6345"/>
    </row>
    <row r="6346" spans="12:13">
      <c r="L6346" s="44"/>
      <c r="M6346"/>
    </row>
    <row r="6347" spans="12:13">
      <c r="L6347" s="44"/>
      <c r="M6347"/>
    </row>
    <row r="6348" spans="12:13">
      <c r="L6348" s="44"/>
      <c r="M6348"/>
    </row>
    <row r="6349" spans="12:13">
      <c r="L6349" s="44"/>
      <c r="M6349"/>
    </row>
    <row r="6350" spans="12:13">
      <c r="L6350" s="44"/>
      <c r="M6350"/>
    </row>
    <row r="6351" spans="12:13">
      <c r="L6351" s="44"/>
      <c r="M6351"/>
    </row>
    <row r="6352" spans="12:13">
      <c r="L6352" s="44"/>
      <c r="M6352"/>
    </row>
    <row r="6353" spans="12:13">
      <c r="L6353" s="44"/>
      <c r="M6353"/>
    </row>
    <row r="6354" spans="12:13">
      <c r="L6354" s="44"/>
      <c r="M6354"/>
    </row>
    <row r="6355" spans="12:13">
      <c r="L6355" s="44"/>
      <c r="M6355"/>
    </row>
    <row r="6356" spans="12:13">
      <c r="L6356" s="44"/>
      <c r="M6356"/>
    </row>
    <row r="6357" spans="12:13">
      <c r="L6357" s="44"/>
      <c r="M6357"/>
    </row>
    <row r="6358" spans="12:13">
      <c r="L6358" s="44"/>
      <c r="M6358"/>
    </row>
    <row r="6359" spans="12:13">
      <c r="L6359" s="44"/>
      <c r="M6359"/>
    </row>
    <row r="6360" spans="12:13">
      <c r="L6360" s="44"/>
      <c r="M6360"/>
    </row>
    <row r="6361" spans="12:13">
      <c r="L6361" s="44"/>
      <c r="M6361"/>
    </row>
    <row r="6362" spans="12:13">
      <c r="L6362" s="44"/>
      <c r="M6362"/>
    </row>
    <row r="6363" spans="12:13">
      <c r="L6363" s="44"/>
      <c r="M6363"/>
    </row>
    <row r="6364" spans="12:13">
      <c r="L6364" s="44"/>
      <c r="M6364"/>
    </row>
    <row r="6365" spans="12:13">
      <c r="L6365" s="44"/>
      <c r="M6365"/>
    </row>
    <row r="6366" spans="12:13">
      <c r="L6366" s="44"/>
      <c r="M6366"/>
    </row>
    <row r="6367" spans="12:13">
      <c r="L6367" s="44"/>
      <c r="M6367"/>
    </row>
    <row r="6368" spans="12:13">
      <c r="L6368" s="44"/>
      <c r="M6368"/>
    </row>
    <row r="6369" spans="12:13">
      <c r="L6369" s="44"/>
      <c r="M6369"/>
    </row>
    <row r="6370" spans="12:13">
      <c r="L6370" s="44"/>
      <c r="M6370"/>
    </row>
    <row r="6371" spans="12:13">
      <c r="L6371" s="44"/>
      <c r="M6371"/>
    </row>
    <row r="6372" spans="12:13">
      <c r="L6372" s="44"/>
      <c r="M6372"/>
    </row>
    <row r="6373" spans="12:13">
      <c r="L6373" s="44"/>
      <c r="M6373"/>
    </row>
    <row r="6374" spans="12:13">
      <c r="L6374" s="44"/>
      <c r="M6374"/>
    </row>
    <row r="6375" spans="12:13">
      <c r="L6375" s="44"/>
      <c r="M6375"/>
    </row>
    <row r="6376" spans="12:13">
      <c r="L6376" s="44"/>
      <c r="M6376"/>
    </row>
    <row r="6377" spans="12:13">
      <c r="L6377" s="44"/>
      <c r="M6377"/>
    </row>
    <row r="6378" spans="12:13">
      <c r="L6378" s="44"/>
      <c r="M6378"/>
    </row>
    <row r="6379" spans="12:13">
      <c r="L6379" s="44"/>
      <c r="M6379"/>
    </row>
    <row r="6380" spans="12:13">
      <c r="L6380" s="44"/>
      <c r="M6380"/>
    </row>
    <row r="6381" spans="12:13">
      <c r="L6381" s="44"/>
      <c r="M6381"/>
    </row>
    <row r="6382" spans="12:13">
      <c r="L6382" s="44"/>
      <c r="M6382"/>
    </row>
    <row r="6383" spans="12:13">
      <c r="L6383" s="44"/>
      <c r="M6383"/>
    </row>
    <row r="6384" spans="12:13">
      <c r="L6384" s="44"/>
      <c r="M6384"/>
    </row>
    <row r="6385" spans="12:13">
      <c r="L6385" s="44"/>
      <c r="M6385"/>
    </row>
    <row r="6386" spans="12:13">
      <c r="L6386" s="44"/>
      <c r="M6386"/>
    </row>
    <row r="6387" spans="12:13">
      <c r="L6387" s="44"/>
      <c r="M6387"/>
    </row>
    <row r="6388" spans="12:13">
      <c r="L6388" s="44"/>
      <c r="M6388"/>
    </row>
    <row r="6389" spans="12:13">
      <c r="L6389" s="44"/>
      <c r="M6389"/>
    </row>
    <row r="6390" spans="12:13">
      <c r="L6390" s="44"/>
      <c r="M6390"/>
    </row>
    <row r="6391" spans="12:13">
      <c r="L6391" s="44"/>
      <c r="M6391"/>
    </row>
    <row r="6392" spans="12:13">
      <c r="L6392" s="44"/>
      <c r="M6392"/>
    </row>
    <row r="6393" spans="12:13">
      <c r="L6393" s="44"/>
      <c r="M6393"/>
    </row>
    <row r="6394" spans="12:13">
      <c r="L6394" s="44"/>
      <c r="M6394"/>
    </row>
    <row r="6395" spans="12:13">
      <c r="L6395" s="44"/>
      <c r="M6395"/>
    </row>
    <row r="6396" spans="12:13">
      <c r="L6396" s="44"/>
      <c r="M6396"/>
    </row>
    <row r="6397" spans="12:13">
      <c r="L6397" s="44"/>
      <c r="M6397"/>
    </row>
    <row r="6398" spans="12:13">
      <c r="L6398" s="44"/>
      <c r="M6398"/>
    </row>
    <row r="6399" spans="12:13">
      <c r="L6399" s="44"/>
      <c r="M6399"/>
    </row>
    <row r="6400" spans="12:13">
      <c r="L6400" s="44"/>
      <c r="M6400"/>
    </row>
    <row r="6401" spans="12:13">
      <c r="L6401" s="44"/>
      <c r="M6401"/>
    </row>
    <row r="6402" spans="12:13">
      <c r="L6402" s="44"/>
      <c r="M6402"/>
    </row>
    <row r="6403" spans="12:13">
      <c r="L6403" s="44"/>
      <c r="M6403"/>
    </row>
    <row r="6404" spans="12:13">
      <c r="L6404" s="44"/>
      <c r="M6404"/>
    </row>
    <row r="6405" spans="12:13">
      <c r="L6405" s="44"/>
      <c r="M6405"/>
    </row>
    <row r="6406" spans="12:13">
      <c r="L6406" s="44"/>
      <c r="M6406"/>
    </row>
    <row r="6407" spans="12:13">
      <c r="L6407" s="44"/>
      <c r="M6407"/>
    </row>
    <row r="6408" spans="12:13">
      <c r="L6408" s="44"/>
      <c r="M6408"/>
    </row>
    <row r="6409" spans="12:13">
      <c r="L6409" s="44"/>
      <c r="M6409"/>
    </row>
    <row r="6410" spans="12:13">
      <c r="L6410" s="44"/>
      <c r="M6410"/>
    </row>
    <row r="6411" spans="12:13">
      <c r="L6411" s="44"/>
      <c r="M6411"/>
    </row>
    <row r="6412" spans="12:13">
      <c r="L6412" s="44"/>
      <c r="M6412"/>
    </row>
    <row r="6413" spans="12:13">
      <c r="L6413" s="44"/>
      <c r="M6413"/>
    </row>
    <row r="6414" spans="12:13">
      <c r="L6414" s="44"/>
      <c r="M6414"/>
    </row>
    <row r="6415" spans="12:13">
      <c r="L6415" s="44"/>
      <c r="M6415"/>
    </row>
    <row r="6416" spans="12:13">
      <c r="L6416" s="44"/>
      <c r="M6416"/>
    </row>
    <row r="6417" spans="12:13">
      <c r="L6417" s="44"/>
      <c r="M6417"/>
    </row>
    <row r="6418" spans="12:13">
      <c r="L6418" s="44"/>
      <c r="M6418"/>
    </row>
    <row r="6419" spans="12:13">
      <c r="L6419" s="44"/>
      <c r="M6419"/>
    </row>
    <row r="6420" spans="12:13">
      <c r="L6420" s="44"/>
      <c r="M6420"/>
    </row>
    <row r="6421" spans="12:13">
      <c r="L6421" s="44"/>
      <c r="M6421"/>
    </row>
    <row r="6422" spans="12:13">
      <c r="L6422" s="44"/>
      <c r="M6422"/>
    </row>
    <row r="6423" spans="12:13">
      <c r="L6423" s="44"/>
      <c r="M6423"/>
    </row>
    <row r="6424" spans="12:13">
      <c r="L6424" s="44"/>
      <c r="M6424"/>
    </row>
    <row r="6425" spans="12:13">
      <c r="L6425" s="44"/>
      <c r="M6425"/>
    </row>
    <row r="6426" spans="12:13">
      <c r="L6426" s="44"/>
      <c r="M6426"/>
    </row>
    <row r="6427" spans="12:13">
      <c r="L6427" s="44"/>
      <c r="M6427"/>
    </row>
    <row r="6428" spans="12:13">
      <c r="L6428" s="44"/>
      <c r="M6428"/>
    </row>
    <row r="6429" spans="12:13">
      <c r="L6429" s="44"/>
      <c r="M6429"/>
    </row>
    <row r="6430" spans="12:13">
      <c r="L6430" s="44"/>
      <c r="M6430"/>
    </row>
    <row r="6431" spans="12:13">
      <c r="L6431" s="44"/>
      <c r="M6431"/>
    </row>
    <row r="6432" spans="12:13">
      <c r="L6432" s="44"/>
      <c r="M6432"/>
    </row>
    <row r="6433" spans="12:13">
      <c r="L6433" s="44"/>
      <c r="M6433"/>
    </row>
    <row r="6434" spans="12:13">
      <c r="L6434" s="44"/>
      <c r="M6434"/>
    </row>
    <row r="6435" spans="12:13">
      <c r="L6435" s="44"/>
      <c r="M6435"/>
    </row>
    <row r="6436" spans="12:13">
      <c r="L6436" s="44"/>
      <c r="M6436"/>
    </row>
    <row r="6437" spans="12:13">
      <c r="L6437" s="44"/>
      <c r="M6437"/>
    </row>
    <row r="6438" spans="12:13">
      <c r="L6438" s="44"/>
      <c r="M6438"/>
    </row>
    <row r="6439" spans="12:13">
      <c r="L6439" s="44"/>
      <c r="M6439"/>
    </row>
    <row r="6440" spans="12:13">
      <c r="L6440" s="44"/>
      <c r="M6440"/>
    </row>
    <row r="6441" spans="12:13">
      <c r="L6441" s="44"/>
      <c r="M6441"/>
    </row>
    <row r="6442" spans="12:13">
      <c r="L6442" s="44"/>
      <c r="M6442"/>
    </row>
    <row r="6443" spans="12:13">
      <c r="L6443" s="44"/>
      <c r="M6443"/>
    </row>
    <row r="6444" spans="12:13">
      <c r="L6444" s="44"/>
      <c r="M6444"/>
    </row>
    <row r="6445" spans="12:13">
      <c r="L6445" s="44"/>
      <c r="M6445"/>
    </row>
    <row r="6446" spans="12:13">
      <c r="L6446" s="44"/>
      <c r="M6446"/>
    </row>
    <row r="6447" spans="12:13">
      <c r="L6447" s="44"/>
      <c r="M6447"/>
    </row>
    <row r="6448" spans="12:13">
      <c r="L6448" s="44"/>
      <c r="M6448"/>
    </row>
    <row r="6449" spans="12:13">
      <c r="L6449" s="44"/>
      <c r="M6449"/>
    </row>
    <row r="6450" spans="12:13">
      <c r="L6450" s="44"/>
      <c r="M6450"/>
    </row>
    <row r="6451" spans="12:13">
      <c r="L6451" s="44"/>
      <c r="M6451"/>
    </row>
    <row r="6452" spans="12:13">
      <c r="L6452" s="44"/>
      <c r="M6452"/>
    </row>
    <row r="6453" spans="12:13">
      <c r="L6453" s="44"/>
      <c r="M6453"/>
    </row>
    <row r="6454" spans="12:13">
      <c r="L6454" s="44"/>
      <c r="M6454"/>
    </row>
    <row r="6455" spans="12:13">
      <c r="L6455" s="44"/>
      <c r="M6455"/>
    </row>
    <row r="6456" spans="12:13">
      <c r="L6456" s="44"/>
      <c r="M6456"/>
    </row>
    <row r="6457" spans="12:13">
      <c r="L6457" s="44"/>
      <c r="M6457"/>
    </row>
    <row r="6458" spans="12:13">
      <c r="L6458" s="44"/>
      <c r="M6458"/>
    </row>
    <row r="6459" spans="12:13">
      <c r="L6459" s="44"/>
      <c r="M6459"/>
    </row>
    <row r="6460" spans="12:13">
      <c r="L6460" s="44"/>
      <c r="M6460"/>
    </row>
    <row r="6461" spans="12:13">
      <c r="L6461" s="44"/>
      <c r="M6461"/>
    </row>
    <row r="6462" spans="12:13">
      <c r="L6462" s="44"/>
      <c r="M6462"/>
    </row>
    <row r="6463" spans="12:13">
      <c r="L6463" s="44"/>
      <c r="M6463"/>
    </row>
    <row r="6464" spans="12:13">
      <c r="L6464" s="44"/>
      <c r="M6464"/>
    </row>
    <row r="6465" spans="12:13">
      <c r="L6465" s="44"/>
      <c r="M6465"/>
    </row>
    <row r="6466" spans="12:13">
      <c r="L6466" s="44"/>
      <c r="M6466"/>
    </row>
    <row r="6467" spans="12:13">
      <c r="L6467" s="44"/>
      <c r="M6467"/>
    </row>
    <row r="6468" spans="12:13">
      <c r="L6468" s="44"/>
      <c r="M6468"/>
    </row>
    <row r="6469" spans="12:13">
      <c r="L6469" s="44"/>
      <c r="M6469"/>
    </row>
    <row r="6470" spans="12:13">
      <c r="L6470" s="44"/>
      <c r="M6470"/>
    </row>
    <row r="6471" spans="12:13">
      <c r="L6471" s="44"/>
      <c r="M6471"/>
    </row>
    <row r="6472" spans="12:13">
      <c r="L6472" s="44"/>
      <c r="M6472"/>
    </row>
    <row r="6473" spans="12:13">
      <c r="L6473" s="44"/>
      <c r="M6473"/>
    </row>
    <row r="6474" spans="12:13">
      <c r="L6474" s="44"/>
      <c r="M6474"/>
    </row>
    <row r="6475" spans="12:13">
      <c r="L6475" s="44"/>
      <c r="M6475"/>
    </row>
    <row r="6476" spans="12:13">
      <c r="L6476" s="44"/>
      <c r="M6476"/>
    </row>
    <row r="6477" spans="12:13">
      <c r="L6477" s="44"/>
      <c r="M6477"/>
    </row>
    <row r="6478" spans="12:13">
      <c r="L6478" s="44"/>
      <c r="M6478"/>
    </row>
    <row r="6479" spans="12:13">
      <c r="L6479" s="44"/>
      <c r="M6479"/>
    </row>
    <row r="6480" spans="12:13">
      <c r="L6480" s="44"/>
      <c r="M6480"/>
    </row>
    <row r="6481" spans="12:13">
      <c r="L6481" s="44"/>
      <c r="M6481"/>
    </row>
    <row r="6482" spans="12:13">
      <c r="L6482" s="44"/>
      <c r="M6482"/>
    </row>
    <row r="6483" spans="12:13">
      <c r="L6483" s="44"/>
      <c r="M6483"/>
    </row>
    <row r="6484" spans="12:13">
      <c r="L6484" s="44"/>
      <c r="M6484"/>
    </row>
    <row r="6485" spans="12:13">
      <c r="L6485" s="44"/>
      <c r="M6485"/>
    </row>
    <row r="6486" spans="12:13">
      <c r="L6486" s="44"/>
      <c r="M6486"/>
    </row>
    <row r="6487" spans="12:13">
      <c r="L6487" s="44"/>
      <c r="M6487"/>
    </row>
    <row r="6488" spans="12:13">
      <c r="L6488" s="44"/>
      <c r="M6488"/>
    </row>
    <row r="6489" spans="12:13">
      <c r="L6489" s="44"/>
      <c r="M6489"/>
    </row>
    <row r="6490" spans="12:13">
      <c r="L6490" s="44"/>
      <c r="M6490"/>
    </row>
    <row r="6491" spans="12:13">
      <c r="L6491" s="44"/>
      <c r="M6491"/>
    </row>
    <row r="6492" spans="12:13">
      <c r="L6492" s="44"/>
      <c r="M6492"/>
    </row>
    <row r="6493" spans="12:13">
      <c r="L6493" s="44"/>
      <c r="M6493"/>
    </row>
    <row r="6494" spans="12:13">
      <c r="L6494" s="44"/>
      <c r="M6494"/>
    </row>
    <row r="6495" spans="12:13">
      <c r="L6495" s="44"/>
      <c r="M6495"/>
    </row>
    <row r="6496" spans="12:13">
      <c r="L6496" s="44"/>
      <c r="M6496"/>
    </row>
    <row r="6497" spans="12:13">
      <c r="L6497" s="44"/>
      <c r="M6497"/>
    </row>
    <row r="6498" spans="12:13">
      <c r="L6498" s="44"/>
      <c r="M6498"/>
    </row>
    <row r="6499" spans="12:13">
      <c r="L6499" s="44"/>
      <c r="M6499"/>
    </row>
    <row r="6500" spans="12:13">
      <c r="L6500" s="44"/>
      <c r="M6500"/>
    </row>
    <row r="6501" spans="12:13">
      <c r="L6501" s="44"/>
      <c r="M6501"/>
    </row>
    <row r="6502" spans="12:13">
      <c r="L6502" s="44"/>
      <c r="M6502"/>
    </row>
    <row r="6503" spans="12:13">
      <c r="L6503" s="44"/>
      <c r="M6503"/>
    </row>
    <row r="6504" spans="12:13">
      <c r="L6504" s="44"/>
      <c r="M6504"/>
    </row>
    <row r="6505" spans="12:13">
      <c r="L6505" s="44"/>
      <c r="M6505"/>
    </row>
    <row r="6506" spans="12:13">
      <c r="L6506" s="44"/>
      <c r="M6506"/>
    </row>
    <row r="6507" spans="12:13">
      <c r="L6507" s="44"/>
      <c r="M6507"/>
    </row>
    <row r="6508" spans="12:13">
      <c r="L6508" s="44"/>
      <c r="M6508"/>
    </row>
    <row r="6509" spans="12:13">
      <c r="L6509" s="44"/>
      <c r="M6509"/>
    </row>
    <row r="6510" spans="12:13">
      <c r="L6510" s="44"/>
      <c r="M6510"/>
    </row>
    <row r="6511" spans="12:13">
      <c r="L6511" s="44"/>
      <c r="M6511"/>
    </row>
    <row r="6512" spans="12:13">
      <c r="L6512" s="44"/>
      <c r="M6512"/>
    </row>
    <row r="6513" spans="12:13">
      <c r="L6513" s="44"/>
      <c r="M6513"/>
    </row>
    <row r="6514" spans="12:13">
      <c r="L6514" s="44"/>
      <c r="M6514"/>
    </row>
    <row r="6515" spans="12:13">
      <c r="L6515" s="44"/>
      <c r="M6515"/>
    </row>
    <row r="6516" spans="12:13">
      <c r="L6516" s="44"/>
      <c r="M6516"/>
    </row>
    <row r="6517" spans="12:13">
      <c r="L6517" s="44"/>
      <c r="M6517"/>
    </row>
    <row r="6518" spans="12:13">
      <c r="L6518" s="44"/>
      <c r="M6518"/>
    </row>
    <row r="6519" spans="12:13">
      <c r="L6519" s="44"/>
      <c r="M6519"/>
    </row>
    <row r="6520" spans="12:13">
      <c r="L6520" s="44"/>
      <c r="M6520"/>
    </row>
    <row r="6521" spans="12:13">
      <c r="L6521" s="44"/>
      <c r="M6521"/>
    </row>
    <row r="6522" spans="12:13">
      <c r="L6522" s="44"/>
      <c r="M6522"/>
    </row>
    <row r="6523" spans="12:13">
      <c r="L6523" s="44"/>
      <c r="M6523"/>
    </row>
    <row r="6524" spans="12:13">
      <c r="L6524" s="44"/>
      <c r="M6524"/>
    </row>
    <row r="6525" spans="12:13">
      <c r="L6525" s="44"/>
      <c r="M6525"/>
    </row>
    <row r="6526" spans="12:13">
      <c r="L6526" s="44"/>
      <c r="M6526"/>
    </row>
    <row r="6527" spans="12:13">
      <c r="L6527" s="44"/>
      <c r="M6527"/>
    </row>
    <row r="6528" spans="12:13">
      <c r="L6528" s="44"/>
      <c r="M6528"/>
    </row>
    <row r="6529" spans="12:13">
      <c r="L6529" s="44"/>
      <c r="M6529"/>
    </row>
    <row r="6530" spans="12:13">
      <c r="L6530" s="44"/>
      <c r="M6530"/>
    </row>
    <row r="6531" spans="12:13">
      <c r="L6531" s="44"/>
      <c r="M6531"/>
    </row>
    <row r="6532" spans="12:13">
      <c r="L6532" s="44"/>
      <c r="M6532"/>
    </row>
    <row r="6533" spans="12:13">
      <c r="L6533" s="44"/>
      <c r="M6533"/>
    </row>
    <row r="6534" spans="12:13">
      <c r="L6534" s="44"/>
      <c r="M6534"/>
    </row>
    <row r="6535" spans="12:13">
      <c r="L6535" s="44"/>
      <c r="M6535"/>
    </row>
    <row r="6536" spans="12:13">
      <c r="L6536" s="44"/>
      <c r="M6536"/>
    </row>
    <row r="6537" spans="12:13">
      <c r="L6537" s="44"/>
      <c r="M6537"/>
    </row>
    <row r="6538" spans="12:13">
      <c r="L6538" s="44"/>
      <c r="M6538"/>
    </row>
    <row r="6539" spans="12:13">
      <c r="L6539" s="44"/>
      <c r="M6539"/>
    </row>
    <row r="6540" spans="12:13">
      <c r="L6540" s="44"/>
      <c r="M6540"/>
    </row>
    <row r="6541" spans="12:13">
      <c r="L6541" s="44"/>
      <c r="M6541"/>
    </row>
    <row r="6542" spans="12:13">
      <c r="L6542" s="44"/>
      <c r="M6542"/>
    </row>
    <row r="6543" spans="12:13">
      <c r="L6543" s="44"/>
      <c r="M6543"/>
    </row>
    <row r="6544" spans="12:13">
      <c r="L6544" s="44"/>
      <c r="M6544"/>
    </row>
    <row r="6545" spans="12:13">
      <c r="L6545" s="44"/>
      <c r="M6545"/>
    </row>
    <row r="6546" spans="12:13">
      <c r="L6546" s="44"/>
      <c r="M6546"/>
    </row>
    <row r="6547" spans="12:13">
      <c r="L6547" s="44"/>
      <c r="M6547"/>
    </row>
    <row r="6548" spans="12:13">
      <c r="L6548" s="44"/>
      <c r="M6548"/>
    </row>
    <row r="6549" spans="12:13">
      <c r="L6549" s="44"/>
      <c r="M6549"/>
    </row>
    <row r="6550" spans="12:13">
      <c r="L6550" s="44"/>
      <c r="M6550"/>
    </row>
    <row r="6551" spans="12:13">
      <c r="L6551" s="44"/>
      <c r="M6551"/>
    </row>
    <row r="6552" spans="12:13">
      <c r="L6552" s="44"/>
      <c r="M6552"/>
    </row>
    <row r="6553" spans="12:13">
      <c r="L6553" s="44"/>
      <c r="M6553"/>
    </row>
    <row r="6554" spans="12:13">
      <c r="L6554" s="44"/>
      <c r="M6554"/>
    </row>
    <row r="6555" spans="12:13">
      <c r="L6555" s="44"/>
      <c r="M6555"/>
    </row>
    <row r="6556" spans="12:13">
      <c r="L6556" s="44"/>
      <c r="M6556"/>
    </row>
    <row r="6557" spans="12:13">
      <c r="L6557" s="44"/>
      <c r="M6557"/>
    </row>
    <row r="6558" spans="12:13">
      <c r="L6558" s="44"/>
      <c r="M6558"/>
    </row>
    <row r="6559" spans="12:13">
      <c r="L6559" s="44"/>
      <c r="M6559"/>
    </row>
    <row r="6560" spans="12:13">
      <c r="L6560" s="44"/>
      <c r="M6560"/>
    </row>
    <row r="6561" spans="12:13">
      <c r="L6561" s="44"/>
      <c r="M6561"/>
    </row>
    <row r="6562" spans="12:13">
      <c r="L6562" s="44"/>
      <c r="M6562"/>
    </row>
    <row r="6563" spans="12:13">
      <c r="L6563" s="44"/>
      <c r="M6563"/>
    </row>
    <row r="6564" spans="12:13">
      <c r="L6564" s="44"/>
      <c r="M6564"/>
    </row>
    <row r="6565" spans="12:13">
      <c r="L6565" s="44"/>
      <c r="M6565"/>
    </row>
    <row r="6566" spans="12:13">
      <c r="L6566" s="44"/>
      <c r="M6566"/>
    </row>
    <row r="6567" spans="12:13">
      <c r="L6567" s="44"/>
      <c r="M6567"/>
    </row>
    <row r="6568" spans="12:13">
      <c r="L6568" s="44"/>
      <c r="M6568"/>
    </row>
    <row r="6569" spans="12:13">
      <c r="L6569" s="44"/>
      <c r="M6569"/>
    </row>
    <row r="6570" spans="12:13">
      <c r="L6570" s="44"/>
      <c r="M6570"/>
    </row>
    <row r="6571" spans="12:13">
      <c r="L6571" s="44"/>
      <c r="M6571"/>
    </row>
    <row r="6572" spans="12:13">
      <c r="L6572" s="44"/>
      <c r="M6572"/>
    </row>
    <row r="6573" spans="12:13">
      <c r="L6573" s="44"/>
      <c r="M6573"/>
    </row>
    <row r="6574" spans="12:13">
      <c r="L6574" s="44"/>
      <c r="M6574"/>
    </row>
    <row r="6575" spans="12:13">
      <c r="L6575" s="44"/>
      <c r="M6575"/>
    </row>
    <row r="6576" spans="12:13">
      <c r="L6576" s="44"/>
      <c r="M6576"/>
    </row>
    <row r="6577" spans="12:13">
      <c r="L6577" s="44"/>
      <c r="M6577"/>
    </row>
    <row r="6578" spans="12:13">
      <c r="L6578" s="44"/>
      <c r="M6578"/>
    </row>
    <row r="6579" spans="12:13">
      <c r="L6579" s="44"/>
      <c r="M6579"/>
    </row>
    <row r="6580" spans="12:13">
      <c r="L6580" s="44"/>
      <c r="M6580"/>
    </row>
    <row r="6581" spans="12:13">
      <c r="L6581" s="44"/>
      <c r="M6581"/>
    </row>
    <row r="6582" spans="12:13">
      <c r="L6582" s="44"/>
      <c r="M6582"/>
    </row>
    <row r="6583" spans="12:13">
      <c r="L6583" s="44"/>
      <c r="M6583"/>
    </row>
    <row r="6584" spans="12:13">
      <c r="L6584" s="44"/>
      <c r="M6584"/>
    </row>
    <row r="6585" spans="12:13">
      <c r="L6585" s="44"/>
      <c r="M6585"/>
    </row>
    <row r="6586" spans="12:13">
      <c r="L6586" s="44"/>
      <c r="M6586"/>
    </row>
    <row r="6587" spans="12:13">
      <c r="L6587" s="44"/>
      <c r="M6587"/>
    </row>
    <row r="6588" spans="12:13">
      <c r="L6588" s="44"/>
      <c r="M6588"/>
    </row>
    <row r="6589" spans="12:13">
      <c r="L6589" s="44"/>
      <c r="M6589"/>
    </row>
    <row r="6590" spans="12:13">
      <c r="L6590" s="44"/>
      <c r="M6590"/>
    </row>
    <row r="6591" spans="12:13">
      <c r="L6591" s="44"/>
      <c r="M6591"/>
    </row>
    <row r="6592" spans="12:13">
      <c r="L6592" s="44"/>
      <c r="M6592"/>
    </row>
    <row r="6593" spans="12:13">
      <c r="L6593" s="44"/>
      <c r="M6593"/>
    </row>
    <row r="6594" spans="12:13">
      <c r="L6594" s="44"/>
      <c r="M6594"/>
    </row>
    <row r="6595" spans="12:13">
      <c r="L6595" s="44"/>
      <c r="M6595"/>
    </row>
    <row r="6596" spans="12:13">
      <c r="L6596" s="44"/>
      <c r="M6596"/>
    </row>
    <row r="6597" spans="12:13">
      <c r="L6597" s="44"/>
      <c r="M6597"/>
    </row>
    <row r="6598" spans="12:13">
      <c r="L6598" s="44"/>
      <c r="M6598"/>
    </row>
    <row r="6599" spans="12:13">
      <c r="L6599" s="44"/>
      <c r="M6599"/>
    </row>
    <row r="6600" spans="12:13">
      <c r="L6600" s="44"/>
      <c r="M6600"/>
    </row>
    <row r="6601" spans="12:13">
      <c r="L6601" s="44"/>
      <c r="M6601"/>
    </row>
    <row r="6602" spans="12:13">
      <c r="L6602" s="44"/>
      <c r="M6602"/>
    </row>
    <row r="6603" spans="12:13">
      <c r="L6603" s="44"/>
      <c r="M6603"/>
    </row>
    <row r="6604" spans="12:13">
      <c r="L6604" s="44"/>
      <c r="M6604"/>
    </row>
    <row r="6605" spans="12:13">
      <c r="L6605" s="44"/>
      <c r="M6605"/>
    </row>
    <row r="6606" spans="12:13">
      <c r="L6606" s="44"/>
      <c r="M6606"/>
    </row>
    <row r="6607" spans="12:13">
      <c r="L6607" s="44"/>
      <c r="M6607"/>
    </row>
    <row r="6608" spans="12:13">
      <c r="L6608" s="44"/>
      <c r="M6608"/>
    </row>
    <row r="6609" spans="12:13">
      <c r="L6609" s="44"/>
      <c r="M6609"/>
    </row>
    <row r="6610" spans="12:13">
      <c r="L6610" s="44"/>
      <c r="M6610"/>
    </row>
    <row r="6611" spans="12:13">
      <c r="L6611" s="44"/>
      <c r="M6611"/>
    </row>
    <row r="6612" spans="12:13">
      <c r="L6612" s="44"/>
      <c r="M6612"/>
    </row>
    <row r="6613" spans="12:13">
      <c r="L6613" s="44"/>
      <c r="M6613"/>
    </row>
    <row r="6614" spans="12:13">
      <c r="L6614" s="44"/>
      <c r="M6614"/>
    </row>
    <row r="6615" spans="12:13">
      <c r="L6615" s="44"/>
      <c r="M6615"/>
    </row>
    <row r="6616" spans="12:13">
      <c r="L6616" s="44"/>
      <c r="M6616"/>
    </row>
    <row r="6617" spans="12:13">
      <c r="L6617" s="44"/>
      <c r="M6617"/>
    </row>
    <row r="6618" spans="12:13">
      <c r="L6618" s="44"/>
      <c r="M6618"/>
    </row>
    <row r="6619" spans="12:13">
      <c r="L6619" s="44"/>
      <c r="M6619"/>
    </row>
    <row r="6620" spans="12:13">
      <c r="L6620" s="44"/>
      <c r="M6620"/>
    </row>
    <row r="6621" spans="12:13">
      <c r="L6621" s="44"/>
      <c r="M6621"/>
    </row>
    <row r="6622" spans="12:13">
      <c r="L6622" s="44"/>
      <c r="M6622"/>
    </row>
    <row r="6623" spans="12:13">
      <c r="L6623" s="44"/>
      <c r="M6623"/>
    </row>
    <row r="6624" spans="12:13">
      <c r="L6624" s="44"/>
      <c r="M6624"/>
    </row>
    <row r="6625" spans="12:13">
      <c r="L6625" s="44"/>
      <c r="M6625"/>
    </row>
    <row r="6626" spans="12:13">
      <c r="L6626" s="44"/>
      <c r="M6626"/>
    </row>
    <row r="6627" spans="12:13">
      <c r="L6627" s="44"/>
      <c r="M6627"/>
    </row>
    <row r="6628" spans="12:13">
      <c r="L6628" s="44"/>
      <c r="M6628"/>
    </row>
    <row r="6629" spans="12:13">
      <c r="L6629" s="44"/>
      <c r="M6629"/>
    </row>
    <row r="6630" spans="12:13">
      <c r="L6630" s="44"/>
      <c r="M6630"/>
    </row>
    <row r="6631" spans="12:13">
      <c r="L6631" s="44"/>
      <c r="M6631"/>
    </row>
    <row r="6632" spans="12:13">
      <c r="L6632" s="44"/>
      <c r="M6632"/>
    </row>
    <row r="6633" spans="12:13">
      <c r="L6633" s="44"/>
      <c r="M6633"/>
    </row>
    <row r="6634" spans="12:13">
      <c r="L6634" s="44"/>
      <c r="M6634"/>
    </row>
    <row r="6635" spans="12:13">
      <c r="L6635" s="44"/>
      <c r="M6635"/>
    </row>
    <row r="6636" spans="12:13">
      <c r="L6636" s="44"/>
      <c r="M6636"/>
    </row>
    <row r="6637" spans="12:13">
      <c r="L6637" s="44"/>
      <c r="M6637"/>
    </row>
    <row r="6638" spans="12:13">
      <c r="L6638" s="44"/>
      <c r="M6638"/>
    </row>
    <row r="6639" spans="12:13">
      <c r="L6639" s="44"/>
      <c r="M6639"/>
    </row>
    <row r="6640" spans="12:13">
      <c r="L6640" s="44"/>
      <c r="M6640"/>
    </row>
    <row r="6641" spans="12:13">
      <c r="L6641" s="44"/>
      <c r="M6641"/>
    </row>
    <row r="6642" spans="12:13">
      <c r="L6642" s="44"/>
      <c r="M6642"/>
    </row>
    <row r="6643" spans="12:13">
      <c r="L6643" s="44"/>
      <c r="M6643"/>
    </row>
    <row r="6644" spans="12:13">
      <c r="L6644" s="44"/>
      <c r="M6644"/>
    </row>
    <row r="6645" spans="12:13">
      <c r="L6645" s="44"/>
      <c r="M6645"/>
    </row>
    <row r="6646" spans="12:13">
      <c r="L6646" s="44"/>
      <c r="M6646"/>
    </row>
    <row r="6647" spans="12:13">
      <c r="L6647" s="44"/>
      <c r="M6647"/>
    </row>
    <row r="6648" spans="12:13">
      <c r="L6648" s="44"/>
      <c r="M6648"/>
    </row>
    <row r="6649" spans="12:13">
      <c r="L6649" s="44"/>
      <c r="M6649"/>
    </row>
    <row r="6650" spans="12:13">
      <c r="L6650" s="44"/>
      <c r="M6650"/>
    </row>
    <row r="6651" spans="12:13">
      <c r="L6651" s="44"/>
      <c r="M6651"/>
    </row>
    <row r="6652" spans="12:13">
      <c r="L6652" s="44"/>
      <c r="M6652"/>
    </row>
    <row r="6653" spans="12:13">
      <c r="L6653" s="44"/>
      <c r="M6653"/>
    </row>
    <row r="6654" spans="12:13">
      <c r="L6654" s="44"/>
      <c r="M6654"/>
    </row>
    <row r="6655" spans="12:13">
      <c r="L6655" s="44"/>
      <c r="M6655"/>
    </row>
    <row r="6656" spans="12:13">
      <c r="L6656" s="44"/>
      <c r="M6656"/>
    </row>
    <row r="6657" spans="12:13">
      <c r="L6657" s="44"/>
      <c r="M6657"/>
    </row>
    <row r="6658" spans="12:13">
      <c r="L6658" s="44"/>
      <c r="M6658"/>
    </row>
    <row r="6659" spans="12:13">
      <c r="L6659" s="44"/>
      <c r="M6659"/>
    </row>
    <row r="6660" spans="12:13">
      <c r="L6660" s="44"/>
      <c r="M6660"/>
    </row>
    <row r="6661" spans="12:13">
      <c r="L6661" s="44"/>
      <c r="M6661"/>
    </row>
    <row r="6662" spans="12:13">
      <c r="L6662" s="44"/>
      <c r="M6662"/>
    </row>
    <row r="6663" spans="12:13">
      <c r="L6663" s="44"/>
      <c r="M6663"/>
    </row>
    <row r="6664" spans="12:13">
      <c r="L6664" s="44"/>
      <c r="M6664"/>
    </row>
    <row r="6665" spans="12:13">
      <c r="L6665" s="44"/>
      <c r="M6665"/>
    </row>
    <row r="6666" spans="12:13">
      <c r="L6666" s="44"/>
      <c r="M6666"/>
    </row>
    <row r="6667" spans="12:13">
      <c r="L6667" s="44"/>
      <c r="M6667"/>
    </row>
    <row r="6668" spans="12:13">
      <c r="L6668" s="44"/>
      <c r="M6668"/>
    </row>
    <row r="6669" spans="12:13">
      <c r="L6669" s="44"/>
      <c r="M6669"/>
    </row>
    <row r="6670" spans="12:13">
      <c r="L6670" s="44"/>
      <c r="M6670"/>
    </row>
    <row r="6671" spans="12:13">
      <c r="L6671" s="44"/>
      <c r="M6671"/>
    </row>
    <row r="6672" spans="12:13">
      <c r="L6672" s="44"/>
      <c r="M6672"/>
    </row>
    <row r="6673" spans="12:13">
      <c r="L6673" s="44"/>
      <c r="M6673"/>
    </row>
    <row r="6674" spans="12:13">
      <c r="L6674" s="44"/>
      <c r="M6674"/>
    </row>
    <row r="6675" spans="12:13">
      <c r="L6675" s="44"/>
      <c r="M6675"/>
    </row>
    <row r="6676" spans="12:13">
      <c r="L6676" s="44"/>
      <c r="M6676"/>
    </row>
    <row r="6677" spans="12:13">
      <c r="L6677" s="44"/>
      <c r="M6677"/>
    </row>
    <row r="6678" spans="12:13">
      <c r="L6678" s="44"/>
      <c r="M6678"/>
    </row>
    <row r="6679" spans="12:13">
      <c r="L6679" s="44"/>
      <c r="M6679"/>
    </row>
    <row r="6680" spans="12:13">
      <c r="L6680" s="44"/>
      <c r="M6680"/>
    </row>
    <row r="6681" spans="12:13">
      <c r="L6681" s="44"/>
      <c r="M6681"/>
    </row>
    <row r="6682" spans="12:13">
      <c r="L6682" s="44"/>
      <c r="M6682"/>
    </row>
    <row r="6683" spans="12:13">
      <c r="L6683" s="44"/>
      <c r="M6683"/>
    </row>
    <row r="6684" spans="12:13">
      <c r="L6684" s="44"/>
      <c r="M6684"/>
    </row>
    <row r="6685" spans="12:13">
      <c r="L6685" s="44"/>
      <c r="M6685"/>
    </row>
    <row r="6686" spans="12:13">
      <c r="L6686" s="44"/>
      <c r="M6686"/>
    </row>
    <row r="6687" spans="12:13">
      <c r="L6687" s="44"/>
      <c r="M6687"/>
    </row>
    <row r="6688" spans="12:13">
      <c r="L6688" s="44"/>
      <c r="M6688"/>
    </row>
    <row r="6689" spans="12:13">
      <c r="L6689" s="44"/>
      <c r="M6689"/>
    </row>
    <row r="6690" spans="12:13">
      <c r="L6690" s="44"/>
      <c r="M6690"/>
    </row>
    <row r="6691" spans="12:13">
      <c r="L6691" s="44"/>
      <c r="M6691"/>
    </row>
    <row r="6692" spans="12:13">
      <c r="L6692" s="44"/>
      <c r="M6692"/>
    </row>
    <row r="6693" spans="12:13">
      <c r="L6693" s="44"/>
      <c r="M6693"/>
    </row>
    <row r="6694" spans="12:13">
      <c r="L6694" s="44"/>
      <c r="M6694"/>
    </row>
    <row r="6695" spans="12:13">
      <c r="L6695" s="44"/>
      <c r="M6695"/>
    </row>
    <row r="6696" spans="12:13">
      <c r="L6696" s="44"/>
      <c r="M6696"/>
    </row>
    <row r="6697" spans="12:13">
      <c r="L6697" s="44"/>
      <c r="M6697"/>
    </row>
    <row r="6698" spans="12:13">
      <c r="L6698" s="44"/>
      <c r="M6698"/>
    </row>
    <row r="6699" spans="12:13">
      <c r="L6699" s="44"/>
      <c r="M6699"/>
    </row>
    <row r="6700" spans="12:13">
      <c r="L6700" s="44"/>
      <c r="M6700"/>
    </row>
    <row r="6701" spans="12:13">
      <c r="L6701" s="44"/>
      <c r="M6701"/>
    </row>
    <row r="6702" spans="12:13">
      <c r="L6702" s="44"/>
      <c r="M6702"/>
    </row>
    <row r="6703" spans="12:13">
      <c r="L6703" s="44"/>
      <c r="M6703"/>
    </row>
    <row r="6704" spans="12:13">
      <c r="L6704" s="44"/>
      <c r="M6704"/>
    </row>
    <row r="6705" spans="12:13">
      <c r="L6705" s="44"/>
      <c r="M6705"/>
    </row>
    <row r="6706" spans="12:13">
      <c r="L6706" s="44"/>
      <c r="M6706"/>
    </row>
    <row r="6707" spans="12:13">
      <c r="L6707" s="44"/>
      <c r="M6707"/>
    </row>
    <row r="6708" spans="12:13">
      <c r="L6708" s="44"/>
      <c r="M6708"/>
    </row>
    <row r="6709" spans="12:13">
      <c r="L6709" s="44"/>
      <c r="M6709"/>
    </row>
    <row r="6710" spans="12:13">
      <c r="L6710" s="44"/>
      <c r="M6710"/>
    </row>
    <row r="6711" spans="12:13">
      <c r="L6711" s="44"/>
      <c r="M6711"/>
    </row>
    <row r="6712" spans="12:13">
      <c r="L6712" s="44"/>
      <c r="M6712"/>
    </row>
    <row r="6713" spans="12:13">
      <c r="L6713" s="44"/>
      <c r="M6713"/>
    </row>
    <row r="6714" spans="12:13">
      <c r="L6714" s="44"/>
      <c r="M6714"/>
    </row>
    <row r="6715" spans="12:13">
      <c r="L6715" s="44"/>
      <c r="M6715"/>
    </row>
    <row r="6716" spans="12:13">
      <c r="L6716" s="44"/>
      <c r="M6716"/>
    </row>
    <row r="6717" spans="12:13">
      <c r="L6717" s="44"/>
      <c r="M6717"/>
    </row>
    <row r="6718" spans="12:13">
      <c r="L6718" s="44"/>
      <c r="M6718"/>
    </row>
    <row r="6719" spans="12:13">
      <c r="L6719" s="44"/>
      <c r="M6719"/>
    </row>
    <row r="6720" spans="12:13">
      <c r="L6720" s="44"/>
      <c r="M6720"/>
    </row>
    <row r="6721" spans="12:13">
      <c r="L6721" s="44"/>
      <c r="M6721"/>
    </row>
    <row r="6722" spans="12:13">
      <c r="L6722" s="44"/>
      <c r="M6722"/>
    </row>
    <row r="6723" spans="12:13">
      <c r="L6723" s="44"/>
      <c r="M6723"/>
    </row>
    <row r="6724" spans="12:13">
      <c r="L6724" s="44"/>
      <c r="M6724"/>
    </row>
    <row r="6725" spans="12:13">
      <c r="L6725" s="44"/>
      <c r="M6725"/>
    </row>
    <row r="6726" spans="12:13">
      <c r="L6726" s="44"/>
      <c r="M6726"/>
    </row>
    <row r="6727" spans="12:13">
      <c r="L6727" s="44"/>
      <c r="M6727"/>
    </row>
    <row r="6728" spans="12:13">
      <c r="L6728" s="44"/>
      <c r="M6728"/>
    </row>
    <row r="6729" spans="12:13">
      <c r="L6729" s="44"/>
      <c r="M6729"/>
    </row>
    <row r="6730" spans="12:13">
      <c r="L6730" s="44"/>
      <c r="M6730"/>
    </row>
    <row r="6731" spans="12:13">
      <c r="L6731" s="44"/>
      <c r="M6731"/>
    </row>
    <row r="6732" spans="12:13">
      <c r="L6732" s="44"/>
      <c r="M6732"/>
    </row>
    <row r="6733" spans="12:13">
      <c r="L6733" s="44"/>
      <c r="M6733"/>
    </row>
    <row r="6734" spans="12:13">
      <c r="L6734" s="44"/>
      <c r="M6734"/>
    </row>
    <row r="6735" spans="12:13">
      <c r="L6735" s="44"/>
      <c r="M6735"/>
    </row>
    <row r="6736" spans="12:13">
      <c r="L6736" s="44"/>
      <c r="M6736"/>
    </row>
    <row r="6737" spans="12:13">
      <c r="L6737" s="44"/>
      <c r="M6737"/>
    </row>
    <row r="6738" spans="12:13">
      <c r="L6738" s="44"/>
      <c r="M6738"/>
    </row>
    <row r="6739" spans="12:13">
      <c r="L6739" s="44"/>
      <c r="M6739"/>
    </row>
    <row r="6740" spans="12:13">
      <c r="L6740" s="44"/>
      <c r="M6740"/>
    </row>
    <row r="6741" spans="12:13">
      <c r="L6741" s="44"/>
      <c r="M6741"/>
    </row>
    <row r="6742" spans="12:13">
      <c r="L6742" s="44"/>
      <c r="M6742"/>
    </row>
    <row r="6743" spans="12:13">
      <c r="L6743" s="44"/>
      <c r="M6743"/>
    </row>
    <row r="6744" spans="12:13">
      <c r="L6744" s="44"/>
      <c r="M6744"/>
    </row>
    <row r="6745" spans="12:13">
      <c r="L6745" s="44"/>
      <c r="M6745"/>
    </row>
    <row r="6746" spans="12:13">
      <c r="L6746" s="44"/>
      <c r="M6746"/>
    </row>
    <row r="6747" spans="12:13">
      <c r="L6747" s="44"/>
      <c r="M6747"/>
    </row>
    <row r="6748" spans="12:13">
      <c r="L6748" s="44"/>
      <c r="M6748"/>
    </row>
    <row r="6749" spans="12:13">
      <c r="L6749" s="44"/>
      <c r="M6749"/>
    </row>
    <row r="6750" spans="12:13">
      <c r="L6750" s="44"/>
      <c r="M6750"/>
    </row>
    <row r="6751" spans="12:13">
      <c r="L6751" s="44"/>
      <c r="M6751"/>
    </row>
    <row r="6752" spans="12:13">
      <c r="L6752" s="44"/>
      <c r="M6752"/>
    </row>
    <row r="6753" spans="12:13">
      <c r="L6753" s="44"/>
      <c r="M6753"/>
    </row>
    <row r="6754" spans="12:13">
      <c r="L6754" s="44"/>
      <c r="M6754"/>
    </row>
    <row r="6755" spans="12:13">
      <c r="L6755" s="44"/>
      <c r="M6755"/>
    </row>
    <row r="6756" spans="12:13">
      <c r="L6756" s="44"/>
      <c r="M6756"/>
    </row>
    <row r="6757" spans="12:13">
      <c r="L6757" s="44"/>
      <c r="M6757"/>
    </row>
    <row r="6758" spans="12:13">
      <c r="L6758" s="44"/>
      <c r="M6758"/>
    </row>
    <row r="6759" spans="12:13">
      <c r="L6759" s="44"/>
      <c r="M6759"/>
    </row>
    <row r="6760" spans="12:13">
      <c r="L6760" s="44"/>
      <c r="M6760"/>
    </row>
    <row r="6761" spans="12:13">
      <c r="L6761" s="44"/>
      <c r="M6761"/>
    </row>
    <row r="6762" spans="12:13">
      <c r="L6762" s="44"/>
      <c r="M6762"/>
    </row>
    <row r="6763" spans="12:13">
      <c r="L6763" s="44"/>
      <c r="M6763"/>
    </row>
    <row r="6764" spans="12:13">
      <c r="L6764" s="44"/>
      <c r="M6764"/>
    </row>
    <row r="6765" spans="12:13">
      <c r="L6765" s="44"/>
      <c r="M6765"/>
    </row>
    <row r="6766" spans="12:13">
      <c r="L6766" s="44"/>
      <c r="M6766"/>
    </row>
    <row r="6767" spans="12:13">
      <c r="L6767" s="44"/>
      <c r="M6767"/>
    </row>
    <row r="6768" spans="12:13">
      <c r="L6768" s="44"/>
      <c r="M6768"/>
    </row>
    <row r="6769" spans="12:13">
      <c r="L6769" s="44"/>
      <c r="M6769"/>
    </row>
    <row r="6770" spans="12:13">
      <c r="L6770" s="44"/>
      <c r="M6770"/>
    </row>
    <row r="6771" spans="12:13">
      <c r="L6771" s="44"/>
      <c r="M6771"/>
    </row>
    <row r="6772" spans="12:13">
      <c r="L6772" s="44"/>
      <c r="M6772"/>
    </row>
    <row r="6773" spans="12:13">
      <c r="L6773" s="44"/>
      <c r="M6773"/>
    </row>
    <row r="6774" spans="12:13">
      <c r="L6774" s="44"/>
      <c r="M6774"/>
    </row>
    <row r="6775" spans="12:13">
      <c r="L6775" s="44"/>
      <c r="M6775"/>
    </row>
    <row r="6776" spans="12:13">
      <c r="L6776" s="44"/>
      <c r="M6776"/>
    </row>
    <row r="6777" spans="12:13">
      <c r="L6777" s="44"/>
      <c r="M6777"/>
    </row>
    <row r="6778" spans="12:13">
      <c r="L6778" s="44"/>
      <c r="M6778"/>
    </row>
    <row r="6779" spans="12:13">
      <c r="L6779" s="44"/>
      <c r="M6779"/>
    </row>
    <row r="6780" spans="12:13">
      <c r="L6780" s="44"/>
      <c r="M6780"/>
    </row>
    <row r="6781" spans="12:13">
      <c r="L6781" s="44"/>
      <c r="M6781"/>
    </row>
    <row r="6782" spans="12:13">
      <c r="L6782" s="44"/>
      <c r="M6782"/>
    </row>
    <row r="6783" spans="12:13">
      <c r="L6783" s="44"/>
      <c r="M6783"/>
    </row>
    <row r="6784" spans="12:13">
      <c r="L6784" s="44"/>
      <c r="M6784"/>
    </row>
    <row r="6785" spans="12:13">
      <c r="L6785" s="44"/>
      <c r="M6785"/>
    </row>
    <row r="6786" spans="12:13">
      <c r="L6786" s="44"/>
      <c r="M6786"/>
    </row>
    <row r="6787" spans="12:13">
      <c r="L6787" s="44"/>
      <c r="M6787"/>
    </row>
    <row r="6788" spans="12:13">
      <c r="L6788" s="44"/>
      <c r="M6788"/>
    </row>
    <row r="6789" spans="12:13">
      <c r="L6789" s="44"/>
      <c r="M6789"/>
    </row>
    <row r="6790" spans="12:13">
      <c r="L6790" s="44"/>
      <c r="M6790"/>
    </row>
    <row r="6791" spans="12:13">
      <c r="L6791" s="44"/>
      <c r="M6791"/>
    </row>
    <row r="6792" spans="12:13">
      <c r="L6792" s="44"/>
      <c r="M6792"/>
    </row>
    <row r="6793" spans="12:13">
      <c r="L6793" s="44"/>
      <c r="M6793"/>
    </row>
    <row r="6794" spans="12:13">
      <c r="L6794" s="44"/>
      <c r="M6794"/>
    </row>
    <row r="6795" spans="12:13">
      <c r="L6795" s="44"/>
      <c r="M6795"/>
    </row>
    <row r="6796" spans="12:13">
      <c r="L6796" s="44"/>
      <c r="M6796"/>
    </row>
    <row r="6797" spans="12:13">
      <c r="L6797" s="44"/>
      <c r="M6797"/>
    </row>
    <row r="6798" spans="12:13">
      <c r="L6798" s="44"/>
      <c r="M6798"/>
    </row>
    <row r="6799" spans="12:13">
      <c r="L6799" s="44"/>
      <c r="M6799"/>
    </row>
    <row r="6800" spans="12:13">
      <c r="L6800" s="44"/>
      <c r="M6800"/>
    </row>
    <row r="6801" spans="12:13">
      <c r="L6801" s="44"/>
      <c r="M6801"/>
    </row>
    <row r="6802" spans="12:13">
      <c r="L6802" s="44"/>
      <c r="M6802"/>
    </row>
    <row r="6803" spans="12:13">
      <c r="L6803" s="44"/>
      <c r="M6803"/>
    </row>
    <row r="6804" spans="12:13">
      <c r="L6804" s="44"/>
      <c r="M6804"/>
    </row>
    <row r="6805" spans="12:13">
      <c r="L6805" s="44"/>
      <c r="M6805"/>
    </row>
    <row r="6806" spans="12:13">
      <c r="L6806" s="44"/>
      <c r="M6806"/>
    </row>
    <row r="6807" spans="12:13">
      <c r="L6807" s="44"/>
      <c r="M6807"/>
    </row>
    <row r="6808" spans="12:13">
      <c r="L6808" s="44"/>
      <c r="M6808"/>
    </row>
    <row r="6809" spans="12:13">
      <c r="L6809" s="44"/>
      <c r="M6809"/>
    </row>
    <row r="6810" spans="12:13">
      <c r="L6810" s="44"/>
      <c r="M6810"/>
    </row>
    <row r="6811" spans="12:13">
      <c r="L6811" s="44"/>
      <c r="M6811"/>
    </row>
    <row r="6812" spans="12:13">
      <c r="L6812" s="44"/>
      <c r="M6812"/>
    </row>
    <row r="6813" spans="12:13">
      <c r="L6813" s="44"/>
      <c r="M6813"/>
    </row>
    <row r="6814" spans="12:13">
      <c r="L6814" s="44"/>
      <c r="M6814"/>
    </row>
    <row r="6815" spans="12:13">
      <c r="L6815" s="44"/>
      <c r="M6815"/>
    </row>
    <row r="6816" spans="12:13">
      <c r="L6816" s="44"/>
      <c r="M6816"/>
    </row>
    <row r="6817" spans="12:13">
      <c r="L6817" s="44"/>
      <c r="M6817"/>
    </row>
    <row r="6818" spans="12:13">
      <c r="L6818" s="44"/>
      <c r="M6818"/>
    </row>
    <row r="6819" spans="12:13">
      <c r="L6819" s="44"/>
      <c r="M6819"/>
    </row>
    <row r="6820" spans="12:13">
      <c r="L6820" s="44"/>
      <c r="M6820"/>
    </row>
    <row r="6821" spans="12:13">
      <c r="L6821" s="44"/>
      <c r="M6821"/>
    </row>
    <row r="6822" spans="12:13">
      <c r="L6822" s="44"/>
      <c r="M6822"/>
    </row>
    <row r="6823" spans="12:13">
      <c r="L6823" s="44"/>
      <c r="M6823"/>
    </row>
    <row r="6824" spans="12:13">
      <c r="L6824" s="44"/>
      <c r="M6824"/>
    </row>
    <row r="6825" spans="12:13">
      <c r="L6825" s="44"/>
      <c r="M6825"/>
    </row>
    <row r="6826" spans="12:13">
      <c r="L6826" s="44"/>
      <c r="M6826"/>
    </row>
    <row r="6827" spans="12:13">
      <c r="L6827" s="44"/>
      <c r="M6827"/>
    </row>
    <row r="6828" spans="12:13">
      <c r="L6828" s="44"/>
      <c r="M6828"/>
    </row>
    <row r="6829" spans="12:13">
      <c r="L6829" s="44"/>
      <c r="M6829"/>
    </row>
    <row r="6830" spans="12:13">
      <c r="L6830" s="44"/>
      <c r="M6830"/>
    </row>
    <row r="6831" spans="12:13">
      <c r="L6831" s="44"/>
      <c r="M6831"/>
    </row>
    <row r="6832" spans="12:13">
      <c r="L6832" s="44"/>
      <c r="M6832"/>
    </row>
    <row r="6833" spans="12:13">
      <c r="L6833" s="44"/>
      <c r="M6833"/>
    </row>
    <row r="6834" spans="12:13">
      <c r="L6834" s="44"/>
      <c r="M6834"/>
    </row>
    <row r="6835" spans="12:13">
      <c r="L6835" s="44"/>
      <c r="M6835"/>
    </row>
    <row r="6836" spans="12:13">
      <c r="L6836" s="44"/>
      <c r="M6836"/>
    </row>
    <row r="6837" spans="12:13">
      <c r="L6837" s="44"/>
      <c r="M6837"/>
    </row>
    <row r="6838" spans="12:13">
      <c r="L6838" s="44"/>
      <c r="M6838"/>
    </row>
    <row r="6839" spans="12:13">
      <c r="L6839" s="44"/>
      <c r="M6839"/>
    </row>
    <row r="6840" spans="12:13">
      <c r="L6840" s="44"/>
      <c r="M6840"/>
    </row>
    <row r="6841" spans="12:13">
      <c r="L6841" s="44"/>
      <c r="M6841"/>
    </row>
    <row r="6842" spans="12:13">
      <c r="L6842" s="44"/>
      <c r="M6842"/>
    </row>
    <row r="6843" spans="12:13">
      <c r="L6843" s="44"/>
      <c r="M6843"/>
    </row>
    <row r="6844" spans="12:13">
      <c r="L6844" s="44"/>
      <c r="M6844"/>
    </row>
    <row r="6845" spans="12:13">
      <c r="L6845" s="44"/>
      <c r="M6845"/>
    </row>
    <row r="6846" spans="12:13">
      <c r="L6846" s="44"/>
      <c r="M6846"/>
    </row>
    <row r="6847" spans="12:13">
      <c r="L6847" s="44"/>
      <c r="M6847"/>
    </row>
    <row r="6848" spans="12:13">
      <c r="L6848" s="44"/>
      <c r="M6848"/>
    </row>
    <row r="6849" spans="12:13">
      <c r="L6849" s="44"/>
      <c r="M6849"/>
    </row>
    <row r="6850" spans="12:13">
      <c r="L6850" s="44"/>
      <c r="M6850"/>
    </row>
    <row r="6851" spans="12:13">
      <c r="L6851" s="44"/>
      <c r="M6851"/>
    </row>
    <row r="6852" spans="12:13">
      <c r="L6852" s="44"/>
      <c r="M6852"/>
    </row>
    <row r="6853" spans="12:13">
      <c r="L6853" s="44"/>
      <c r="M6853"/>
    </row>
    <row r="6854" spans="12:13">
      <c r="L6854" s="44"/>
      <c r="M6854"/>
    </row>
    <row r="6855" spans="12:13">
      <c r="L6855" s="44"/>
      <c r="M6855"/>
    </row>
    <row r="6856" spans="12:13">
      <c r="L6856" s="44"/>
      <c r="M6856"/>
    </row>
    <row r="6857" spans="12:13">
      <c r="L6857" s="44"/>
      <c r="M6857"/>
    </row>
    <row r="6858" spans="12:13">
      <c r="L6858" s="44"/>
      <c r="M6858"/>
    </row>
    <row r="6859" spans="12:13">
      <c r="L6859" s="44"/>
      <c r="M6859"/>
    </row>
    <row r="6860" spans="12:13">
      <c r="L6860" s="44"/>
      <c r="M6860"/>
    </row>
    <row r="6861" spans="12:13">
      <c r="L6861" s="44"/>
      <c r="M6861"/>
    </row>
    <row r="6862" spans="12:13">
      <c r="L6862" s="44"/>
      <c r="M6862"/>
    </row>
    <row r="6863" spans="12:13">
      <c r="L6863" s="44"/>
      <c r="M6863"/>
    </row>
    <row r="6864" spans="12:13">
      <c r="L6864" s="44"/>
      <c r="M6864"/>
    </row>
    <row r="6865" spans="12:13">
      <c r="L6865" s="44"/>
      <c r="M6865"/>
    </row>
    <row r="6866" spans="12:13">
      <c r="L6866" s="44"/>
      <c r="M6866"/>
    </row>
    <row r="6867" spans="12:13">
      <c r="L6867" s="44"/>
      <c r="M6867"/>
    </row>
    <row r="6868" spans="12:13">
      <c r="L6868" s="44"/>
      <c r="M6868"/>
    </row>
    <row r="6869" spans="12:13">
      <c r="L6869" s="44"/>
      <c r="M6869"/>
    </row>
    <row r="6870" spans="12:13">
      <c r="L6870" s="44"/>
      <c r="M6870"/>
    </row>
    <row r="6871" spans="12:13">
      <c r="L6871" s="44"/>
      <c r="M6871"/>
    </row>
    <row r="6872" spans="12:13">
      <c r="L6872" s="44"/>
      <c r="M6872"/>
    </row>
    <row r="6873" spans="12:13">
      <c r="L6873" s="44"/>
      <c r="M6873"/>
    </row>
    <row r="6874" spans="12:13">
      <c r="L6874" s="44"/>
      <c r="M6874"/>
    </row>
    <row r="6875" spans="12:13">
      <c r="L6875" s="44"/>
      <c r="M6875"/>
    </row>
    <row r="6876" spans="12:13">
      <c r="L6876" s="44"/>
      <c r="M6876"/>
    </row>
    <row r="6877" spans="12:13">
      <c r="L6877" s="44"/>
      <c r="M6877"/>
    </row>
    <row r="6878" spans="12:13">
      <c r="L6878" s="44"/>
      <c r="M6878"/>
    </row>
    <row r="6879" spans="12:13">
      <c r="L6879" s="44"/>
      <c r="M6879"/>
    </row>
    <row r="6880" spans="12:13">
      <c r="L6880" s="44"/>
      <c r="M6880"/>
    </row>
    <row r="6881" spans="12:13">
      <c r="L6881" s="44"/>
      <c r="M6881"/>
    </row>
    <row r="6882" spans="12:13">
      <c r="L6882" s="44"/>
      <c r="M6882"/>
    </row>
    <row r="6883" spans="12:13">
      <c r="L6883" s="44"/>
      <c r="M6883"/>
    </row>
    <row r="6884" spans="12:13">
      <c r="L6884" s="44"/>
      <c r="M6884"/>
    </row>
    <row r="6885" spans="12:13">
      <c r="L6885" s="44"/>
      <c r="M6885"/>
    </row>
    <row r="6886" spans="12:13">
      <c r="L6886" s="44"/>
      <c r="M6886"/>
    </row>
    <row r="6887" spans="12:13">
      <c r="L6887" s="44"/>
      <c r="M6887"/>
    </row>
    <row r="6888" spans="12:13">
      <c r="L6888" s="44"/>
      <c r="M6888"/>
    </row>
    <row r="6889" spans="12:13">
      <c r="L6889" s="44"/>
      <c r="M6889"/>
    </row>
    <row r="6890" spans="12:13">
      <c r="L6890" s="44"/>
      <c r="M6890"/>
    </row>
    <row r="6891" spans="12:13">
      <c r="L6891" s="44"/>
      <c r="M6891"/>
    </row>
    <row r="6892" spans="12:13">
      <c r="L6892" s="44"/>
      <c r="M6892"/>
    </row>
    <row r="6893" spans="12:13">
      <c r="L6893" s="44"/>
      <c r="M6893"/>
    </row>
    <row r="6894" spans="12:13">
      <c r="L6894" s="44"/>
      <c r="M6894"/>
    </row>
    <row r="6895" spans="12:13">
      <c r="L6895" s="44"/>
      <c r="M6895"/>
    </row>
    <row r="6896" spans="12:13">
      <c r="L6896" s="44"/>
      <c r="M6896"/>
    </row>
    <row r="6897" spans="12:13">
      <c r="L6897" s="44"/>
      <c r="M6897"/>
    </row>
    <row r="6898" spans="12:13">
      <c r="L6898" s="44"/>
      <c r="M6898"/>
    </row>
    <row r="6899" spans="12:13">
      <c r="L6899" s="44"/>
      <c r="M6899"/>
    </row>
    <row r="6900" spans="12:13">
      <c r="L6900" s="44"/>
      <c r="M6900"/>
    </row>
    <row r="6901" spans="12:13">
      <c r="L6901" s="44"/>
      <c r="M6901"/>
    </row>
    <row r="6902" spans="12:13">
      <c r="L6902" s="44"/>
      <c r="M6902"/>
    </row>
    <row r="6903" spans="12:13">
      <c r="L6903" s="44"/>
      <c r="M6903"/>
    </row>
    <row r="6904" spans="12:13">
      <c r="L6904" s="44"/>
      <c r="M6904"/>
    </row>
    <row r="6905" spans="12:13">
      <c r="L6905" s="44"/>
      <c r="M6905"/>
    </row>
    <row r="6906" spans="12:13">
      <c r="L6906" s="44"/>
      <c r="M6906"/>
    </row>
    <row r="6907" spans="12:13">
      <c r="L6907" s="44"/>
      <c r="M6907"/>
    </row>
    <row r="6908" spans="12:13">
      <c r="L6908" s="44"/>
      <c r="M6908"/>
    </row>
    <row r="6909" spans="12:13">
      <c r="L6909" s="44"/>
      <c r="M6909"/>
    </row>
    <row r="6910" spans="12:13">
      <c r="L6910" s="44"/>
      <c r="M6910"/>
    </row>
    <row r="6911" spans="12:13">
      <c r="L6911" s="44"/>
      <c r="M6911"/>
    </row>
    <row r="6912" spans="12:13">
      <c r="L6912" s="44"/>
      <c r="M6912"/>
    </row>
    <row r="6913" spans="12:13">
      <c r="L6913" s="44"/>
      <c r="M6913"/>
    </row>
    <row r="6914" spans="12:13">
      <c r="L6914" s="44"/>
      <c r="M6914"/>
    </row>
    <row r="6915" spans="12:13">
      <c r="L6915" s="44"/>
      <c r="M6915"/>
    </row>
    <row r="6916" spans="12:13">
      <c r="L6916" s="44"/>
      <c r="M6916"/>
    </row>
    <row r="6917" spans="12:13">
      <c r="L6917" s="44"/>
      <c r="M6917"/>
    </row>
    <row r="6918" spans="12:13">
      <c r="L6918" s="44"/>
      <c r="M6918"/>
    </row>
    <row r="6919" spans="12:13">
      <c r="L6919" s="44"/>
      <c r="M6919"/>
    </row>
    <row r="6920" spans="12:13">
      <c r="L6920" s="44"/>
      <c r="M6920"/>
    </row>
    <row r="6921" spans="12:13">
      <c r="L6921" s="44"/>
      <c r="M6921"/>
    </row>
    <row r="6922" spans="12:13">
      <c r="L6922" s="44"/>
      <c r="M6922"/>
    </row>
    <row r="6923" spans="12:13">
      <c r="L6923" s="44"/>
      <c r="M6923"/>
    </row>
    <row r="6924" spans="12:13">
      <c r="L6924" s="44"/>
      <c r="M6924"/>
    </row>
    <row r="6925" spans="12:13">
      <c r="L6925" s="44"/>
      <c r="M6925"/>
    </row>
    <row r="6926" spans="12:13">
      <c r="L6926" s="44"/>
      <c r="M6926"/>
    </row>
    <row r="6927" spans="12:13">
      <c r="L6927" s="44"/>
      <c r="M6927"/>
    </row>
    <row r="6928" spans="12:13">
      <c r="L6928" s="44"/>
      <c r="M6928"/>
    </row>
    <row r="6929" spans="12:13">
      <c r="L6929" s="44"/>
      <c r="M6929"/>
    </row>
    <row r="6930" spans="12:13">
      <c r="L6930" s="44"/>
      <c r="M6930"/>
    </row>
    <row r="6931" spans="12:13">
      <c r="L6931" s="44"/>
      <c r="M6931"/>
    </row>
    <row r="6932" spans="12:13">
      <c r="L6932" s="44"/>
      <c r="M6932"/>
    </row>
    <row r="6933" spans="12:13">
      <c r="L6933" s="44"/>
      <c r="M6933"/>
    </row>
    <row r="6934" spans="12:13">
      <c r="L6934" s="44"/>
      <c r="M6934"/>
    </row>
    <row r="6935" spans="12:13">
      <c r="L6935" s="44"/>
      <c r="M6935"/>
    </row>
    <row r="6936" spans="12:13">
      <c r="L6936" s="44"/>
      <c r="M6936"/>
    </row>
    <row r="6937" spans="12:13">
      <c r="L6937" s="44"/>
      <c r="M6937"/>
    </row>
    <row r="6938" spans="12:13">
      <c r="L6938" s="44"/>
      <c r="M6938"/>
    </row>
    <row r="6939" spans="12:13">
      <c r="L6939" s="44"/>
      <c r="M6939"/>
    </row>
    <row r="6940" spans="12:13">
      <c r="L6940" s="44"/>
      <c r="M6940"/>
    </row>
    <row r="6941" spans="12:13">
      <c r="L6941" s="44"/>
      <c r="M6941"/>
    </row>
    <row r="6942" spans="12:13">
      <c r="L6942" s="44"/>
      <c r="M6942"/>
    </row>
    <row r="6943" spans="12:13">
      <c r="L6943" s="44"/>
      <c r="M6943"/>
    </row>
    <row r="6944" spans="12:13">
      <c r="L6944" s="44"/>
      <c r="M6944"/>
    </row>
    <row r="6945" spans="12:13">
      <c r="L6945" s="44"/>
      <c r="M6945"/>
    </row>
    <row r="6946" spans="12:13">
      <c r="L6946" s="44"/>
      <c r="M6946"/>
    </row>
    <row r="6947" spans="12:13">
      <c r="L6947" s="44"/>
      <c r="M6947"/>
    </row>
    <row r="6948" spans="12:13">
      <c r="L6948" s="44"/>
      <c r="M6948"/>
    </row>
    <row r="6949" spans="12:13">
      <c r="L6949" s="44"/>
      <c r="M6949"/>
    </row>
    <row r="6950" spans="12:13">
      <c r="L6950" s="44"/>
      <c r="M6950"/>
    </row>
    <row r="6951" spans="12:13">
      <c r="L6951" s="44"/>
      <c r="M6951"/>
    </row>
    <row r="6952" spans="12:13">
      <c r="L6952" s="44"/>
      <c r="M6952"/>
    </row>
    <row r="6953" spans="12:13">
      <c r="L6953" s="44"/>
      <c r="M6953"/>
    </row>
    <row r="6954" spans="12:13">
      <c r="L6954" s="44"/>
      <c r="M6954"/>
    </row>
    <row r="6955" spans="12:13">
      <c r="L6955" s="44"/>
      <c r="M6955"/>
    </row>
    <row r="6956" spans="12:13">
      <c r="L6956" s="44"/>
      <c r="M6956"/>
    </row>
    <row r="6957" spans="12:13">
      <c r="L6957" s="44"/>
      <c r="M6957"/>
    </row>
    <row r="6958" spans="12:13">
      <c r="L6958" s="44"/>
      <c r="M6958"/>
    </row>
    <row r="6959" spans="12:13">
      <c r="L6959" s="44"/>
      <c r="M6959"/>
    </row>
    <row r="6960" spans="12:13">
      <c r="L6960" s="44"/>
      <c r="M6960"/>
    </row>
    <row r="6961" spans="12:13">
      <c r="L6961" s="44"/>
      <c r="M6961"/>
    </row>
    <row r="6962" spans="12:13">
      <c r="L6962" s="44"/>
      <c r="M6962"/>
    </row>
    <row r="6963" spans="12:13">
      <c r="L6963" s="44"/>
      <c r="M6963"/>
    </row>
    <row r="6964" spans="12:13">
      <c r="L6964" s="44"/>
      <c r="M6964"/>
    </row>
    <row r="6965" spans="12:13">
      <c r="L6965" s="44"/>
      <c r="M6965"/>
    </row>
    <row r="6966" spans="12:13">
      <c r="L6966" s="44"/>
      <c r="M6966"/>
    </row>
    <row r="6967" spans="12:13">
      <c r="L6967" s="44"/>
      <c r="M6967"/>
    </row>
    <row r="6968" spans="12:13">
      <c r="L6968" s="44"/>
      <c r="M6968"/>
    </row>
    <row r="6969" spans="12:13">
      <c r="L6969" s="44"/>
      <c r="M6969"/>
    </row>
    <row r="6970" spans="12:13">
      <c r="L6970" s="44"/>
      <c r="M6970"/>
    </row>
    <row r="6971" spans="12:13">
      <c r="L6971" s="44"/>
      <c r="M6971"/>
    </row>
    <row r="6972" spans="12:13">
      <c r="L6972" s="44"/>
      <c r="M6972"/>
    </row>
    <row r="6973" spans="12:13">
      <c r="L6973" s="44"/>
      <c r="M6973"/>
    </row>
    <row r="6974" spans="12:13">
      <c r="L6974" s="44"/>
      <c r="M6974"/>
    </row>
    <row r="6975" spans="12:13">
      <c r="L6975" s="44"/>
      <c r="M6975"/>
    </row>
    <row r="6976" spans="12:13">
      <c r="L6976" s="44"/>
      <c r="M6976"/>
    </row>
    <row r="6977" spans="12:13">
      <c r="L6977" s="44"/>
      <c r="M6977"/>
    </row>
    <row r="6978" spans="12:13">
      <c r="L6978" s="44"/>
      <c r="M6978"/>
    </row>
    <row r="6979" spans="12:13">
      <c r="L6979" s="44"/>
      <c r="M6979"/>
    </row>
    <row r="6980" spans="12:13">
      <c r="L6980" s="44"/>
      <c r="M6980"/>
    </row>
    <row r="6981" spans="12:13">
      <c r="L6981" s="44"/>
      <c r="M6981"/>
    </row>
    <row r="6982" spans="12:13">
      <c r="L6982" s="44"/>
      <c r="M6982"/>
    </row>
    <row r="6983" spans="12:13">
      <c r="L6983" s="44"/>
      <c r="M6983"/>
    </row>
    <row r="6984" spans="12:13">
      <c r="L6984" s="44"/>
      <c r="M6984"/>
    </row>
    <row r="6985" spans="12:13">
      <c r="L6985" s="44"/>
      <c r="M6985"/>
    </row>
    <row r="6986" spans="12:13">
      <c r="L6986" s="44"/>
      <c r="M6986"/>
    </row>
    <row r="6987" spans="12:13">
      <c r="L6987" s="44"/>
      <c r="M6987"/>
    </row>
    <row r="6988" spans="12:13">
      <c r="L6988" s="44"/>
      <c r="M6988"/>
    </row>
    <row r="6989" spans="12:13">
      <c r="L6989" s="44"/>
      <c r="M6989"/>
    </row>
    <row r="6990" spans="12:13">
      <c r="L6990" s="44"/>
      <c r="M6990"/>
    </row>
    <row r="6991" spans="12:13">
      <c r="L6991" s="44"/>
      <c r="M6991"/>
    </row>
    <row r="6992" spans="12:13">
      <c r="L6992" s="44"/>
      <c r="M6992"/>
    </row>
    <row r="6993" spans="12:13">
      <c r="L6993" s="44"/>
      <c r="M6993"/>
    </row>
    <row r="6994" spans="12:13">
      <c r="L6994" s="44"/>
      <c r="M6994"/>
    </row>
    <row r="6995" spans="12:13">
      <c r="L6995" s="44"/>
      <c r="M6995"/>
    </row>
    <row r="6996" spans="12:13">
      <c r="L6996" s="44"/>
      <c r="M6996"/>
    </row>
    <row r="6997" spans="12:13">
      <c r="L6997" s="44"/>
      <c r="M6997"/>
    </row>
    <row r="6998" spans="12:13">
      <c r="L6998" s="44"/>
      <c r="M6998"/>
    </row>
    <row r="6999" spans="12:13">
      <c r="L6999" s="44"/>
      <c r="M6999"/>
    </row>
    <row r="7000" spans="12:13">
      <c r="L7000" s="44"/>
      <c r="M7000"/>
    </row>
    <row r="7001" spans="12:13">
      <c r="L7001" s="44"/>
      <c r="M7001"/>
    </row>
    <row r="7002" spans="12:13">
      <c r="L7002" s="44"/>
      <c r="M7002"/>
    </row>
    <row r="7003" spans="12:13">
      <c r="L7003" s="44"/>
      <c r="M7003"/>
    </row>
    <row r="7004" spans="12:13">
      <c r="L7004" s="44"/>
      <c r="M7004"/>
    </row>
    <row r="7005" spans="12:13">
      <c r="L7005" s="44"/>
      <c r="M7005"/>
    </row>
    <row r="7006" spans="12:13">
      <c r="L7006" s="44"/>
      <c r="M7006"/>
    </row>
    <row r="7007" spans="12:13">
      <c r="L7007" s="44"/>
      <c r="M7007"/>
    </row>
    <row r="7008" spans="12:13">
      <c r="L7008" s="44"/>
      <c r="M7008"/>
    </row>
    <row r="7009" spans="12:13">
      <c r="L7009" s="44"/>
      <c r="M7009"/>
    </row>
    <row r="7010" spans="12:13">
      <c r="L7010" s="44"/>
      <c r="M7010"/>
    </row>
    <row r="7011" spans="12:13">
      <c r="L7011" s="44"/>
      <c r="M7011"/>
    </row>
    <row r="7012" spans="12:13">
      <c r="L7012" s="44"/>
      <c r="M7012"/>
    </row>
    <row r="7013" spans="12:13">
      <c r="L7013" s="44"/>
      <c r="M7013"/>
    </row>
    <row r="7014" spans="12:13">
      <c r="L7014" s="44"/>
      <c r="M7014"/>
    </row>
    <row r="7015" spans="12:13">
      <c r="L7015" s="44"/>
      <c r="M7015"/>
    </row>
    <row r="7016" spans="12:13">
      <c r="L7016" s="44"/>
      <c r="M7016"/>
    </row>
    <row r="7017" spans="12:13">
      <c r="L7017" s="44"/>
      <c r="M7017"/>
    </row>
    <row r="7018" spans="12:13">
      <c r="L7018" s="44"/>
      <c r="M7018"/>
    </row>
    <row r="7019" spans="12:13">
      <c r="L7019" s="44"/>
      <c r="M7019"/>
    </row>
    <row r="7020" spans="12:13">
      <c r="L7020" s="44"/>
      <c r="M7020"/>
    </row>
    <row r="7021" spans="12:13">
      <c r="L7021" s="44"/>
      <c r="M7021"/>
    </row>
    <row r="7022" spans="12:13">
      <c r="L7022" s="44"/>
      <c r="M7022"/>
    </row>
    <row r="7023" spans="12:13">
      <c r="L7023" s="44"/>
      <c r="M7023"/>
    </row>
    <row r="7024" spans="12:13">
      <c r="L7024" s="44"/>
      <c r="M7024"/>
    </row>
    <row r="7025" spans="12:13">
      <c r="L7025" s="44"/>
      <c r="M7025"/>
    </row>
    <row r="7026" spans="12:13">
      <c r="L7026" s="44"/>
      <c r="M7026"/>
    </row>
    <row r="7027" spans="12:13">
      <c r="L7027" s="44"/>
      <c r="M7027"/>
    </row>
    <row r="7028" spans="12:13">
      <c r="L7028" s="44"/>
      <c r="M7028"/>
    </row>
    <row r="7029" spans="12:13">
      <c r="L7029" s="44"/>
      <c r="M7029"/>
    </row>
    <row r="7030" spans="12:13">
      <c r="L7030" s="44"/>
      <c r="M7030"/>
    </row>
    <row r="7031" spans="12:13">
      <c r="L7031" s="44"/>
      <c r="M7031"/>
    </row>
    <row r="7032" spans="12:13">
      <c r="L7032" s="44"/>
      <c r="M7032"/>
    </row>
    <row r="7033" spans="12:13">
      <c r="L7033" s="44"/>
      <c r="M7033"/>
    </row>
    <row r="7034" spans="12:13">
      <c r="L7034" s="44"/>
      <c r="M7034"/>
    </row>
    <row r="7035" spans="12:13">
      <c r="L7035" s="44"/>
      <c r="M7035"/>
    </row>
    <row r="7036" spans="12:13">
      <c r="L7036" s="44"/>
      <c r="M7036"/>
    </row>
    <row r="7037" spans="12:13">
      <c r="L7037" s="44"/>
      <c r="M7037"/>
    </row>
    <row r="7038" spans="12:13">
      <c r="L7038" s="44"/>
      <c r="M7038"/>
    </row>
    <row r="7039" spans="12:13">
      <c r="L7039" s="44"/>
      <c r="M7039"/>
    </row>
    <row r="7040" spans="12:13">
      <c r="L7040" s="44"/>
      <c r="M7040"/>
    </row>
    <row r="7041" spans="12:13">
      <c r="L7041" s="44"/>
      <c r="M7041"/>
    </row>
    <row r="7042" spans="12:13">
      <c r="L7042" s="44"/>
      <c r="M7042"/>
    </row>
    <row r="7043" spans="12:13">
      <c r="L7043" s="44"/>
      <c r="M7043"/>
    </row>
    <row r="7044" spans="12:13">
      <c r="L7044" s="44"/>
      <c r="M7044"/>
    </row>
    <row r="7045" spans="12:13">
      <c r="L7045" s="44"/>
      <c r="M7045"/>
    </row>
    <row r="7046" spans="12:13">
      <c r="L7046" s="44"/>
      <c r="M7046"/>
    </row>
    <row r="7047" spans="12:13">
      <c r="L7047" s="44"/>
      <c r="M7047"/>
    </row>
    <row r="7048" spans="12:13">
      <c r="L7048" s="44"/>
      <c r="M7048"/>
    </row>
    <row r="7049" spans="12:13">
      <c r="L7049" s="44"/>
      <c r="M7049"/>
    </row>
    <row r="7050" spans="12:13">
      <c r="L7050" s="44"/>
      <c r="M7050"/>
    </row>
    <row r="7051" spans="12:13">
      <c r="L7051" s="44"/>
      <c r="M7051"/>
    </row>
    <row r="7052" spans="12:13">
      <c r="L7052" s="44"/>
      <c r="M7052"/>
    </row>
    <row r="7053" spans="12:13">
      <c r="L7053" s="44"/>
      <c r="M7053"/>
    </row>
    <row r="7054" spans="12:13">
      <c r="L7054" s="44"/>
      <c r="M7054"/>
    </row>
    <row r="7055" spans="12:13">
      <c r="L7055" s="44"/>
      <c r="M7055"/>
    </row>
    <row r="7056" spans="12:13">
      <c r="L7056" s="44"/>
      <c r="M7056"/>
    </row>
    <row r="7057" spans="12:13">
      <c r="L7057" s="44"/>
      <c r="M7057"/>
    </row>
    <row r="7058" spans="12:13">
      <c r="L7058" s="44"/>
      <c r="M7058"/>
    </row>
    <row r="7059" spans="12:13">
      <c r="L7059" s="44"/>
      <c r="M7059"/>
    </row>
    <row r="7060" spans="12:13">
      <c r="L7060" s="44"/>
      <c r="M7060"/>
    </row>
    <row r="7061" spans="12:13">
      <c r="L7061" s="44"/>
      <c r="M7061"/>
    </row>
    <row r="7062" spans="12:13">
      <c r="L7062" s="44"/>
      <c r="M7062"/>
    </row>
    <row r="7063" spans="12:13">
      <c r="L7063" s="44"/>
      <c r="M7063"/>
    </row>
    <row r="7064" spans="12:13">
      <c r="L7064" s="44"/>
      <c r="M7064"/>
    </row>
    <row r="7065" spans="12:13">
      <c r="L7065" s="44"/>
      <c r="M7065"/>
    </row>
    <row r="7066" spans="12:13">
      <c r="L7066" s="44"/>
      <c r="M7066"/>
    </row>
    <row r="7067" spans="12:13">
      <c r="L7067" s="44"/>
      <c r="M7067"/>
    </row>
    <row r="7068" spans="12:13">
      <c r="L7068" s="44"/>
      <c r="M7068"/>
    </row>
    <row r="7069" spans="12:13">
      <c r="L7069" s="44"/>
      <c r="M7069"/>
    </row>
    <row r="7070" spans="12:13">
      <c r="L7070" s="44"/>
      <c r="M7070"/>
    </row>
    <row r="7071" spans="12:13">
      <c r="L7071" s="44"/>
      <c r="M7071"/>
    </row>
    <row r="7072" spans="12:13">
      <c r="L7072" s="44"/>
      <c r="M7072"/>
    </row>
    <row r="7073" spans="12:13">
      <c r="L7073" s="44"/>
      <c r="M7073"/>
    </row>
    <row r="7074" spans="12:13">
      <c r="L7074" s="44"/>
      <c r="M7074"/>
    </row>
    <row r="7075" spans="12:13">
      <c r="L7075" s="44"/>
      <c r="M7075"/>
    </row>
    <row r="7076" spans="12:13">
      <c r="L7076" s="44"/>
      <c r="M7076"/>
    </row>
    <row r="7077" spans="12:13">
      <c r="L7077" s="44"/>
      <c r="M7077"/>
    </row>
    <row r="7078" spans="12:13">
      <c r="L7078" s="44"/>
      <c r="M7078"/>
    </row>
    <row r="7079" spans="12:13">
      <c r="L7079" s="44"/>
      <c r="M7079"/>
    </row>
    <row r="7080" spans="12:13">
      <c r="L7080" s="44"/>
      <c r="M7080"/>
    </row>
    <row r="7081" spans="12:13">
      <c r="L7081" s="44"/>
      <c r="M7081"/>
    </row>
    <row r="7082" spans="12:13">
      <c r="L7082" s="44"/>
      <c r="M7082"/>
    </row>
    <row r="7083" spans="12:13">
      <c r="L7083" s="44"/>
      <c r="M7083"/>
    </row>
    <row r="7084" spans="12:13">
      <c r="L7084" s="44"/>
      <c r="M7084"/>
    </row>
    <row r="7085" spans="12:13">
      <c r="L7085" s="44"/>
      <c r="M7085"/>
    </row>
    <row r="7086" spans="12:13">
      <c r="L7086" s="44"/>
      <c r="M7086"/>
    </row>
    <row r="7087" spans="12:13">
      <c r="L7087" s="44"/>
      <c r="M7087"/>
    </row>
    <row r="7088" spans="12:13">
      <c r="L7088" s="44"/>
      <c r="M7088"/>
    </row>
    <row r="7089" spans="12:13">
      <c r="L7089" s="44"/>
      <c r="M7089"/>
    </row>
    <row r="7090" spans="12:13">
      <c r="L7090" s="44"/>
      <c r="M7090"/>
    </row>
    <row r="7091" spans="12:13">
      <c r="L7091" s="44"/>
      <c r="M7091"/>
    </row>
    <row r="7092" spans="12:13">
      <c r="L7092" s="44"/>
      <c r="M7092"/>
    </row>
    <row r="7093" spans="12:13">
      <c r="L7093" s="44"/>
      <c r="M7093"/>
    </row>
    <row r="7094" spans="12:13">
      <c r="L7094" s="44"/>
      <c r="M7094"/>
    </row>
    <row r="7095" spans="12:13">
      <c r="L7095" s="44"/>
      <c r="M7095"/>
    </row>
    <row r="7096" spans="12:13">
      <c r="L7096" s="44"/>
      <c r="M7096"/>
    </row>
    <row r="7097" spans="12:13">
      <c r="L7097" s="44"/>
      <c r="M7097"/>
    </row>
    <row r="7098" spans="12:13">
      <c r="L7098" s="44"/>
      <c r="M7098"/>
    </row>
    <row r="7099" spans="12:13">
      <c r="L7099" s="44"/>
      <c r="M7099"/>
    </row>
    <row r="7100" spans="12:13">
      <c r="L7100" s="44"/>
      <c r="M7100"/>
    </row>
    <row r="7101" spans="12:13">
      <c r="L7101" s="44"/>
      <c r="M7101"/>
    </row>
    <row r="7102" spans="12:13">
      <c r="L7102" s="44"/>
      <c r="M7102"/>
    </row>
    <row r="7103" spans="12:13">
      <c r="L7103" s="44"/>
      <c r="M7103"/>
    </row>
    <row r="7104" spans="12:13">
      <c r="L7104" s="44"/>
      <c r="M7104"/>
    </row>
    <row r="7105" spans="12:13">
      <c r="L7105" s="44"/>
      <c r="M7105"/>
    </row>
    <row r="7106" spans="12:13">
      <c r="L7106" s="44"/>
      <c r="M7106"/>
    </row>
    <row r="7107" spans="12:13">
      <c r="L7107" s="44"/>
      <c r="M7107"/>
    </row>
    <row r="7108" spans="12:13">
      <c r="L7108" s="44"/>
      <c r="M7108"/>
    </row>
    <row r="7109" spans="12:13">
      <c r="L7109" s="44"/>
      <c r="M7109"/>
    </row>
    <row r="7110" spans="12:13">
      <c r="L7110" s="44"/>
      <c r="M7110"/>
    </row>
    <row r="7111" spans="12:13">
      <c r="L7111" s="44"/>
      <c r="M7111"/>
    </row>
    <row r="7112" spans="12:13">
      <c r="L7112" s="44"/>
      <c r="M7112"/>
    </row>
    <row r="7113" spans="12:13">
      <c r="L7113" s="44"/>
      <c r="M7113"/>
    </row>
    <row r="7114" spans="12:13">
      <c r="L7114" s="44"/>
      <c r="M7114"/>
    </row>
    <row r="7115" spans="12:13">
      <c r="L7115" s="44"/>
      <c r="M7115"/>
    </row>
    <row r="7116" spans="12:13">
      <c r="L7116" s="44"/>
      <c r="M7116"/>
    </row>
    <row r="7117" spans="12:13">
      <c r="L7117" s="44"/>
      <c r="M7117"/>
    </row>
    <row r="7118" spans="12:13">
      <c r="L7118" s="44"/>
      <c r="M7118"/>
    </row>
    <row r="7119" spans="12:13">
      <c r="L7119" s="44"/>
      <c r="M7119"/>
    </row>
    <row r="7120" spans="12:13">
      <c r="L7120" s="44"/>
      <c r="M7120"/>
    </row>
    <row r="7121" spans="12:13">
      <c r="L7121" s="44"/>
      <c r="M7121"/>
    </row>
    <row r="7122" spans="12:13">
      <c r="L7122" s="44"/>
      <c r="M7122"/>
    </row>
    <row r="7123" spans="12:13">
      <c r="L7123" s="44"/>
      <c r="M7123"/>
    </row>
    <row r="7124" spans="12:13">
      <c r="L7124" s="44"/>
      <c r="M7124"/>
    </row>
    <row r="7125" spans="12:13">
      <c r="L7125" s="44"/>
      <c r="M7125"/>
    </row>
    <row r="7126" spans="12:13">
      <c r="L7126" s="44"/>
      <c r="M7126"/>
    </row>
    <row r="7127" spans="12:13">
      <c r="L7127" s="44"/>
      <c r="M7127"/>
    </row>
    <row r="7128" spans="12:13">
      <c r="L7128" s="44"/>
      <c r="M7128"/>
    </row>
    <row r="7129" spans="12:13">
      <c r="L7129" s="44"/>
      <c r="M7129"/>
    </row>
    <row r="7130" spans="12:13">
      <c r="L7130" s="44"/>
      <c r="M7130"/>
    </row>
    <row r="7131" spans="12:13">
      <c r="L7131" s="44"/>
      <c r="M7131"/>
    </row>
    <row r="7132" spans="12:13">
      <c r="L7132" s="44"/>
      <c r="M7132"/>
    </row>
    <row r="7133" spans="12:13">
      <c r="L7133" s="44"/>
      <c r="M7133"/>
    </row>
    <row r="7134" spans="12:13">
      <c r="L7134" s="44"/>
      <c r="M7134"/>
    </row>
    <row r="7135" spans="12:13">
      <c r="L7135" s="44"/>
      <c r="M7135"/>
    </row>
    <row r="7136" spans="12:13">
      <c r="L7136" s="44"/>
      <c r="M7136"/>
    </row>
    <row r="7137" spans="12:13">
      <c r="L7137" s="44"/>
      <c r="M7137"/>
    </row>
    <row r="7138" spans="12:13">
      <c r="L7138" s="44"/>
      <c r="M7138"/>
    </row>
    <row r="7139" spans="12:13">
      <c r="L7139" s="44"/>
      <c r="M7139"/>
    </row>
    <row r="7140" spans="12:13">
      <c r="L7140" s="44"/>
      <c r="M7140"/>
    </row>
    <row r="7141" spans="12:13">
      <c r="L7141" s="44"/>
      <c r="M7141"/>
    </row>
    <row r="7142" spans="12:13">
      <c r="L7142" s="44"/>
      <c r="M7142"/>
    </row>
    <row r="7143" spans="12:13">
      <c r="L7143" s="44"/>
      <c r="M7143"/>
    </row>
    <row r="7144" spans="12:13">
      <c r="L7144" s="44"/>
      <c r="M7144"/>
    </row>
    <row r="7145" spans="12:13">
      <c r="L7145" s="44"/>
      <c r="M7145"/>
    </row>
    <row r="7146" spans="12:13">
      <c r="L7146" s="44"/>
      <c r="M7146"/>
    </row>
    <row r="7147" spans="12:13">
      <c r="L7147" s="44"/>
      <c r="M7147"/>
    </row>
    <row r="7148" spans="12:13">
      <c r="L7148" s="44"/>
      <c r="M7148"/>
    </row>
    <row r="7149" spans="12:13">
      <c r="L7149" s="44"/>
      <c r="M7149"/>
    </row>
    <row r="7150" spans="12:13">
      <c r="L7150" s="44"/>
      <c r="M7150"/>
    </row>
    <row r="7151" spans="12:13">
      <c r="L7151" s="44"/>
      <c r="M7151"/>
    </row>
    <row r="7152" spans="12:13">
      <c r="L7152" s="44"/>
      <c r="M7152"/>
    </row>
    <row r="7153" spans="12:13">
      <c r="L7153" s="44"/>
      <c r="M7153"/>
    </row>
    <row r="7154" spans="12:13">
      <c r="L7154" s="44"/>
      <c r="M7154"/>
    </row>
    <row r="7155" spans="12:13">
      <c r="L7155" s="44"/>
      <c r="M7155"/>
    </row>
    <row r="7156" spans="12:13">
      <c r="L7156" s="44"/>
      <c r="M7156"/>
    </row>
    <row r="7157" spans="12:13">
      <c r="L7157" s="44"/>
      <c r="M7157"/>
    </row>
    <row r="7158" spans="12:13">
      <c r="L7158" s="44"/>
      <c r="M7158"/>
    </row>
    <row r="7159" spans="12:13">
      <c r="L7159" s="44"/>
      <c r="M7159"/>
    </row>
    <row r="7160" spans="12:13">
      <c r="L7160" s="44"/>
      <c r="M7160"/>
    </row>
    <row r="7161" spans="12:13">
      <c r="L7161" s="44"/>
      <c r="M7161"/>
    </row>
    <row r="7162" spans="12:13">
      <c r="L7162" s="44"/>
      <c r="M7162"/>
    </row>
    <row r="7163" spans="12:13">
      <c r="L7163" s="44"/>
      <c r="M7163"/>
    </row>
    <row r="7164" spans="12:13">
      <c r="L7164" s="44"/>
      <c r="M7164"/>
    </row>
    <row r="7165" spans="12:13">
      <c r="L7165" s="44"/>
      <c r="M7165"/>
    </row>
    <row r="7166" spans="12:13">
      <c r="L7166" s="44"/>
      <c r="M7166"/>
    </row>
    <row r="7167" spans="12:13">
      <c r="L7167" s="44"/>
      <c r="M7167"/>
    </row>
    <row r="7168" spans="12:13">
      <c r="L7168" s="44"/>
      <c r="M7168"/>
    </row>
    <row r="7169" spans="12:13">
      <c r="L7169" s="44"/>
      <c r="M7169"/>
    </row>
    <row r="7170" spans="12:13">
      <c r="L7170" s="44"/>
      <c r="M7170"/>
    </row>
    <row r="7171" spans="12:13">
      <c r="L7171" s="44"/>
      <c r="M7171"/>
    </row>
    <row r="7172" spans="12:13">
      <c r="L7172" s="44"/>
      <c r="M7172"/>
    </row>
    <row r="7173" spans="12:13">
      <c r="L7173" s="44"/>
      <c r="M7173"/>
    </row>
    <row r="7174" spans="12:13">
      <c r="L7174" s="44"/>
      <c r="M7174"/>
    </row>
    <row r="7175" spans="12:13">
      <c r="L7175" s="44"/>
      <c r="M7175"/>
    </row>
    <row r="7176" spans="12:13">
      <c r="L7176" s="44"/>
      <c r="M7176"/>
    </row>
    <row r="7177" spans="12:13">
      <c r="L7177" s="44"/>
      <c r="M7177"/>
    </row>
    <row r="7178" spans="12:13">
      <c r="L7178" s="44"/>
      <c r="M7178"/>
    </row>
    <row r="7179" spans="12:13">
      <c r="L7179" s="44"/>
      <c r="M7179"/>
    </row>
    <row r="7180" spans="12:13">
      <c r="L7180" s="44"/>
      <c r="M7180"/>
    </row>
    <row r="7181" spans="12:13">
      <c r="L7181" s="44"/>
      <c r="M7181"/>
    </row>
    <row r="7182" spans="12:13">
      <c r="L7182" s="44"/>
      <c r="M7182"/>
    </row>
    <row r="7183" spans="12:13">
      <c r="L7183" s="44"/>
      <c r="M7183"/>
    </row>
    <row r="7184" spans="12:13">
      <c r="L7184" s="44"/>
      <c r="M7184"/>
    </row>
    <row r="7185" spans="12:13">
      <c r="L7185" s="44"/>
      <c r="M7185"/>
    </row>
    <row r="7186" spans="12:13">
      <c r="L7186" s="44"/>
      <c r="M7186"/>
    </row>
    <row r="7187" spans="12:13">
      <c r="L7187" s="44"/>
      <c r="M7187"/>
    </row>
    <row r="7188" spans="12:13">
      <c r="L7188" s="44"/>
      <c r="M7188"/>
    </row>
    <row r="7189" spans="12:13">
      <c r="L7189" s="44"/>
      <c r="M7189"/>
    </row>
    <row r="7190" spans="12:13">
      <c r="L7190" s="44"/>
      <c r="M7190"/>
    </row>
    <row r="7191" spans="12:13">
      <c r="L7191" s="44"/>
      <c r="M7191"/>
    </row>
    <row r="7192" spans="12:13">
      <c r="L7192" s="44"/>
      <c r="M7192"/>
    </row>
    <row r="7193" spans="12:13">
      <c r="L7193" s="44"/>
      <c r="M7193"/>
    </row>
    <row r="7194" spans="12:13">
      <c r="L7194" s="44"/>
      <c r="M7194"/>
    </row>
    <row r="7195" spans="12:13">
      <c r="L7195" s="44"/>
      <c r="M7195"/>
    </row>
    <row r="7196" spans="12:13">
      <c r="L7196" s="44"/>
      <c r="M7196"/>
    </row>
    <row r="7197" spans="12:13">
      <c r="L7197" s="44"/>
      <c r="M7197"/>
    </row>
    <row r="7198" spans="12:13">
      <c r="L7198" s="44"/>
      <c r="M7198"/>
    </row>
    <row r="7199" spans="12:13">
      <c r="L7199" s="44"/>
      <c r="M7199"/>
    </row>
    <row r="7200" spans="12:13">
      <c r="L7200" s="44"/>
      <c r="M7200"/>
    </row>
    <row r="7201" spans="12:13">
      <c r="L7201" s="44"/>
      <c r="M7201"/>
    </row>
    <row r="7202" spans="12:13">
      <c r="L7202" s="44"/>
      <c r="M7202"/>
    </row>
    <row r="7203" spans="12:13">
      <c r="L7203" s="44"/>
      <c r="M7203"/>
    </row>
    <row r="7204" spans="12:13">
      <c r="L7204" s="44"/>
      <c r="M7204"/>
    </row>
    <row r="7205" spans="12:13">
      <c r="L7205" s="44"/>
      <c r="M7205"/>
    </row>
    <row r="7206" spans="12:13">
      <c r="L7206" s="44"/>
      <c r="M7206"/>
    </row>
    <row r="7207" spans="12:13">
      <c r="L7207" s="44"/>
      <c r="M7207"/>
    </row>
    <row r="7208" spans="12:13">
      <c r="L7208" s="44"/>
      <c r="M7208"/>
    </row>
    <row r="7209" spans="12:13">
      <c r="L7209" s="44"/>
      <c r="M7209"/>
    </row>
    <row r="7210" spans="12:13">
      <c r="L7210" s="44"/>
      <c r="M7210"/>
    </row>
    <row r="7211" spans="12:13">
      <c r="L7211" s="44"/>
      <c r="M7211"/>
    </row>
    <row r="7212" spans="12:13">
      <c r="L7212" s="44"/>
      <c r="M7212"/>
    </row>
    <row r="7213" spans="12:13">
      <c r="L7213" s="44"/>
      <c r="M7213"/>
    </row>
    <row r="7214" spans="12:13">
      <c r="L7214" s="44"/>
      <c r="M7214"/>
    </row>
    <row r="7215" spans="12:13">
      <c r="L7215" s="44"/>
      <c r="M7215"/>
    </row>
    <row r="7216" spans="12:13">
      <c r="L7216" s="44"/>
      <c r="M7216"/>
    </row>
    <row r="7217" spans="12:13">
      <c r="L7217" s="44"/>
      <c r="M7217"/>
    </row>
    <row r="7218" spans="12:13">
      <c r="L7218" s="44"/>
      <c r="M7218"/>
    </row>
    <row r="7219" spans="12:13">
      <c r="L7219" s="44"/>
      <c r="M7219"/>
    </row>
    <row r="7220" spans="12:13">
      <c r="L7220" s="44"/>
      <c r="M7220"/>
    </row>
    <row r="7221" spans="12:13">
      <c r="L7221" s="44"/>
      <c r="M7221"/>
    </row>
    <row r="7222" spans="12:13">
      <c r="L7222" s="44"/>
      <c r="M7222"/>
    </row>
    <row r="7223" spans="12:13">
      <c r="L7223" s="44"/>
      <c r="M7223"/>
    </row>
    <row r="7224" spans="12:13">
      <c r="L7224" s="44"/>
      <c r="M7224"/>
    </row>
    <row r="7225" spans="12:13">
      <c r="L7225" s="44"/>
      <c r="M7225"/>
    </row>
    <row r="7226" spans="12:13">
      <c r="L7226" s="44"/>
      <c r="M7226"/>
    </row>
    <row r="7227" spans="12:13">
      <c r="L7227" s="44"/>
      <c r="M7227"/>
    </row>
    <row r="7228" spans="12:13">
      <c r="L7228" s="44"/>
      <c r="M7228"/>
    </row>
    <row r="7229" spans="12:13">
      <c r="L7229" s="44"/>
      <c r="M7229"/>
    </row>
    <row r="7230" spans="12:13">
      <c r="L7230" s="44"/>
      <c r="M7230"/>
    </row>
    <row r="7231" spans="12:13">
      <c r="L7231" s="44"/>
      <c r="M7231"/>
    </row>
    <row r="7232" spans="12:13">
      <c r="L7232" s="44"/>
      <c r="M7232"/>
    </row>
    <row r="7233" spans="12:13">
      <c r="L7233" s="44"/>
      <c r="M7233"/>
    </row>
    <row r="7234" spans="12:13">
      <c r="L7234" s="44"/>
      <c r="M7234"/>
    </row>
    <row r="7235" spans="12:13">
      <c r="L7235" s="44"/>
      <c r="M7235"/>
    </row>
    <row r="7236" spans="12:13">
      <c r="L7236" s="44"/>
      <c r="M7236"/>
    </row>
    <row r="7237" spans="12:13">
      <c r="L7237" s="44"/>
      <c r="M7237"/>
    </row>
    <row r="7238" spans="12:13">
      <c r="L7238" s="44"/>
      <c r="M7238"/>
    </row>
    <row r="7239" spans="12:13">
      <c r="L7239" s="44"/>
      <c r="M7239"/>
    </row>
    <row r="7240" spans="12:13">
      <c r="L7240" s="44"/>
      <c r="M7240"/>
    </row>
    <row r="7241" spans="12:13">
      <c r="L7241" s="44"/>
      <c r="M7241"/>
    </row>
    <row r="7242" spans="12:13">
      <c r="L7242" s="44"/>
      <c r="M7242"/>
    </row>
    <row r="7243" spans="12:13">
      <c r="L7243" s="44"/>
      <c r="M7243"/>
    </row>
    <row r="7244" spans="12:13">
      <c r="L7244" s="44"/>
      <c r="M7244"/>
    </row>
    <row r="7245" spans="12:13">
      <c r="L7245" s="44"/>
      <c r="M7245"/>
    </row>
    <row r="7246" spans="12:13">
      <c r="L7246" s="44"/>
      <c r="M7246"/>
    </row>
    <row r="7247" spans="12:13">
      <c r="L7247" s="44"/>
      <c r="M7247"/>
    </row>
    <row r="7248" spans="12:13">
      <c r="L7248" s="44"/>
      <c r="M7248"/>
    </row>
    <row r="7249" spans="12:13">
      <c r="L7249" s="44"/>
      <c r="M7249"/>
    </row>
    <row r="7250" spans="12:13">
      <c r="L7250" s="44"/>
      <c r="M7250"/>
    </row>
    <row r="7251" spans="12:13">
      <c r="L7251" s="44"/>
      <c r="M7251"/>
    </row>
    <row r="7252" spans="12:13">
      <c r="L7252" s="44"/>
      <c r="M7252"/>
    </row>
    <row r="7253" spans="12:13">
      <c r="L7253" s="44"/>
      <c r="M7253"/>
    </row>
    <row r="7254" spans="12:13">
      <c r="L7254" s="44"/>
      <c r="M7254"/>
    </row>
    <row r="7255" spans="12:13">
      <c r="L7255" s="44"/>
      <c r="M7255"/>
    </row>
    <row r="7256" spans="12:13">
      <c r="L7256" s="44"/>
      <c r="M7256"/>
    </row>
    <row r="7257" spans="12:13">
      <c r="L7257" s="44"/>
      <c r="M7257"/>
    </row>
    <row r="7258" spans="12:13">
      <c r="L7258" s="44"/>
      <c r="M7258"/>
    </row>
    <row r="7259" spans="12:13">
      <c r="L7259" s="44"/>
      <c r="M7259"/>
    </row>
    <row r="7260" spans="12:13">
      <c r="L7260" s="44"/>
      <c r="M7260"/>
    </row>
    <row r="7261" spans="12:13">
      <c r="L7261" s="44"/>
      <c r="M7261"/>
    </row>
    <row r="7262" spans="12:13">
      <c r="L7262" s="44"/>
      <c r="M7262"/>
    </row>
    <row r="7263" spans="12:13">
      <c r="L7263" s="44"/>
      <c r="M7263"/>
    </row>
    <row r="7264" spans="12:13">
      <c r="L7264" s="44"/>
      <c r="M7264"/>
    </row>
    <row r="7265" spans="12:13">
      <c r="L7265" s="44"/>
      <c r="M7265"/>
    </row>
    <row r="7266" spans="12:13">
      <c r="L7266" s="44"/>
      <c r="M7266"/>
    </row>
    <row r="7267" spans="12:13">
      <c r="L7267" s="44"/>
      <c r="M7267"/>
    </row>
    <row r="7268" spans="12:13">
      <c r="L7268" s="44"/>
      <c r="M7268"/>
    </row>
    <row r="7269" spans="12:13">
      <c r="L7269" s="44"/>
      <c r="M7269"/>
    </row>
    <row r="7270" spans="12:13">
      <c r="L7270" s="44"/>
      <c r="M7270"/>
    </row>
    <row r="7271" spans="12:13">
      <c r="L7271" s="44"/>
      <c r="M7271"/>
    </row>
    <row r="7272" spans="12:13">
      <c r="L7272" s="44"/>
      <c r="M7272"/>
    </row>
    <row r="7273" spans="12:13">
      <c r="L7273" s="44"/>
      <c r="M7273"/>
    </row>
    <row r="7274" spans="12:13">
      <c r="L7274" s="44"/>
      <c r="M7274"/>
    </row>
    <row r="7275" spans="12:13">
      <c r="L7275" s="44"/>
      <c r="M7275"/>
    </row>
    <row r="7276" spans="12:13">
      <c r="L7276" s="44"/>
      <c r="M7276"/>
    </row>
    <row r="7277" spans="12:13">
      <c r="L7277" s="44"/>
      <c r="M7277"/>
    </row>
    <row r="7278" spans="12:13">
      <c r="L7278" s="44"/>
      <c r="M7278"/>
    </row>
    <row r="7279" spans="12:13">
      <c r="L7279" s="44"/>
      <c r="M7279"/>
    </row>
    <row r="7280" spans="12:13">
      <c r="L7280" s="44"/>
      <c r="M7280"/>
    </row>
    <row r="7281" spans="12:13">
      <c r="L7281" s="44"/>
      <c r="M7281"/>
    </row>
    <row r="7282" spans="12:13">
      <c r="L7282" s="44"/>
      <c r="M7282"/>
    </row>
    <row r="7283" spans="12:13">
      <c r="L7283" s="44"/>
      <c r="M7283"/>
    </row>
    <row r="7284" spans="12:13">
      <c r="L7284" s="44"/>
      <c r="M7284"/>
    </row>
    <row r="7285" spans="12:13">
      <c r="L7285" s="44"/>
      <c r="M7285"/>
    </row>
    <row r="7286" spans="12:13">
      <c r="L7286" s="44"/>
      <c r="M7286"/>
    </row>
    <row r="7287" spans="12:13">
      <c r="L7287" s="44"/>
      <c r="M7287"/>
    </row>
    <row r="7288" spans="12:13">
      <c r="L7288" s="44"/>
      <c r="M7288"/>
    </row>
    <row r="7289" spans="12:13">
      <c r="L7289" s="44"/>
      <c r="M7289"/>
    </row>
    <row r="7290" spans="12:13">
      <c r="L7290" s="44"/>
      <c r="M7290"/>
    </row>
    <row r="7291" spans="12:13">
      <c r="L7291" s="44"/>
      <c r="M7291"/>
    </row>
    <row r="7292" spans="12:13">
      <c r="L7292" s="44"/>
      <c r="M7292"/>
    </row>
    <row r="7293" spans="12:13">
      <c r="L7293" s="44"/>
      <c r="M7293"/>
    </row>
    <row r="7294" spans="12:13">
      <c r="L7294" s="44"/>
      <c r="M7294"/>
    </row>
    <row r="7295" spans="12:13">
      <c r="L7295" s="44"/>
      <c r="M7295"/>
    </row>
    <row r="7296" spans="12:13">
      <c r="L7296" s="44"/>
      <c r="M7296"/>
    </row>
    <row r="7297" spans="12:13">
      <c r="L7297" s="44"/>
      <c r="M7297"/>
    </row>
    <row r="7298" spans="12:13">
      <c r="L7298" s="44"/>
      <c r="M7298"/>
    </row>
    <row r="7299" spans="12:13">
      <c r="L7299" s="44"/>
      <c r="M7299"/>
    </row>
    <row r="7300" spans="12:13">
      <c r="L7300" s="44"/>
      <c r="M7300"/>
    </row>
    <row r="7301" spans="12:13">
      <c r="L7301" s="44"/>
      <c r="M7301"/>
    </row>
    <row r="7302" spans="12:13">
      <c r="L7302" s="44"/>
      <c r="M7302"/>
    </row>
    <row r="7303" spans="12:13">
      <c r="L7303" s="44"/>
      <c r="M7303"/>
    </row>
    <row r="7304" spans="12:13">
      <c r="L7304" s="44"/>
      <c r="M7304"/>
    </row>
    <row r="7305" spans="12:13">
      <c r="L7305" s="44"/>
      <c r="M7305"/>
    </row>
    <row r="7306" spans="12:13">
      <c r="L7306" s="44"/>
      <c r="M7306"/>
    </row>
    <row r="7307" spans="12:13">
      <c r="L7307" s="44"/>
      <c r="M7307"/>
    </row>
    <row r="7308" spans="12:13">
      <c r="L7308" s="44"/>
      <c r="M7308"/>
    </row>
    <row r="7309" spans="12:13">
      <c r="L7309" s="44"/>
      <c r="M7309"/>
    </row>
    <row r="7310" spans="12:13">
      <c r="L7310" s="44"/>
      <c r="M7310"/>
    </row>
    <row r="7311" spans="12:13">
      <c r="L7311" s="44"/>
      <c r="M7311"/>
    </row>
    <row r="7312" spans="12:13">
      <c r="L7312" s="44"/>
      <c r="M7312"/>
    </row>
    <row r="7313" spans="12:13">
      <c r="L7313" s="44"/>
      <c r="M7313"/>
    </row>
    <row r="7314" spans="12:13">
      <c r="L7314" s="44"/>
      <c r="M7314"/>
    </row>
    <row r="7315" spans="12:13">
      <c r="L7315" s="44"/>
      <c r="M7315"/>
    </row>
    <row r="7316" spans="12:13">
      <c r="L7316" s="44"/>
      <c r="M7316"/>
    </row>
    <row r="7317" spans="12:13">
      <c r="L7317" s="44"/>
      <c r="M7317"/>
    </row>
    <row r="7318" spans="12:13">
      <c r="L7318" s="44"/>
      <c r="M7318"/>
    </row>
    <row r="7319" spans="12:13">
      <c r="L7319" s="44"/>
      <c r="M7319"/>
    </row>
    <row r="7320" spans="12:13">
      <c r="L7320" s="44"/>
      <c r="M7320"/>
    </row>
    <row r="7321" spans="12:13">
      <c r="L7321" s="44"/>
      <c r="M7321"/>
    </row>
    <row r="7322" spans="12:13">
      <c r="L7322" s="44"/>
      <c r="M7322"/>
    </row>
    <row r="7323" spans="12:13">
      <c r="L7323" s="44"/>
      <c r="M7323"/>
    </row>
    <row r="7324" spans="12:13">
      <c r="L7324" s="44"/>
      <c r="M7324"/>
    </row>
    <row r="7325" spans="12:13">
      <c r="L7325" s="44"/>
      <c r="M7325"/>
    </row>
    <row r="7326" spans="12:13">
      <c r="L7326" s="44"/>
      <c r="M7326"/>
    </row>
    <row r="7327" spans="12:13">
      <c r="L7327" s="44"/>
      <c r="M7327"/>
    </row>
    <row r="7328" spans="12:13">
      <c r="L7328" s="44"/>
      <c r="M7328"/>
    </row>
    <row r="7329" spans="12:13">
      <c r="L7329" s="44"/>
      <c r="M7329"/>
    </row>
    <row r="7330" spans="12:13">
      <c r="L7330" s="44"/>
      <c r="M7330"/>
    </row>
    <row r="7331" spans="12:13">
      <c r="L7331" s="44"/>
      <c r="M7331"/>
    </row>
    <row r="7332" spans="12:13">
      <c r="L7332" s="44"/>
      <c r="M7332"/>
    </row>
    <row r="7333" spans="12:13">
      <c r="L7333" s="44"/>
      <c r="M7333"/>
    </row>
    <row r="7334" spans="12:13">
      <c r="L7334" s="44"/>
      <c r="M7334"/>
    </row>
    <row r="7335" spans="12:13">
      <c r="L7335" s="44"/>
      <c r="M7335"/>
    </row>
    <row r="7336" spans="12:13">
      <c r="L7336" s="44"/>
      <c r="M7336"/>
    </row>
    <row r="7337" spans="12:13">
      <c r="L7337" s="44"/>
      <c r="M7337"/>
    </row>
    <row r="7338" spans="12:13">
      <c r="L7338" s="44"/>
      <c r="M7338"/>
    </row>
    <row r="7339" spans="12:13">
      <c r="L7339" s="44"/>
      <c r="M7339"/>
    </row>
    <row r="7340" spans="12:13">
      <c r="L7340" s="44"/>
      <c r="M7340"/>
    </row>
    <row r="7341" spans="12:13">
      <c r="L7341" s="44"/>
      <c r="M7341"/>
    </row>
    <row r="7342" spans="12:13">
      <c r="L7342" s="44"/>
      <c r="M7342"/>
    </row>
    <row r="7343" spans="12:13">
      <c r="L7343" s="44"/>
      <c r="M7343"/>
    </row>
    <row r="7344" spans="12:13">
      <c r="L7344" s="44"/>
      <c r="M7344"/>
    </row>
    <row r="7345" spans="12:13">
      <c r="L7345" s="44"/>
      <c r="M7345"/>
    </row>
    <row r="7346" spans="12:13">
      <c r="L7346" s="44"/>
      <c r="M7346"/>
    </row>
    <row r="7347" spans="12:13">
      <c r="L7347" s="44"/>
      <c r="M7347"/>
    </row>
    <row r="7348" spans="12:13">
      <c r="L7348" s="44"/>
      <c r="M7348"/>
    </row>
    <row r="7349" spans="12:13">
      <c r="L7349" s="44"/>
      <c r="M7349"/>
    </row>
    <row r="7350" spans="12:13">
      <c r="L7350" s="44"/>
      <c r="M7350"/>
    </row>
    <row r="7351" spans="12:13">
      <c r="L7351" s="44"/>
      <c r="M7351"/>
    </row>
    <row r="7352" spans="12:13">
      <c r="L7352" s="44"/>
      <c r="M7352"/>
    </row>
    <row r="7353" spans="12:13">
      <c r="L7353" s="44"/>
      <c r="M7353"/>
    </row>
    <row r="7354" spans="12:13">
      <c r="L7354" s="44"/>
      <c r="M7354"/>
    </row>
    <row r="7355" spans="12:13">
      <c r="L7355" s="44"/>
      <c r="M7355"/>
    </row>
    <row r="7356" spans="12:13">
      <c r="L7356" s="44"/>
      <c r="M7356"/>
    </row>
    <row r="7357" spans="12:13">
      <c r="L7357" s="44"/>
      <c r="M7357"/>
    </row>
    <row r="7358" spans="12:13">
      <c r="L7358" s="44"/>
      <c r="M7358"/>
    </row>
    <row r="7359" spans="12:13">
      <c r="L7359" s="44"/>
      <c r="M7359"/>
    </row>
    <row r="7360" spans="12:13">
      <c r="L7360" s="44"/>
      <c r="M7360"/>
    </row>
    <row r="7361" spans="12:13">
      <c r="L7361" s="44"/>
      <c r="M7361"/>
    </row>
    <row r="7362" spans="12:13">
      <c r="L7362" s="44"/>
      <c r="M7362"/>
    </row>
    <row r="7363" spans="12:13">
      <c r="L7363" s="44"/>
      <c r="M7363"/>
    </row>
    <row r="7364" spans="12:13">
      <c r="L7364" s="44"/>
      <c r="M7364"/>
    </row>
    <row r="7365" spans="12:13">
      <c r="L7365" s="44"/>
      <c r="M7365"/>
    </row>
    <row r="7366" spans="12:13">
      <c r="L7366" s="44"/>
      <c r="M7366"/>
    </row>
    <row r="7367" spans="12:13">
      <c r="L7367" s="44"/>
      <c r="M7367"/>
    </row>
    <row r="7368" spans="12:13">
      <c r="L7368" s="44"/>
      <c r="M7368"/>
    </row>
    <row r="7369" spans="12:13">
      <c r="L7369" s="44"/>
      <c r="M7369"/>
    </row>
    <row r="7370" spans="12:13">
      <c r="L7370" s="44"/>
      <c r="M7370"/>
    </row>
    <row r="7371" spans="12:13">
      <c r="L7371" s="44"/>
      <c r="M7371"/>
    </row>
    <row r="7372" spans="12:13">
      <c r="L7372" s="44"/>
      <c r="M7372"/>
    </row>
    <row r="7373" spans="12:13">
      <c r="L7373" s="44"/>
      <c r="M7373"/>
    </row>
    <row r="7374" spans="12:13">
      <c r="L7374" s="44"/>
      <c r="M7374"/>
    </row>
    <row r="7375" spans="12:13">
      <c r="L7375" s="44"/>
      <c r="M7375"/>
    </row>
    <row r="7376" spans="12:13">
      <c r="L7376" s="44"/>
      <c r="M7376"/>
    </row>
    <row r="7377" spans="12:13">
      <c r="L7377" s="44"/>
      <c r="M7377"/>
    </row>
    <row r="7378" spans="12:13">
      <c r="L7378" s="44"/>
      <c r="M7378"/>
    </row>
    <row r="7379" spans="12:13">
      <c r="L7379" s="44"/>
      <c r="M7379"/>
    </row>
    <row r="7380" spans="12:13">
      <c r="L7380" s="44"/>
      <c r="M7380"/>
    </row>
    <row r="7381" spans="12:13">
      <c r="L7381" s="44"/>
      <c r="M7381"/>
    </row>
    <row r="7382" spans="12:13">
      <c r="L7382" s="44"/>
      <c r="M7382"/>
    </row>
    <row r="7383" spans="12:13">
      <c r="L7383" s="44"/>
      <c r="M7383"/>
    </row>
    <row r="7384" spans="12:13">
      <c r="L7384" s="44"/>
      <c r="M7384"/>
    </row>
    <row r="7385" spans="12:13">
      <c r="L7385" s="44"/>
      <c r="M7385"/>
    </row>
    <row r="7386" spans="12:13">
      <c r="L7386" s="44"/>
      <c r="M7386"/>
    </row>
    <row r="7387" spans="12:13">
      <c r="L7387" s="44"/>
      <c r="M7387"/>
    </row>
    <row r="7388" spans="12:13">
      <c r="L7388" s="44"/>
      <c r="M7388"/>
    </row>
    <row r="7389" spans="12:13">
      <c r="L7389" s="44"/>
      <c r="M7389"/>
    </row>
    <row r="7390" spans="12:13">
      <c r="L7390" s="44"/>
      <c r="M7390"/>
    </row>
    <row r="7391" spans="12:13">
      <c r="L7391" s="44"/>
      <c r="M7391"/>
    </row>
    <row r="7392" spans="12:13">
      <c r="L7392" s="44"/>
      <c r="M7392"/>
    </row>
    <row r="7393" spans="12:13">
      <c r="L7393" s="44"/>
      <c r="M7393"/>
    </row>
    <row r="7394" spans="12:13">
      <c r="L7394" s="44"/>
      <c r="M7394"/>
    </row>
    <row r="7395" spans="12:13">
      <c r="L7395" s="44"/>
      <c r="M7395"/>
    </row>
    <row r="7396" spans="12:13">
      <c r="L7396" s="44"/>
      <c r="M7396"/>
    </row>
    <row r="7397" spans="12:13">
      <c r="L7397" s="44"/>
      <c r="M7397"/>
    </row>
    <row r="7398" spans="12:13">
      <c r="L7398" s="44"/>
      <c r="M7398"/>
    </row>
    <row r="7399" spans="12:13">
      <c r="L7399" s="44"/>
      <c r="M7399"/>
    </row>
    <row r="7400" spans="12:13">
      <c r="L7400" s="44"/>
      <c r="M7400"/>
    </row>
    <row r="7401" spans="12:13">
      <c r="L7401" s="44"/>
      <c r="M7401"/>
    </row>
    <row r="7402" spans="12:13">
      <c r="L7402" s="44"/>
      <c r="M7402"/>
    </row>
    <row r="7403" spans="12:13">
      <c r="L7403" s="44"/>
      <c r="M7403"/>
    </row>
    <row r="7404" spans="12:13">
      <c r="L7404" s="44"/>
      <c r="M7404"/>
    </row>
    <row r="7405" spans="12:13">
      <c r="L7405" s="44"/>
      <c r="M7405"/>
    </row>
    <row r="7406" spans="12:13">
      <c r="L7406" s="44"/>
      <c r="M7406"/>
    </row>
    <row r="7407" spans="12:13">
      <c r="L7407" s="44"/>
      <c r="M7407"/>
    </row>
    <row r="7408" spans="12:13">
      <c r="L7408" s="44"/>
      <c r="M7408"/>
    </row>
    <row r="7409" spans="12:13">
      <c r="L7409" s="44"/>
      <c r="M7409"/>
    </row>
    <row r="7410" spans="12:13">
      <c r="L7410" s="44"/>
      <c r="M7410"/>
    </row>
    <row r="7411" spans="12:13">
      <c r="L7411" s="44"/>
      <c r="M7411"/>
    </row>
    <row r="7412" spans="12:13">
      <c r="L7412" s="44"/>
      <c r="M7412"/>
    </row>
    <row r="7413" spans="12:13">
      <c r="L7413" s="44"/>
      <c r="M7413"/>
    </row>
    <row r="7414" spans="12:13">
      <c r="L7414" s="44"/>
      <c r="M7414"/>
    </row>
    <row r="7415" spans="12:13">
      <c r="L7415" s="44"/>
      <c r="M7415"/>
    </row>
    <row r="7416" spans="12:13">
      <c r="L7416" s="44"/>
      <c r="M7416"/>
    </row>
    <row r="7417" spans="12:13">
      <c r="L7417" s="44"/>
      <c r="M7417"/>
    </row>
    <row r="7418" spans="12:13">
      <c r="L7418" s="44"/>
      <c r="M7418"/>
    </row>
    <row r="7419" spans="12:13">
      <c r="L7419" s="44"/>
      <c r="M7419"/>
    </row>
    <row r="7420" spans="12:13">
      <c r="L7420" s="44"/>
      <c r="M7420"/>
    </row>
    <row r="7421" spans="12:13">
      <c r="L7421" s="44"/>
      <c r="M7421"/>
    </row>
    <row r="7422" spans="12:13">
      <c r="L7422" s="44"/>
      <c r="M7422"/>
    </row>
    <row r="7423" spans="12:13">
      <c r="L7423" s="44"/>
      <c r="M7423"/>
    </row>
    <row r="7424" spans="12:13">
      <c r="L7424" s="44"/>
      <c r="M7424"/>
    </row>
    <row r="7425" spans="12:13">
      <c r="L7425" s="44"/>
      <c r="M7425"/>
    </row>
    <row r="7426" spans="12:13">
      <c r="L7426" s="44"/>
      <c r="M7426"/>
    </row>
    <row r="7427" spans="12:13">
      <c r="L7427" s="44"/>
      <c r="M7427"/>
    </row>
    <row r="7428" spans="12:13">
      <c r="L7428" s="44"/>
      <c r="M7428"/>
    </row>
    <row r="7429" spans="12:13">
      <c r="L7429" s="44"/>
      <c r="M7429"/>
    </row>
    <row r="7430" spans="12:13">
      <c r="L7430" s="44"/>
      <c r="M7430"/>
    </row>
    <row r="7431" spans="12:13">
      <c r="L7431" s="44"/>
      <c r="M7431"/>
    </row>
    <row r="7432" spans="12:13">
      <c r="L7432" s="44"/>
      <c r="M7432"/>
    </row>
    <row r="7433" spans="12:13">
      <c r="L7433" s="44"/>
      <c r="M7433"/>
    </row>
    <row r="7434" spans="12:13">
      <c r="L7434" s="44"/>
      <c r="M7434"/>
    </row>
    <row r="7435" spans="12:13">
      <c r="L7435" s="44"/>
      <c r="M7435"/>
    </row>
    <row r="7436" spans="12:13">
      <c r="L7436" s="44"/>
      <c r="M7436"/>
    </row>
    <row r="7437" spans="12:13">
      <c r="L7437" s="44"/>
      <c r="M7437"/>
    </row>
    <row r="7438" spans="12:13">
      <c r="L7438" s="44"/>
      <c r="M7438"/>
    </row>
    <row r="7439" spans="12:13">
      <c r="L7439" s="44"/>
      <c r="M7439"/>
    </row>
    <row r="7440" spans="12:13">
      <c r="L7440" s="44"/>
      <c r="M7440"/>
    </row>
    <row r="7441" spans="12:13">
      <c r="L7441" s="44"/>
      <c r="M7441"/>
    </row>
    <row r="7442" spans="12:13">
      <c r="L7442" s="44"/>
      <c r="M7442"/>
    </row>
    <row r="7443" spans="12:13">
      <c r="L7443" s="44"/>
      <c r="M7443"/>
    </row>
    <row r="7444" spans="12:13">
      <c r="L7444" s="44"/>
      <c r="M7444"/>
    </row>
    <row r="7445" spans="12:13">
      <c r="L7445" s="44"/>
      <c r="M7445"/>
    </row>
    <row r="7446" spans="12:13">
      <c r="L7446" s="44"/>
      <c r="M7446"/>
    </row>
    <row r="7447" spans="12:13">
      <c r="L7447" s="44"/>
      <c r="M7447"/>
    </row>
    <row r="7448" spans="12:13">
      <c r="L7448" s="44"/>
      <c r="M7448"/>
    </row>
    <row r="7449" spans="12:13">
      <c r="L7449" s="44"/>
      <c r="M7449"/>
    </row>
    <row r="7450" spans="12:13">
      <c r="L7450" s="44"/>
      <c r="M7450"/>
    </row>
    <row r="7451" spans="12:13">
      <c r="L7451" s="44"/>
      <c r="M7451"/>
    </row>
    <row r="7452" spans="12:13">
      <c r="L7452" s="44"/>
      <c r="M7452"/>
    </row>
    <row r="7453" spans="12:13">
      <c r="L7453" s="44"/>
      <c r="M7453"/>
    </row>
    <row r="7454" spans="12:13">
      <c r="L7454" s="44"/>
      <c r="M7454"/>
    </row>
    <row r="7455" spans="12:13">
      <c r="L7455" s="44"/>
      <c r="M7455"/>
    </row>
    <row r="7456" spans="12:13">
      <c r="L7456" s="44"/>
      <c r="M7456"/>
    </row>
    <row r="7457" spans="12:13">
      <c r="L7457" s="44"/>
      <c r="M7457"/>
    </row>
    <row r="7458" spans="12:13">
      <c r="L7458" s="44"/>
      <c r="M7458"/>
    </row>
    <row r="7459" spans="12:13">
      <c r="L7459" s="44"/>
      <c r="M7459"/>
    </row>
    <row r="7460" spans="12:13">
      <c r="L7460" s="44"/>
      <c r="M7460"/>
    </row>
    <row r="7461" spans="12:13">
      <c r="L7461" s="44"/>
      <c r="M7461"/>
    </row>
    <row r="7462" spans="12:13">
      <c r="L7462" s="44"/>
      <c r="M7462"/>
    </row>
    <row r="7463" spans="12:13">
      <c r="L7463" s="44"/>
      <c r="M7463"/>
    </row>
    <row r="7464" spans="12:13">
      <c r="L7464" s="44"/>
      <c r="M7464"/>
    </row>
    <row r="7465" spans="12:13">
      <c r="L7465" s="44"/>
      <c r="M7465"/>
    </row>
    <row r="7466" spans="12:13">
      <c r="L7466" s="44"/>
      <c r="M7466"/>
    </row>
    <row r="7467" spans="12:13">
      <c r="L7467" s="44"/>
      <c r="M7467"/>
    </row>
    <row r="7468" spans="12:13">
      <c r="L7468" s="44"/>
      <c r="M7468"/>
    </row>
    <row r="7469" spans="12:13">
      <c r="L7469" s="44"/>
      <c r="M7469"/>
    </row>
    <row r="7470" spans="12:13">
      <c r="L7470" s="44"/>
      <c r="M7470"/>
    </row>
    <row r="7471" spans="12:13">
      <c r="L7471" s="44"/>
      <c r="M7471"/>
    </row>
    <row r="7472" spans="12:13">
      <c r="L7472" s="44"/>
      <c r="M7472"/>
    </row>
    <row r="7473" spans="12:13">
      <c r="L7473" s="44"/>
      <c r="M7473"/>
    </row>
    <row r="7474" spans="12:13">
      <c r="L7474" s="44"/>
      <c r="M7474"/>
    </row>
    <row r="7475" spans="12:13">
      <c r="L7475" s="44"/>
      <c r="M7475"/>
    </row>
    <row r="7476" spans="12:13">
      <c r="L7476" s="44"/>
      <c r="M7476"/>
    </row>
    <row r="7477" spans="12:13">
      <c r="L7477" s="44"/>
      <c r="M7477"/>
    </row>
    <row r="7478" spans="12:13">
      <c r="L7478" s="44"/>
      <c r="M7478"/>
    </row>
    <row r="7479" spans="12:13">
      <c r="L7479" s="44"/>
      <c r="M7479"/>
    </row>
    <row r="7480" spans="12:13">
      <c r="L7480" s="44"/>
      <c r="M7480"/>
    </row>
    <row r="7481" spans="12:13">
      <c r="L7481" s="44"/>
      <c r="M7481"/>
    </row>
    <row r="7482" spans="12:13">
      <c r="L7482" s="44"/>
      <c r="M7482"/>
    </row>
    <row r="7483" spans="12:13">
      <c r="L7483" s="44"/>
      <c r="M7483"/>
    </row>
    <row r="7484" spans="12:13">
      <c r="L7484" s="44"/>
      <c r="M7484"/>
    </row>
    <row r="7485" spans="12:13">
      <c r="L7485" s="44"/>
      <c r="M7485"/>
    </row>
    <row r="7486" spans="12:13">
      <c r="L7486" s="44"/>
      <c r="M7486"/>
    </row>
    <row r="7487" spans="12:13">
      <c r="L7487" s="44"/>
      <c r="M7487"/>
    </row>
    <row r="7488" spans="12:13">
      <c r="L7488" s="44"/>
      <c r="M7488"/>
    </row>
    <row r="7489" spans="12:13">
      <c r="L7489" s="44"/>
      <c r="M7489"/>
    </row>
    <row r="7490" spans="12:13">
      <c r="L7490" s="44"/>
      <c r="M7490"/>
    </row>
    <row r="7491" spans="12:13">
      <c r="L7491" s="44"/>
      <c r="M7491"/>
    </row>
    <row r="7492" spans="12:13">
      <c r="L7492" s="44"/>
      <c r="M7492"/>
    </row>
    <row r="7493" spans="12:13">
      <c r="L7493" s="44"/>
      <c r="M7493"/>
    </row>
    <row r="7494" spans="12:13">
      <c r="L7494" s="44"/>
      <c r="M7494"/>
    </row>
    <row r="7495" spans="12:13">
      <c r="L7495" s="44"/>
      <c r="M7495"/>
    </row>
    <row r="7496" spans="12:13">
      <c r="L7496" s="44"/>
      <c r="M7496"/>
    </row>
    <row r="7497" spans="12:13">
      <c r="L7497" s="44"/>
      <c r="M7497"/>
    </row>
    <row r="7498" spans="12:13">
      <c r="L7498" s="44"/>
      <c r="M7498"/>
    </row>
    <row r="7499" spans="12:13">
      <c r="L7499" s="44"/>
      <c r="M7499"/>
    </row>
    <row r="7500" spans="12:13">
      <c r="L7500" s="44"/>
      <c r="M7500"/>
    </row>
    <row r="7501" spans="12:13">
      <c r="L7501" s="44"/>
      <c r="M7501"/>
    </row>
    <row r="7502" spans="12:13">
      <c r="L7502" s="44"/>
      <c r="M7502"/>
    </row>
    <row r="7503" spans="12:13">
      <c r="L7503" s="44"/>
      <c r="M7503"/>
    </row>
    <row r="7504" spans="12:13">
      <c r="L7504" s="44"/>
      <c r="M7504"/>
    </row>
    <row r="7505" spans="12:13">
      <c r="L7505" s="44"/>
      <c r="M7505"/>
    </row>
    <row r="7506" spans="12:13">
      <c r="L7506" s="44"/>
      <c r="M7506"/>
    </row>
    <row r="7507" spans="12:13">
      <c r="L7507" s="44"/>
      <c r="M7507"/>
    </row>
    <row r="7508" spans="12:13">
      <c r="L7508" s="44"/>
      <c r="M7508"/>
    </row>
    <row r="7509" spans="12:13">
      <c r="L7509" s="44"/>
      <c r="M7509"/>
    </row>
    <row r="7510" spans="12:13">
      <c r="L7510" s="44"/>
      <c r="M7510"/>
    </row>
    <row r="7511" spans="12:13">
      <c r="L7511" s="44"/>
      <c r="M7511"/>
    </row>
    <row r="7512" spans="12:13">
      <c r="L7512" s="44"/>
      <c r="M7512"/>
    </row>
    <row r="7513" spans="12:13">
      <c r="L7513" s="44"/>
      <c r="M7513"/>
    </row>
    <row r="7514" spans="12:13">
      <c r="L7514" s="44"/>
      <c r="M7514"/>
    </row>
    <row r="7515" spans="12:13">
      <c r="L7515" s="44"/>
      <c r="M7515"/>
    </row>
    <row r="7516" spans="12:13">
      <c r="L7516" s="44"/>
      <c r="M7516"/>
    </row>
    <row r="7517" spans="12:13">
      <c r="L7517" s="44"/>
      <c r="M7517"/>
    </row>
    <row r="7518" spans="12:13">
      <c r="L7518" s="44"/>
      <c r="M7518"/>
    </row>
    <row r="7519" spans="12:13">
      <c r="L7519" s="44"/>
      <c r="M7519"/>
    </row>
    <row r="7520" spans="12:13">
      <c r="L7520" s="44"/>
      <c r="M7520"/>
    </row>
    <row r="7521" spans="12:13">
      <c r="L7521" s="44"/>
      <c r="M7521"/>
    </row>
    <row r="7522" spans="12:13">
      <c r="L7522" s="44"/>
      <c r="M7522"/>
    </row>
    <row r="7523" spans="12:13">
      <c r="L7523" s="44"/>
      <c r="M7523"/>
    </row>
    <row r="7524" spans="12:13">
      <c r="L7524" s="44"/>
      <c r="M7524"/>
    </row>
    <row r="7525" spans="12:13">
      <c r="L7525" s="44"/>
      <c r="M7525"/>
    </row>
    <row r="7526" spans="12:13">
      <c r="L7526" s="44"/>
      <c r="M7526"/>
    </row>
    <row r="7527" spans="12:13">
      <c r="L7527" s="44"/>
      <c r="M7527"/>
    </row>
    <row r="7528" spans="12:13">
      <c r="L7528" s="44"/>
      <c r="M7528"/>
    </row>
    <row r="7529" spans="12:13">
      <c r="L7529" s="44"/>
      <c r="M7529"/>
    </row>
    <row r="7530" spans="12:13">
      <c r="L7530" s="44"/>
      <c r="M7530"/>
    </row>
    <row r="7531" spans="12:13">
      <c r="L7531" s="44"/>
      <c r="M7531"/>
    </row>
    <row r="7532" spans="12:13">
      <c r="L7532" s="44"/>
      <c r="M7532"/>
    </row>
    <row r="7533" spans="12:13">
      <c r="L7533" s="44"/>
      <c r="M7533"/>
    </row>
    <row r="7534" spans="12:13">
      <c r="L7534" s="44"/>
      <c r="M7534"/>
    </row>
    <row r="7535" spans="12:13">
      <c r="L7535" s="44"/>
      <c r="M7535"/>
    </row>
    <row r="7536" spans="12:13">
      <c r="L7536" s="44"/>
      <c r="M7536"/>
    </row>
    <row r="7537" spans="12:13">
      <c r="L7537" s="44"/>
      <c r="M7537"/>
    </row>
    <row r="7538" spans="12:13">
      <c r="L7538" s="44"/>
      <c r="M7538"/>
    </row>
    <row r="7539" spans="12:13">
      <c r="L7539" s="44"/>
      <c r="M7539"/>
    </row>
    <row r="7540" spans="12:13">
      <c r="L7540" s="44"/>
      <c r="M7540"/>
    </row>
    <row r="7541" spans="12:13">
      <c r="L7541" s="44"/>
      <c r="M7541"/>
    </row>
    <row r="7542" spans="12:13">
      <c r="L7542" s="44"/>
      <c r="M7542"/>
    </row>
    <row r="7543" spans="12:13">
      <c r="L7543" s="44"/>
      <c r="M7543"/>
    </row>
    <row r="7544" spans="12:13">
      <c r="L7544" s="44"/>
      <c r="M7544"/>
    </row>
    <row r="7545" spans="12:13">
      <c r="L7545" s="44"/>
      <c r="M7545"/>
    </row>
    <row r="7546" spans="12:13">
      <c r="L7546" s="44"/>
      <c r="M7546"/>
    </row>
    <row r="7547" spans="12:13">
      <c r="L7547" s="44"/>
      <c r="M7547"/>
    </row>
    <row r="7548" spans="12:13">
      <c r="L7548" s="44"/>
      <c r="M7548"/>
    </row>
    <row r="7549" spans="12:13">
      <c r="L7549" s="44"/>
      <c r="M7549"/>
    </row>
    <row r="7550" spans="12:13">
      <c r="L7550" s="44"/>
      <c r="M7550"/>
    </row>
    <row r="7551" spans="12:13">
      <c r="L7551" s="44"/>
      <c r="M7551"/>
    </row>
    <row r="7552" spans="12:13">
      <c r="L7552" s="44"/>
      <c r="M7552"/>
    </row>
    <row r="7553" spans="12:13">
      <c r="L7553" s="44"/>
      <c r="M7553"/>
    </row>
    <row r="7554" spans="12:13">
      <c r="L7554" s="44"/>
      <c r="M7554"/>
    </row>
    <row r="7555" spans="12:13">
      <c r="L7555" s="44"/>
      <c r="M7555"/>
    </row>
    <row r="7556" spans="12:13">
      <c r="L7556" s="44"/>
      <c r="M7556"/>
    </row>
    <row r="7557" spans="12:13">
      <c r="L7557" s="44"/>
      <c r="M7557"/>
    </row>
    <row r="7558" spans="12:13">
      <c r="L7558" s="44"/>
      <c r="M7558"/>
    </row>
    <row r="7559" spans="12:13">
      <c r="L7559" s="44"/>
      <c r="M7559"/>
    </row>
    <row r="7560" spans="12:13">
      <c r="L7560" s="44"/>
      <c r="M7560"/>
    </row>
    <row r="7561" spans="12:13">
      <c r="L7561" s="44"/>
      <c r="M7561"/>
    </row>
    <row r="7562" spans="12:13">
      <c r="L7562" s="44"/>
      <c r="M7562"/>
    </row>
    <row r="7563" spans="12:13">
      <c r="L7563" s="44"/>
      <c r="M7563"/>
    </row>
    <row r="7564" spans="12:13">
      <c r="L7564" s="44"/>
      <c r="M7564"/>
    </row>
    <row r="7565" spans="12:13">
      <c r="L7565" s="44"/>
      <c r="M7565"/>
    </row>
    <row r="7566" spans="12:13">
      <c r="L7566" s="44"/>
      <c r="M7566"/>
    </row>
    <row r="7567" spans="12:13">
      <c r="L7567" s="44"/>
      <c r="M7567"/>
    </row>
    <row r="7568" spans="12:13">
      <c r="L7568" s="44"/>
      <c r="M7568"/>
    </row>
    <row r="7569" spans="12:13">
      <c r="L7569" s="44"/>
      <c r="M7569"/>
    </row>
    <row r="7570" spans="12:13">
      <c r="L7570" s="44"/>
      <c r="M7570"/>
    </row>
    <row r="7571" spans="12:13">
      <c r="L7571" s="44"/>
      <c r="M7571"/>
    </row>
    <row r="7572" spans="12:13">
      <c r="L7572" s="44"/>
      <c r="M7572"/>
    </row>
    <row r="7573" spans="12:13">
      <c r="L7573" s="44"/>
      <c r="M7573"/>
    </row>
    <row r="7574" spans="12:13">
      <c r="L7574" s="44"/>
      <c r="M7574"/>
    </row>
    <row r="7575" spans="12:13">
      <c r="L7575" s="44"/>
      <c r="M7575"/>
    </row>
    <row r="7576" spans="12:13">
      <c r="L7576" s="44"/>
      <c r="M7576"/>
    </row>
    <row r="7577" spans="12:13">
      <c r="L7577" s="44"/>
      <c r="M7577"/>
    </row>
    <row r="7578" spans="12:13">
      <c r="L7578" s="44"/>
      <c r="M7578"/>
    </row>
    <row r="7579" spans="12:13">
      <c r="L7579" s="44"/>
      <c r="M7579"/>
    </row>
    <row r="7580" spans="12:13">
      <c r="L7580" s="44"/>
      <c r="M7580"/>
    </row>
    <row r="7581" spans="12:13">
      <c r="L7581" s="44"/>
      <c r="M7581"/>
    </row>
    <row r="7582" spans="12:13">
      <c r="L7582" s="44"/>
      <c r="M7582"/>
    </row>
    <row r="7583" spans="12:13">
      <c r="L7583" s="44"/>
      <c r="M7583"/>
    </row>
    <row r="7584" spans="12:13">
      <c r="L7584" s="44"/>
      <c r="M7584"/>
    </row>
    <row r="7585" spans="12:13">
      <c r="L7585" s="44"/>
      <c r="M7585"/>
    </row>
    <row r="7586" spans="12:13">
      <c r="L7586" s="44"/>
      <c r="M7586"/>
    </row>
    <row r="7587" spans="12:13">
      <c r="L7587" s="44"/>
      <c r="M7587"/>
    </row>
    <row r="7588" spans="12:13">
      <c r="L7588" s="44"/>
      <c r="M7588"/>
    </row>
    <row r="7589" spans="12:13">
      <c r="L7589" s="44"/>
      <c r="M7589"/>
    </row>
    <row r="7590" spans="12:13">
      <c r="L7590" s="44"/>
      <c r="M7590"/>
    </row>
    <row r="7591" spans="12:13">
      <c r="L7591" s="44"/>
      <c r="M7591"/>
    </row>
    <row r="7592" spans="12:13">
      <c r="L7592" s="44"/>
      <c r="M7592"/>
    </row>
    <row r="7593" spans="12:13">
      <c r="L7593" s="44"/>
      <c r="M7593"/>
    </row>
    <row r="7594" spans="12:13">
      <c r="L7594" s="44"/>
      <c r="M7594"/>
    </row>
    <row r="7595" spans="12:13">
      <c r="L7595" s="44"/>
      <c r="M7595"/>
    </row>
    <row r="7596" spans="12:13">
      <c r="L7596" s="44"/>
      <c r="M7596"/>
    </row>
    <row r="7597" spans="12:13">
      <c r="L7597" s="44"/>
      <c r="M7597"/>
    </row>
    <row r="7598" spans="12:13">
      <c r="L7598" s="44"/>
      <c r="M7598"/>
    </row>
    <row r="7599" spans="12:13">
      <c r="L7599" s="44"/>
      <c r="M7599"/>
    </row>
    <row r="7600" spans="12:13">
      <c r="L7600" s="44"/>
      <c r="M7600"/>
    </row>
    <row r="7601" spans="12:13">
      <c r="L7601" s="44"/>
      <c r="M7601"/>
    </row>
    <row r="7602" spans="12:13">
      <c r="L7602" s="44"/>
      <c r="M7602"/>
    </row>
    <row r="7603" spans="12:13">
      <c r="L7603" s="44"/>
      <c r="M7603"/>
    </row>
    <row r="7604" spans="12:13">
      <c r="L7604" s="44"/>
      <c r="M7604"/>
    </row>
    <row r="7605" spans="12:13">
      <c r="L7605" s="44"/>
      <c r="M7605"/>
    </row>
    <row r="7606" spans="12:13">
      <c r="L7606" s="44"/>
      <c r="M7606"/>
    </row>
    <row r="7607" spans="12:13">
      <c r="L7607" s="44"/>
      <c r="M7607"/>
    </row>
    <row r="7608" spans="12:13">
      <c r="L7608" s="44"/>
      <c r="M7608"/>
    </row>
    <row r="7609" spans="12:13">
      <c r="L7609" s="44"/>
      <c r="M7609"/>
    </row>
    <row r="7610" spans="12:13">
      <c r="L7610" s="44"/>
      <c r="M7610"/>
    </row>
    <row r="7611" spans="12:13">
      <c r="L7611" s="44"/>
      <c r="M7611"/>
    </row>
    <row r="7612" spans="12:13">
      <c r="L7612" s="44"/>
      <c r="M7612"/>
    </row>
    <row r="7613" spans="12:13">
      <c r="L7613" s="44"/>
      <c r="M7613"/>
    </row>
    <row r="7614" spans="12:13">
      <c r="L7614" s="44"/>
      <c r="M7614"/>
    </row>
    <row r="7615" spans="12:13">
      <c r="L7615" s="44"/>
      <c r="M7615"/>
    </row>
    <row r="7616" spans="12:13">
      <c r="L7616" s="44"/>
      <c r="M7616"/>
    </row>
    <row r="7617" spans="12:13">
      <c r="L7617" s="44"/>
      <c r="M7617"/>
    </row>
    <row r="7618" spans="12:13">
      <c r="L7618" s="44"/>
      <c r="M7618"/>
    </row>
    <row r="7619" spans="12:13">
      <c r="L7619" s="44"/>
      <c r="M7619"/>
    </row>
    <row r="7620" spans="12:13">
      <c r="L7620" s="44"/>
      <c r="M7620"/>
    </row>
    <row r="7621" spans="12:13">
      <c r="L7621" s="44"/>
      <c r="M7621"/>
    </row>
    <row r="7622" spans="12:13">
      <c r="L7622" s="44"/>
      <c r="M7622"/>
    </row>
    <row r="7623" spans="12:13">
      <c r="L7623" s="44"/>
      <c r="M7623"/>
    </row>
    <row r="7624" spans="12:13">
      <c r="L7624" s="44"/>
      <c r="M7624"/>
    </row>
    <row r="7625" spans="12:13">
      <c r="L7625" s="44"/>
      <c r="M7625"/>
    </row>
    <row r="7626" spans="12:13">
      <c r="L7626" s="44"/>
      <c r="M7626"/>
    </row>
    <row r="7627" spans="12:13">
      <c r="L7627" s="44"/>
      <c r="M7627"/>
    </row>
    <row r="7628" spans="12:13">
      <c r="L7628" s="44"/>
      <c r="M7628"/>
    </row>
    <row r="7629" spans="12:13">
      <c r="L7629" s="44"/>
      <c r="M7629"/>
    </row>
    <row r="7630" spans="12:13">
      <c r="L7630" s="44"/>
      <c r="M7630"/>
    </row>
    <row r="7631" spans="12:13">
      <c r="L7631" s="44"/>
      <c r="M7631"/>
    </row>
    <row r="7632" spans="12:13">
      <c r="L7632" s="44"/>
      <c r="M7632"/>
    </row>
    <row r="7633" spans="12:13">
      <c r="L7633" s="44"/>
      <c r="M7633"/>
    </row>
    <row r="7634" spans="12:13">
      <c r="L7634" s="44"/>
      <c r="M7634"/>
    </row>
    <row r="7635" spans="12:13">
      <c r="L7635" s="44"/>
      <c r="M7635"/>
    </row>
    <row r="7636" spans="12:13">
      <c r="L7636" s="44"/>
      <c r="M7636"/>
    </row>
    <row r="7637" spans="12:13">
      <c r="L7637" s="44"/>
      <c r="M7637"/>
    </row>
    <row r="7638" spans="12:13">
      <c r="L7638" s="44"/>
      <c r="M7638"/>
    </row>
    <row r="7639" spans="12:13">
      <c r="L7639" s="44"/>
      <c r="M7639"/>
    </row>
    <row r="7640" spans="12:13">
      <c r="L7640" s="44"/>
      <c r="M7640"/>
    </row>
    <row r="7641" spans="12:13">
      <c r="L7641" s="44"/>
      <c r="M7641"/>
    </row>
    <row r="7642" spans="12:13">
      <c r="L7642" s="44"/>
      <c r="M7642"/>
    </row>
    <row r="7643" spans="12:13">
      <c r="L7643" s="44"/>
      <c r="M7643"/>
    </row>
    <row r="7644" spans="12:13">
      <c r="L7644" s="44"/>
      <c r="M7644"/>
    </row>
    <row r="7645" spans="12:13">
      <c r="L7645" s="44"/>
      <c r="M7645"/>
    </row>
    <row r="7646" spans="12:13">
      <c r="L7646" s="44"/>
      <c r="M7646"/>
    </row>
    <row r="7647" spans="12:13">
      <c r="L7647" s="44"/>
      <c r="M7647"/>
    </row>
    <row r="7648" spans="12:13">
      <c r="L7648" s="44"/>
      <c r="M7648"/>
    </row>
    <row r="7649" spans="12:13">
      <c r="L7649" s="44"/>
      <c r="M7649"/>
    </row>
    <row r="7650" spans="12:13">
      <c r="L7650" s="44"/>
      <c r="M7650"/>
    </row>
    <row r="7651" spans="12:13">
      <c r="L7651" s="44"/>
      <c r="M7651"/>
    </row>
    <row r="7652" spans="12:13">
      <c r="L7652" s="44"/>
      <c r="M7652"/>
    </row>
    <row r="7653" spans="12:13">
      <c r="L7653" s="44"/>
      <c r="M7653"/>
    </row>
    <row r="7654" spans="12:13">
      <c r="L7654" s="44"/>
      <c r="M7654"/>
    </row>
    <row r="7655" spans="12:13">
      <c r="L7655" s="44"/>
      <c r="M7655"/>
    </row>
    <row r="7656" spans="12:13">
      <c r="L7656" s="44"/>
      <c r="M7656"/>
    </row>
    <row r="7657" spans="12:13">
      <c r="L7657" s="44"/>
      <c r="M7657"/>
    </row>
    <row r="7658" spans="12:13">
      <c r="L7658" s="44"/>
      <c r="M7658"/>
    </row>
    <row r="7659" spans="12:13">
      <c r="L7659" s="44"/>
      <c r="M7659"/>
    </row>
    <row r="7660" spans="12:13">
      <c r="L7660" s="44"/>
      <c r="M7660"/>
    </row>
    <row r="7661" spans="12:13">
      <c r="L7661" s="44"/>
      <c r="M7661"/>
    </row>
    <row r="7662" spans="12:13">
      <c r="L7662" s="44"/>
      <c r="M7662"/>
    </row>
    <row r="7663" spans="12:13">
      <c r="L7663" s="44"/>
      <c r="M7663"/>
    </row>
    <row r="7664" spans="12:13">
      <c r="L7664" s="44"/>
      <c r="M7664"/>
    </row>
    <row r="7665" spans="12:13">
      <c r="L7665" s="44"/>
      <c r="M7665"/>
    </row>
    <row r="7666" spans="12:13">
      <c r="L7666" s="44"/>
      <c r="M7666"/>
    </row>
    <row r="7667" spans="12:13">
      <c r="L7667" s="44"/>
      <c r="M7667"/>
    </row>
    <row r="7668" spans="12:13">
      <c r="L7668" s="44"/>
      <c r="M7668"/>
    </row>
    <row r="7669" spans="12:13">
      <c r="L7669" s="44"/>
      <c r="M7669"/>
    </row>
    <row r="7670" spans="12:13">
      <c r="L7670" s="44"/>
      <c r="M7670"/>
    </row>
    <row r="7671" spans="12:13">
      <c r="L7671" s="44"/>
      <c r="M7671"/>
    </row>
    <row r="7672" spans="12:13">
      <c r="L7672" s="44"/>
      <c r="M7672"/>
    </row>
    <row r="7673" spans="12:13">
      <c r="L7673" s="44"/>
      <c r="M7673"/>
    </row>
    <row r="7674" spans="12:13">
      <c r="L7674" s="44"/>
      <c r="M7674"/>
    </row>
    <row r="7675" spans="12:13">
      <c r="L7675" s="44"/>
      <c r="M7675"/>
    </row>
    <row r="7676" spans="12:13">
      <c r="L7676" s="44"/>
      <c r="M7676"/>
    </row>
    <row r="7677" spans="12:13">
      <c r="L7677" s="44"/>
      <c r="M7677"/>
    </row>
    <row r="7678" spans="12:13">
      <c r="L7678" s="44"/>
      <c r="M7678"/>
    </row>
    <row r="7679" spans="12:13">
      <c r="L7679" s="44"/>
      <c r="M7679"/>
    </row>
    <row r="7680" spans="12:13">
      <c r="L7680" s="44"/>
      <c r="M7680"/>
    </row>
    <row r="7681" spans="12:13">
      <c r="L7681" s="44"/>
      <c r="M7681"/>
    </row>
    <row r="7682" spans="12:13">
      <c r="L7682" s="44"/>
      <c r="M7682"/>
    </row>
    <row r="7683" spans="12:13">
      <c r="L7683" s="44"/>
      <c r="M7683"/>
    </row>
    <row r="7684" spans="12:13">
      <c r="L7684" s="44"/>
      <c r="M7684"/>
    </row>
    <row r="7685" spans="12:13">
      <c r="L7685" s="44"/>
      <c r="M7685"/>
    </row>
    <row r="7686" spans="12:13">
      <c r="L7686" s="44"/>
      <c r="M7686"/>
    </row>
    <row r="7687" spans="12:13">
      <c r="L7687" s="44"/>
      <c r="M7687"/>
    </row>
    <row r="7688" spans="12:13">
      <c r="L7688" s="44"/>
      <c r="M7688"/>
    </row>
    <row r="7689" spans="12:13">
      <c r="L7689" s="44"/>
      <c r="M7689"/>
    </row>
    <row r="7690" spans="12:13">
      <c r="L7690" s="44"/>
      <c r="M7690"/>
    </row>
    <row r="7691" spans="12:13">
      <c r="L7691" s="44"/>
      <c r="M7691"/>
    </row>
    <row r="7692" spans="12:13">
      <c r="L7692" s="44"/>
      <c r="M7692"/>
    </row>
    <row r="7693" spans="12:13">
      <c r="L7693" s="44"/>
      <c r="M7693"/>
    </row>
    <row r="7694" spans="12:13">
      <c r="L7694" s="44"/>
      <c r="M7694"/>
    </row>
    <row r="7695" spans="12:13">
      <c r="L7695" s="44"/>
      <c r="M7695"/>
    </row>
    <row r="7696" spans="12:13">
      <c r="L7696" s="44"/>
      <c r="M7696"/>
    </row>
    <row r="7697" spans="12:13">
      <c r="L7697" s="44"/>
      <c r="M7697"/>
    </row>
    <row r="7698" spans="12:13">
      <c r="L7698" s="44"/>
      <c r="M7698"/>
    </row>
    <row r="7699" spans="12:13">
      <c r="L7699" s="44"/>
      <c r="M7699"/>
    </row>
    <row r="7700" spans="12:13">
      <c r="L7700" s="44"/>
      <c r="M7700"/>
    </row>
    <row r="7701" spans="12:13">
      <c r="L7701" s="44"/>
      <c r="M7701"/>
    </row>
    <row r="7702" spans="12:13">
      <c r="L7702" s="44"/>
      <c r="M7702"/>
    </row>
    <row r="7703" spans="12:13">
      <c r="L7703" s="44"/>
      <c r="M7703"/>
    </row>
    <row r="7704" spans="12:13">
      <c r="L7704" s="44"/>
      <c r="M7704"/>
    </row>
    <row r="7705" spans="12:13">
      <c r="L7705" s="44"/>
      <c r="M7705"/>
    </row>
    <row r="7706" spans="12:13">
      <c r="L7706" s="44"/>
      <c r="M7706"/>
    </row>
    <row r="7707" spans="12:13">
      <c r="L7707" s="44"/>
      <c r="M7707"/>
    </row>
    <row r="7708" spans="12:13">
      <c r="L7708" s="44"/>
      <c r="M7708"/>
    </row>
    <row r="7709" spans="12:13">
      <c r="L7709" s="44"/>
      <c r="M7709"/>
    </row>
    <row r="7710" spans="12:13">
      <c r="L7710" s="44"/>
      <c r="M7710"/>
    </row>
    <row r="7711" spans="12:13">
      <c r="L7711" s="44"/>
      <c r="M7711"/>
    </row>
    <row r="7712" spans="12:13">
      <c r="L7712" s="44"/>
      <c r="M7712"/>
    </row>
    <row r="7713" spans="12:13">
      <c r="L7713" s="44"/>
      <c r="M7713"/>
    </row>
    <row r="7714" spans="12:13">
      <c r="L7714" s="44"/>
      <c r="M7714"/>
    </row>
    <row r="7715" spans="12:13">
      <c r="L7715" s="44"/>
      <c r="M7715"/>
    </row>
    <row r="7716" spans="12:13">
      <c r="L7716" s="44"/>
      <c r="M7716"/>
    </row>
    <row r="7717" spans="12:13">
      <c r="L7717" s="44"/>
      <c r="M7717"/>
    </row>
    <row r="7718" spans="12:13">
      <c r="L7718" s="44"/>
      <c r="M7718"/>
    </row>
    <row r="7719" spans="12:13">
      <c r="L7719" s="44"/>
      <c r="M7719"/>
    </row>
    <row r="7720" spans="12:13">
      <c r="L7720" s="44"/>
      <c r="M7720"/>
    </row>
    <row r="7721" spans="12:13">
      <c r="L7721" s="44"/>
      <c r="M7721"/>
    </row>
    <row r="7722" spans="12:13">
      <c r="L7722" s="44"/>
      <c r="M7722"/>
    </row>
    <row r="7723" spans="12:13">
      <c r="L7723" s="44"/>
      <c r="M7723"/>
    </row>
    <row r="7724" spans="12:13">
      <c r="L7724" s="44"/>
      <c r="M7724"/>
    </row>
    <row r="7725" spans="12:13">
      <c r="L7725" s="44"/>
      <c r="M7725"/>
    </row>
    <row r="7726" spans="12:13">
      <c r="L7726" s="44"/>
      <c r="M7726"/>
    </row>
    <row r="7727" spans="12:13">
      <c r="L7727" s="44"/>
      <c r="M7727"/>
    </row>
    <row r="7728" spans="12:13">
      <c r="L7728" s="44"/>
      <c r="M7728"/>
    </row>
    <row r="7729" spans="12:13">
      <c r="L7729" s="44"/>
      <c r="M7729"/>
    </row>
    <row r="7730" spans="12:13">
      <c r="L7730" s="44"/>
      <c r="M7730"/>
    </row>
    <row r="7731" spans="12:13">
      <c r="L7731" s="44"/>
      <c r="M7731"/>
    </row>
    <row r="7732" spans="12:13">
      <c r="L7732" s="44"/>
      <c r="M7732"/>
    </row>
    <row r="7733" spans="12:13">
      <c r="L7733" s="44"/>
      <c r="M7733"/>
    </row>
    <row r="7734" spans="12:13">
      <c r="L7734" s="44"/>
      <c r="M7734"/>
    </row>
    <row r="7735" spans="12:13">
      <c r="L7735" s="44"/>
      <c r="M7735"/>
    </row>
    <row r="7736" spans="12:13">
      <c r="L7736" s="44"/>
      <c r="M7736"/>
    </row>
    <row r="7737" spans="12:13">
      <c r="L7737" s="44"/>
      <c r="M7737"/>
    </row>
    <row r="7738" spans="12:13">
      <c r="L7738" s="44"/>
      <c r="M7738"/>
    </row>
    <row r="7739" spans="12:13">
      <c r="L7739" s="44"/>
      <c r="M7739"/>
    </row>
    <row r="7740" spans="12:13">
      <c r="L7740" s="44"/>
      <c r="M7740"/>
    </row>
    <row r="7741" spans="12:13">
      <c r="L7741" s="44"/>
      <c r="M7741"/>
    </row>
    <row r="7742" spans="12:13">
      <c r="L7742" s="44"/>
      <c r="M7742"/>
    </row>
    <row r="7743" spans="12:13">
      <c r="L7743" s="44"/>
      <c r="M7743"/>
    </row>
    <row r="7744" spans="12:13">
      <c r="L7744" s="44"/>
      <c r="M7744"/>
    </row>
    <row r="7745" spans="12:13">
      <c r="L7745" s="44"/>
      <c r="M7745"/>
    </row>
    <row r="7746" spans="12:13">
      <c r="L7746" s="44"/>
      <c r="M7746"/>
    </row>
    <row r="7747" spans="12:13">
      <c r="L7747" s="44"/>
      <c r="M7747"/>
    </row>
    <row r="7748" spans="12:13">
      <c r="L7748" s="44"/>
      <c r="M7748"/>
    </row>
    <row r="7749" spans="12:13">
      <c r="L7749" s="44"/>
      <c r="M7749"/>
    </row>
    <row r="7750" spans="12:13">
      <c r="L7750" s="44"/>
      <c r="M7750"/>
    </row>
    <row r="7751" spans="12:13">
      <c r="L7751" s="44"/>
      <c r="M7751"/>
    </row>
    <row r="7752" spans="12:13">
      <c r="L7752" s="44"/>
      <c r="M7752"/>
    </row>
    <row r="7753" spans="12:13">
      <c r="L7753" s="44"/>
      <c r="M7753"/>
    </row>
    <row r="7754" spans="12:13">
      <c r="L7754" s="44"/>
      <c r="M7754"/>
    </row>
    <row r="7755" spans="12:13">
      <c r="L7755" s="44"/>
      <c r="M7755"/>
    </row>
    <row r="7756" spans="12:13">
      <c r="L7756" s="44"/>
      <c r="M7756"/>
    </row>
    <row r="7757" spans="12:13">
      <c r="L7757" s="44"/>
      <c r="M7757"/>
    </row>
    <row r="7758" spans="12:13">
      <c r="L7758" s="44"/>
      <c r="M7758"/>
    </row>
    <row r="7759" spans="12:13">
      <c r="L7759" s="44"/>
      <c r="M7759"/>
    </row>
    <row r="7760" spans="12:13">
      <c r="L7760" s="44"/>
      <c r="M7760"/>
    </row>
    <row r="7761" spans="12:13">
      <c r="L7761" s="44"/>
      <c r="M7761"/>
    </row>
    <row r="7762" spans="12:13">
      <c r="L7762" s="44"/>
      <c r="M7762"/>
    </row>
    <row r="7763" spans="12:13">
      <c r="L7763" s="44"/>
      <c r="M7763"/>
    </row>
    <row r="7764" spans="12:13">
      <c r="L7764" s="44"/>
      <c r="M7764"/>
    </row>
    <row r="7765" spans="12:13">
      <c r="L7765" s="44"/>
      <c r="M7765"/>
    </row>
    <row r="7766" spans="12:13">
      <c r="L7766" s="44"/>
      <c r="M7766"/>
    </row>
    <row r="7767" spans="12:13">
      <c r="L7767" s="44"/>
      <c r="M7767"/>
    </row>
    <row r="7768" spans="12:13">
      <c r="L7768" s="44"/>
      <c r="M7768"/>
    </row>
    <row r="7769" spans="12:13">
      <c r="L7769" s="44"/>
      <c r="M7769"/>
    </row>
    <row r="7770" spans="12:13">
      <c r="L7770" s="44"/>
      <c r="M7770"/>
    </row>
    <row r="7771" spans="12:13">
      <c r="L7771" s="44"/>
      <c r="M7771"/>
    </row>
    <row r="7772" spans="12:13">
      <c r="L7772" s="44"/>
      <c r="M7772"/>
    </row>
    <row r="7773" spans="12:13">
      <c r="L7773" s="44"/>
      <c r="M7773"/>
    </row>
    <row r="7774" spans="12:13">
      <c r="L7774" s="44"/>
      <c r="M7774"/>
    </row>
    <row r="7775" spans="12:13">
      <c r="L7775" s="44"/>
      <c r="M7775"/>
    </row>
    <row r="7776" spans="12:13">
      <c r="L7776" s="44"/>
      <c r="M7776"/>
    </row>
    <row r="7777" spans="12:13">
      <c r="L7777" s="44"/>
      <c r="M7777"/>
    </row>
    <row r="7778" spans="12:13">
      <c r="L7778" s="44"/>
      <c r="M7778"/>
    </row>
    <row r="7779" spans="12:13">
      <c r="L7779" s="44"/>
      <c r="M7779"/>
    </row>
    <row r="7780" spans="12:13">
      <c r="L7780" s="44"/>
      <c r="M7780"/>
    </row>
    <row r="7781" spans="12:13">
      <c r="L7781" s="44"/>
      <c r="M7781"/>
    </row>
    <row r="7782" spans="12:13">
      <c r="L7782" s="44"/>
      <c r="M7782"/>
    </row>
    <row r="7783" spans="12:13">
      <c r="L7783" s="44"/>
      <c r="M7783"/>
    </row>
    <row r="7784" spans="12:13">
      <c r="L7784" s="44"/>
      <c r="M7784"/>
    </row>
    <row r="7785" spans="12:13">
      <c r="L7785" s="44"/>
      <c r="M7785"/>
    </row>
    <row r="7786" spans="12:13">
      <c r="L7786" s="44"/>
      <c r="M7786"/>
    </row>
    <row r="7787" spans="12:13">
      <c r="L7787" s="44"/>
      <c r="M7787"/>
    </row>
    <row r="7788" spans="12:13">
      <c r="L7788" s="44"/>
      <c r="M7788"/>
    </row>
    <row r="7789" spans="12:13">
      <c r="L7789" s="44"/>
      <c r="M7789"/>
    </row>
    <row r="7790" spans="12:13">
      <c r="L7790" s="44"/>
      <c r="M7790"/>
    </row>
    <row r="7791" spans="12:13">
      <c r="L7791" s="44"/>
      <c r="M7791"/>
    </row>
    <row r="7792" spans="12:13">
      <c r="L7792" s="44"/>
      <c r="M7792"/>
    </row>
    <row r="7793" spans="12:13">
      <c r="L7793" s="44"/>
      <c r="M7793"/>
    </row>
    <row r="7794" spans="12:13">
      <c r="L7794" s="44"/>
      <c r="M7794"/>
    </row>
    <row r="7795" spans="12:13">
      <c r="L7795" s="44"/>
      <c r="M7795"/>
    </row>
    <row r="7796" spans="12:13">
      <c r="L7796" s="44"/>
      <c r="M7796"/>
    </row>
    <row r="7797" spans="12:13">
      <c r="L7797" s="44"/>
      <c r="M7797"/>
    </row>
    <row r="7798" spans="12:13">
      <c r="L7798" s="44"/>
      <c r="M7798"/>
    </row>
    <row r="7799" spans="12:13">
      <c r="L7799" s="44"/>
      <c r="M7799"/>
    </row>
    <row r="7800" spans="12:13">
      <c r="L7800" s="44"/>
      <c r="M7800"/>
    </row>
    <row r="7801" spans="12:13">
      <c r="L7801" s="44"/>
      <c r="M7801"/>
    </row>
    <row r="7802" spans="12:13">
      <c r="L7802" s="44"/>
      <c r="M7802"/>
    </row>
    <row r="7803" spans="12:13">
      <c r="L7803" s="44"/>
      <c r="M7803"/>
    </row>
    <row r="7804" spans="12:13">
      <c r="L7804" s="44"/>
      <c r="M7804"/>
    </row>
    <row r="7805" spans="12:13">
      <c r="L7805" s="44"/>
      <c r="M7805"/>
    </row>
    <row r="7806" spans="12:13">
      <c r="L7806" s="44"/>
      <c r="M7806"/>
    </row>
    <row r="7807" spans="12:13">
      <c r="L7807" s="44"/>
      <c r="M7807"/>
    </row>
    <row r="7808" spans="12:13">
      <c r="L7808" s="44"/>
      <c r="M7808"/>
    </row>
    <row r="7809" spans="12:13">
      <c r="L7809" s="44"/>
      <c r="M7809"/>
    </row>
    <row r="7810" spans="12:13">
      <c r="L7810" s="44"/>
      <c r="M7810"/>
    </row>
    <row r="7811" spans="12:13">
      <c r="L7811" s="44"/>
      <c r="M7811"/>
    </row>
    <row r="7812" spans="12:13">
      <c r="L7812" s="44"/>
      <c r="M7812"/>
    </row>
    <row r="7813" spans="12:13">
      <c r="L7813" s="44"/>
      <c r="M7813"/>
    </row>
    <row r="7814" spans="12:13">
      <c r="L7814" s="44"/>
      <c r="M7814"/>
    </row>
    <row r="7815" spans="12:13">
      <c r="L7815" s="44"/>
      <c r="M7815"/>
    </row>
    <row r="7816" spans="12:13">
      <c r="L7816" s="44"/>
      <c r="M7816"/>
    </row>
    <row r="7817" spans="12:13">
      <c r="L7817" s="44"/>
      <c r="M7817"/>
    </row>
    <row r="7818" spans="12:13">
      <c r="L7818" s="44"/>
      <c r="M7818"/>
    </row>
    <row r="7819" spans="12:13">
      <c r="L7819" s="44"/>
      <c r="M7819"/>
    </row>
    <row r="7820" spans="12:13">
      <c r="L7820" s="44"/>
      <c r="M7820"/>
    </row>
    <row r="7821" spans="12:13">
      <c r="L7821" s="44"/>
      <c r="M7821"/>
    </row>
    <row r="7822" spans="12:13">
      <c r="L7822" s="44"/>
      <c r="M7822"/>
    </row>
    <row r="7823" spans="12:13">
      <c r="L7823" s="44"/>
      <c r="M7823"/>
    </row>
    <row r="7824" spans="12:13">
      <c r="L7824" s="44"/>
      <c r="M7824"/>
    </row>
    <row r="7825" spans="12:13">
      <c r="L7825" s="44"/>
      <c r="M7825"/>
    </row>
    <row r="7826" spans="12:13">
      <c r="L7826" s="44"/>
      <c r="M7826"/>
    </row>
    <row r="7827" spans="12:13">
      <c r="L7827" s="44"/>
      <c r="M7827"/>
    </row>
    <row r="7828" spans="12:13">
      <c r="L7828" s="44"/>
      <c r="M7828"/>
    </row>
    <row r="7829" spans="12:13">
      <c r="L7829" s="44"/>
      <c r="M7829"/>
    </row>
    <row r="7830" spans="12:13">
      <c r="L7830" s="44"/>
      <c r="M7830"/>
    </row>
    <row r="7831" spans="12:13">
      <c r="L7831" s="44"/>
      <c r="M7831"/>
    </row>
    <row r="7832" spans="12:13">
      <c r="L7832" s="44"/>
      <c r="M7832"/>
    </row>
    <row r="7833" spans="12:13">
      <c r="L7833" s="44"/>
      <c r="M7833"/>
    </row>
    <row r="7834" spans="12:13">
      <c r="L7834" s="44"/>
      <c r="M7834"/>
    </row>
    <row r="7835" spans="12:13">
      <c r="L7835" s="44"/>
      <c r="M7835"/>
    </row>
    <row r="7836" spans="12:13">
      <c r="L7836" s="44"/>
      <c r="M7836"/>
    </row>
    <row r="7837" spans="12:13">
      <c r="L7837" s="44"/>
      <c r="M7837"/>
    </row>
    <row r="7838" spans="12:13">
      <c r="L7838" s="44"/>
      <c r="M7838"/>
    </row>
    <row r="7839" spans="12:13">
      <c r="L7839" s="44"/>
      <c r="M7839"/>
    </row>
    <row r="7840" spans="12:13">
      <c r="L7840" s="44"/>
      <c r="M7840"/>
    </row>
    <row r="7841" spans="12:13">
      <c r="L7841" s="44"/>
      <c r="M7841"/>
    </row>
    <row r="7842" spans="12:13">
      <c r="L7842" s="44"/>
      <c r="M7842"/>
    </row>
    <row r="7843" spans="12:13">
      <c r="L7843" s="44"/>
      <c r="M7843"/>
    </row>
    <row r="7844" spans="12:13">
      <c r="L7844" s="44"/>
      <c r="M7844"/>
    </row>
    <row r="7845" spans="12:13">
      <c r="L7845" s="44"/>
      <c r="M7845"/>
    </row>
    <row r="7846" spans="12:13">
      <c r="L7846" s="44"/>
      <c r="M7846"/>
    </row>
    <row r="7847" spans="12:13">
      <c r="L7847" s="44"/>
      <c r="M7847"/>
    </row>
    <row r="7848" spans="12:13">
      <c r="L7848" s="44"/>
      <c r="M7848"/>
    </row>
    <row r="7849" spans="12:13">
      <c r="L7849" s="44"/>
      <c r="M7849"/>
    </row>
    <row r="7850" spans="12:13">
      <c r="L7850" s="44"/>
      <c r="M7850"/>
    </row>
    <row r="7851" spans="12:13">
      <c r="L7851" s="44"/>
      <c r="M7851"/>
    </row>
    <row r="7852" spans="12:13">
      <c r="L7852" s="44"/>
      <c r="M7852"/>
    </row>
    <row r="7853" spans="12:13">
      <c r="L7853" s="44"/>
      <c r="M7853"/>
    </row>
    <row r="7854" spans="12:13">
      <c r="L7854" s="44"/>
      <c r="M7854"/>
    </row>
    <row r="7855" spans="12:13">
      <c r="L7855" s="44"/>
      <c r="M7855"/>
    </row>
    <row r="7856" spans="12:13">
      <c r="L7856" s="44"/>
      <c r="M7856"/>
    </row>
    <row r="7857" spans="12:13">
      <c r="L7857" s="44"/>
      <c r="M7857"/>
    </row>
    <row r="7858" spans="12:13">
      <c r="L7858" s="44"/>
      <c r="M7858"/>
    </row>
    <row r="7859" spans="12:13">
      <c r="L7859" s="44"/>
      <c r="M7859"/>
    </row>
    <row r="7860" spans="12:13">
      <c r="L7860" s="44"/>
      <c r="M7860"/>
    </row>
    <row r="7861" spans="12:13">
      <c r="L7861" s="44"/>
      <c r="M7861"/>
    </row>
    <row r="7862" spans="12:13">
      <c r="L7862" s="44"/>
      <c r="M7862"/>
    </row>
    <row r="7863" spans="12:13">
      <c r="L7863" s="44"/>
      <c r="M7863"/>
    </row>
    <row r="7864" spans="12:13">
      <c r="L7864" s="44"/>
      <c r="M7864"/>
    </row>
    <row r="7865" spans="12:13">
      <c r="L7865" s="44"/>
      <c r="M7865"/>
    </row>
    <row r="7866" spans="12:13">
      <c r="L7866" s="44"/>
      <c r="M7866"/>
    </row>
    <row r="7867" spans="12:13">
      <c r="L7867" s="44"/>
      <c r="M7867"/>
    </row>
    <row r="7868" spans="12:13">
      <c r="L7868" s="44"/>
      <c r="M7868"/>
    </row>
    <row r="7869" spans="12:13">
      <c r="L7869" s="44"/>
      <c r="M7869"/>
    </row>
    <row r="7870" spans="12:13">
      <c r="L7870" s="44"/>
      <c r="M7870"/>
    </row>
    <row r="7871" spans="12:13">
      <c r="L7871" s="44"/>
      <c r="M7871"/>
    </row>
    <row r="7872" spans="12:13">
      <c r="L7872" s="44"/>
      <c r="M7872"/>
    </row>
    <row r="7873" spans="12:13">
      <c r="L7873" s="44"/>
      <c r="M7873"/>
    </row>
    <row r="7874" spans="12:13">
      <c r="L7874" s="44"/>
      <c r="M7874"/>
    </row>
    <row r="7875" spans="12:13">
      <c r="L7875" s="44"/>
      <c r="M7875"/>
    </row>
    <row r="7876" spans="12:13">
      <c r="L7876" s="44"/>
      <c r="M7876"/>
    </row>
    <row r="7877" spans="12:13">
      <c r="L7877" s="44"/>
      <c r="M7877"/>
    </row>
    <row r="7878" spans="12:13">
      <c r="L7878" s="44"/>
      <c r="M7878"/>
    </row>
    <row r="7879" spans="12:13">
      <c r="L7879" s="44"/>
      <c r="M7879"/>
    </row>
    <row r="7880" spans="12:13">
      <c r="L7880" s="44"/>
      <c r="M7880"/>
    </row>
    <row r="7881" spans="12:13">
      <c r="L7881" s="44"/>
      <c r="M7881"/>
    </row>
    <row r="7882" spans="12:13">
      <c r="L7882" s="44"/>
      <c r="M7882"/>
    </row>
    <row r="7883" spans="12:13">
      <c r="L7883" s="44"/>
      <c r="M7883"/>
    </row>
    <row r="7884" spans="12:13">
      <c r="L7884" s="44"/>
      <c r="M7884"/>
    </row>
    <row r="7885" spans="12:13">
      <c r="L7885" s="44"/>
      <c r="M7885"/>
    </row>
    <row r="7886" spans="12:13">
      <c r="L7886" s="44"/>
      <c r="M7886"/>
    </row>
    <row r="7887" spans="12:13">
      <c r="L7887" s="44"/>
      <c r="M7887"/>
    </row>
    <row r="7888" spans="12:13">
      <c r="L7888" s="44"/>
      <c r="M7888"/>
    </row>
    <row r="7889" spans="12:13">
      <c r="L7889" s="44"/>
      <c r="M7889"/>
    </row>
    <row r="7890" spans="12:13">
      <c r="L7890" s="44"/>
      <c r="M7890"/>
    </row>
    <row r="7891" spans="12:13">
      <c r="L7891" s="44"/>
      <c r="M7891"/>
    </row>
    <row r="7892" spans="12:13">
      <c r="L7892" s="44"/>
      <c r="M7892"/>
    </row>
    <row r="7893" spans="12:13">
      <c r="L7893" s="44"/>
      <c r="M7893"/>
    </row>
    <row r="7894" spans="12:13">
      <c r="L7894" s="44"/>
      <c r="M7894"/>
    </row>
    <row r="7895" spans="12:13">
      <c r="L7895" s="44"/>
      <c r="M7895"/>
    </row>
    <row r="7896" spans="12:13">
      <c r="L7896" s="44"/>
      <c r="M7896"/>
    </row>
    <row r="7897" spans="12:13">
      <c r="L7897" s="44"/>
      <c r="M7897"/>
    </row>
    <row r="7898" spans="12:13">
      <c r="L7898" s="44"/>
      <c r="M7898"/>
    </row>
    <row r="7899" spans="12:13">
      <c r="L7899" s="44"/>
      <c r="M7899"/>
    </row>
    <row r="7900" spans="12:13">
      <c r="L7900" s="44"/>
      <c r="M7900"/>
    </row>
    <row r="7901" spans="12:13">
      <c r="L7901" s="44"/>
      <c r="M7901"/>
    </row>
    <row r="7902" spans="12:13">
      <c r="L7902" s="44"/>
      <c r="M7902"/>
    </row>
    <row r="7903" spans="12:13">
      <c r="L7903" s="44"/>
      <c r="M7903"/>
    </row>
    <row r="7904" spans="12:13">
      <c r="L7904" s="44"/>
      <c r="M7904"/>
    </row>
    <row r="7905" spans="12:13">
      <c r="L7905" s="44"/>
      <c r="M7905"/>
    </row>
    <row r="7906" spans="12:13">
      <c r="L7906" s="44"/>
      <c r="M7906"/>
    </row>
    <row r="7907" spans="12:13">
      <c r="L7907" s="44"/>
      <c r="M7907"/>
    </row>
    <row r="7908" spans="12:13">
      <c r="L7908" s="44"/>
      <c r="M7908"/>
    </row>
    <row r="7909" spans="12:13">
      <c r="L7909" s="44"/>
      <c r="M7909"/>
    </row>
    <row r="7910" spans="12:13">
      <c r="L7910" s="44"/>
      <c r="M7910"/>
    </row>
    <row r="7911" spans="12:13">
      <c r="L7911" s="44"/>
      <c r="M7911"/>
    </row>
    <row r="7912" spans="12:13">
      <c r="L7912" s="44"/>
      <c r="M7912"/>
    </row>
    <row r="7913" spans="12:13">
      <c r="L7913" s="44"/>
      <c r="M7913"/>
    </row>
    <row r="7914" spans="12:13">
      <c r="L7914" s="44"/>
      <c r="M7914"/>
    </row>
    <row r="7915" spans="12:13">
      <c r="L7915" s="44"/>
      <c r="M7915"/>
    </row>
    <row r="7916" spans="12:13">
      <c r="L7916" s="44"/>
      <c r="M7916"/>
    </row>
    <row r="7917" spans="12:13">
      <c r="L7917" s="44"/>
      <c r="M7917"/>
    </row>
    <row r="7918" spans="12:13">
      <c r="L7918" s="44"/>
      <c r="M7918"/>
    </row>
    <row r="7919" spans="12:13">
      <c r="L7919" s="44"/>
      <c r="M7919"/>
    </row>
    <row r="7920" spans="12:13">
      <c r="L7920" s="44"/>
      <c r="M7920"/>
    </row>
    <row r="7921" spans="12:13">
      <c r="L7921" s="44"/>
      <c r="M7921"/>
    </row>
    <row r="7922" spans="12:13">
      <c r="L7922" s="44"/>
      <c r="M7922"/>
    </row>
    <row r="7923" spans="12:13">
      <c r="L7923" s="44"/>
      <c r="M7923"/>
    </row>
    <row r="7924" spans="12:13">
      <c r="L7924" s="44"/>
      <c r="M7924"/>
    </row>
    <row r="7925" spans="12:13">
      <c r="L7925" s="44"/>
      <c r="M7925"/>
    </row>
    <row r="7926" spans="12:13">
      <c r="L7926" s="44"/>
      <c r="M7926"/>
    </row>
    <row r="7927" spans="12:13">
      <c r="L7927" s="44"/>
      <c r="M7927"/>
    </row>
    <row r="7928" spans="12:13">
      <c r="L7928" s="44"/>
      <c r="M7928"/>
    </row>
    <row r="7929" spans="12:13">
      <c r="L7929" s="44"/>
      <c r="M7929"/>
    </row>
    <row r="7930" spans="12:13">
      <c r="L7930" s="44"/>
      <c r="M7930"/>
    </row>
    <row r="7931" spans="12:13">
      <c r="L7931" s="44"/>
      <c r="M7931"/>
    </row>
    <row r="7932" spans="12:13">
      <c r="L7932" s="44"/>
      <c r="M7932"/>
    </row>
    <row r="7933" spans="12:13">
      <c r="L7933" s="44"/>
      <c r="M7933"/>
    </row>
    <row r="7934" spans="12:13">
      <c r="L7934" s="44"/>
      <c r="M7934"/>
    </row>
    <row r="7935" spans="12:13">
      <c r="L7935" s="44"/>
      <c r="M7935"/>
    </row>
    <row r="7936" spans="12:13">
      <c r="L7936" s="44"/>
      <c r="M7936"/>
    </row>
    <row r="7937" spans="12:13">
      <c r="L7937" s="44"/>
      <c r="M7937"/>
    </row>
    <row r="7938" spans="12:13">
      <c r="L7938" s="44"/>
      <c r="M7938"/>
    </row>
    <row r="7939" spans="12:13">
      <c r="L7939" s="44"/>
      <c r="M7939"/>
    </row>
    <row r="7940" spans="12:13">
      <c r="L7940" s="44"/>
      <c r="M7940"/>
    </row>
    <row r="7941" spans="12:13">
      <c r="L7941" s="44"/>
      <c r="M7941"/>
    </row>
    <row r="7942" spans="12:13">
      <c r="L7942" s="44"/>
      <c r="M7942"/>
    </row>
    <row r="7943" spans="12:13">
      <c r="L7943" s="44"/>
      <c r="M7943"/>
    </row>
    <row r="7944" spans="12:13">
      <c r="L7944" s="44"/>
      <c r="M7944"/>
    </row>
    <row r="7945" spans="12:13">
      <c r="L7945" s="44"/>
      <c r="M7945"/>
    </row>
    <row r="7946" spans="12:13">
      <c r="L7946" s="44"/>
      <c r="M7946"/>
    </row>
    <row r="7947" spans="12:13">
      <c r="L7947" s="44"/>
      <c r="M7947"/>
    </row>
    <row r="7948" spans="12:13">
      <c r="L7948" s="44"/>
      <c r="M7948"/>
    </row>
    <row r="7949" spans="12:13">
      <c r="L7949" s="44"/>
      <c r="M7949"/>
    </row>
    <row r="7950" spans="12:13">
      <c r="L7950" s="44"/>
      <c r="M7950"/>
    </row>
    <row r="7951" spans="12:13">
      <c r="L7951" s="44"/>
      <c r="M7951"/>
    </row>
    <row r="7952" spans="12:13">
      <c r="L7952" s="44"/>
      <c r="M7952"/>
    </row>
    <row r="7953" spans="12:13">
      <c r="L7953" s="44"/>
      <c r="M7953"/>
    </row>
    <row r="7954" spans="12:13">
      <c r="L7954" s="44"/>
      <c r="M7954"/>
    </row>
    <row r="7955" spans="12:13">
      <c r="L7955" s="44"/>
      <c r="M7955"/>
    </row>
    <row r="7956" spans="12:13">
      <c r="L7956" s="44"/>
      <c r="M7956"/>
    </row>
    <row r="7957" spans="12:13">
      <c r="L7957" s="44"/>
      <c r="M7957"/>
    </row>
    <row r="7958" spans="12:13">
      <c r="L7958" s="44"/>
      <c r="M7958"/>
    </row>
    <row r="7959" spans="12:13">
      <c r="L7959" s="44"/>
      <c r="M7959"/>
    </row>
    <row r="7960" spans="12:13">
      <c r="L7960" s="44"/>
      <c r="M7960"/>
    </row>
    <row r="7961" spans="12:13">
      <c r="L7961" s="44"/>
      <c r="M7961"/>
    </row>
    <row r="7962" spans="12:13">
      <c r="L7962" s="44"/>
      <c r="M7962"/>
    </row>
    <row r="7963" spans="12:13">
      <c r="L7963" s="44"/>
      <c r="M7963"/>
    </row>
    <row r="7964" spans="12:13">
      <c r="L7964" s="44"/>
      <c r="M7964"/>
    </row>
    <row r="7965" spans="12:13">
      <c r="L7965" s="44"/>
      <c r="M7965"/>
    </row>
    <row r="7966" spans="12:13">
      <c r="L7966" s="44"/>
      <c r="M7966"/>
    </row>
    <row r="7967" spans="12:13">
      <c r="L7967" s="44"/>
      <c r="M7967"/>
    </row>
    <row r="7968" spans="12:13">
      <c r="L7968" s="44"/>
      <c r="M7968"/>
    </row>
    <row r="7969" spans="12:13">
      <c r="L7969" s="44"/>
      <c r="M7969"/>
    </row>
    <row r="7970" spans="12:13">
      <c r="L7970" s="44"/>
      <c r="M7970"/>
    </row>
    <row r="7971" spans="12:13">
      <c r="L7971" s="44"/>
      <c r="M7971"/>
    </row>
    <row r="7972" spans="12:13">
      <c r="L7972" s="44"/>
      <c r="M7972"/>
    </row>
    <row r="7973" spans="12:13">
      <c r="L7973" s="44"/>
      <c r="M7973"/>
    </row>
    <row r="7974" spans="12:13">
      <c r="L7974" s="44"/>
      <c r="M7974"/>
    </row>
    <row r="7975" spans="12:13">
      <c r="L7975" s="44"/>
      <c r="M7975"/>
    </row>
    <row r="7976" spans="12:13">
      <c r="L7976" s="44"/>
      <c r="M7976"/>
    </row>
    <row r="7977" spans="12:13">
      <c r="L7977" s="44"/>
      <c r="M7977"/>
    </row>
    <row r="7978" spans="12:13">
      <c r="L7978" s="44"/>
      <c r="M7978"/>
    </row>
    <row r="7979" spans="12:13">
      <c r="L7979" s="44"/>
      <c r="M7979"/>
    </row>
    <row r="7980" spans="12:13">
      <c r="L7980" s="44"/>
      <c r="M7980"/>
    </row>
    <row r="7981" spans="12:13">
      <c r="L7981" s="44"/>
      <c r="M7981"/>
    </row>
    <row r="7982" spans="12:13">
      <c r="L7982" s="44"/>
      <c r="M7982"/>
    </row>
    <row r="7983" spans="12:13">
      <c r="L7983" s="44"/>
      <c r="M7983"/>
    </row>
    <row r="7984" spans="12:13">
      <c r="L7984" s="44"/>
      <c r="M7984"/>
    </row>
    <row r="7985" spans="12:13">
      <c r="L7985" s="44"/>
      <c r="M7985"/>
    </row>
    <row r="7986" spans="12:13">
      <c r="L7986" s="44"/>
      <c r="M7986"/>
    </row>
    <row r="7987" spans="12:13">
      <c r="L7987" s="44"/>
      <c r="M7987"/>
    </row>
    <row r="7988" spans="12:13">
      <c r="L7988" s="44"/>
      <c r="M7988"/>
    </row>
    <row r="7989" spans="12:13">
      <c r="L7989" s="44"/>
      <c r="M7989"/>
    </row>
    <row r="7990" spans="12:13">
      <c r="L7990" s="44"/>
      <c r="M7990"/>
    </row>
    <row r="7991" spans="12:13">
      <c r="L7991" s="44"/>
      <c r="M7991"/>
    </row>
    <row r="7992" spans="12:13">
      <c r="L7992" s="44"/>
      <c r="M7992"/>
    </row>
    <row r="7993" spans="12:13">
      <c r="L7993" s="44"/>
      <c r="M7993"/>
    </row>
    <row r="7994" spans="12:13">
      <c r="L7994" s="44"/>
      <c r="M7994"/>
    </row>
    <row r="7995" spans="12:13">
      <c r="L7995" s="44"/>
      <c r="M7995"/>
    </row>
    <row r="7996" spans="12:13">
      <c r="L7996" s="44"/>
      <c r="M7996"/>
    </row>
    <row r="7997" spans="12:13">
      <c r="L7997" s="44"/>
      <c r="M7997"/>
    </row>
    <row r="7998" spans="12:13">
      <c r="L7998" s="44"/>
      <c r="M7998"/>
    </row>
    <row r="7999" spans="12:13">
      <c r="L7999" s="44"/>
      <c r="M7999"/>
    </row>
    <row r="8000" spans="12:13">
      <c r="L8000" s="44"/>
      <c r="M8000"/>
    </row>
    <row r="8001" spans="12:13">
      <c r="L8001" s="44"/>
      <c r="M8001"/>
    </row>
    <row r="8002" spans="12:13">
      <c r="L8002" s="44"/>
      <c r="M8002"/>
    </row>
    <row r="8003" spans="12:13">
      <c r="L8003" s="44"/>
      <c r="M8003"/>
    </row>
    <row r="8004" spans="12:13">
      <c r="L8004" s="44"/>
      <c r="M8004"/>
    </row>
    <row r="8005" spans="12:13">
      <c r="L8005" s="44"/>
      <c r="M8005"/>
    </row>
    <row r="8006" spans="12:13">
      <c r="L8006" s="44"/>
      <c r="M8006"/>
    </row>
    <row r="8007" spans="12:13">
      <c r="L8007" s="44"/>
      <c r="M8007"/>
    </row>
    <row r="8008" spans="12:13">
      <c r="L8008" s="44"/>
      <c r="M8008"/>
    </row>
    <row r="8009" spans="12:13">
      <c r="L8009" s="44"/>
      <c r="M8009"/>
    </row>
    <row r="8010" spans="12:13">
      <c r="L8010" s="44"/>
      <c r="M8010"/>
    </row>
    <row r="8011" spans="12:13">
      <c r="L8011" s="44"/>
      <c r="M8011"/>
    </row>
    <row r="8012" spans="12:13">
      <c r="L8012" s="44"/>
      <c r="M8012"/>
    </row>
    <row r="8013" spans="12:13">
      <c r="L8013" s="44"/>
      <c r="M8013"/>
    </row>
    <row r="8014" spans="12:13">
      <c r="L8014" s="44"/>
      <c r="M8014"/>
    </row>
    <row r="8015" spans="12:13">
      <c r="L8015" s="44"/>
      <c r="M8015"/>
    </row>
    <row r="8016" spans="12:13">
      <c r="L8016" s="44"/>
      <c r="M8016"/>
    </row>
    <row r="8017" spans="12:13">
      <c r="L8017" s="44"/>
      <c r="M8017"/>
    </row>
    <row r="8018" spans="12:13">
      <c r="L8018" s="44"/>
      <c r="M8018"/>
    </row>
    <row r="8019" spans="12:13">
      <c r="L8019" s="44"/>
      <c r="M8019"/>
    </row>
    <row r="8020" spans="12:13">
      <c r="L8020" s="44"/>
      <c r="M8020"/>
    </row>
    <row r="8021" spans="12:13">
      <c r="L8021" s="44"/>
      <c r="M8021"/>
    </row>
    <row r="8022" spans="12:13">
      <c r="L8022" s="44"/>
      <c r="M8022"/>
    </row>
    <row r="8023" spans="12:13">
      <c r="L8023" s="44"/>
      <c r="M8023"/>
    </row>
    <row r="8024" spans="12:13">
      <c r="L8024" s="44"/>
      <c r="M8024"/>
    </row>
    <row r="8025" spans="12:13">
      <c r="L8025" s="44"/>
      <c r="M8025"/>
    </row>
    <row r="8026" spans="12:13">
      <c r="L8026" s="44"/>
      <c r="M8026"/>
    </row>
    <row r="8027" spans="12:13">
      <c r="L8027" s="44"/>
      <c r="M8027"/>
    </row>
    <row r="8028" spans="12:13">
      <c r="L8028" s="44"/>
      <c r="M8028"/>
    </row>
    <row r="8029" spans="12:13">
      <c r="L8029" s="44"/>
      <c r="M8029"/>
    </row>
    <row r="8030" spans="12:13">
      <c r="L8030" s="44"/>
      <c r="M8030"/>
    </row>
    <row r="8031" spans="12:13">
      <c r="L8031" s="44"/>
      <c r="M8031"/>
    </row>
    <row r="8032" spans="12:13">
      <c r="L8032" s="44"/>
      <c r="M8032"/>
    </row>
    <row r="8033" spans="12:13">
      <c r="L8033" s="44"/>
      <c r="M8033"/>
    </row>
    <row r="8034" spans="12:13">
      <c r="L8034" s="44"/>
      <c r="M8034"/>
    </row>
    <row r="8035" spans="12:13">
      <c r="L8035" s="44"/>
      <c r="M8035"/>
    </row>
    <row r="8036" spans="12:13">
      <c r="L8036" s="44"/>
      <c r="M8036"/>
    </row>
    <row r="8037" spans="12:13">
      <c r="L8037" s="44"/>
      <c r="M8037"/>
    </row>
    <row r="8038" spans="12:13">
      <c r="L8038" s="44"/>
      <c r="M8038"/>
    </row>
    <row r="8039" spans="12:13">
      <c r="L8039" s="44"/>
      <c r="M8039"/>
    </row>
    <row r="8040" spans="12:13">
      <c r="L8040" s="44"/>
      <c r="M8040"/>
    </row>
    <row r="8041" spans="12:13">
      <c r="L8041" s="44"/>
      <c r="M8041"/>
    </row>
    <row r="8042" spans="12:13">
      <c r="L8042" s="44"/>
      <c r="M8042"/>
    </row>
    <row r="8043" spans="12:13">
      <c r="L8043" s="44"/>
      <c r="M8043"/>
    </row>
    <row r="8044" spans="12:13">
      <c r="L8044" s="44"/>
      <c r="M8044"/>
    </row>
    <row r="8045" spans="12:13">
      <c r="L8045" s="44"/>
      <c r="M8045"/>
    </row>
    <row r="8046" spans="12:13">
      <c r="L8046" s="44"/>
      <c r="M8046"/>
    </row>
    <row r="8047" spans="12:13">
      <c r="L8047" s="44"/>
      <c r="M8047"/>
    </row>
    <row r="8048" spans="12:13">
      <c r="L8048" s="44"/>
      <c r="M8048"/>
    </row>
    <row r="8049" spans="12:13">
      <c r="L8049" s="44"/>
      <c r="M8049"/>
    </row>
    <row r="8050" spans="12:13">
      <c r="L8050" s="44"/>
      <c r="M8050"/>
    </row>
    <row r="8051" spans="12:13">
      <c r="L8051" s="44"/>
      <c r="M8051"/>
    </row>
    <row r="8052" spans="12:13">
      <c r="L8052" s="44"/>
      <c r="M8052"/>
    </row>
    <row r="8053" spans="12:13">
      <c r="L8053" s="44"/>
      <c r="M8053"/>
    </row>
    <row r="8054" spans="12:13">
      <c r="L8054" s="44"/>
      <c r="M8054"/>
    </row>
    <row r="8055" spans="12:13">
      <c r="L8055" s="44"/>
      <c r="M8055"/>
    </row>
    <row r="8056" spans="12:13">
      <c r="L8056" s="44"/>
      <c r="M8056"/>
    </row>
    <row r="8057" spans="12:13">
      <c r="L8057" s="44"/>
      <c r="M8057"/>
    </row>
    <row r="8058" spans="12:13">
      <c r="L8058" s="44"/>
      <c r="M8058"/>
    </row>
    <row r="8059" spans="12:13">
      <c r="L8059" s="44"/>
      <c r="M8059"/>
    </row>
    <row r="8060" spans="12:13">
      <c r="L8060" s="44"/>
      <c r="M8060"/>
    </row>
    <row r="8061" spans="12:13">
      <c r="L8061" s="44"/>
      <c r="M8061"/>
    </row>
    <row r="8062" spans="12:13">
      <c r="L8062" s="44"/>
      <c r="M8062"/>
    </row>
    <row r="8063" spans="12:13">
      <c r="L8063" s="44"/>
      <c r="M8063"/>
    </row>
    <row r="8064" spans="12:13">
      <c r="L8064" s="44"/>
      <c r="M8064"/>
    </row>
    <row r="8065" spans="12:13">
      <c r="L8065" s="44"/>
      <c r="M8065"/>
    </row>
    <row r="8066" spans="12:13">
      <c r="L8066" s="44"/>
      <c r="M8066"/>
    </row>
    <row r="8067" spans="12:13">
      <c r="L8067" s="44"/>
      <c r="M8067"/>
    </row>
    <row r="8068" spans="12:13">
      <c r="L8068" s="44"/>
      <c r="M8068"/>
    </row>
    <row r="8069" spans="12:13">
      <c r="L8069" s="44"/>
      <c r="M8069"/>
    </row>
    <row r="8070" spans="12:13">
      <c r="L8070" s="44"/>
      <c r="M8070"/>
    </row>
    <row r="8071" spans="12:13">
      <c r="L8071" s="44"/>
      <c r="M8071"/>
    </row>
    <row r="8072" spans="12:13">
      <c r="L8072" s="44"/>
      <c r="M8072"/>
    </row>
    <row r="8073" spans="12:13">
      <c r="L8073" s="44"/>
      <c r="M8073"/>
    </row>
    <row r="8074" spans="12:13">
      <c r="L8074" s="44"/>
      <c r="M8074"/>
    </row>
    <row r="8075" spans="12:13">
      <c r="L8075" s="44"/>
      <c r="M8075"/>
    </row>
    <row r="8076" spans="12:13">
      <c r="L8076" s="44"/>
      <c r="M8076"/>
    </row>
    <row r="8077" spans="12:13">
      <c r="L8077" s="44"/>
      <c r="M8077"/>
    </row>
    <row r="8078" spans="12:13">
      <c r="L8078" s="44"/>
      <c r="M8078"/>
    </row>
    <row r="8079" spans="12:13">
      <c r="L8079" s="44"/>
      <c r="M8079"/>
    </row>
    <row r="8080" spans="12:13">
      <c r="L8080" s="44"/>
      <c r="M8080"/>
    </row>
    <row r="8081" spans="12:13">
      <c r="L8081" s="44"/>
      <c r="M8081"/>
    </row>
    <row r="8082" spans="12:13">
      <c r="L8082" s="44"/>
      <c r="M8082"/>
    </row>
    <row r="8083" spans="12:13">
      <c r="L8083" s="44"/>
      <c r="M8083"/>
    </row>
    <row r="8084" spans="12:13">
      <c r="L8084" s="44"/>
      <c r="M8084"/>
    </row>
    <row r="8085" spans="12:13">
      <c r="L8085" s="44"/>
      <c r="M8085"/>
    </row>
    <row r="8086" spans="12:13">
      <c r="L8086" s="44"/>
      <c r="M8086"/>
    </row>
    <row r="8087" spans="12:13">
      <c r="L8087" s="44"/>
      <c r="M8087"/>
    </row>
    <row r="8088" spans="12:13">
      <c r="L8088" s="44"/>
      <c r="M8088"/>
    </row>
    <row r="8089" spans="12:13">
      <c r="L8089" s="44"/>
      <c r="M8089"/>
    </row>
    <row r="8090" spans="12:13">
      <c r="L8090" s="44"/>
      <c r="M8090"/>
    </row>
    <row r="8091" spans="12:13">
      <c r="L8091" s="44"/>
      <c r="M8091"/>
    </row>
    <row r="8092" spans="12:13">
      <c r="L8092" s="44"/>
      <c r="M8092"/>
    </row>
    <row r="8093" spans="12:13">
      <c r="L8093" s="44"/>
      <c r="M8093"/>
    </row>
    <row r="8094" spans="12:13">
      <c r="L8094" s="44"/>
      <c r="M8094"/>
    </row>
    <row r="8095" spans="12:13">
      <c r="L8095" s="44"/>
      <c r="M8095"/>
    </row>
    <row r="8096" spans="12:13">
      <c r="L8096" s="44"/>
      <c r="M8096"/>
    </row>
    <row r="8097" spans="12:13">
      <c r="L8097" s="44"/>
      <c r="M8097"/>
    </row>
    <row r="8098" spans="12:13">
      <c r="L8098" s="44"/>
      <c r="M8098"/>
    </row>
    <row r="8099" spans="12:13">
      <c r="L8099" s="44"/>
      <c r="M8099"/>
    </row>
    <row r="8100" spans="12:13">
      <c r="L8100" s="44"/>
      <c r="M8100"/>
    </row>
    <row r="8101" spans="12:13">
      <c r="L8101" s="44"/>
      <c r="M8101"/>
    </row>
    <row r="8102" spans="12:13">
      <c r="L8102" s="44"/>
      <c r="M8102"/>
    </row>
    <row r="8103" spans="12:13">
      <c r="L8103" s="44"/>
      <c r="M8103"/>
    </row>
    <row r="8104" spans="12:13">
      <c r="L8104" s="44"/>
      <c r="M8104"/>
    </row>
    <row r="8105" spans="12:13">
      <c r="L8105" s="44"/>
      <c r="M8105"/>
    </row>
    <row r="8106" spans="12:13">
      <c r="L8106" s="44"/>
      <c r="M8106"/>
    </row>
    <row r="8107" spans="12:13">
      <c r="L8107" s="44"/>
      <c r="M8107"/>
    </row>
    <row r="8108" spans="12:13">
      <c r="L8108" s="44"/>
      <c r="M8108"/>
    </row>
    <row r="8109" spans="12:13">
      <c r="L8109" s="44"/>
      <c r="M8109"/>
    </row>
    <row r="8110" spans="12:13">
      <c r="L8110" s="44"/>
      <c r="M8110"/>
    </row>
    <row r="8111" spans="12:13">
      <c r="L8111" s="44"/>
      <c r="M8111"/>
    </row>
    <row r="8112" spans="12:13">
      <c r="L8112" s="44"/>
      <c r="M8112"/>
    </row>
    <row r="8113" spans="12:13">
      <c r="L8113" s="44"/>
      <c r="M8113"/>
    </row>
    <row r="8114" spans="12:13">
      <c r="L8114" s="44"/>
      <c r="M8114"/>
    </row>
    <row r="8115" spans="12:13">
      <c r="L8115" s="44"/>
      <c r="M8115"/>
    </row>
    <row r="8116" spans="12:13">
      <c r="L8116" s="44"/>
      <c r="M8116"/>
    </row>
    <row r="8117" spans="12:13">
      <c r="L8117" s="44"/>
      <c r="M8117"/>
    </row>
    <row r="8118" spans="12:13">
      <c r="L8118" s="44"/>
      <c r="M8118"/>
    </row>
    <row r="8119" spans="12:13">
      <c r="L8119" s="44"/>
      <c r="M8119"/>
    </row>
    <row r="8120" spans="12:13">
      <c r="L8120" s="44"/>
      <c r="M8120"/>
    </row>
    <row r="8121" spans="12:13">
      <c r="L8121" s="44"/>
      <c r="M8121"/>
    </row>
    <row r="8122" spans="12:13">
      <c r="L8122" s="44"/>
      <c r="M8122"/>
    </row>
    <row r="8123" spans="12:13">
      <c r="L8123" s="44"/>
      <c r="M8123"/>
    </row>
    <row r="8124" spans="12:13">
      <c r="L8124" s="44"/>
      <c r="M8124"/>
    </row>
    <row r="8125" spans="12:13">
      <c r="L8125" s="44"/>
      <c r="M8125"/>
    </row>
    <row r="8126" spans="12:13">
      <c r="L8126" s="44"/>
      <c r="M8126"/>
    </row>
    <row r="8127" spans="12:13">
      <c r="L8127" s="44"/>
      <c r="M8127"/>
    </row>
    <row r="8128" spans="12:13">
      <c r="L8128" s="44"/>
      <c r="M8128"/>
    </row>
    <row r="8129" spans="12:13">
      <c r="L8129" s="44"/>
      <c r="M8129"/>
    </row>
    <row r="8130" spans="12:13">
      <c r="L8130" s="44"/>
      <c r="M8130"/>
    </row>
    <row r="8131" spans="12:13">
      <c r="L8131" s="44"/>
      <c r="M8131"/>
    </row>
    <row r="8132" spans="12:13">
      <c r="L8132" s="44"/>
      <c r="M8132"/>
    </row>
    <row r="8133" spans="12:13">
      <c r="L8133" s="44"/>
      <c r="M8133"/>
    </row>
    <row r="8134" spans="12:13">
      <c r="L8134" s="44"/>
      <c r="M8134"/>
    </row>
    <row r="8135" spans="12:13">
      <c r="L8135" s="44"/>
      <c r="M8135"/>
    </row>
    <row r="8136" spans="12:13">
      <c r="L8136" s="44"/>
      <c r="M8136"/>
    </row>
    <row r="8137" spans="12:13">
      <c r="L8137" s="44"/>
      <c r="M8137"/>
    </row>
    <row r="8138" spans="12:13">
      <c r="L8138" s="44"/>
      <c r="M8138"/>
    </row>
    <row r="8139" spans="12:13">
      <c r="L8139" s="44"/>
      <c r="M8139"/>
    </row>
    <row r="8140" spans="12:13">
      <c r="L8140" s="44"/>
      <c r="M8140"/>
    </row>
    <row r="8141" spans="12:13">
      <c r="L8141" s="44"/>
      <c r="M8141"/>
    </row>
    <row r="8142" spans="12:13">
      <c r="L8142" s="44"/>
      <c r="M8142"/>
    </row>
    <row r="8143" spans="12:13">
      <c r="L8143" s="44"/>
      <c r="M8143"/>
    </row>
    <row r="8144" spans="12:13">
      <c r="L8144" s="44"/>
      <c r="M8144"/>
    </row>
    <row r="8145" spans="12:13">
      <c r="L8145" s="44"/>
      <c r="M8145"/>
    </row>
    <row r="8146" spans="12:13">
      <c r="L8146" s="44"/>
      <c r="M8146"/>
    </row>
    <row r="8147" spans="12:13">
      <c r="L8147" s="44"/>
      <c r="M8147"/>
    </row>
    <row r="8148" spans="12:13">
      <c r="L8148" s="44"/>
      <c r="M8148"/>
    </row>
    <row r="8149" spans="12:13">
      <c r="L8149" s="44"/>
      <c r="M8149"/>
    </row>
    <row r="8150" spans="12:13">
      <c r="L8150" s="44"/>
      <c r="M8150"/>
    </row>
    <row r="8151" spans="12:13">
      <c r="L8151" s="44"/>
      <c r="M8151"/>
    </row>
    <row r="8152" spans="12:13">
      <c r="L8152" s="44"/>
      <c r="M8152"/>
    </row>
    <row r="8153" spans="12:13">
      <c r="L8153" s="44"/>
      <c r="M8153"/>
    </row>
    <row r="8154" spans="12:13">
      <c r="L8154" s="44"/>
      <c r="M8154"/>
    </row>
    <row r="8155" spans="12:13">
      <c r="L8155" s="44"/>
      <c r="M8155"/>
    </row>
    <row r="8156" spans="12:13">
      <c r="L8156" s="44"/>
      <c r="M8156"/>
    </row>
    <row r="8157" spans="12:13">
      <c r="L8157" s="44"/>
      <c r="M8157"/>
    </row>
    <row r="8158" spans="12:13">
      <c r="L8158" s="44"/>
      <c r="M8158"/>
    </row>
    <row r="8159" spans="12:13">
      <c r="L8159" s="44"/>
      <c r="M8159"/>
    </row>
    <row r="8160" spans="12:13">
      <c r="L8160" s="44"/>
      <c r="M8160"/>
    </row>
    <row r="8161" spans="12:13">
      <c r="L8161" s="44"/>
      <c r="M8161"/>
    </row>
    <row r="8162" spans="12:13">
      <c r="L8162" s="44"/>
      <c r="M8162"/>
    </row>
    <row r="8163" spans="12:13">
      <c r="L8163" s="44"/>
      <c r="M8163"/>
    </row>
    <row r="8164" spans="12:13">
      <c r="L8164" s="44"/>
      <c r="M8164"/>
    </row>
    <row r="8165" spans="12:13">
      <c r="L8165" s="44"/>
      <c r="M8165"/>
    </row>
    <row r="8166" spans="12:13">
      <c r="L8166" s="44"/>
      <c r="M8166"/>
    </row>
    <row r="8167" spans="12:13">
      <c r="L8167" s="44"/>
      <c r="M8167"/>
    </row>
    <row r="8168" spans="12:13">
      <c r="L8168" s="44"/>
      <c r="M8168"/>
    </row>
    <row r="8169" spans="12:13">
      <c r="L8169" s="44"/>
      <c r="M8169"/>
    </row>
    <row r="8170" spans="12:13">
      <c r="L8170" s="44"/>
      <c r="M8170"/>
    </row>
    <row r="8171" spans="12:13">
      <c r="L8171" s="44"/>
      <c r="M8171"/>
    </row>
    <row r="8172" spans="12:13">
      <c r="L8172" s="44"/>
      <c r="M8172"/>
    </row>
    <row r="8173" spans="12:13">
      <c r="L8173" s="44"/>
      <c r="M8173"/>
    </row>
    <row r="8174" spans="12:13">
      <c r="L8174" s="44"/>
      <c r="M8174"/>
    </row>
    <row r="8175" spans="12:13">
      <c r="L8175" s="44"/>
      <c r="M8175"/>
    </row>
    <row r="8176" spans="12:13">
      <c r="L8176" s="44"/>
      <c r="M8176"/>
    </row>
    <row r="8177" spans="12:13">
      <c r="L8177" s="44"/>
      <c r="M8177"/>
    </row>
    <row r="8178" spans="12:13">
      <c r="L8178" s="44"/>
      <c r="M8178"/>
    </row>
    <row r="8179" spans="12:13">
      <c r="L8179" s="44"/>
      <c r="M8179"/>
    </row>
    <row r="8180" spans="12:13">
      <c r="L8180" s="44"/>
      <c r="M8180"/>
    </row>
    <row r="8181" spans="12:13">
      <c r="L8181" s="44"/>
      <c r="M8181"/>
    </row>
    <row r="8182" spans="12:13">
      <c r="L8182" s="44"/>
      <c r="M8182"/>
    </row>
    <row r="8183" spans="12:13">
      <c r="L8183" s="44"/>
      <c r="M8183"/>
    </row>
    <row r="8184" spans="12:13">
      <c r="L8184" s="44"/>
      <c r="M8184"/>
    </row>
    <row r="8185" spans="12:13">
      <c r="L8185" s="44"/>
      <c r="M8185"/>
    </row>
    <row r="8186" spans="12:13">
      <c r="L8186" s="44"/>
      <c r="M8186"/>
    </row>
    <row r="8187" spans="12:13">
      <c r="L8187" s="44"/>
      <c r="M8187"/>
    </row>
    <row r="8188" spans="12:13">
      <c r="L8188" s="44"/>
      <c r="M8188"/>
    </row>
    <row r="8189" spans="12:13">
      <c r="L8189" s="44"/>
      <c r="M8189"/>
    </row>
    <row r="8190" spans="12:13">
      <c r="L8190" s="44"/>
      <c r="M8190"/>
    </row>
    <row r="8191" spans="12:13">
      <c r="L8191" s="44"/>
      <c r="M8191"/>
    </row>
    <row r="8192" spans="12:13">
      <c r="L8192" s="44"/>
      <c r="M8192"/>
    </row>
    <row r="8193" spans="12:13">
      <c r="L8193" s="44"/>
      <c r="M8193"/>
    </row>
    <row r="8194" spans="12:13">
      <c r="L8194" s="44"/>
      <c r="M8194"/>
    </row>
    <row r="8195" spans="12:13">
      <c r="L8195" s="44"/>
      <c r="M8195"/>
    </row>
    <row r="8196" spans="12:13">
      <c r="L8196" s="44"/>
      <c r="M8196"/>
    </row>
    <row r="8197" spans="12:13">
      <c r="L8197" s="44"/>
      <c r="M8197"/>
    </row>
    <row r="8198" spans="12:13">
      <c r="L8198" s="44"/>
      <c r="M8198"/>
    </row>
    <row r="8199" spans="12:13">
      <c r="L8199" s="44"/>
      <c r="M8199"/>
    </row>
    <row r="8200" spans="12:13">
      <c r="L8200" s="44"/>
      <c r="M8200"/>
    </row>
    <row r="8201" spans="12:13">
      <c r="L8201" s="44"/>
      <c r="M8201"/>
    </row>
    <row r="8202" spans="12:13">
      <c r="L8202" s="44"/>
      <c r="M8202"/>
    </row>
    <row r="8203" spans="12:13">
      <c r="L8203" s="44"/>
      <c r="M8203"/>
    </row>
    <row r="8204" spans="12:13">
      <c r="L8204" s="44"/>
      <c r="M8204"/>
    </row>
    <row r="8205" spans="12:13">
      <c r="L8205" s="44"/>
      <c r="M8205"/>
    </row>
    <row r="8206" spans="12:13">
      <c r="L8206" s="44"/>
      <c r="M8206"/>
    </row>
    <row r="8207" spans="12:13">
      <c r="L8207" s="44"/>
      <c r="M8207"/>
    </row>
    <row r="8208" spans="12:13">
      <c r="L8208" s="44"/>
      <c r="M8208"/>
    </row>
    <row r="8209" spans="12:13">
      <c r="L8209" s="44"/>
      <c r="M8209"/>
    </row>
    <row r="8210" spans="12:13">
      <c r="L8210" s="44"/>
      <c r="M8210"/>
    </row>
    <row r="8211" spans="12:13">
      <c r="L8211" s="44"/>
      <c r="M8211"/>
    </row>
    <row r="8212" spans="12:13">
      <c r="L8212" s="44"/>
      <c r="M8212"/>
    </row>
    <row r="8213" spans="12:13">
      <c r="L8213" s="44"/>
      <c r="M8213"/>
    </row>
    <row r="8214" spans="12:13">
      <c r="L8214" s="44"/>
      <c r="M8214"/>
    </row>
    <row r="8215" spans="12:13">
      <c r="L8215" s="44"/>
      <c r="M8215"/>
    </row>
    <row r="8216" spans="12:13">
      <c r="L8216" s="44"/>
      <c r="M8216"/>
    </row>
    <row r="8217" spans="12:13">
      <c r="L8217" s="44"/>
      <c r="M8217"/>
    </row>
    <row r="8218" spans="12:13">
      <c r="L8218" s="44"/>
      <c r="M8218"/>
    </row>
    <row r="8219" spans="12:13">
      <c r="L8219" s="44"/>
      <c r="M8219"/>
    </row>
    <row r="8220" spans="12:13">
      <c r="L8220" s="44"/>
      <c r="M8220"/>
    </row>
    <row r="8221" spans="12:13">
      <c r="L8221" s="44"/>
      <c r="M8221"/>
    </row>
    <row r="8222" spans="12:13">
      <c r="L8222" s="44"/>
      <c r="M8222"/>
    </row>
    <row r="8223" spans="12:13">
      <c r="L8223" s="44"/>
      <c r="M8223"/>
    </row>
    <row r="8224" spans="12:13">
      <c r="L8224" s="44"/>
      <c r="M8224"/>
    </row>
    <row r="8225" spans="12:13">
      <c r="L8225" s="44"/>
      <c r="M8225"/>
    </row>
    <row r="8226" spans="12:13">
      <c r="L8226" s="44"/>
      <c r="M8226"/>
    </row>
    <row r="8227" spans="12:13">
      <c r="L8227" s="44"/>
      <c r="M8227"/>
    </row>
    <row r="8228" spans="12:13">
      <c r="L8228" s="44"/>
      <c r="M8228"/>
    </row>
    <row r="8229" spans="12:13">
      <c r="L8229" s="44"/>
      <c r="M8229"/>
    </row>
    <row r="8230" spans="12:13">
      <c r="L8230" s="44"/>
      <c r="M8230"/>
    </row>
    <row r="8231" spans="12:13">
      <c r="L8231" s="44"/>
      <c r="M8231"/>
    </row>
    <row r="8232" spans="12:13">
      <c r="L8232" s="44"/>
      <c r="M8232"/>
    </row>
    <row r="8233" spans="12:13">
      <c r="L8233" s="44"/>
      <c r="M8233"/>
    </row>
    <row r="8234" spans="12:13">
      <c r="L8234" s="44"/>
      <c r="M8234"/>
    </row>
    <row r="8235" spans="12:13">
      <c r="L8235" s="44"/>
      <c r="M8235"/>
    </row>
    <row r="8236" spans="12:13">
      <c r="L8236" s="44"/>
      <c r="M8236"/>
    </row>
    <row r="8237" spans="12:13">
      <c r="L8237" s="44"/>
      <c r="M8237"/>
    </row>
    <row r="8238" spans="12:13">
      <c r="L8238" s="44"/>
      <c r="M8238"/>
    </row>
    <row r="8239" spans="12:13">
      <c r="L8239" s="44"/>
      <c r="M8239"/>
    </row>
    <row r="8240" spans="12:13">
      <c r="L8240" s="44"/>
      <c r="M8240"/>
    </row>
    <row r="8241" spans="12:13">
      <c r="L8241" s="44"/>
      <c r="M8241"/>
    </row>
    <row r="8242" spans="12:13">
      <c r="L8242" s="44"/>
      <c r="M8242"/>
    </row>
    <row r="8243" spans="12:13">
      <c r="L8243" s="44"/>
      <c r="M8243"/>
    </row>
    <row r="8244" spans="12:13">
      <c r="L8244" s="44"/>
      <c r="M8244"/>
    </row>
    <row r="8245" spans="12:13">
      <c r="L8245" s="44"/>
      <c r="M8245"/>
    </row>
    <row r="8246" spans="12:13">
      <c r="L8246" s="44"/>
      <c r="M8246"/>
    </row>
    <row r="8247" spans="12:13">
      <c r="L8247" s="44"/>
      <c r="M8247"/>
    </row>
    <row r="8248" spans="12:13">
      <c r="L8248" s="44"/>
      <c r="M8248"/>
    </row>
    <row r="8249" spans="12:13">
      <c r="L8249" s="44"/>
      <c r="M8249"/>
    </row>
    <row r="8250" spans="12:13">
      <c r="L8250" s="44"/>
      <c r="M8250"/>
    </row>
    <row r="8251" spans="12:13">
      <c r="L8251" s="44"/>
      <c r="M8251"/>
    </row>
    <row r="8252" spans="12:13">
      <c r="L8252" s="44"/>
      <c r="M8252"/>
    </row>
    <row r="8253" spans="12:13">
      <c r="L8253" s="44"/>
      <c r="M8253"/>
    </row>
    <row r="8254" spans="12:13">
      <c r="L8254" s="44"/>
      <c r="M8254"/>
    </row>
    <row r="8255" spans="12:13">
      <c r="L8255" s="44"/>
      <c r="M8255"/>
    </row>
    <row r="8256" spans="12:13">
      <c r="L8256" s="44"/>
      <c r="M8256"/>
    </row>
    <row r="8257" spans="12:13">
      <c r="L8257" s="44"/>
      <c r="M8257"/>
    </row>
    <row r="8258" spans="12:13">
      <c r="L8258" s="44"/>
      <c r="M8258"/>
    </row>
    <row r="8259" spans="12:13">
      <c r="L8259" s="44"/>
      <c r="M8259"/>
    </row>
    <row r="8260" spans="12:13">
      <c r="L8260" s="44"/>
      <c r="M8260"/>
    </row>
    <row r="8261" spans="12:13">
      <c r="L8261" s="44"/>
      <c r="M8261"/>
    </row>
    <row r="8262" spans="12:13">
      <c r="L8262" s="44"/>
      <c r="M8262"/>
    </row>
    <row r="8263" spans="12:13">
      <c r="L8263" s="44"/>
      <c r="M8263"/>
    </row>
    <row r="8264" spans="12:13">
      <c r="L8264" s="44"/>
      <c r="M8264"/>
    </row>
    <row r="8265" spans="12:13">
      <c r="L8265" s="44"/>
      <c r="M8265"/>
    </row>
    <row r="8266" spans="12:13">
      <c r="L8266" s="44"/>
      <c r="M8266"/>
    </row>
    <row r="8267" spans="12:13">
      <c r="L8267" s="44"/>
      <c r="M8267"/>
    </row>
    <row r="8268" spans="12:13">
      <c r="L8268" s="44"/>
      <c r="M8268"/>
    </row>
    <row r="8269" spans="12:13">
      <c r="L8269" s="44"/>
      <c r="M8269"/>
    </row>
    <row r="8270" spans="12:13">
      <c r="L8270" s="44"/>
      <c r="M8270"/>
    </row>
    <row r="8271" spans="12:13">
      <c r="L8271" s="44"/>
      <c r="M8271"/>
    </row>
    <row r="8272" spans="12:13">
      <c r="L8272" s="44"/>
      <c r="M8272"/>
    </row>
    <row r="8273" spans="12:13">
      <c r="L8273" s="44"/>
      <c r="M8273"/>
    </row>
    <row r="8274" spans="12:13">
      <c r="L8274" s="44"/>
      <c r="M8274"/>
    </row>
    <row r="8275" spans="12:13">
      <c r="L8275" s="44"/>
      <c r="M8275"/>
    </row>
    <row r="8276" spans="12:13">
      <c r="L8276" s="44"/>
      <c r="M8276"/>
    </row>
    <row r="8277" spans="12:13">
      <c r="L8277" s="44"/>
      <c r="M8277"/>
    </row>
    <row r="8278" spans="12:13">
      <c r="L8278" s="44"/>
      <c r="M8278"/>
    </row>
    <row r="8279" spans="12:13">
      <c r="L8279" s="44"/>
      <c r="M8279"/>
    </row>
    <row r="8280" spans="12:13">
      <c r="L8280" s="44"/>
      <c r="M8280"/>
    </row>
    <row r="8281" spans="12:13">
      <c r="L8281" s="44"/>
      <c r="M8281"/>
    </row>
    <row r="8282" spans="12:13">
      <c r="L8282" s="44"/>
      <c r="M8282"/>
    </row>
    <row r="8283" spans="12:13">
      <c r="L8283" s="44"/>
      <c r="M8283"/>
    </row>
    <row r="8284" spans="12:13">
      <c r="L8284" s="44"/>
      <c r="M8284"/>
    </row>
    <row r="8285" spans="12:13">
      <c r="L8285" s="44"/>
      <c r="M8285"/>
    </row>
    <row r="8286" spans="12:13">
      <c r="L8286" s="44"/>
      <c r="M8286"/>
    </row>
    <row r="8287" spans="12:13">
      <c r="L8287" s="44"/>
      <c r="M8287"/>
    </row>
    <row r="8288" spans="12:13">
      <c r="L8288" s="44"/>
      <c r="M8288"/>
    </row>
    <row r="8289" spans="12:13">
      <c r="L8289" s="44"/>
      <c r="M8289"/>
    </row>
    <row r="8290" spans="12:13">
      <c r="L8290" s="44"/>
      <c r="M8290"/>
    </row>
    <row r="8291" spans="12:13">
      <c r="L8291" s="44"/>
      <c r="M8291"/>
    </row>
    <row r="8292" spans="12:13">
      <c r="L8292" s="44"/>
      <c r="M8292"/>
    </row>
    <row r="8293" spans="12:13">
      <c r="L8293" s="44"/>
      <c r="M8293"/>
    </row>
    <row r="8294" spans="12:13">
      <c r="L8294" s="44"/>
      <c r="M8294"/>
    </row>
    <row r="8295" spans="12:13">
      <c r="L8295" s="44"/>
      <c r="M8295"/>
    </row>
    <row r="8296" spans="12:13">
      <c r="L8296" s="44"/>
      <c r="M8296"/>
    </row>
    <row r="8297" spans="12:13">
      <c r="L8297" s="44"/>
      <c r="M8297"/>
    </row>
    <row r="8298" spans="12:13">
      <c r="L8298" s="44"/>
      <c r="M8298"/>
    </row>
    <row r="8299" spans="12:13">
      <c r="L8299" s="44"/>
      <c r="M8299"/>
    </row>
    <row r="8300" spans="12:13">
      <c r="L8300" s="44"/>
      <c r="M8300"/>
    </row>
    <row r="8301" spans="12:13">
      <c r="L8301" s="44"/>
      <c r="M8301"/>
    </row>
    <row r="8302" spans="12:13">
      <c r="L8302" s="44"/>
      <c r="M8302"/>
    </row>
    <row r="8303" spans="12:13">
      <c r="L8303" s="44"/>
      <c r="M8303"/>
    </row>
    <row r="8304" spans="12:13">
      <c r="L8304" s="44"/>
      <c r="M8304"/>
    </row>
    <row r="8305" spans="12:13">
      <c r="L8305" s="44"/>
      <c r="M8305"/>
    </row>
    <row r="8306" spans="12:13">
      <c r="L8306" s="44"/>
      <c r="M8306"/>
    </row>
    <row r="8307" spans="12:13">
      <c r="L8307" s="44"/>
      <c r="M8307"/>
    </row>
    <row r="8308" spans="12:13">
      <c r="L8308" s="44"/>
      <c r="M8308"/>
    </row>
    <row r="8309" spans="12:13">
      <c r="L8309" s="44"/>
      <c r="M8309"/>
    </row>
    <row r="8310" spans="12:13">
      <c r="L8310" s="44"/>
      <c r="M8310"/>
    </row>
    <row r="8311" spans="12:13">
      <c r="L8311" s="44"/>
      <c r="M8311"/>
    </row>
    <row r="8312" spans="12:13">
      <c r="L8312" s="44"/>
      <c r="M8312"/>
    </row>
    <row r="8313" spans="12:13">
      <c r="L8313" s="44"/>
      <c r="M8313"/>
    </row>
    <row r="8314" spans="12:13">
      <c r="L8314" s="44"/>
      <c r="M8314"/>
    </row>
    <row r="8315" spans="12:13">
      <c r="L8315" s="44"/>
      <c r="M8315"/>
    </row>
    <row r="8316" spans="12:13">
      <c r="L8316" s="44"/>
      <c r="M8316"/>
    </row>
    <row r="8317" spans="12:13">
      <c r="L8317" s="44"/>
      <c r="M8317"/>
    </row>
    <row r="8318" spans="12:13">
      <c r="L8318" s="44"/>
      <c r="M8318"/>
    </row>
    <row r="8319" spans="12:13">
      <c r="L8319" s="44"/>
      <c r="M8319"/>
    </row>
    <row r="8320" spans="12:13">
      <c r="L8320" s="44"/>
      <c r="M8320"/>
    </row>
    <row r="8321" spans="12:13">
      <c r="L8321" s="44"/>
      <c r="M8321"/>
    </row>
    <row r="8322" spans="12:13">
      <c r="L8322" s="44"/>
      <c r="M8322"/>
    </row>
    <row r="8323" spans="12:13">
      <c r="L8323" s="44"/>
      <c r="M8323"/>
    </row>
    <row r="8324" spans="12:13">
      <c r="L8324" s="44"/>
      <c r="M8324"/>
    </row>
    <row r="8325" spans="12:13">
      <c r="L8325" s="44"/>
      <c r="M8325"/>
    </row>
    <row r="8326" spans="12:13">
      <c r="L8326" s="44"/>
      <c r="M8326"/>
    </row>
    <row r="8327" spans="12:13">
      <c r="L8327" s="44"/>
      <c r="M8327"/>
    </row>
    <row r="8328" spans="12:13">
      <c r="L8328" s="44"/>
      <c r="M8328"/>
    </row>
    <row r="8329" spans="12:13">
      <c r="L8329" s="44"/>
      <c r="M8329"/>
    </row>
    <row r="8330" spans="12:13">
      <c r="L8330" s="44"/>
      <c r="M8330"/>
    </row>
    <row r="8331" spans="12:13">
      <c r="L8331" s="44"/>
      <c r="M8331"/>
    </row>
    <row r="8332" spans="12:13">
      <c r="L8332" s="44"/>
      <c r="M8332"/>
    </row>
    <row r="8333" spans="12:13">
      <c r="L8333" s="44"/>
      <c r="M8333"/>
    </row>
    <row r="8334" spans="12:13">
      <c r="L8334" s="44"/>
      <c r="M8334"/>
    </row>
    <row r="8335" spans="12:13">
      <c r="L8335" s="44"/>
      <c r="M8335"/>
    </row>
    <row r="8336" spans="12:13">
      <c r="L8336" s="44"/>
      <c r="M8336"/>
    </row>
    <row r="8337" spans="12:13">
      <c r="L8337" s="44"/>
      <c r="M8337"/>
    </row>
    <row r="8338" spans="12:13">
      <c r="L8338" s="44"/>
      <c r="M8338"/>
    </row>
    <row r="8339" spans="12:13">
      <c r="L8339" s="44"/>
      <c r="M8339"/>
    </row>
    <row r="8340" spans="12:13">
      <c r="L8340" s="44"/>
      <c r="M8340"/>
    </row>
    <row r="8341" spans="12:13">
      <c r="L8341" s="44"/>
      <c r="M8341"/>
    </row>
    <row r="8342" spans="12:13">
      <c r="L8342" s="44"/>
      <c r="M8342"/>
    </row>
    <row r="8343" spans="12:13">
      <c r="L8343" s="44"/>
      <c r="M8343"/>
    </row>
    <row r="8344" spans="12:13">
      <c r="L8344" s="44"/>
      <c r="M8344"/>
    </row>
    <row r="8345" spans="12:13">
      <c r="L8345" s="44"/>
      <c r="M8345"/>
    </row>
    <row r="8346" spans="12:13">
      <c r="L8346" s="44"/>
      <c r="M8346"/>
    </row>
    <row r="8347" spans="12:13">
      <c r="L8347" s="44"/>
      <c r="M8347"/>
    </row>
    <row r="8348" spans="12:13">
      <c r="L8348" s="44"/>
      <c r="M8348"/>
    </row>
    <row r="8349" spans="12:13">
      <c r="L8349" s="44"/>
      <c r="M8349"/>
    </row>
    <row r="8350" spans="12:13">
      <c r="L8350" s="44"/>
      <c r="M8350"/>
    </row>
    <row r="8351" spans="12:13">
      <c r="L8351" s="44"/>
      <c r="M8351"/>
    </row>
    <row r="8352" spans="12:13">
      <c r="L8352" s="44"/>
      <c r="M8352"/>
    </row>
    <row r="8353" spans="12:13">
      <c r="L8353" s="44"/>
      <c r="M8353"/>
    </row>
    <row r="8354" spans="12:13">
      <c r="L8354" s="44"/>
      <c r="M8354"/>
    </row>
    <row r="8355" spans="12:13">
      <c r="L8355" s="44"/>
      <c r="M8355"/>
    </row>
    <row r="8356" spans="12:13">
      <c r="L8356" s="44"/>
      <c r="M8356"/>
    </row>
    <row r="8357" spans="12:13">
      <c r="L8357" s="44"/>
      <c r="M8357"/>
    </row>
    <row r="8358" spans="12:13">
      <c r="L8358" s="44"/>
      <c r="M8358"/>
    </row>
    <row r="8359" spans="12:13">
      <c r="L8359" s="44"/>
      <c r="M8359"/>
    </row>
    <row r="8360" spans="12:13">
      <c r="L8360" s="44"/>
      <c r="M8360"/>
    </row>
    <row r="8361" spans="12:13">
      <c r="L8361" s="44"/>
      <c r="M8361"/>
    </row>
    <row r="8362" spans="12:13">
      <c r="L8362" s="44"/>
      <c r="M8362"/>
    </row>
    <row r="8363" spans="12:13">
      <c r="L8363" s="44"/>
      <c r="M8363"/>
    </row>
    <row r="8364" spans="12:13">
      <c r="L8364" s="44"/>
      <c r="M8364"/>
    </row>
    <row r="8365" spans="12:13">
      <c r="L8365" s="44"/>
      <c r="M8365"/>
    </row>
    <row r="8366" spans="12:13">
      <c r="L8366" s="44"/>
      <c r="M8366"/>
    </row>
    <row r="8367" spans="12:13">
      <c r="L8367" s="44"/>
      <c r="M8367"/>
    </row>
    <row r="8368" spans="12:13">
      <c r="L8368" s="44"/>
      <c r="M8368"/>
    </row>
    <row r="8369" spans="12:13">
      <c r="L8369" s="44"/>
      <c r="M8369"/>
    </row>
    <row r="8370" spans="12:13">
      <c r="L8370" s="44"/>
      <c r="M8370"/>
    </row>
    <row r="8371" spans="12:13">
      <c r="L8371" s="44"/>
      <c r="M8371"/>
    </row>
    <row r="8372" spans="12:13">
      <c r="L8372" s="44"/>
      <c r="M8372"/>
    </row>
    <row r="8373" spans="12:13">
      <c r="L8373" s="44"/>
      <c r="M8373"/>
    </row>
    <row r="8374" spans="12:13">
      <c r="L8374" s="44"/>
      <c r="M8374"/>
    </row>
    <row r="8375" spans="12:13">
      <c r="L8375" s="44"/>
      <c r="M8375"/>
    </row>
    <row r="8376" spans="12:13">
      <c r="L8376" s="44"/>
      <c r="M8376"/>
    </row>
    <row r="8377" spans="12:13">
      <c r="L8377" s="44"/>
      <c r="M8377"/>
    </row>
    <row r="8378" spans="12:13">
      <c r="L8378" s="44"/>
      <c r="M8378"/>
    </row>
    <row r="8379" spans="12:13">
      <c r="L8379" s="44"/>
      <c r="M8379"/>
    </row>
    <row r="8380" spans="12:13">
      <c r="L8380" s="44"/>
      <c r="M8380"/>
    </row>
    <row r="8381" spans="12:13">
      <c r="L8381" s="44"/>
      <c r="M8381"/>
    </row>
    <row r="8382" spans="12:13">
      <c r="L8382" s="44"/>
      <c r="M8382"/>
    </row>
    <row r="8383" spans="12:13">
      <c r="L8383" s="44"/>
      <c r="M8383"/>
    </row>
    <row r="8384" spans="12:13">
      <c r="L8384" s="44"/>
      <c r="M8384"/>
    </row>
    <row r="8385" spans="12:13">
      <c r="L8385" s="44"/>
      <c r="M8385"/>
    </row>
    <row r="8386" spans="12:13">
      <c r="L8386" s="44"/>
      <c r="M8386"/>
    </row>
    <row r="8387" spans="12:13">
      <c r="L8387" s="44"/>
      <c r="M8387"/>
    </row>
    <row r="8388" spans="12:13">
      <c r="L8388" s="44"/>
      <c r="M8388"/>
    </row>
    <row r="8389" spans="12:13">
      <c r="L8389" s="44"/>
      <c r="M8389"/>
    </row>
    <row r="8390" spans="12:13">
      <c r="L8390" s="44"/>
      <c r="M8390"/>
    </row>
    <row r="8391" spans="12:13">
      <c r="L8391" s="44"/>
      <c r="M8391"/>
    </row>
    <row r="8392" spans="12:13">
      <c r="L8392" s="44"/>
      <c r="M8392"/>
    </row>
    <row r="8393" spans="12:13">
      <c r="L8393" s="44"/>
      <c r="M8393"/>
    </row>
    <row r="8394" spans="12:13">
      <c r="L8394" s="44"/>
      <c r="M8394"/>
    </row>
    <row r="8395" spans="12:13">
      <c r="L8395" s="44"/>
      <c r="M8395"/>
    </row>
    <row r="8396" spans="12:13">
      <c r="L8396" s="44"/>
      <c r="M8396"/>
    </row>
    <row r="8397" spans="12:13">
      <c r="L8397" s="44"/>
      <c r="M8397"/>
    </row>
    <row r="8398" spans="12:13">
      <c r="L8398" s="44"/>
      <c r="M8398"/>
    </row>
    <row r="8399" spans="12:13">
      <c r="L8399" s="44"/>
      <c r="M8399"/>
    </row>
    <row r="8400" spans="12:13">
      <c r="L8400" s="44"/>
      <c r="M8400"/>
    </row>
    <row r="8401" spans="12:13">
      <c r="L8401" s="44"/>
      <c r="M8401"/>
    </row>
    <row r="8402" spans="12:13">
      <c r="L8402" s="44"/>
      <c r="M8402"/>
    </row>
    <row r="8403" spans="12:13">
      <c r="L8403" s="44"/>
      <c r="M8403"/>
    </row>
    <row r="8404" spans="12:13">
      <c r="L8404" s="44"/>
      <c r="M8404"/>
    </row>
    <row r="8405" spans="12:13">
      <c r="L8405" s="44"/>
      <c r="M8405"/>
    </row>
    <row r="8406" spans="12:13">
      <c r="L8406" s="44"/>
      <c r="M8406"/>
    </row>
    <row r="8407" spans="12:13">
      <c r="L8407" s="44"/>
      <c r="M8407"/>
    </row>
    <row r="8408" spans="12:13">
      <c r="L8408" s="44"/>
      <c r="M8408"/>
    </row>
    <row r="8409" spans="12:13">
      <c r="L8409" s="44"/>
      <c r="M8409"/>
    </row>
    <row r="8410" spans="12:13">
      <c r="L8410" s="44"/>
      <c r="M8410"/>
    </row>
    <row r="8411" spans="12:13">
      <c r="L8411" s="44"/>
      <c r="M8411"/>
    </row>
    <row r="8412" spans="12:13">
      <c r="L8412" s="44"/>
      <c r="M8412"/>
    </row>
    <row r="8413" spans="12:13">
      <c r="L8413" s="44"/>
      <c r="M8413"/>
    </row>
    <row r="8414" spans="12:13">
      <c r="L8414" s="44"/>
      <c r="M8414"/>
    </row>
    <row r="8415" spans="12:13">
      <c r="L8415" s="44"/>
      <c r="M8415"/>
    </row>
    <row r="8416" spans="12:13">
      <c r="L8416" s="44"/>
      <c r="M8416"/>
    </row>
    <row r="8417" spans="12:13">
      <c r="L8417" s="44"/>
      <c r="M8417"/>
    </row>
    <row r="8418" spans="12:13">
      <c r="L8418" s="44"/>
      <c r="M8418"/>
    </row>
    <row r="8419" spans="12:13">
      <c r="L8419" s="44"/>
      <c r="M8419"/>
    </row>
    <row r="8420" spans="12:13">
      <c r="L8420" s="44"/>
      <c r="M8420"/>
    </row>
    <row r="8421" spans="12:13">
      <c r="L8421" s="44"/>
      <c r="M8421"/>
    </row>
    <row r="8422" spans="12:13">
      <c r="L8422" s="44"/>
      <c r="M8422"/>
    </row>
    <row r="8423" spans="12:13">
      <c r="L8423" s="44"/>
      <c r="M8423"/>
    </row>
    <row r="8424" spans="12:13">
      <c r="L8424" s="44"/>
      <c r="M8424"/>
    </row>
    <row r="8425" spans="12:13">
      <c r="L8425" s="44"/>
      <c r="M8425"/>
    </row>
    <row r="8426" spans="12:13">
      <c r="L8426" s="44"/>
      <c r="M8426"/>
    </row>
    <row r="8427" spans="12:13">
      <c r="L8427" s="44"/>
      <c r="M8427"/>
    </row>
    <row r="8428" spans="12:13">
      <c r="L8428" s="44"/>
      <c r="M8428"/>
    </row>
    <row r="8429" spans="12:13">
      <c r="L8429" s="44"/>
      <c r="M8429"/>
    </row>
    <row r="8430" spans="12:13">
      <c r="L8430" s="44"/>
      <c r="M8430"/>
    </row>
    <row r="8431" spans="12:13">
      <c r="L8431" s="44"/>
      <c r="M8431"/>
    </row>
    <row r="8432" spans="12:13">
      <c r="L8432" s="44"/>
      <c r="M8432"/>
    </row>
    <row r="8433" spans="12:13">
      <c r="L8433" s="44"/>
      <c r="M8433"/>
    </row>
    <row r="8434" spans="12:13">
      <c r="L8434" s="44"/>
      <c r="M8434"/>
    </row>
    <row r="8435" spans="12:13">
      <c r="L8435" s="44"/>
      <c r="M8435"/>
    </row>
    <row r="8436" spans="12:13">
      <c r="L8436" s="44"/>
      <c r="M8436"/>
    </row>
    <row r="8437" spans="12:13">
      <c r="L8437" s="44"/>
      <c r="M8437"/>
    </row>
    <row r="8438" spans="12:13">
      <c r="L8438" s="44"/>
      <c r="M8438"/>
    </row>
    <row r="8439" spans="12:13">
      <c r="L8439" s="44"/>
      <c r="M8439"/>
    </row>
    <row r="8440" spans="12:13">
      <c r="L8440" s="44"/>
      <c r="M8440"/>
    </row>
    <row r="8441" spans="12:13">
      <c r="L8441" s="44"/>
      <c r="M8441"/>
    </row>
    <row r="8442" spans="12:13">
      <c r="L8442" s="44"/>
      <c r="M8442"/>
    </row>
    <row r="8443" spans="12:13">
      <c r="L8443" s="44"/>
      <c r="M8443"/>
    </row>
    <row r="8444" spans="12:13">
      <c r="L8444" s="44"/>
      <c r="M8444"/>
    </row>
    <row r="8445" spans="12:13">
      <c r="L8445" s="44"/>
      <c r="M8445"/>
    </row>
    <row r="8446" spans="12:13">
      <c r="L8446" s="44"/>
      <c r="M8446"/>
    </row>
    <row r="8447" spans="12:13">
      <c r="L8447" s="44"/>
      <c r="M8447"/>
    </row>
    <row r="8448" spans="12:13">
      <c r="L8448" s="44"/>
      <c r="M8448"/>
    </row>
    <row r="8449" spans="12:13">
      <c r="L8449" s="44"/>
      <c r="M8449"/>
    </row>
    <row r="8450" spans="12:13">
      <c r="L8450" s="44"/>
      <c r="M8450"/>
    </row>
    <row r="8451" spans="12:13">
      <c r="L8451" s="44"/>
      <c r="M8451"/>
    </row>
    <row r="8452" spans="12:13">
      <c r="L8452" s="44"/>
      <c r="M8452"/>
    </row>
    <row r="8453" spans="12:13">
      <c r="L8453" s="44"/>
      <c r="M8453"/>
    </row>
    <row r="8454" spans="12:13">
      <c r="L8454" s="44"/>
      <c r="M8454"/>
    </row>
    <row r="8455" spans="12:13">
      <c r="L8455" s="44"/>
      <c r="M8455"/>
    </row>
    <row r="8456" spans="12:13">
      <c r="L8456" s="44"/>
      <c r="M8456"/>
    </row>
    <row r="8457" spans="12:13">
      <c r="L8457" s="44"/>
      <c r="M8457"/>
    </row>
    <row r="8458" spans="12:13">
      <c r="L8458" s="44"/>
      <c r="M8458"/>
    </row>
    <row r="8459" spans="12:13">
      <c r="L8459" s="44"/>
      <c r="M8459"/>
    </row>
    <row r="8460" spans="12:13">
      <c r="L8460" s="44"/>
      <c r="M8460"/>
    </row>
    <row r="8461" spans="12:13">
      <c r="L8461" s="44"/>
      <c r="M8461"/>
    </row>
    <row r="8462" spans="12:13">
      <c r="L8462" s="44"/>
      <c r="M8462"/>
    </row>
    <row r="8463" spans="12:13">
      <c r="L8463" s="44"/>
      <c r="M8463"/>
    </row>
    <row r="8464" spans="12:13">
      <c r="L8464" s="44"/>
      <c r="M8464"/>
    </row>
    <row r="8465" spans="12:13">
      <c r="L8465" s="44"/>
      <c r="M8465"/>
    </row>
    <row r="8466" spans="12:13">
      <c r="L8466" s="44"/>
      <c r="M8466"/>
    </row>
    <row r="8467" spans="12:13">
      <c r="L8467" s="44"/>
      <c r="M8467"/>
    </row>
    <row r="8468" spans="12:13">
      <c r="L8468" s="44"/>
      <c r="M8468"/>
    </row>
    <row r="8469" spans="12:13">
      <c r="L8469" s="44"/>
      <c r="M8469"/>
    </row>
    <row r="8470" spans="12:13">
      <c r="L8470" s="44"/>
      <c r="M8470"/>
    </row>
    <row r="8471" spans="12:13">
      <c r="L8471" s="44"/>
      <c r="M8471"/>
    </row>
    <row r="8472" spans="12:13">
      <c r="L8472" s="44"/>
      <c r="M8472"/>
    </row>
    <row r="8473" spans="12:13">
      <c r="L8473" s="44"/>
      <c r="M8473"/>
    </row>
    <row r="8474" spans="12:13">
      <c r="L8474" s="44"/>
      <c r="M8474"/>
    </row>
    <row r="8475" spans="12:13">
      <c r="L8475" s="44"/>
      <c r="M8475"/>
    </row>
    <row r="8476" spans="12:13">
      <c r="L8476" s="44"/>
      <c r="M8476"/>
    </row>
    <row r="8477" spans="12:13">
      <c r="L8477" s="44"/>
      <c r="M8477"/>
    </row>
    <row r="8478" spans="12:13">
      <c r="L8478" s="44"/>
      <c r="M8478"/>
    </row>
    <row r="8479" spans="12:13">
      <c r="L8479" s="44"/>
      <c r="M8479"/>
    </row>
    <row r="8480" spans="12:13">
      <c r="L8480" s="44"/>
      <c r="M8480"/>
    </row>
    <row r="8481" spans="12:13">
      <c r="L8481" s="44"/>
      <c r="M8481"/>
    </row>
    <row r="8482" spans="12:13">
      <c r="L8482" s="44"/>
      <c r="M8482"/>
    </row>
    <row r="8483" spans="12:13">
      <c r="L8483" s="44"/>
      <c r="M8483"/>
    </row>
    <row r="8484" spans="12:13">
      <c r="L8484" s="44"/>
      <c r="M8484"/>
    </row>
    <row r="8485" spans="12:13">
      <c r="L8485" s="44"/>
      <c r="M8485"/>
    </row>
    <row r="8486" spans="12:13">
      <c r="L8486" s="44"/>
      <c r="M8486"/>
    </row>
    <row r="8487" spans="12:13">
      <c r="L8487" s="44"/>
      <c r="M8487"/>
    </row>
    <row r="8488" spans="12:13">
      <c r="L8488" s="44"/>
      <c r="M8488"/>
    </row>
    <row r="8489" spans="12:13">
      <c r="L8489" s="44"/>
      <c r="M8489"/>
    </row>
    <row r="8490" spans="12:13">
      <c r="L8490" s="44"/>
      <c r="M8490"/>
    </row>
    <row r="8491" spans="12:13">
      <c r="L8491" s="44"/>
      <c r="M8491"/>
    </row>
    <row r="8492" spans="12:13">
      <c r="L8492" s="44"/>
      <c r="M8492"/>
    </row>
    <row r="8493" spans="12:13">
      <c r="L8493" s="44"/>
      <c r="M8493"/>
    </row>
    <row r="8494" spans="12:13">
      <c r="L8494" s="44"/>
      <c r="M8494"/>
    </row>
    <row r="8495" spans="12:13">
      <c r="L8495" s="44"/>
      <c r="M8495"/>
    </row>
    <row r="8496" spans="12:13">
      <c r="L8496" s="44"/>
      <c r="M8496"/>
    </row>
    <row r="8497" spans="12:13">
      <c r="L8497" s="44"/>
      <c r="M8497"/>
    </row>
    <row r="8498" spans="12:13">
      <c r="L8498" s="44"/>
      <c r="M8498"/>
    </row>
    <row r="8499" spans="12:13">
      <c r="L8499" s="44"/>
      <c r="M8499"/>
    </row>
    <row r="8500" spans="12:13">
      <c r="L8500" s="44"/>
      <c r="M8500"/>
    </row>
    <row r="8501" spans="12:13">
      <c r="L8501" s="44"/>
      <c r="M8501"/>
    </row>
    <row r="8502" spans="12:13">
      <c r="L8502" s="44"/>
      <c r="M8502"/>
    </row>
    <row r="8503" spans="12:13">
      <c r="L8503" s="44"/>
      <c r="M8503"/>
    </row>
    <row r="8504" spans="12:13">
      <c r="L8504" s="44"/>
      <c r="M8504"/>
    </row>
    <row r="8505" spans="12:13">
      <c r="L8505" s="44"/>
      <c r="M8505"/>
    </row>
    <row r="8506" spans="12:13">
      <c r="L8506" s="44"/>
      <c r="M8506"/>
    </row>
    <row r="8507" spans="12:13">
      <c r="L8507" s="44"/>
      <c r="M8507"/>
    </row>
    <row r="8508" spans="12:13">
      <c r="L8508" s="44"/>
      <c r="M8508"/>
    </row>
    <row r="8509" spans="12:13">
      <c r="L8509" s="44"/>
      <c r="M8509"/>
    </row>
    <row r="8510" spans="12:13">
      <c r="L8510" s="44"/>
      <c r="M8510"/>
    </row>
    <row r="8511" spans="12:13">
      <c r="L8511" s="44"/>
      <c r="M8511"/>
    </row>
    <row r="8512" spans="12:13">
      <c r="L8512" s="44"/>
      <c r="M8512"/>
    </row>
    <row r="8513" spans="12:13">
      <c r="L8513" s="44"/>
      <c r="M8513"/>
    </row>
    <row r="8514" spans="12:13">
      <c r="L8514" s="44"/>
      <c r="M8514"/>
    </row>
    <row r="8515" spans="12:13">
      <c r="L8515" s="44"/>
      <c r="M8515"/>
    </row>
    <row r="8516" spans="12:13">
      <c r="L8516" s="44"/>
      <c r="M8516"/>
    </row>
    <row r="8517" spans="12:13">
      <c r="L8517" s="44"/>
      <c r="M8517"/>
    </row>
    <row r="8518" spans="12:13">
      <c r="L8518" s="44"/>
      <c r="M8518"/>
    </row>
    <row r="8519" spans="12:13">
      <c r="L8519" s="44"/>
      <c r="M8519"/>
    </row>
    <row r="8520" spans="12:13">
      <c r="L8520" s="44"/>
      <c r="M8520"/>
    </row>
    <row r="8521" spans="12:13">
      <c r="L8521" s="44"/>
      <c r="M8521"/>
    </row>
    <row r="8522" spans="12:13">
      <c r="L8522" s="44"/>
      <c r="M8522"/>
    </row>
    <row r="8523" spans="12:13">
      <c r="L8523" s="44"/>
      <c r="M8523"/>
    </row>
    <row r="8524" spans="12:13">
      <c r="L8524" s="44"/>
      <c r="M8524"/>
    </row>
    <row r="8525" spans="12:13">
      <c r="L8525" s="44"/>
      <c r="M8525"/>
    </row>
    <row r="8526" spans="12:13">
      <c r="L8526" s="44"/>
      <c r="M8526"/>
    </row>
    <row r="8527" spans="12:13">
      <c r="L8527" s="44"/>
      <c r="M8527"/>
    </row>
    <row r="8528" spans="12:13">
      <c r="L8528" s="44"/>
      <c r="M8528"/>
    </row>
    <row r="8529" spans="12:13">
      <c r="L8529" s="44"/>
      <c r="M8529"/>
    </row>
    <row r="8530" spans="12:13">
      <c r="L8530" s="44"/>
      <c r="M8530"/>
    </row>
    <row r="8531" spans="12:13">
      <c r="L8531" s="44"/>
      <c r="M8531"/>
    </row>
    <row r="8532" spans="12:13">
      <c r="L8532" s="44"/>
      <c r="M8532"/>
    </row>
    <row r="8533" spans="12:13">
      <c r="L8533" s="44"/>
      <c r="M8533"/>
    </row>
    <row r="8534" spans="12:13">
      <c r="L8534" s="44"/>
      <c r="M8534"/>
    </row>
    <row r="8535" spans="12:13">
      <c r="L8535" s="44"/>
      <c r="M8535"/>
    </row>
    <row r="8536" spans="12:13">
      <c r="L8536" s="44"/>
      <c r="M8536"/>
    </row>
    <row r="8537" spans="12:13">
      <c r="L8537" s="44"/>
      <c r="M8537"/>
    </row>
    <row r="8538" spans="12:13">
      <c r="L8538" s="44"/>
      <c r="M8538"/>
    </row>
    <row r="8539" spans="12:13">
      <c r="L8539" s="44"/>
      <c r="M8539"/>
    </row>
    <row r="8540" spans="12:13">
      <c r="L8540" s="44"/>
      <c r="M8540"/>
    </row>
    <row r="8541" spans="12:13">
      <c r="L8541" s="44"/>
      <c r="M8541"/>
    </row>
    <row r="8542" spans="12:13">
      <c r="L8542" s="44"/>
      <c r="M8542"/>
    </row>
    <row r="8543" spans="12:13">
      <c r="L8543" s="44"/>
      <c r="M8543"/>
    </row>
    <row r="8544" spans="12:13">
      <c r="L8544" s="44"/>
      <c r="M8544"/>
    </row>
    <row r="8545" spans="12:13">
      <c r="L8545" s="44"/>
      <c r="M8545"/>
    </row>
    <row r="8546" spans="12:13">
      <c r="L8546" s="44"/>
      <c r="M8546"/>
    </row>
    <row r="8547" spans="12:13">
      <c r="L8547" s="44"/>
      <c r="M8547"/>
    </row>
    <row r="8548" spans="12:13">
      <c r="L8548" s="44"/>
      <c r="M8548"/>
    </row>
    <row r="8549" spans="12:13">
      <c r="L8549" s="44"/>
      <c r="M8549"/>
    </row>
    <row r="8550" spans="12:13">
      <c r="L8550" s="44"/>
      <c r="M8550"/>
    </row>
    <row r="8551" spans="12:13">
      <c r="L8551" s="44"/>
      <c r="M8551"/>
    </row>
    <row r="8552" spans="12:13">
      <c r="L8552" s="44"/>
      <c r="M8552"/>
    </row>
    <row r="8553" spans="12:13">
      <c r="L8553" s="44"/>
      <c r="M8553"/>
    </row>
    <row r="8554" spans="12:13">
      <c r="L8554" s="44"/>
      <c r="M8554"/>
    </row>
    <row r="8555" spans="12:13">
      <c r="L8555" s="44"/>
      <c r="M8555"/>
    </row>
    <row r="8556" spans="12:13">
      <c r="L8556" s="44"/>
      <c r="M8556"/>
    </row>
    <row r="8557" spans="12:13">
      <c r="L8557" s="44"/>
      <c r="M8557"/>
    </row>
    <row r="8558" spans="12:13">
      <c r="L8558" s="44"/>
      <c r="M8558"/>
    </row>
    <row r="8559" spans="12:13">
      <c r="L8559" s="44"/>
      <c r="M8559"/>
    </row>
    <row r="8560" spans="12:13">
      <c r="L8560" s="44"/>
      <c r="M8560"/>
    </row>
    <row r="8561" spans="12:13">
      <c r="L8561" s="44"/>
      <c r="M8561"/>
    </row>
    <row r="8562" spans="12:13">
      <c r="L8562" s="44"/>
      <c r="M8562"/>
    </row>
    <row r="8563" spans="12:13">
      <c r="L8563" s="44"/>
      <c r="M8563"/>
    </row>
    <row r="8564" spans="12:13">
      <c r="L8564" s="44"/>
      <c r="M8564"/>
    </row>
    <row r="8565" spans="12:13">
      <c r="L8565" s="44"/>
      <c r="M8565"/>
    </row>
    <row r="8566" spans="12:13">
      <c r="L8566" s="44"/>
      <c r="M8566"/>
    </row>
    <row r="8567" spans="12:13">
      <c r="L8567" s="44"/>
      <c r="M8567"/>
    </row>
    <row r="8568" spans="12:13">
      <c r="L8568" s="44"/>
      <c r="M8568"/>
    </row>
    <row r="8569" spans="12:13">
      <c r="L8569" s="44"/>
      <c r="M8569"/>
    </row>
    <row r="8570" spans="12:13">
      <c r="L8570" s="44"/>
      <c r="M8570"/>
    </row>
    <row r="8571" spans="12:13">
      <c r="L8571" s="44"/>
      <c r="M8571"/>
    </row>
    <row r="8572" spans="12:13">
      <c r="L8572" s="44"/>
      <c r="M8572"/>
    </row>
    <row r="8573" spans="12:13">
      <c r="L8573" s="44"/>
      <c r="M8573"/>
    </row>
    <row r="8574" spans="12:13">
      <c r="L8574" s="44"/>
      <c r="M8574"/>
    </row>
    <row r="8575" spans="12:13">
      <c r="L8575" s="44"/>
      <c r="M8575"/>
    </row>
    <row r="8576" spans="12:13">
      <c r="L8576" s="44"/>
      <c r="M8576"/>
    </row>
    <row r="8577" spans="12:13">
      <c r="L8577" s="44"/>
      <c r="M8577"/>
    </row>
    <row r="8578" spans="12:13">
      <c r="L8578" s="44"/>
      <c r="M8578"/>
    </row>
    <row r="8579" spans="12:13">
      <c r="L8579" s="44"/>
      <c r="M8579"/>
    </row>
    <row r="8580" spans="12:13">
      <c r="L8580" s="44"/>
      <c r="M8580"/>
    </row>
    <row r="8581" spans="12:13">
      <c r="L8581" s="44"/>
      <c r="M8581"/>
    </row>
    <row r="8582" spans="12:13">
      <c r="L8582" s="44"/>
      <c r="M8582"/>
    </row>
    <row r="8583" spans="12:13">
      <c r="L8583" s="44"/>
      <c r="M8583"/>
    </row>
    <row r="8584" spans="12:13">
      <c r="L8584" s="44"/>
      <c r="M8584"/>
    </row>
    <row r="8585" spans="12:13">
      <c r="L8585" s="44"/>
      <c r="M8585"/>
    </row>
    <row r="8586" spans="12:13">
      <c r="L8586" s="44"/>
      <c r="M8586"/>
    </row>
    <row r="8587" spans="12:13">
      <c r="L8587" s="44"/>
      <c r="M8587"/>
    </row>
    <row r="8588" spans="12:13">
      <c r="L8588" s="44"/>
      <c r="M8588"/>
    </row>
    <row r="8589" spans="12:13">
      <c r="L8589" s="44"/>
      <c r="M8589"/>
    </row>
    <row r="8590" spans="12:13">
      <c r="L8590" s="44"/>
      <c r="M8590"/>
    </row>
    <row r="8591" spans="12:13">
      <c r="L8591" s="44"/>
      <c r="M8591"/>
    </row>
    <row r="8592" spans="12:13">
      <c r="L8592" s="44"/>
      <c r="M8592"/>
    </row>
    <row r="8593" spans="12:13">
      <c r="L8593" s="44"/>
      <c r="M8593"/>
    </row>
    <row r="8594" spans="12:13">
      <c r="L8594" s="44"/>
      <c r="M8594"/>
    </row>
    <row r="8595" spans="12:13">
      <c r="L8595" s="44"/>
      <c r="M8595"/>
    </row>
    <row r="8596" spans="12:13">
      <c r="L8596" s="44"/>
      <c r="M8596"/>
    </row>
    <row r="8597" spans="12:13">
      <c r="L8597" s="44"/>
      <c r="M8597"/>
    </row>
    <row r="8598" spans="12:13">
      <c r="L8598" s="44"/>
      <c r="M8598"/>
    </row>
    <row r="8599" spans="12:13">
      <c r="L8599" s="44"/>
      <c r="M8599"/>
    </row>
    <row r="8600" spans="12:13">
      <c r="L8600" s="44"/>
      <c r="M8600"/>
    </row>
    <row r="8601" spans="12:13">
      <c r="L8601" s="44"/>
      <c r="M8601"/>
    </row>
    <row r="8602" spans="12:13">
      <c r="L8602" s="44"/>
      <c r="M8602"/>
    </row>
    <row r="8603" spans="12:13">
      <c r="L8603" s="44"/>
      <c r="M8603"/>
    </row>
    <row r="8604" spans="12:13">
      <c r="L8604" s="44"/>
      <c r="M8604"/>
    </row>
    <row r="8605" spans="12:13">
      <c r="L8605" s="44"/>
      <c r="M8605"/>
    </row>
    <row r="8606" spans="12:13">
      <c r="L8606" s="44"/>
      <c r="M8606"/>
    </row>
    <row r="8607" spans="12:13">
      <c r="L8607" s="44"/>
      <c r="M8607"/>
    </row>
    <row r="8608" spans="12:13">
      <c r="L8608" s="44"/>
      <c r="M8608"/>
    </row>
    <row r="8609" spans="12:13">
      <c r="L8609" s="44"/>
      <c r="M8609"/>
    </row>
    <row r="8610" spans="12:13">
      <c r="L8610" s="44"/>
      <c r="M8610"/>
    </row>
    <row r="8611" spans="12:13">
      <c r="L8611" s="44"/>
      <c r="M8611"/>
    </row>
    <row r="8612" spans="12:13">
      <c r="L8612" s="44"/>
      <c r="M8612"/>
    </row>
    <row r="8613" spans="12:13">
      <c r="L8613" s="44"/>
      <c r="M8613"/>
    </row>
    <row r="8614" spans="12:13">
      <c r="L8614" s="44"/>
      <c r="M8614"/>
    </row>
    <row r="8615" spans="12:13">
      <c r="L8615" s="44"/>
      <c r="M8615"/>
    </row>
    <row r="8616" spans="12:13">
      <c r="L8616" s="44"/>
      <c r="M8616"/>
    </row>
    <row r="8617" spans="12:13">
      <c r="L8617" s="44"/>
      <c r="M8617"/>
    </row>
    <row r="8618" spans="12:13">
      <c r="L8618" s="44"/>
      <c r="M8618"/>
    </row>
    <row r="8619" spans="12:13">
      <c r="L8619" s="44"/>
      <c r="M8619"/>
    </row>
    <row r="8620" spans="12:13">
      <c r="L8620" s="44"/>
      <c r="M8620"/>
    </row>
    <row r="8621" spans="12:13">
      <c r="L8621" s="44"/>
      <c r="M8621"/>
    </row>
    <row r="8622" spans="12:13">
      <c r="L8622" s="44"/>
      <c r="M8622"/>
    </row>
    <row r="8623" spans="12:13">
      <c r="L8623" s="44"/>
      <c r="M8623"/>
    </row>
    <row r="8624" spans="12:13">
      <c r="L8624" s="44"/>
      <c r="M8624"/>
    </row>
    <row r="8625" spans="12:13">
      <c r="L8625" s="44"/>
      <c r="M8625"/>
    </row>
    <row r="8626" spans="12:13">
      <c r="L8626" s="44"/>
      <c r="M8626"/>
    </row>
    <row r="8627" spans="12:13">
      <c r="L8627" s="44"/>
      <c r="M8627"/>
    </row>
    <row r="8628" spans="12:13">
      <c r="L8628" s="44"/>
      <c r="M8628"/>
    </row>
    <row r="8629" spans="12:13">
      <c r="L8629" s="44"/>
      <c r="M8629"/>
    </row>
    <row r="8630" spans="12:13">
      <c r="L8630" s="44"/>
      <c r="M8630"/>
    </row>
    <row r="8631" spans="12:13">
      <c r="L8631" s="44"/>
      <c r="M8631"/>
    </row>
    <row r="8632" spans="12:13">
      <c r="L8632" s="44"/>
      <c r="M8632"/>
    </row>
    <row r="8633" spans="12:13">
      <c r="L8633" s="44"/>
      <c r="M8633"/>
    </row>
    <row r="8634" spans="12:13">
      <c r="L8634" s="44"/>
      <c r="M8634"/>
    </row>
    <row r="8635" spans="12:13">
      <c r="L8635" s="44"/>
      <c r="M8635"/>
    </row>
    <row r="8636" spans="12:13">
      <c r="L8636" s="44"/>
      <c r="M8636"/>
    </row>
    <row r="8637" spans="12:13">
      <c r="L8637" s="44"/>
      <c r="M8637"/>
    </row>
    <row r="8638" spans="12:13">
      <c r="L8638" s="44"/>
      <c r="M8638"/>
    </row>
    <row r="8639" spans="12:13">
      <c r="L8639" s="44"/>
      <c r="M8639"/>
    </row>
    <row r="8640" spans="12:13">
      <c r="L8640" s="44"/>
      <c r="M8640"/>
    </row>
    <row r="8641" spans="12:13">
      <c r="L8641" s="44"/>
      <c r="M8641"/>
    </row>
    <row r="8642" spans="12:13">
      <c r="L8642" s="44"/>
      <c r="M8642"/>
    </row>
    <row r="8643" spans="12:13">
      <c r="L8643" s="44"/>
      <c r="M8643"/>
    </row>
    <row r="8644" spans="12:13">
      <c r="L8644" s="44"/>
      <c r="M8644"/>
    </row>
    <row r="8645" spans="12:13">
      <c r="L8645" s="44"/>
      <c r="M8645"/>
    </row>
    <row r="8646" spans="12:13">
      <c r="L8646" s="44"/>
      <c r="M8646"/>
    </row>
    <row r="8647" spans="12:13">
      <c r="L8647" s="44"/>
      <c r="M8647"/>
    </row>
    <row r="8648" spans="12:13">
      <c r="L8648" s="44"/>
      <c r="M8648"/>
    </row>
    <row r="8649" spans="12:13">
      <c r="L8649" s="44"/>
      <c r="M8649"/>
    </row>
    <row r="8650" spans="12:13">
      <c r="L8650" s="44"/>
      <c r="M8650"/>
    </row>
    <row r="8651" spans="12:13">
      <c r="L8651" s="44"/>
      <c r="M8651"/>
    </row>
    <row r="8652" spans="12:13">
      <c r="L8652" s="44"/>
      <c r="M8652"/>
    </row>
    <row r="8653" spans="12:13">
      <c r="L8653" s="44"/>
      <c r="M8653"/>
    </row>
    <row r="8654" spans="12:13">
      <c r="L8654" s="44"/>
      <c r="M8654"/>
    </row>
    <row r="8655" spans="12:13">
      <c r="L8655" s="44"/>
      <c r="M8655"/>
    </row>
    <row r="8656" spans="12:13">
      <c r="L8656" s="44"/>
      <c r="M8656"/>
    </row>
    <row r="8657" spans="12:13">
      <c r="L8657" s="44"/>
      <c r="M8657"/>
    </row>
    <row r="8658" spans="12:13">
      <c r="L8658" s="44"/>
      <c r="M8658"/>
    </row>
    <row r="8659" spans="12:13">
      <c r="L8659" s="44"/>
      <c r="M8659"/>
    </row>
    <row r="8660" spans="12:13">
      <c r="L8660" s="44"/>
      <c r="M8660"/>
    </row>
    <row r="8661" spans="12:13">
      <c r="L8661" s="44"/>
      <c r="M8661"/>
    </row>
    <row r="8662" spans="12:13">
      <c r="L8662" s="44"/>
      <c r="M8662"/>
    </row>
    <row r="8663" spans="12:13">
      <c r="L8663" s="44"/>
      <c r="M8663"/>
    </row>
    <row r="8664" spans="12:13">
      <c r="L8664" s="44"/>
      <c r="M8664"/>
    </row>
    <row r="8665" spans="12:13">
      <c r="L8665" s="44"/>
      <c r="M8665"/>
    </row>
    <row r="8666" spans="12:13">
      <c r="L8666" s="44"/>
      <c r="M8666"/>
    </row>
    <row r="8667" spans="12:13">
      <c r="L8667" s="44"/>
      <c r="M8667"/>
    </row>
    <row r="8668" spans="12:13">
      <c r="L8668" s="44"/>
      <c r="M8668"/>
    </row>
    <row r="8669" spans="12:13">
      <c r="L8669" s="44"/>
      <c r="M8669"/>
    </row>
    <row r="8670" spans="12:13">
      <c r="L8670" s="44"/>
      <c r="M8670"/>
    </row>
    <row r="8671" spans="12:13">
      <c r="L8671" s="44"/>
      <c r="M8671"/>
    </row>
    <row r="8672" spans="12:13">
      <c r="L8672" s="44"/>
      <c r="M8672"/>
    </row>
    <row r="8673" spans="12:13">
      <c r="L8673" s="44"/>
      <c r="M8673"/>
    </row>
    <row r="8674" spans="12:13">
      <c r="L8674" s="44"/>
      <c r="M8674"/>
    </row>
    <row r="8675" spans="12:13">
      <c r="L8675" s="44"/>
      <c r="M8675"/>
    </row>
    <row r="8676" spans="12:13">
      <c r="L8676" s="44"/>
      <c r="M8676"/>
    </row>
    <row r="8677" spans="12:13">
      <c r="L8677" s="44"/>
      <c r="M8677"/>
    </row>
    <row r="8678" spans="12:13">
      <c r="L8678" s="44"/>
      <c r="M8678"/>
    </row>
    <row r="8679" spans="12:13">
      <c r="L8679" s="44"/>
      <c r="M8679"/>
    </row>
    <row r="8680" spans="12:13">
      <c r="L8680" s="44"/>
      <c r="M8680"/>
    </row>
    <row r="8681" spans="12:13">
      <c r="L8681" s="44"/>
      <c r="M8681"/>
    </row>
    <row r="8682" spans="12:13">
      <c r="L8682" s="44"/>
      <c r="M8682"/>
    </row>
    <row r="8683" spans="12:13">
      <c r="L8683" s="44"/>
      <c r="M8683"/>
    </row>
    <row r="8684" spans="12:13">
      <c r="L8684" s="44"/>
      <c r="M8684"/>
    </row>
    <row r="8685" spans="12:13">
      <c r="L8685" s="44"/>
      <c r="M8685"/>
    </row>
    <row r="8686" spans="12:13">
      <c r="L8686" s="44"/>
      <c r="M8686"/>
    </row>
    <row r="8687" spans="12:13">
      <c r="L8687" s="44"/>
      <c r="M8687"/>
    </row>
    <row r="8688" spans="12:13">
      <c r="L8688" s="44"/>
      <c r="M8688"/>
    </row>
    <row r="8689" spans="12:13">
      <c r="L8689" s="44"/>
      <c r="M8689"/>
    </row>
    <row r="8690" spans="12:13">
      <c r="L8690" s="44"/>
      <c r="M8690"/>
    </row>
    <row r="8691" spans="12:13">
      <c r="L8691" s="44"/>
      <c r="M8691"/>
    </row>
    <row r="8692" spans="12:13">
      <c r="L8692" s="44"/>
      <c r="M8692"/>
    </row>
    <row r="8693" spans="12:13">
      <c r="L8693" s="44"/>
      <c r="M8693"/>
    </row>
    <row r="8694" spans="12:13">
      <c r="L8694" s="44"/>
      <c r="M8694"/>
    </row>
    <row r="8695" spans="12:13">
      <c r="L8695" s="44"/>
      <c r="M8695"/>
    </row>
    <row r="8696" spans="12:13">
      <c r="L8696" s="44"/>
      <c r="M8696"/>
    </row>
    <row r="8697" spans="12:13">
      <c r="L8697" s="44"/>
      <c r="M8697"/>
    </row>
    <row r="8698" spans="12:13">
      <c r="L8698" s="44"/>
      <c r="M8698"/>
    </row>
    <row r="8699" spans="12:13">
      <c r="L8699" s="44"/>
      <c r="M8699"/>
    </row>
    <row r="8700" spans="12:13">
      <c r="L8700" s="44"/>
      <c r="M8700"/>
    </row>
    <row r="8701" spans="12:13">
      <c r="L8701" s="44"/>
      <c r="M8701"/>
    </row>
    <row r="8702" spans="12:13">
      <c r="L8702" s="44"/>
      <c r="M8702"/>
    </row>
    <row r="8703" spans="12:13">
      <c r="L8703" s="44"/>
      <c r="M8703"/>
    </row>
    <row r="8704" spans="12:13">
      <c r="L8704" s="44"/>
      <c r="M8704"/>
    </row>
    <row r="8705" spans="12:13">
      <c r="L8705" s="44"/>
      <c r="M8705"/>
    </row>
    <row r="8706" spans="12:13">
      <c r="L8706" s="44"/>
      <c r="M8706"/>
    </row>
    <row r="8707" spans="12:13">
      <c r="L8707" s="44"/>
      <c r="M8707"/>
    </row>
    <row r="8708" spans="12:13">
      <c r="L8708" s="44"/>
      <c r="M8708"/>
    </row>
    <row r="8709" spans="12:13">
      <c r="L8709" s="44"/>
      <c r="M8709"/>
    </row>
    <row r="8710" spans="12:13">
      <c r="L8710" s="44"/>
      <c r="M8710"/>
    </row>
    <row r="8711" spans="12:13">
      <c r="L8711" s="44"/>
      <c r="M8711"/>
    </row>
    <row r="8712" spans="12:13">
      <c r="L8712" s="44"/>
      <c r="M8712"/>
    </row>
    <row r="8713" spans="12:13">
      <c r="L8713" s="44"/>
      <c r="M8713"/>
    </row>
    <row r="8714" spans="12:13">
      <c r="L8714" s="44"/>
      <c r="M8714"/>
    </row>
    <row r="8715" spans="12:13">
      <c r="L8715" s="44"/>
      <c r="M8715"/>
    </row>
    <row r="8716" spans="12:13">
      <c r="L8716" s="44"/>
      <c r="M8716"/>
    </row>
    <row r="8717" spans="12:13">
      <c r="L8717" s="44"/>
      <c r="M8717"/>
    </row>
    <row r="8718" spans="12:13">
      <c r="L8718" s="44"/>
      <c r="M8718"/>
    </row>
    <row r="8719" spans="12:13">
      <c r="L8719" s="44"/>
      <c r="M8719"/>
    </row>
    <row r="8720" spans="12:13">
      <c r="L8720" s="44"/>
      <c r="M8720"/>
    </row>
    <row r="8721" spans="12:13">
      <c r="L8721" s="44"/>
      <c r="M8721"/>
    </row>
    <row r="8722" spans="12:13">
      <c r="L8722" s="44"/>
      <c r="M8722"/>
    </row>
    <row r="8723" spans="12:13">
      <c r="L8723" s="44"/>
      <c r="M8723"/>
    </row>
    <row r="8724" spans="12:13">
      <c r="L8724" s="44"/>
      <c r="M8724"/>
    </row>
    <row r="8725" spans="12:13">
      <c r="L8725" s="44"/>
      <c r="M8725"/>
    </row>
    <row r="8726" spans="12:13">
      <c r="L8726" s="44"/>
      <c r="M8726"/>
    </row>
    <row r="8727" spans="12:13">
      <c r="L8727" s="44"/>
      <c r="M8727"/>
    </row>
    <row r="8728" spans="12:13">
      <c r="L8728" s="44"/>
      <c r="M8728"/>
    </row>
    <row r="8729" spans="12:13">
      <c r="L8729" s="44"/>
      <c r="M8729"/>
    </row>
    <row r="8730" spans="12:13">
      <c r="L8730" s="44"/>
      <c r="M8730"/>
    </row>
    <row r="8731" spans="12:13">
      <c r="L8731" s="44"/>
      <c r="M8731"/>
    </row>
    <row r="8732" spans="12:13">
      <c r="L8732" s="44"/>
      <c r="M8732"/>
    </row>
    <row r="8733" spans="12:13">
      <c r="L8733" s="44"/>
      <c r="M8733"/>
    </row>
    <row r="8734" spans="12:13">
      <c r="L8734" s="44"/>
      <c r="M8734"/>
    </row>
    <row r="8735" spans="12:13">
      <c r="L8735" s="44"/>
      <c r="M8735"/>
    </row>
    <row r="8736" spans="12:13">
      <c r="L8736" s="44"/>
      <c r="M8736"/>
    </row>
    <row r="8737" spans="12:13">
      <c r="L8737" s="44"/>
      <c r="M8737"/>
    </row>
    <row r="8738" spans="12:13">
      <c r="L8738" s="44"/>
      <c r="M8738"/>
    </row>
    <row r="8739" spans="12:13">
      <c r="L8739" s="44"/>
      <c r="M8739"/>
    </row>
    <row r="8740" spans="12:13">
      <c r="L8740" s="44"/>
      <c r="M8740"/>
    </row>
    <row r="8741" spans="12:13">
      <c r="L8741" s="44"/>
      <c r="M8741"/>
    </row>
    <row r="8742" spans="12:13">
      <c r="L8742" s="44"/>
      <c r="M8742"/>
    </row>
    <row r="8743" spans="12:13">
      <c r="L8743" s="44"/>
      <c r="M8743"/>
    </row>
    <row r="8744" spans="12:13">
      <c r="L8744" s="44"/>
      <c r="M8744"/>
    </row>
    <row r="8745" spans="12:13">
      <c r="L8745" s="44"/>
      <c r="M8745"/>
    </row>
    <row r="8746" spans="12:13">
      <c r="L8746" s="44"/>
      <c r="M8746"/>
    </row>
    <row r="8747" spans="12:13">
      <c r="L8747" s="44"/>
      <c r="M8747"/>
    </row>
    <row r="8748" spans="12:13">
      <c r="L8748" s="44"/>
      <c r="M8748"/>
    </row>
    <row r="8749" spans="12:13">
      <c r="L8749" s="44"/>
      <c r="M8749"/>
    </row>
    <row r="8750" spans="12:13">
      <c r="L8750" s="44"/>
      <c r="M8750"/>
    </row>
    <row r="8751" spans="12:13">
      <c r="L8751" s="44"/>
      <c r="M8751"/>
    </row>
    <row r="8752" spans="12:13">
      <c r="L8752" s="44"/>
      <c r="M8752"/>
    </row>
    <row r="8753" spans="12:13">
      <c r="L8753" s="44"/>
      <c r="M8753"/>
    </row>
    <row r="8754" spans="12:13">
      <c r="L8754" s="44"/>
      <c r="M8754"/>
    </row>
    <row r="8755" spans="12:13">
      <c r="L8755" s="44"/>
      <c r="M8755"/>
    </row>
    <row r="8756" spans="12:13">
      <c r="L8756" s="44"/>
      <c r="M8756"/>
    </row>
    <row r="8757" spans="12:13">
      <c r="L8757" s="44"/>
      <c r="M8757"/>
    </row>
    <row r="8758" spans="12:13">
      <c r="L8758" s="44"/>
      <c r="M8758"/>
    </row>
    <row r="8759" spans="12:13">
      <c r="L8759" s="44"/>
      <c r="M8759"/>
    </row>
    <row r="8760" spans="12:13">
      <c r="L8760" s="44"/>
      <c r="M8760"/>
    </row>
    <row r="8761" spans="12:13">
      <c r="L8761" s="44"/>
      <c r="M8761"/>
    </row>
    <row r="8762" spans="12:13">
      <c r="L8762" s="44"/>
      <c r="M8762"/>
    </row>
    <row r="8763" spans="12:13">
      <c r="L8763" s="44"/>
      <c r="M8763"/>
    </row>
    <row r="8764" spans="12:13">
      <c r="L8764" s="44"/>
      <c r="M8764"/>
    </row>
    <row r="8765" spans="12:13">
      <c r="L8765" s="44"/>
      <c r="M8765"/>
    </row>
    <row r="8766" spans="12:13">
      <c r="L8766" s="44"/>
      <c r="M8766"/>
    </row>
    <row r="8767" spans="12:13">
      <c r="L8767" s="44"/>
      <c r="M8767"/>
    </row>
    <row r="8768" spans="12:13">
      <c r="L8768" s="44"/>
      <c r="M8768"/>
    </row>
    <row r="8769" spans="12:13">
      <c r="L8769" s="44"/>
      <c r="M8769"/>
    </row>
    <row r="8770" spans="12:13">
      <c r="L8770" s="44"/>
      <c r="M8770"/>
    </row>
    <row r="8771" spans="12:13">
      <c r="L8771" s="44"/>
      <c r="M8771"/>
    </row>
    <row r="8772" spans="12:13">
      <c r="L8772" s="44"/>
      <c r="M8772"/>
    </row>
    <row r="8773" spans="12:13">
      <c r="L8773" s="44"/>
      <c r="M8773"/>
    </row>
    <row r="8774" spans="12:13">
      <c r="L8774" s="44"/>
      <c r="M8774"/>
    </row>
    <row r="8775" spans="12:13">
      <c r="L8775" s="44"/>
      <c r="M8775"/>
    </row>
    <row r="8776" spans="12:13">
      <c r="L8776" s="44"/>
      <c r="M8776"/>
    </row>
    <row r="8777" spans="12:13">
      <c r="L8777" s="44"/>
      <c r="M8777"/>
    </row>
    <row r="8778" spans="12:13">
      <c r="L8778" s="44"/>
      <c r="M8778"/>
    </row>
    <row r="8779" spans="12:13">
      <c r="L8779" s="44"/>
      <c r="M8779"/>
    </row>
    <row r="8780" spans="12:13">
      <c r="L8780" s="44"/>
      <c r="M8780"/>
    </row>
    <row r="8781" spans="12:13">
      <c r="L8781" s="44"/>
      <c r="M8781"/>
    </row>
    <row r="8782" spans="12:13">
      <c r="L8782" s="44"/>
      <c r="M8782"/>
    </row>
    <row r="8783" spans="12:13">
      <c r="L8783" s="44"/>
      <c r="M8783"/>
    </row>
    <row r="8784" spans="12:13">
      <c r="L8784" s="44"/>
      <c r="M8784"/>
    </row>
    <row r="8785" spans="12:13">
      <c r="L8785" s="44"/>
      <c r="M8785"/>
    </row>
    <row r="8786" spans="12:13">
      <c r="L8786" s="44"/>
      <c r="M8786"/>
    </row>
    <row r="8787" spans="12:13">
      <c r="L8787" s="44"/>
      <c r="M8787"/>
    </row>
    <row r="8788" spans="12:13">
      <c r="L8788" s="44"/>
      <c r="M8788"/>
    </row>
    <row r="8789" spans="12:13">
      <c r="L8789" s="44"/>
      <c r="M8789"/>
    </row>
    <row r="8790" spans="12:13">
      <c r="L8790" s="44"/>
      <c r="M8790"/>
    </row>
    <row r="8791" spans="12:13">
      <c r="L8791" s="44"/>
      <c r="M8791"/>
    </row>
    <row r="8792" spans="12:13">
      <c r="L8792" s="44"/>
      <c r="M8792"/>
    </row>
    <row r="8793" spans="12:13">
      <c r="L8793" s="44"/>
      <c r="M8793"/>
    </row>
    <row r="8794" spans="12:13">
      <c r="L8794" s="44"/>
      <c r="M8794"/>
    </row>
    <row r="8795" spans="12:13">
      <c r="L8795" s="44"/>
      <c r="M8795"/>
    </row>
    <row r="8796" spans="12:13">
      <c r="L8796" s="44"/>
      <c r="M8796"/>
    </row>
    <row r="8797" spans="12:13">
      <c r="L8797" s="44"/>
      <c r="M8797"/>
    </row>
    <row r="8798" spans="12:13">
      <c r="L8798" s="44"/>
      <c r="M8798"/>
    </row>
    <row r="8799" spans="12:13">
      <c r="L8799" s="44"/>
      <c r="M8799"/>
    </row>
    <row r="8800" spans="12:13">
      <c r="L8800" s="44"/>
      <c r="M8800"/>
    </row>
    <row r="8801" spans="12:13">
      <c r="L8801" s="44"/>
      <c r="M8801"/>
    </row>
    <row r="8802" spans="12:13">
      <c r="L8802" s="44"/>
      <c r="M8802"/>
    </row>
    <row r="8803" spans="12:13">
      <c r="L8803" s="44"/>
      <c r="M8803"/>
    </row>
    <row r="8804" spans="12:13">
      <c r="L8804" s="44"/>
      <c r="M8804"/>
    </row>
    <row r="8805" spans="12:13">
      <c r="L8805" s="44"/>
      <c r="M8805"/>
    </row>
    <row r="8806" spans="12:13">
      <c r="L8806" s="44"/>
      <c r="M8806"/>
    </row>
    <row r="8807" spans="12:13">
      <c r="L8807" s="44"/>
      <c r="M8807"/>
    </row>
    <row r="8808" spans="12:13">
      <c r="L8808" s="44"/>
      <c r="M8808"/>
    </row>
    <row r="8809" spans="12:13">
      <c r="L8809" s="44"/>
      <c r="M8809"/>
    </row>
    <row r="8810" spans="12:13">
      <c r="L8810" s="44"/>
      <c r="M8810"/>
    </row>
    <row r="8811" spans="12:13">
      <c r="L8811" s="44"/>
      <c r="M8811"/>
    </row>
    <row r="8812" spans="12:13">
      <c r="L8812" s="44"/>
      <c r="M8812"/>
    </row>
    <row r="8813" spans="12:13">
      <c r="L8813" s="44"/>
      <c r="M8813"/>
    </row>
    <row r="8814" spans="12:13">
      <c r="L8814" s="44"/>
      <c r="M8814"/>
    </row>
    <row r="8815" spans="12:13">
      <c r="L8815" s="44"/>
      <c r="M8815"/>
    </row>
    <row r="8816" spans="12:13">
      <c r="L8816" s="44"/>
      <c r="M8816"/>
    </row>
    <row r="8817" spans="12:13">
      <c r="L8817" s="44"/>
      <c r="M8817"/>
    </row>
    <row r="8818" spans="12:13">
      <c r="L8818" s="44"/>
      <c r="M8818"/>
    </row>
    <row r="8819" spans="12:13">
      <c r="L8819" s="44"/>
      <c r="M8819"/>
    </row>
    <row r="8820" spans="12:13">
      <c r="L8820" s="44"/>
      <c r="M8820"/>
    </row>
    <row r="8821" spans="12:13">
      <c r="L8821" s="44"/>
      <c r="M8821"/>
    </row>
    <row r="8822" spans="12:13">
      <c r="L8822" s="44"/>
      <c r="M8822"/>
    </row>
    <row r="8823" spans="12:13">
      <c r="L8823" s="44"/>
      <c r="M8823"/>
    </row>
    <row r="8824" spans="12:13">
      <c r="L8824" s="44"/>
      <c r="M8824"/>
    </row>
    <row r="8825" spans="12:13">
      <c r="L8825" s="44"/>
      <c r="M8825"/>
    </row>
    <row r="8826" spans="12:13">
      <c r="L8826" s="44"/>
      <c r="M8826"/>
    </row>
    <row r="8827" spans="12:13">
      <c r="L8827" s="44"/>
      <c r="M8827"/>
    </row>
    <row r="8828" spans="12:13">
      <c r="L8828" s="44"/>
      <c r="M8828"/>
    </row>
    <row r="8829" spans="12:13">
      <c r="L8829" s="44"/>
      <c r="M8829"/>
    </row>
    <row r="8830" spans="12:13">
      <c r="L8830" s="44"/>
      <c r="M8830"/>
    </row>
    <row r="8831" spans="12:13">
      <c r="L8831" s="44"/>
      <c r="M8831"/>
    </row>
    <row r="8832" spans="12:13">
      <c r="L8832" s="44"/>
      <c r="M8832"/>
    </row>
    <row r="8833" spans="12:13">
      <c r="L8833" s="44"/>
      <c r="M8833"/>
    </row>
    <row r="8834" spans="12:13">
      <c r="L8834" s="44"/>
      <c r="M8834"/>
    </row>
    <row r="8835" spans="12:13">
      <c r="L8835" s="44"/>
      <c r="M8835"/>
    </row>
    <row r="8836" spans="12:13">
      <c r="L8836" s="44"/>
      <c r="M8836"/>
    </row>
    <row r="8837" spans="12:13">
      <c r="L8837" s="44"/>
      <c r="M8837"/>
    </row>
    <row r="8838" spans="12:13">
      <c r="L8838" s="44"/>
      <c r="M8838"/>
    </row>
    <row r="8839" spans="12:13">
      <c r="L8839" s="44"/>
      <c r="M8839"/>
    </row>
    <row r="8840" spans="12:13">
      <c r="L8840" s="44"/>
      <c r="M8840"/>
    </row>
    <row r="8841" spans="12:13">
      <c r="L8841" s="44"/>
      <c r="M8841"/>
    </row>
    <row r="8842" spans="12:13">
      <c r="L8842" s="44"/>
      <c r="M8842"/>
    </row>
    <row r="8843" spans="12:13">
      <c r="L8843" s="44"/>
      <c r="M8843"/>
    </row>
    <row r="8844" spans="12:13">
      <c r="L8844" s="44"/>
      <c r="M8844"/>
    </row>
    <row r="8845" spans="12:13">
      <c r="L8845" s="44"/>
      <c r="M8845"/>
    </row>
    <row r="8846" spans="12:13">
      <c r="L8846" s="44"/>
      <c r="M8846"/>
    </row>
    <row r="8847" spans="12:13">
      <c r="L8847" s="44"/>
      <c r="M8847"/>
    </row>
    <row r="8848" spans="12:13">
      <c r="L8848" s="44"/>
      <c r="M8848"/>
    </row>
    <row r="8849" spans="12:13">
      <c r="L8849" s="44"/>
      <c r="M8849"/>
    </row>
    <row r="8850" spans="12:13">
      <c r="L8850" s="44"/>
      <c r="M8850"/>
    </row>
    <row r="8851" spans="12:13">
      <c r="L8851" s="44"/>
      <c r="M8851"/>
    </row>
    <row r="8852" spans="12:13">
      <c r="L8852" s="44"/>
      <c r="M8852"/>
    </row>
    <row r="8853" spans="12:13">
      <c r="L8853" s="44"/>
      <c r="M8853"/>
    </row>
    <row r="8854" spans="12:13">
      <c r="L8854" s="44"/>
      <c r="M8854"/>
    </row>
    <row r="8855" spans="12:13">
      <c r="L8855" s="44"/>
      <c r="M8855"/>
    </row>
    <row r="8856" spans="12:13">
      <c r="L8856" s="44"/>
      <c r="M8856"/>
    </row>
    <row r="8857" spans="12:13">
      <c r="L8857" s="44"/>
      <c r="M8857"/>
    </row>
    <row r="8858" spans="12:13">
      <c r="L8858" s="44"/>
      <c r="M8858"/>
    </row>
    <row r="8859" spans="12:13">
      <c r="L8859" s="44"/>
      <c r="M8859"/>
    </row>
    <row r="8860" spans="12:13">
      <c r="L8860" s="44"/>
      <c r="M8860"/>
    </row>
    <row r="8861" spans="12:13">
      <c r="L8861" s="44"/>
      <c r="M8861"/>
    </row>
    <row r="8862" spans="12:13">
      <c r="L8862" s="44"/>
      <c r="M8862"/>
    </row>
    <row r="8863" spans="12:13">
      <c r="L8863" s="44"/>
      <c r="M8863"/>
    </row>
    <row r="8864" spans="12:13">
      <c r="L8864" s="44"/>
      <c r="M8864"/>
    </row>
    <row r="8865" spans="12:13">
      <c r="L8865" s="44"/>
      <c r="M8865"/>
    </row>
    <row r="8866" spans="12:13">
      <c r="L8866" s="44"/>
      <c r="M8866"/>
    </row>
    <row r="8867" spans="12:13">
      <c r="L8867" s="44"/>
      <c r="M8867"/>
    </row>
    <row r="8868" spans="12:13">
      <c r="L8868" s="44"/>
      <c r="M8868"/>
    </row>
    <row r="8869" spans="12:13">
      <c r="L8869" s="44"/>
      <c r="M8869"/>
    </row>
    <row r="8870" spans="12:13">
      <c r="L8870" s="44"/>
      <c r="M8870"/>
    </row>
    <row r="8871" spans="12:13">
      <c r="L8871" s="44"/>
      <c r="M8871"/>
    </row>
    <row r="8872" spans="12:13">
      <c r="L8872" s="44"/>
      <c r="M8872"/>
    </row>
    <row r="8873" spans="12:13">
      <c r="L8873" s="44"/>
      <c r="M8873"/>
    </row>
    <row r="8874" spans="12:13">
      <c r="L8874" s="44"/>
      <c r="M8874"/>
    </row>
    <row r="8875" spans="12:13">
      <c r="L8875" s="44"/>
      <c r="M8875"/>
    </row>
    <row r="8876" spans="12:13">
      <c r="L8876" s="44"/>
      <c r="M8876"/>
    </row>
    <row r="8877" spans="12:13">
      <c r="L8877" s="44"/>
      <c r="M8877"/>
    </row>
    <row r="8878" spans="12:13">
      <c r="L8878" s="44"/>
      <c r="M8878"/>
    </row>
    <row r="8879" spans="12:13">
      <c r="L8879" s="44"/>
      <c r="M8879"/>
    </row>
    <row r="8880" spans="12:13">
      <c r="L8880" s="44"/>
      <c r="M8880"/>
    </row>
    <row r="8881" spans="12:13">
      <c r="L8881" s="44"/>
      <c r="M8881"/>
    </row>
    <row r="8882" spans="12:13">
      <c r="L8882" s="44"/>
      <c r="M8882"/>
    </row>
    <row r="8883" spans="12:13">
      <c r="L8883" s="44"/>
      <c r="M8883"/>
    </row>
    <row r="8884" spans="12:13">
      <c r="L8884" s="44"/>
      <c r="M8884"/>
    </row>
    <row r="8885" spans="12:13">
      <c r="L8885" s="44"/>
      <c r="M8885"/>
    </row>
    <row r="8886" spans="12:13">
      <c r="L8886" s="44"/>
      <c r="M8886"/>
    </row>
    <row r="8887" spans="12:13">
      <c r="L8887" s="44"/>
      <c r="M8887"/>
    </row>
    <row r="8888" spans="12:13">
      <c r="L8888" s="44"/>
      <c r="M8888"/>
    </row>
    <row r="8889" spans="12:13">
      <c r="L8889" s="44"/>
      <c r="M8889"/>
    </row>
    <row r="8890" spans="12:13">
      <c r="L8890" s="44"/>
      <c r="M8890"/>
    </row>
    <row r="8891" spans="12:13">
      <c r="L8891" s="44"/>
      <c r="M8891"/>
    </row>
    <row r="8892" spans="12:13">
      <c r="L8892" s="44"/>
      <c r="M8892"/>
    </row>
    <row r="8893" spans="12:13">
      <c r="L8893" s="44"/>
      <c r="M8893"/>
    </row>
    <row r="8894" spans="12:13">
      <c r="L8894" s="44"/>
      <c r="M8894"/>
    </row>
    <row r="8895" spans="12:13">
      <c r="L8895" s="44"/>
      <c r="M8895"/>
    </row>
    <row r="8896" spans="12:13">
      <c r="L8896" s="44"/>
      <c r="M8896"/>
    </row>
    <row r="8897" spans="12:13">
      <c r="L8897" s="44"/>
      <c r="M8897"/>
    </row>
    <row r="8898" spans="12:13">
      <c r="L8898" s="44"/>
      <c r="M8898"/>
    </row>
    <row r="8899" spans="12:13">
      <c r="L8899" s="44"/>
      <c r="M8899"/>
    </row>
    <row r="8900" spans="12:13">
      <c r="L8900" s="44"/>
      <c r="M8900"/>
    </row>
    <row r="8901" spans="12:13">
      <c r="L8901" s="44"/>
      <c r="M8901"/>
    </row>
    <row r="8902" spans="12:13">
      <c r="L8902" s="44"/>
      <c r="M8902"/>
    </row>
    <row r="8903" spans="12:13">
      <c r="L8903" s="44"/>
      <c r="M8903"/>
    </row>
    <row r="8904" spans="12:13">
      <c r="L8904" s="44"/>
      <c r="M8904"/>
    </row>
    <row r="8905" spans="12:13">
      <c r="L8905" s="44"/>
      <c r="M8905"/>
    </row>
    <row r="8906" spans="12:13">
      <c r="L8906" s="44"/>
      <c r="M8906"/>
    </row>
    <row r="8907" spans="12:13">
      <c r="L8907" s="44"/>
      <c r="M8907"/>
    </row>
    <row r="8908" spans="12:13">
      <c r="L8908" s="44"/>
      <c r="M8908"/>
    </row>
    <row r="8909" spans="12:13">
      <c r="L8909" s="44"/>
      <c r="M8909"/>
    </row>
    <row r="8910" spans="12:13">
      <c r="L8910" s="44"/>
      <c r="M8910"/>
    </row>
    <row r="8911" spans="12:13">
      <c r="L8911" s="44"/>
      <c r="M8911"/>
    </row>
    <row r="8912" spans="12:13">
      <c r="L8912" s="44"/>
      <c r="M8912"/>
    </row>
    <row r="8913" spans="12:13">
      <c r="L8913" s="44"/>
      <c r="M8913"/>
    </row>
    <row r="8914" spans="12:13">
      <c r="L8914" s="44"/>
      <c r="M8914"/>
    </row>
    <row r="8915" spans="12:13">
      <c r="L8915" s="44"/>
      <c r="M8915"/>
    </row>
    <row r="8916" spans="12:13">
      <c r="L8916" s="44"/>
      <c r="M8916"/>
    </row>
    <row r="8917" spans="12:13">
      <c r="L8917" s="44"/>
      <c r="M8917"/>
    </row>
    <row r="8918" spans="12:13">
      <c r="L8918" s="44"/>
      <c r="M8918"/>
    </row>
    <row r="8919" spans="12:13">
      <c r="L8919" s="44"/>
      <c r="M8919"/>
    </row>
    <row r="8920" spans="12:13">
      <c r="L8920" s="44"/>
      <c r="M8920"/>
    </row>
    <row r="8921" spans="12:13">
      <c r="L8921" s="44"/>
      <c r="M8921"/>
    </row>
    <row r="8922" spans="12:13">
      <c r="L8922" s="44"/>
      <c r="M8922"/>
    </row>
    <row r="8923" spans="12:13">
      <c r="L8923" s="44"/>
      <c r="M8923"/>
    </row>
    <row r="8924" spans="12:13">
      <c r="L8924" s="44"/>
      <c r="M8924"/>
    </row>
    <row r="8925" spans="12:13">
      <c r="L8925" s="44"/>
      <c r="M8925"/>
    </row>
    <row r="8926" spans="12:13">
      <c r="L8926" s="44"/>
      <c r="M8926"/>
    </row>
    <row r="8927" spans="12:13">
      <c r="L8927" s="44"/>
      <c r="M8927"/>
    </row>
    <row r="8928" spans="12:13">
      <c r="L8928" s="44"/>
      <c r="M8928"/>
    </row>
    <row r="8929" spans="12:13">
      <c r="L8929" s="44"/>
      <c r="M8929"/>
    </row>
    <row r="8930" spans="12:13">
      <c r="L8930" s="44"/>
      <c r="M8930"/>
    </row>
    <row r="8931" spans="12:13">
      <c r="L8931" s="44"/>
      <c r="M8931"/>
    </row>
    <row r="8932" spans="12:13">
      <c r="L8932" s="44"/>
      <c r="M8932"/>
    </row>
    <row r="8933" spans="12:13">
      <c r="L8933" s="44"/>
      <c r="M8933"/>
    </row>
    <row r="8934" spans="12:13">
      <c r="L8934" s="44"/>
      <c r="M8934"/>
    </row>
    <row r="8935" spans="12:13">
      <c r="L8935" s="44"/>
      <c r="M8935"/>
    </row>
    <row r="8936" spans="12:13">
      <c r="L8936" s="44"/>
      <c r="M8936"/>
    </row>
    <row r="8937" spans="12:13">
      <c r="L8937" s="44"/>
      <c r="M8937"/>
    </row>
    <row r="8938" spans="12:13">
      <c r="L8938" s="44"/>
      <c r="M8938"/>
    </row>
    <row r="8939" spans="12:13">
      <c r="L8939" s="44"/>
      <c r="M8939"/>
    </row>
    <row r="8940" spans="12:13">
      <c r="L8940" s="44"/>
      <c r="M8940"/>
    </row>
    <row r="8941" spans="12:13">
      <c r="L8941" s="44"/>
      <c r="M8941"/>
    </row>
    <row r="8942" spans="12:13">
      <c r="L8942" s="44"/>
      <c r="M8942"/>
    </row>
    <row r="8943" spans="12:13">
      <c r="L8943" s="44"/>
      <c r="M8943"/>
    </row>
    <row r="8944" spans="12:13">
      <c r="L8944" s="44"/>
      <c r="M8944"/>
    </row>
    <row r="8945" spans="12:13">
      <c r="L8945" s="44"/>
      <c r="M8945"/>
    </row>
    <row r="8946" spans="12:13">
      <c r="L8946" s="44"/>
      <c r="M8946"/>
    </row>
    <row r="8947" spans="12:13">
      <c r="L8947" s="44"/>
      <c r="M8947"/>
    </row>
    <row r="8948" spans="12:13">
      <c r="L8948" s="44"/>
      <c r="M8948"/>
    </row>
    <row r="8949" spans="12:13">
      <c r="L8949" s="44"/>
      <c r="M8949"/>
    </row>
    <row r="8950" spans="12:13">
      <c r="L8950" s="44"/>
      <c r="M8950"/>
    </row>
    <row r="8951" spans="12:13">
      <c r="L8951" s="44"/>
      <c r="M8951"/>
    </row>
    <row r="8952" spans="12:13">
      <c r="L8952" s="44"/>
      <c r="M8952"/>
    </row>
    <row r="8953" spans="12:13">
      <c r="L8953" s="44"/>
      <c r="M8953"/>
    </row>
    <row r="8954" spans="12:13">
      <c r="L8954" s="44"/>
      <c r="M8954"/>
    </row>
    <row r="8955" spans="12:13">
      <c r="L8955" s="44"/>
      <c r="M8955"/>
    </row>
    <row r="8956" spans="12:13">
      <c r="L8956" s="44"/>
      <c r="M8956"/>
    </row>
    <row r="8957" spans="12:13">
      <c r="L8957" s="44"/>
      <c r="M8957"/>
    </row>
    <row r="8958" spans="12:13">
      <c r="L8958" s="44"/>
      <c r="M8958"/>
    </row>
    <row r="8959" spans="12:13">
      <c r="L8959" s="44"/>
      <c r="M8959"/>
    </row>
    <row r="8960" spans="12:13">
      <c r="L8960" s="44"/>
      <c r="M8960"/>
    </row>
    <row r="8961" spans="12:13">
      <c r="L8961" s="44"/>
      <c r="M8961"/>
    </row>
    <row r="8962" spans="12:13">
      <c r="L8962" s="44"/>
      <c r="M8962"/>
    </row>
    <row r="8963" spans="12:13">
      <c r="L8963" s="44"/>
      <c r="M8963"/>
    </row>
    <row r="8964" spans="12:13">
      <c r="L8964" s="44"/>
      <c r="M8964"/>
    </row>
    <row r="8965" spans="12:13">
      <c r="L8965" s="44"/>
      <c r="M8965"/>
    </row>
    <row r="8966" spans="12:13">
      <c r="L8966" s="44"/>
      <c r="M8966"/>
    </row>
    <row r="8967" spans="12:13">
      <c r="L8967" s="44"/>
      <c r="M8967"/>
    </row>
    <row r="8968" spans="12:13">
      <c r="L8968" s="44"/>
      <c r="M8968"/>
    </row>
    <row r="8969" spans="12:13">
      <c r="L8969" s="44"/>
      <c r="M8969"/>
    </row>
    <row r="8970" spans="12:13">
      <c r="L8970" s="44"/>
      <c r="M8970"/>
    </row>
    <row r="8971" spans="12:13">
      <c r="L8971" s="44"/>
      <c r="M8971"/>
    </row>
    <row r="8972" spans="12:13">
      <c r="L8972" s="44"/>
      <c r="M8972"/>
    </row>
    <row r="8973" spans="12:13">
      <c r="L8973" s="44"/>
      <c r="M8973"/>
    </row>
    <row r="8974" spans="12:13">
      <c r="L8974" s="44"/>
      <c r="M8974"/>
    </row>
    <row r="8975" spans="12:13">
      <c r="L8975" s="44"/>
      <c r="M8975"/>
    </row>
    <row r="8976" spans="12:13">
      <c r="L8976" s="44"/>
      <c r="M8976"/>
    </row>
    <row r="8977" spans="12:13">
      <c r="L8977" s="44"/>
      <c r="M8977"/>
    </row>
    <row r="8978" spans="12:13">
      <c r="L8978" s="44"/>
      <c r="M8978"/>
    </row>
    <row r="8979" spans="12:13">
      <c r="L8979" s="44"/>
      <c r="M8979"/>
    </row>
    <row r="8980" spans="12:13">
      <c r="L8980" s="44"/>
      <c r="M8980"/>
    </row>
    <row r="8981" spans="12:13">
      <c r="L8981" s="44"/>
      <c r="M8981"/>
    </row>
    <row r="8982" spans="12:13">
      <c r="L8982" s="44"/>
      <c r="M8982"/>
    </row>
    <row r="8983" spans="12:13">
      <c r="L8983" s="44"/>
      <c r="M8983"/>
    </row>
    <row r="8984" spans="12:13">
      <c r="L8984" s="44"/>
      <c r="M8984"/>
    </row>
    <row r="8985" spans="12:13">
      <c r="L8985" s="44"/>
      <c r="M8985"/>
    </row>
    <row r="8986" spans="12:13">
      <c r="L8986" s="44"/>
      <c r="M8986"/>
    </row>
    <row r="8987" spans="12:13">
      <c r="L8987" s="44"/>
      <c r="M8987"/>
    </row>
    <row r="8988" spans="12:13">
      <c r="L8988" s="44"/>
      <c r="M8988"/>
    </row>
    <row r="8989" spans="12:13">
      <c r="L8989" s="44"/>
      <c r="M8989"/>
    </row>
    <row r="8990" spans="12:13">
      <c r="L8990" s="44"/>
      <c r="M8990"/>
    </row>
    <row r="8991" spans="12:13">
      <c r="L8991" s="44"/>
      <c r="M8991"/>
    </row>
    <row r="8992" spans="12:13">
      <c r="L8992" s="44"/>
      <c r="M8992"/>
    </row>
    <row r="8993" spans="12:13">
      <c r="L8993" s="44"/>
      <c r="M8993"/>
    </row>
    <row r="8994" spans="12:13">
      <c r="L8994" s="44"/>
      <c r="M8994"/>
    </row>
    <row r="8995" spans="12:13">
      <c r="L8995" s="44"/>
      <c r="M8995"/>
    </row>
    <row r="8996" spans="12:13">
      <c r="L8996" s="44"/>
      <c r="M8996"/>
    </row>
    <row r="8997" spans="12:13">
      <c r="L8997" s="44"/>
      <c r="M8997"/>
    </row>
    <row r="8998" spans="12:13">
      <c r="L8998" s="44"/>
      <c r="M8998"/>
    </row>
    <row r="8999" spans="12:13">
      <c r="L8999" s="44"/>
      <c r="M8999"/>
    </row>
    <row r="9000" spans="12:13">
      <c r="L9000" s="44"/>
      <c r="M9000"/>
    </row>
    <row r="9001" spans="12:13">
      <c r="L9001" s="44"/>
      <c r="M9001"/>
    </row>
    <row r="9002" spans="12:13">
      <c r="L9002" s="44"/>
      <c r="M9002"/>
    </row>
    <row r="9003" spans="12:13">
      <c r="L9003" s="44"/>
      <c r="M9003"/>
    </row>
    <row r="9004" spans="12:13">
      <c r="L9004" s="44"/>
      <c r="M9004"/>
    </row>
    <row r="9005" spans="12:13">
      <c r="L9005" s="44"/>
      <c r="M9005"/>
    </row>
    <row r="9006" spans="12:13">
      <c r="L9006" s="44"/>
      <c r="M9006"/>
    </row>
    <row r="9007" spans="12:13">
      <c r="L9007" s="44"/>
      <c r="M9007"/>
    </row>
    <row r="9008" spans="12:13">
      <c r="L9008" s="44"/>
      <c r="M9008"/>
    </row>
    <row r="9009" spans="12:13">
      <c r="L9009" s="44"/>
      <c r="M9009"/>
    </row>
    <row r="9010" spans="12:13">
      <c r="L9010" s="44"/>
      <c r="M9010"/>
    </row>
    <row r="9011" spans="12:13">
      <c r="L9011" s="44"/>
      <c r="M9011"/>
    </row>
    <row r="9012" spans="12:13">
      <c r="L9012" s="44"/>
      <c r="M9012"/>
    </row>
    <row r="9013" spans="12:13">
      <c r="L9013" s="44"/>
      <c r="M9013"/>
    </row>
    <row r="9014" spans="12:13">
      <c r="L9014" s="44"/>
      <c r="M9014"/>
    </row>
    <row r="9015" spans="12:13">
      <c r="L9015" s="44"/>
      <c r="M9015"/>
    </row>
    <row r="9016" spans="12:13">
      <c r="L9016" s="44"/>
      <c r="M9016"/>
    </row>
    <row r="9017" spans="12:13">
      <c r="L9017" s="44"/>
      <c r="M9017"/>
    </row>
    <row r="9018" spans="12:13">
      <c r="L9018" s="44"/>
      <c r="M9018"/>
    </row>
    <row r="9019" spans="12:13">
      <c r="L9019" s="44"/>
      <c r="M9019"/>
    </row>
    <row r="9020" spans="12:13">
      <c r="L9020" s="44"/>
      <c r="M9020"/>
    </row>
    <row r="9021" spans="12:13">
      <c r="L9021" s="44"/>
      <c r="M9021"/>
    </row>
    <row r="9022" spans="12:13">
      <c r="L9022" s="44"/>
      <c r="M9022"/>
    </row>
    <row r="9023" spans="12:13">
      <c r="L9023" s="44"/>
      <c r="M9023"/>
    </row>
    <row r="9024" spans="12:13">
      <c r="L9024" s="44"/>
      <c r="M9024"/>
    </row>
    <row r="9025" spans="12:13">
      <c r="L9025" s="44"/>
      <c r="M9025"/>
    </row>
    <row r="9026" spans="12:13">
      <c r="L9026" s="44"/>
      <c r="M9026"/>
    </row>
    <row r="9027" spans="12:13">
      <c r="L9027" s="44"/>
      <c r="M9027"/>
    </row>
    <row r="9028" spans="12:13">
      <c r="L9028" s="44"/>
      <c r="M9028"/>
    </row>
    <row r="9029" spans="12:13">
      <c r="L9029" s="44"/>
      <c r="M9029"/>
    </row>
    <row r="9030" spans="12:13">
      <c r="L9030" s="44"/>
      <c r="M9030"/>
    </row>
    <row r="9031" spans="12:13">
      <c r="L9031" s="44"/>
      <c r="M9031"/>
    </row>
    <row r="9032" spans="12:13">
      <c r="L9032" s="44"/>
      <c r="M9032"/>
    </row>
    <row r="9033" spans="12:13">
      <c r="L9033" s="44"/>
      <c r="M9033"/>
    </row>
    <row r="9034" spans="12:13">
      <c r="L9034" s="44"/>
      <c r="M9034"/>
    </row>
    <row r="9035" spans="12:13">
      <c r="L9035" s="44"/>
      <c r="M9035"/>
    </row>
    <row r="9036" spans="12:13">
      <c r="L9036" s="44"/>
      <c r="M9036"/>
    </row>
    <row r="9037" spans="12:13">
      <c r="L9037" s="44"/>
      <c r="M9037"/>
    </row>
    <row r="9038" spans="12:13">
      <c r="L9038" s="44"/>
      <c r="M9038"/>
    </row>
    <row r="9039" spans="12:13">
      <c r="L9039" s="44"/>
      <c r="M9039"/>
    </row>
    <row r="9040" spans="12:13">
      <c r="L9040" s="44"/>
      <c r="M9040"/>
    </row>
    <row r="9041" spans="12:13">
      <c r="L9041" s="44"/>
      <c r="M9041"/>
    </row>
    <row r="9042" spans="12:13">
      <c r="L9042" s="44"/>
      <c r="M9042"/>
    </row>
    <row r="9043" spans="12:13">
      <c r="L9043" s="44"/>
      <c r="M9043"/>
    </row>
    <row r="9044" spans="12:13">
      <c r="L9044" s="44"/>
      <c r="M9044"/>
    </row>
    <row r="9045" spans="12:13">
      <c r="L9045" s="44"/>
      <c r="M9045"/>
    </row>
    <row r="9046" spans="12:13">
      <c r="L9046" s="44"/>
      <c r="M9046"/>
    </row>
    <row r="9047" spans="12:13">
      <c r="L9047" s="44"/>
      <c r="M9047"/>
    </row>
    <row r="9048" spans="12:13">
      <c r="L9048" s="44"/>
      <c r="M9048"/>
    </row>
    <row r="9049" spans="12:13">
      <c r="L9049" s="44"/>
      <c r="M9049"/>
    </row>
    <row r="9050" spans="12:13">
      <c r="L9050" s="44"/>
      <c r="M9050"/>
    </row>
    <row r="9051" spans="12:13">
      <c r="L9051" s="44"/>
      <c r="M9051"/>
    </row>
    <row r="9052" spans="12:13">
      <c r="L9052" s="44"/>
      <c r="M9052"/>
    </row>
    <row r="9053" spans="12:13">
      <c r="L9053" s="44"/>
      <c r="M9053"/>
    </row>
    <row r="9054" spans="12:13">
      <c r="L9054" s="44"/>
      <c r="M9054"/>
    </row>
    <row r="9055" spans="12:13">
      <c r="L9055" s="44"/>
      <c r="M9055"/>
    </row>
    <row r="9056" spans="12:13">
      <c r="L9056" s="44"/>
      <c r="M9056"/>
    </row>
    <row r="9057" spans="12:13">
      <c r="L9057" s="44"/>
      <c r="M9057"/>
    </row>
    <row r="9058" spans="12:13">
      <c r="L9058" s="44"/>
      <c r="M9058"/>
    </row>
    <row r="9059" spans="12:13">
      <c r="L9059" s="44"/>
      <c r="M9059"/>
    </row>
    <row r="9060" spans="12:13">
      <c r="L9060" s="44"/>
      <c r="M9060"/>
    </row>
    <row r="9061" spans="12:13">
      <c r="L9061" s="44"/>
      <c r="M9061"/>
    </row>
    <row r="9062" spans="12:13">
      <c r="L9062" s="44"/>
      <c r="M9062"/>
    </row>
    <row r="9063" spans="12:13">
      <c r="L9063" s="44"/>
      <c r="M9063"/>
    </row>
    <row r="9064" spans="12:13">
      <c r="L9064" s="44"/>
      <c r="M9064"/>
    </row>
    <row r="9065" spans="12:13">
      <c r="L9065" s="44"/>
      <c r="M9065"/>
    </row>
    <row r="9066" spans="12:13">
      <c r="L9066" s="44"/>
      <c r="M9066"/>
    </row>
    <row r="9067" spans="12:13">
      <c r="L9067" s="44"/>
      <c r="M9067"/>
    </row>
    <row r="9068" spans="12:13">
      <c r="L9068" s="44"/>
      <c r="M9068"/>
    </row>
    <row r="9069" spans="12:13">
      <c r="L9069" s="44"/>
      <c r="M9069"/>
    </row>
    <row r="9070" spans="12:13">
      <c r="L9070" s="44"/>
      <c r="M9070"/>
    </row>
    <row r="9071" spans="12:13">
      <c r="L9071" s="44"/>
      <c r="M9071"/>
    </row>
    <row r="9072" spans="12:13">
      <c r="L9072" s="44"/>
      <c r="M9072"/>
    </row>
    <row r="9073" spans="12:13">
      <c r="L9073" s="44"/>
      <c r="M9073"/>
    </row>
    <row r="9074" spans="12:13">
      <c r="L9074" s="44"/>
      <c r="M9074"/>
    </row>
    <row r="9075" spans="12:13">
      <c r="L9075" s="44"/>
      <c r="M9075"/>
    </row>
    <row r="9076" spans="12:13">
      <c r="L9076" s="44"/>
      <c r="M9076"/>
    </row>
    <row r="9077" spans="12:13">
      <c r="L9077" s="44"/>
      <c r="M9077"/>
    </row>
    <row r="9078" spans="12:13">
      <c r="L9078" s="44"/>
      <c r="M9078"/>
    </row>
    <row r="9079" spans="12:13">
      <c r="L9079" s="44"/>
      <c r="M9079"/>
    </row>
    <row r="9080" spans="12:13">
      <c r="L9080" s="44"/>
      <c r="M9080"/>
    </row>
    <row r="9081" spans="12:13">
      <c r="L9081" s="44"/>
      <c r="M9081"/>
    </row>
    <row r="9082" spans="12:13">
      <c r="L9082" s="44"/>
      <c r="M9082"/>
    </row>
    <row r="9083" spans="12:13">
      <c r="L9083" s="44"/>
      <c r="M9083"/>
    </row>
    <row r="9084" spans="12:13">
      <c r="L9084" s="44"/>
      <c r="M9084"/>
    </row>
    <row r="9085" spans="12:13">
      <c r="L9085" s="44"/>
      <c r="M9085"/>
    </row>
    <row r="9086" spans="12:13">
      <c r="L9086" s="44"/>
      <c r="M9086"/>
    </row>
    <row r="9087" spans="12:13">
      <c r="L9087" s="44"/>
      <c r="M9087"/>
    </row>
    <row r="9088" spans="12:13">
      <c r="L9088" s="44"/>
      <c r="M9088"/>
    </row>
    <row r="9089" spans="12:13">
      <c r="L9089" s="44"/>
      <c r="M9089"/>
    </row>
    <row r="9090" spans="12:13">
      <c r="L9090" s="44"/>
      <c r="M9090"/>
    </row>
    <row r="9091" spans="12:13">
      <c r="L9091" s="44"/>
      <c r="M9091"/>
    </row>
    <row r="9092" spans="12:13">
      <c r="L9092" s="44"/>
      <c r="M9092"/>
    </row>
    <row r="9093" spans="12:13">
      <c r="L9093" s="44"/>
      <c r="M9093"/>
    </row>
    <row r="9094" spans="12:13">
      <c r="L9094" s="44"/>
      <c r="M9094"/>
    </row>
    <row r="9095" spans="12:13">
      <c r="L9095" s="44"/>
      <c r="M9095"/>
    </row>
    <row r="9096" spans="12:13">
      <c r="L9096" s="44"/>
      <c r="M9096"/>
    </row>
    <row r="9097" spans="12:13">
      <c r="L9097" s="44"/>
      <c r="M9097"/>
    </row>
    <row r="9098" spans="12:13">
      <c r="L9098" s="44"/>
      <c r="M9098"/>
    </row>
    <row r="9099" spans="12:13">
      <c r="L9099" s="44"/>
      <c r="M9099"/>
    </row>
    <row r="9100" spans="12:13">
      <c r="L9100" s="44"/>
      <c r="M9100"/>
    </row>
    <row r="9101" spans="12:13">
      <c r="L9101" s="44"/>
      <c r="M9101"/>
    </row>
    <row r="9102" spans="12:13">
      <c r="L9102" s="44"/>
      <c r="M9102"/>
    </row>
    <row r="9103" spans="12:13">
      <c r="L9103" s="44"/>
      <c r="M9103"/>
    </row>
    <row r="9104" spans="12:13">
      <c r="L9104" s="44"/>
      <c r="M9104"/>
    </row>
    <row r="9105" spans="12:13">
      <c r="L9105" s="44"/>
      <c r="M9105"/>
    </row>
    <row r="9106" spans="12:13">
      <c r="L9106" s="44"/>
      <c r="M9106"/>
    </row>
    <row r="9107" spans="12:13">
      <c r="L9107" s="44"/>
      <c r="M9107"/>
    </row>
    <row r="9108" spans="12:13">
      <c r="L9108" s="44"/>
      <c r="M9108"/>
    </row>
    <row r="9109" spans="12:13">
      <c r="L9109" s="44"/>
      <c r="M9109"/>
    </row>
    <row r="9110" spans="12:13">
      <c r="L9110" s="44"/>
      <c r="M9110"/>
    </row>
    <row r="9111" spans="12:13">
      <c r="L9111" s="44"/>
      <c r="M9111"/>
    </row>
    <row r="9112" spans="12:13">
      <c r="L9112" s="44"/>
      <c r="M9112"/>
    </row>
    <row r="9113" spans="12:13">
      <c r="L9113" s="44"/>
      <c r="M9113"/>
    </row>
    <row r="9114" spans="12:13">
      <c r="L9114" s="44"/>
      <c r="M9114"/>
    </row>
    <row r="9115" spans="12:13">
      <c r="L9115" s="44"/>
      <c r="M9115"/>
    </row>
    <row r="9116" spans="12:13">
      <c r="L9116" s="44"/>
      <c r="M9116"/>
    </row>
    <row r="9117" spans="12:13">
      <c r="L9117" s="44"/>
      <c r="M9117"/>
    </row>
    <row r="9118" spans="12:13">
      <c r="L9118" s="44"/>
      <c r="M9118"/>
    </row>
    <row r="9119" spans="12:13">
      <c r="L9119" s="44"/>
      <c r="M9119"/>
    </row>
    <row r="9120" spans="12:13">
      <c r="L9120" s="44"/>
      <c r="M9120"/>
    </row>
    <row r="9121" spans="12:13">
      <c r="L9121" s="44"/>
      <c r="M9121"/>
    </row>
    <row r="9122" spans="12:13">
      <c r="L9122" s="44"/>
      <c r="M9122"/>
    </row>
    <row r="9123" spans="12:13">
      <c r="L9123" s="44"/>
      <c r="M9123"/>
    </row>
    <row r="9124" spans="12:13">
      <c r="L9124" s="44"/>
      <c r="M9124"/>
    </row>
    <row r="9125" spans="12:13">
      <c r="L9125" s="44"/>
      <c r="M9125"/>
    </row>
    <row r="9126" spans="12:13">
      <c r="L9126" s="44"/>
      <c r="M9126"/>
    </row>
    <row r="9127" spans="12:13">
      <c r="L9127" s="44"/>
      <c r="M9127"/>
    </row>
    <row r="9128" spans="12:13">
      <c r="L9128" s="44"/>
      <c r="M9128"/>
    </row>
    <row r="9129" spans="12:13">
      <c r="L9129" s="44"/>
      <c r="M9129"/>
    </row>
    <row r="9130" spans="12:13">
      <c r="L9130" s="44"/>
      <c r="M9130"/>
    </row>
    <row r="9131" spans="12:13">
      <c r="L9131" s="44"/>
      <c r="M9131"/>
    </row>
    <row r="9132" spans="12:13">
      <c r="L9132" s="44"/>
      <c r="M9132"/>
    </row>
    <row r="9133" spans="12:13">
      <c r="L9133" s="44"/>
      <c r="M9133"/>
    </row>
    <row r="9134" spans="12:13">
      <c r="L9134" s="44"/>
      <c r="M9134"/>
    </row>
    <row r="9135" spans="12:13">
      <c r="L9135" s="44"/>
      <c r="M9135"/>
    </row>
    <row r="9136" spans="12:13">
      <c r="L9136" s="44"/>
      <c r="M9136"/>
    </row>
    <row r="9137" spans="12:13">
      <c r="L9137" s="44"/>
      <c r="M9137"/>
    </row>
    <row r="9138" spans="12:13">
      <c r="L9138" s="44"/>
      <c r="M9138"/>
    </row>
    <row r="9139" spans="12:13">
      <c r="L9139" s="44"/>
      <c r="M9139"/>
    </row>
    <row r="9140" spans="12:13">
      <c r="L9140" s="44"/>
      <c r="M9140"/>
    </row>
    <row r="9141" spans="12:13">
      <c r="L9141" s="44"/>
      <c r="M9141"/>
    </row>
    <row r="9142" spans="12:13">
      <c r="L9142" s="44"/>
      <c r="M9142"/>
    </row>
    <row r="9143" spans="12:13">
      <c r="L9143" s="44"/>
      <c r="M9143"/>
    </row>
    <row r="9144" spans="12:13">
      <c r="L9144" s="44"/>
      <c r="M9144"/>
    </row>
    <row r="9145" spans="12:13">
      <c r="L9145" s="44"/>
      <c r="M9145"/>
    </row>
    <row r="9146" spans="12:13">
      <c r="L9146" s="44"/>
      <c r="M9146"/>
    </row>
    <row r="9147" spans="12:13">
      <c r="L9147" s="44"/>
      <c r="M9147"/>
    </row>
    <row r="9148" spans="12:13">
      <c r="L9148" s="44"/>
      <c r="M9148"/>
    </row>
    <row r="9149" spans="12:13">
      <c r="L9149" s="44"/>
      <c r="M9149"/>
    </row>
    <row r="9150" spans="12:13">
      <c r="L9150" s="44"/>
      <c r="M9150"/>
    </row>
    <row r="9151" spans="12:13">
      <c r="L9151" s="44"/>
      <c r="M9151"/>
    </row>
    <row r="9152" spans="12:13">
      <c r="L9152" s="44"/>
      <c r="M9152"/>
    </row>
    <row r="9153" spans="12:13">
      <c r="L9153" s="44"/>
      <c r="M9153"/>
    </row>
    <row r="9154" spans="12:13">
      <c r="L9154" s="44"/>
      <c r="M9154"/>
    </row>
    <row r="9155" spans="12:13">
      <c r="L9155" s="44"/>
      <c r="M9155"/>
    </row>
    <row r="9156" spans="12:13">
      <c r="L9156" s="44"/>
      <c r="M9156"/>
    </row>
    <row r="9157" spans="12:13">
      <c r="L9157" s="44"/>
      <c r="M9157"/>
    </row>
    <row r="9158" spans="12:13">
      <c r="L9158" s="44"/>
      <c r="M9158"/>
    </row>
    <row r="9159" spans="12:13">
      <c r="L9159" s="44"/>
      <c r="M9159"/>
    </row>
    <row r="9160" spans="12:13">
      <c r="L9160" s="44"/>
      <c r="M9160"/>
    </row>
    <row r="9161" spans="12:13">
      <c r="L9161" s="44"/>
      <c r="M9161"/>
    </row>
    <row r="9162" spans="12:13">
      <c r="L9162" s="44"/>
      <c r="M9162"/>
    </row>
    <row r="9163" spans="12:13">
      <c r="L9163" s="44"/>
      <c r="M9163"/>
    </row>
    <row r="9164" spans="12:13">
      <c r="L9164" s="44"/>
      <c r="M9164"/>
    </row>
    <row r="9165" spans="12:13">
      <c r="L9165" s="44"/>
      <c r="M9165"/>
    </row>
    <row r="9166" spans="12:13">
      <c r="L9166" s="44"/>
      <c r="M9166"/>
    </row>
    <row r="9167" spans="12:13">
      <c r="L9167" s="44"/>
      <c r="M9167"/>
    </row>
    <row r="9168" spans="12:13">
      <c r="L9168" s="44"/>
      <c r="M9168"/>
    </row>
    <row r="9169" spans="12:13">
      <c r="L9169" s="44"/>
      <c r="M9169"/>
    </row>
    <row r="9170" spans="12:13">
      <c r="L9170" s="44"/>
      <c r="M9170"/>
    </row>
    <row r="9171" spans="12:13">
      <c r="L9171" s="44"/>
      <c r="M9171"/>
    </row>
    <row r="9172" spans="12:13">
      <c r="L9172" s="44"/>
      <c r="M9172"/>
    </row>
    <row r="9173" spans="12:13">
      <c r="L9173" s="44"/>
      <c r="M9173"/>
    </row>
    <row r="9174" spans="12:13">
      <c r="L9174" s="44"/>
      <c r="M9174"/>
    </row>
    <row r="9175" spans="12:13">
      <c r="L9175" s="44"/>
      <c r="M9175"/>
    </row>
    <row r="9176" spans="12:13">
      <c r="L9176" s="44"/>
      <c r="M9176"/>
    </row>
    <row r="9177" spans="12:13">
      <c r="L9177" s="44"/>
      <c r="M9177"/>
    </row>
    <row r="9178" spans="12:13">
      <c r="L9178" s="44"/>
      <c r="M9178"/>
    </row>
    <row r="9179" spans="12:13">
      <c r="L9179" s="44"/>
      <c r="M9179"/>
    </row>
    <row r="9180" spans="12:13">
      <c r="L9180" s="44"/>
      <c r="M9180"/>
    </row>
    <row r="9181" spans="12:13">
      <c r="L9181" s="44"/>
      <c r="M9181"/>
    </row>
    <row r="9182" spans="12:13">
      <c r="L9182" s="44"/>
      <c r="M9182"/>
    </row>
    <row r="9183" spans="12:13">
      <c r="L9183" s="44"/>
      <c r="M9183"/>
    </row>
    <row r="9184" spans="12:13">
      <c r="L9184" s="44"/>
      <c r="M9184"/>
    </row>
    <row r="9185" spans="12:13">
      <c r="L9185" s="44"/>
      <c r="M9185"/>
    </row>
    <row r="9186" spans="12:13">
      <c r="L9186" s="44"/>
      <c r="M9186"/>
    </row>
    <row r="9187" spans="12:13">
      <c r="L9187" s="44"/>
      <c r="M9187"/>
    </row>
    <row r="9188" spans="12:13">
      <c r="L9188" s="44"/>
      <c r="M9188"/>
    </row>
    <row r="9189" spans="12:13">
      <c r="L9189" s="44"/>
      <c r="M9189"/>
    </row>
    <row r="9190" spans="12:13">
      <c r="L9190" s="44"/>
      <c r="M9190"/>
    </row>
    <row r="9191" spans="12:13">
      <c r="L9191" s="44"/>
      <c r="M9191"/>
    </row>
    <row r="9192" spans="12:13">
      <c r="L9192" s="44"/>
      <c r="M9192"/>
    </row>
    <row r="9193" spans="12:13">
      <c r="L9193" s="44"/>
      <c r="M9193"/>
    </row>
    <row r="9194" spans="12:13">
      <c r="L9194" s="44"/>
      <c r="M9194"/>
    </row>
    <row r="9195" spans="12:13">
      <c r="L9195" s="44"/>
      <c r="M9195"/>
    </row>
    <row r="9196" spans="12:13">
      <c r="L9196" s="44"/>
      <c r="M9196"/>
    </row>
    <row r="9197" spans="12:13">
      <c r="L9197" s="44"/>
      <c r="M9197"/>
    </row>
    <row r="9198" spans="12:13">
      <c r="L9198" s="44"/>
      <c r="M9198"/>
    </row>
    <row r="9199" spans="12:13">
      <c r="L9199" s="44"/>
      <c r="M9199"/>
    </row>
    <row r="9200" spans="12:13">
      <c r="L9200" s="44"/>
      <c r="M9200"/>
    </row>
    <row r="9201" spans="12:13">
      <c r="L9201" s="44"/>
      <c r="M9201"/>
    </row>
    <row r="9202" spans="12:13">
      <c r="L9202" s="44"/>
      <c r="M9202"/>
    </row>
    <row r="9203" spans="12:13">
      <c r="L9203" s="44"/>
      <c r="M9203"/>
    </row>
    <row r="9204" spans="12:13">
      <c r="L9204" s="44"/>
      <c r="M9204"/>
    </row>
    <row r="9205" spans="12:13">
      <c r="L9205" s="44"/>
      <c r="M9205"/>
    </row>
    <row r="9206" spans="12:13">
      <c r="L9206" s="44"/>
      <c r="M9206"/>
    </row>
    <row r="9207" spans="12:13">
      <c r="L9207" s="44"/>
      <c r="M9207"/>
    </row>
    <row r="9208" spans="12:13">
      <c r="L9208" s="44"/>
      <c r="M9208"/>
    </row>
    <row r="9209" spans="12:13">
      <c r="L9209" s="44"/>
      <c r="M9209"/>
    </row>
    <row r="9210" spans="12:13">
      <c r="L9210" s="44"/>
      <c r="M9210"/>
    </row>
    <row r="9211" spans="12:13">
      <c r="L9211" s="44"/>
      <c r="M9211"/>
    </row>
    <row r="9212" spans="12:13">
      <c r="L9212" s="44"/>
      <c r="M9212"/>
    </row>
    <row r="9213" spans="12:13">
      <c r="L9213" s="44"/>
      <c r="M9213"/>
    </row>
    <row r="9214" spans="12:13">
      <c r="L9214" s="44"/>
      <c r="M9214"/>
    </row>
    <row r="9215" spans="12:13">
      <c r="L9215" s="44"/>
      <c r="M9215"/>
    </row>
    <row r="9216" spans="12:13">
      <c r="L9216" s="44"/>
      <c r="M9216"/>
    </row>
    <row r="9217" spans="12:13">
      <c r="L9217" s="44"/>
      <c r="M9217"/>
    </row>
    <row r="9218" spans="12:13">
      <c r="L9218" s="44"/>
      <c r="M9218"/>
    </row>
    <row r="9219" spans="12:13">
      <c r="L9219" s="44"/>
      <c r="M9219"/>
    </row>
    <row r="9220" spans="12:13">
      <c r="L9220" s="44"/>
      <c r="M9220"/>
    </row>
    <row r="9221" spans="12:13">
      <c r="L9221" s="44"/>
      <c r="M9221"/>
    </row>
    <row r="9222" spans="12:13">
      <c r="L9222" s="44"/>
      <c r="M9222"/>
    </row>
    <row r="9223" spans="12:13">
      <c r="L9223" s="44"/>
      <c r="M9223"/>
    </row>
    <row r="9224" spans="12:13">
      <c r="L9224" s="44"/>
      <c r="M9224"/>
    </row>
    <row r="9225" spans="12:13">
      <c r="L9225" s="44"/>
      <c r="M9225"/>
    </row>
    <row r="9226" spans="12:13">
      <c r="L9226" s="44"/>
      <c r="M9226"/>
    </row>
    <row r="9227" spans="12:13">
      <c r="L9227" s="44"/>
      <c r="M9227"/>
    </row>
    <row r="9228" spans="12:13">
      <c r="L9228" s="44"/>
      <c r="M9228"/>
    </row>
    <row r="9229" spans="12:13">
      <c r="L9229" s="44"/>
      <c r="M9229"/>
    </row>
    <row r="9230" spans="12:13">
      <c r="L9230" s="44"/>
      <c r="M9230"/>
    </row>
    <row r="9231" spans="12:13">
      <c r="L9231" s="44"/>
      <c r="M9231"/>
    </row>
    <row r="9232" spans="12:13">
      <c r="L9232" s="44"/>
      <c r="M9232"/>
    </row>
    <row r="9233" spans="12:13">
      <c r="L9233" s="44"/>
      <c r="M9233"/>
    </row>
    <row r="9234" spans="12:13">
      <c r="L9234" s="44"/>
      <c r="M9234"/>
    </row>
    <row r="9235" spans="12:13">
      <c r="L9235" s="44"/>
      <c r="M9235"/>
    </row>
    <row r="9236" spans="12:13">
      <c r="L9236" s="44"/>
      <c r="M9236"/>
    </row>
    <row r="9237" spans="12:13">
      <c r="L9237" s="44"/>
      <c r="M9237"/>
    </row>
    <row r="9238" spans="12:13">
      <c r="L9238" s="44"/>
      <c r="M9238"/>
    </row>
    <row r="9239" spans="12:13">
      <c r="L9239" s="44"/>
      <c r="M9239"/>
    </row>
    <row r="9240" spans="12:13">
      <c r="L9240" s="44"/>
      <c r="M9240"/>
    </row>
    <row r="9241" spans="12:13">
      <c r="L9241" s="44"/>
      <c r="M9241"/>
    </row>
    <row r="9242" spans="12:13">
      <c r="L9242" s="44"/>
      <c r="M9242"/>
    </row>
    <row r="9243" spans="12:13">
      <c r="L9243" s="44"/>
      <c r="M9243"/>
    </row>
    <row r="9244" spans="12:13">
      <c r="L9244" s="44"/>
      <c r="M9244"/>
    </row>
    <row r="9245" spans="12:13">
      <c r="L9245" s="44"/>
      <c r="M9245"/>
    </row>
    <row r="9246" spans="12:13">
      <c r="L9246" s="44"/>
      <c r="M9246"/>
    </row>
    <row r="9247" spans="12:13">
      <c r="L9247" s="44"/>
      <c r="M9247"/>
    </row>
    <row r="9248" spans="12:13">
      <c r="L9248" s="44"/>
      <c r="M9248"/>
    </row>
    <row r="9249" spans="12:13">
      <c r="L9249" s="44"/>
      <c r="M9249"/>
    </row>
    <row r="9250" spans="12:13">
      <c r="L9250" s="44"/>
      <c r="M9250"/>
    </row>
    <row r="9251" spans="12:13">
      <c r="L9251" s="44"/>
      <c r="M9251"/>
    </row>
    <row r="9252" spans="12:13">
      <c r="L9252" s="44"/>
      <c r="M9252"/>
    </row>
    <row r="9253" spans="12:13">
      <c r="L9253" s="44"/>
      <c r="M9253"/>
    </row>
    <row r="9254" spans="12:13">
      <c r="L9254" s="44"/>
      <c r="M9254"/>
    </row>
    <row r="9255" spans="12:13">
      <c r="L9255" s="44"/>
      <c r="M9255"/>
    </row>
    <row r="9256" spans="12:13">
      <c r="L9256" s="44"/>
      <c r="M9256"/>
    </row>
    <row r="9257" spans="12:13">
      <c r="L9257" s="44"/>
      <c r="M9257"/>
    </row>
    <row r="9258" spans="12:13">
      <c r="L9258" s="44"/>
      <c r="M9258"/>
    </row>
    <row r="9259" spans="12:13">
      <c r="L9259" s="44"/>
      <c r="M9259"/>
    </row>
    <row r="9260" spans="12:13">
      <c r="L9260" s="44"/>
      <c r="M9260"/>
    </row>
    <row r="9261" spans="12:13">
      <c r="L9261" s="44"/>
      <c r="M9261"/>
    </row>
    <row r="9262" spans="12:13">
      <c r="L9262" s="44"/>
      <c r="M9262"/>
    </row>
    <row r="9263" spans="12:13">
      <c r="L9263" s="44"/>
      <c r="M9263"/>
    </row>
    <row r="9264" spans="12:13">
      <c r="L9264" s="44"/>
      <c r="M9264"/>
    </row>
    <row r="9265" spans="12:13">
      <c r="L9265" s="44"/>
      <c r="M9265"/>
    </row>
    <row r="9266" spans="12:13">
      <c r="L9266" s="44"/>
      <c r="M9266"/>
    </row>
    <row r="9267" spans="12:13">
      <c r="L9267" s="44"/>
      <c r="M9267"/>
    </row>
    <row r="9268" spans="12:13">
      <c r="L9268" s="44"/>
      <c r="M9268"/>
    </row>
    <row r="9269" spans="12:13">
      <c r="L9269" s="44"/>
      <c r="M9269"/>
    </row>
    <row r="9270" spans="12:13">
      <c r="L9270" s="44"/>
      <c r="M9270"/>
    </row>
    <row r="9271" spans="12:13">
      <c r="L9271" s="44"/>
      <c r="M9271"/>
    </row>
    <row r="9272" spans="12:13">
      <c r="L9272" s="44"/>
      <c r="M9272"/>
    </row>
    <row r="9273" spans="12:13">
      <c r="L9273" s="44"/>
      <c r="M9273"/>
    </row>
    <row r="9274" spans="12:13">
      <c r="L9274" s="44"/>
      <c r="M9274"/>
    </row>
    <row r="9275" spans="12:13">
      <c r="L9275" s="44"/>
      <c r="M9275"/>
    </row>
    <row r="9276" spans="12:13">
      <c r="L9276" s="44"/>
      <c r="M9276"/>
    </row>
    <row r="9277" spans="12:13">
      <c r="L9277" s="44"/>
      <c r="M9277"/>
    </row>
    <row r="9278" spans="12:13">
      <c r="L9278" s="44"/>
      <c r="M9278"/>
    </row>
    <row r="9279" spans="12:13">
      <c r="L9279" s="44"/>
      <c r="M9279"/>
    </row>
    <row r="9280" spans="12:13">
      <c r="L9280" s="44"/>
      <c r="M9280"/>
    </row>
    <row r="9281" spans="12:13">
      <c r="L9281" s="44"/>
      <c r="M9281"/>
    </row>
    <row r="9282" spans="12:13">
      <c r="L9282" s="44"/>
      <c r="M9282"/>
    </row>
    <row r="9283" spans="12:13">
      <c r="L9283" s="44"/>
      <c r="M9283"/>
    </row>
    <row r="9284" spans="12:13">
      <c r="L9284" s="44"/>
      <c r="M9284"/>
    </row>
    <row r="9285" spans="12:13">
      <c r="L9285" s="44"/>
      <c r="M9285"/>
    </row>
    <row r="9286" spans="12:13">
      <c r="L9286" s="44"/>
      <c r="M9286"/>
    </row>
    <row r="9287" spans="12:13">
      <c r="L9287" s="44"/>
      <c r="M9287"/>
    </row>
    <row r="9288" spans="12:13">
      <c r="L9288" s="44"/>
      <c r="M9288"/>
    </row>
    <row r="9289" spans="12:13">
      <c r="L9289" s="44"/>
      <c r="M9289"/>
    </row>
    <row r="9290" spans="12:13">
      <c r="L9290" s="44"/>
      <c r="M9290"/>
    </row>
    <row r="9291" spans="12:13">
      <c r="L9291" s="44"/>
      <c r="M9291"/>
    </row>
    <row r="9292" spans="12:13">
      <c r="L9292" s="44"/>
      <c r="M9292"/>
    </row>
    <row r="9293" spans="12:13">
      <c r="L9293" s="44"/>
      <c r="M9293"/>
    </row>
    <row r="9294" spans="12:13">
      <c r="L9294" s="44"/>
      <c r="M9294"/>
    </row>
    <row r="9295" spans="12:13">
      <c r="L9295" s="44"/>
      <c r="M9295"/>
    </row>
    <row r="9296" spans="12:13">
      <c r="L9296" s="44"/>
      <c r="M9296"/>
    </row>
    <row r="9297" spans="12:13">
      <c r="L9297" s="44"/>
      <c r="M9297"/>
    </row>
    <row r="9298" spans="12:13">
      <c r="L9298" s="44"/>
      <c r="M9298"/>
    </row>
    <row r="9299" spans="12:13">
      <c r="L9299" s="44"/>
      <c r="M9299"/>
    </row>
    <row r="9300" spans="12:13">
      <c r="L9300" s="44"/>
      <c r="M9300"/>
    </row>
    <row r="9301" spans="12:13">
      <c r="L9301" s="44"/>
      <c r="M9301"/>
    </row>
    <row r="9302" spans="12:13">
      <c r="L9302" s="44"/>
      <c r="M9302"/>
    </row>
    <row r="9303" spans="12:13">
      <c r="L9303" s="44"/>
      <c r="M9303"/>
    </row>
    <row r="9304" spans="12:13">
      <c r="L9304" s="44"/>
      <c r="M9304"/>
    </row>
    <row r="9305" spans="12:13">
      <c r="L9305" s="44"/>
      <c r="M9305"/>
    </row>
    <row r="9306" spans="12:13">
      <c r="L9306" s="44"/>
      <c r="M9306"/>
    </row>
    <row r="9307" spans="12:13">
      <c r="L9307" s="44"/>
      <c r="M9307"/>
    </row>
    <row r="9308" spans="12:13">
      <c r="L9308" s="44"/>
      <c r="M9308"/>
    </row>
    <row r="9309" spans="12:13">
      <c r="L9309" s="44"/>
      <c r="M9309"/>
    </row>
    <row r="9310" spans="12:13">
      <c r="L9310" s="44"/>
      <c r="M9310"/>
    </row>
    <row r="9311" spans="12:13">
      <c r="L9311" s="44"/>
      <c r="M9311"/>
    </row>
    <row r="9312" spans="12:13">
      <c r="L9312" s="44"/>
      <c r="M9312"/>
    </row>
    <row r="9313" spans="12:13">
      <c r="L9313" s="44"/>
      <c r="M9313"/>
    </row>
    <row r="9314" spans="12:13">
      <c r="L9314" s="44"/>
      <c r="M9314"/>
    </row>
    <row r="9315" spans="12:13">
      <c r="L9315" s="44"/>
      <c r="M9315"/>
    </row>
    <row r="9316" spans="12:13">
      <c r="L9316" s="44"/>
      <c r="M9316"/>
    </row>
    <row r="9317" spans="12:13">
      <c r="L9317" s="44"/>
      <c r="M9317"/>
    </row>
    <row r="9318" spans="12:13">
      <c r="L9318" s="44"/>
      <c r="M9318"/>
    </row>
    <row r="9319" spans="12:13">
      <c r="L9319" s="44"/>
      <c r="M9319"/>
    </row>
    <row r="9320" spans="12:13">
      <c r="L9320" s="44"/>
      <c r="M9320"/>
    </row>
    <row r="9321" spans="12:13">
      <c r="L9321" s="44"/>
      <c r="M9321"/>
    </row>
    <row r="9322" spans="12:13">
      <c r="L9322" s="44"/>
      <c r="M9322"/>
    </row>
    <row r="9323" spans="12:13">
      <c r="L9323" s="44"/>
      <c r="M9323"/>
    </row>
    <row r="9324" spans="12:13">
      <c r="L9324" s="44"/>
      <c r="M9324"/>
    </row>
    <row r="9325" spans="12:13">
      <c r="L9325" s="44"/>
      <c r="M9325"/>
    </row>
    <row r="9326" spans="12:13">
      <c r="L9326" s="44"/>
      <c r="M9326"/>
    </row>
    <row r="9327" spans="12:13">
      <c r="L9327" s="44"/>
      <c r="M9327"/>
    </row>
    <row r="9328" spans="12:13">
      <c r="L9328" s="44"/>
      <c r="M9328"/>
    </row>
    <row r="9329" spans="12:13">
      <c r="L9329" s="44"/>
      <c r="M9329"/>
    </row>
    <row r="9330" spans="12:13">
      <c r="L9330" s="44"/>
      <c r="M9330"/>
    </row>
    <row r="9331" spans="12:13">
      <c r="L9331" s="44"/>
      <c r="M9331"/>
    </row>
    <row r="9332" spans="12:13">
      <c r="L9332" s="44"/>
      <c r="M9332"/>
    </row>
    <row r="9333" spans="12:13">
      <c r="L9333" s="44"/>
      <c r="M9333"/>
    </row>
    <row r="9334" spans="12:13">
      <c r="L9334" s="44"/>
      <c r="M9334"/>
    </row>
    <row r="9335" spans="12:13">
      <c r="L9335" s="44"/>
      <c r="M9335"/>
    </row>
    <row r="9336" spans="12:13">
      <c r="L9336" s="44"/>
      <c r="M9336"/>
    </row>
    <row r="9337" spans="12:13">
      <c r="L9337" s="44"/>
      <c r="M9337"/>
    </row>
    <row r="9338" spans="12:13">
      <c r="L9338" s="44"/>
      <c r="M9338"/>
    </row>
    <row r="9339" spans="12:13">
      <c r="L9339" s="44"/>
      <c r="M9339"/>
    </row>
    <row r="9340" spans="12:13">
      <c r="L9340" s="44"/>
      <c r="M9340"/>
    </row>
    <row r="9341" spans="12:13">
      <c r="L9341" s="44"/>
      <c r="M9341"/>
    </row>
    <row r="9342" spans="12:13">
      <c r="L9342" s="44"/>
      <c r="M9342"/>
    </row>
    <row r="9343" spans="12:13">
      <c r="L9343" s="44"/>
      <c r="M9343"/>
    </row>
    <row r="9344" spans="12:13">
      <c r="L9344" s="44"/>
      <c r="M9344"/>
    </row>
    <row r="9345" spans="12:13">
      <c r="L9345" s="44"/>
      <c r="M9345"/>
    </row>
    <row r="9346" spans="12:13">
      <c r="L9346" s="44"/>
      <c r="M9346"/>
    </row>
    <row r="9347" spans="12:13">
      <c r="L9347" s="44"/>
      <c r="M9347"/>
    </row>
    <row r="9348" spans="12:13">
      <c r="L9348" s="44"/>
      <c r="M9348"/>
    </row>
    <row r="9349" spans="12:13">
      <c r="L9349" s="44"/>
      <c r="M9349"/>
    </row>
    <row r="9350" spans="12:13">
      <c r="L9350" s="44"/>
      <c r="M9350"/>
    </row>
    <row r="9351" spans="12:13">
      <c r="L9351" s="44"/>
      <c r="M9351"/>
    </row>
    <row r="9352" spans="12:13">
      <c r="L9352" s="44"/>
      <c r="M9352"/>
    </row>
    <row r="9353" spans="12:13">
      <c r="L9353" s="44"/>
      <c r="M9353"/>
    </row>
    <row r="9354" spans="12:13">
      <c r="L9354" s="44"/>
      <c r="M9354"/>
    </row>
    <row r="9355" spans="12:13">
      <c r="L9355" s="44"/>
      <c r="M9355"/>
    </row>
    <row r="9356" spans="12:13">
      <c r="L9356" s="44"/>
      <c r="M9356"/>
    </row>
    <row r="9357" spans="12:13">
      <c r="L9357" s="44"/>
      <c r="M9357"/>
    </row>
    <row r="9358" spans="12:13">
      <c r="L9358" s="44"/>
      <c r="M9358"/>
    </row>
    <row r="9359" spans="12:13">
      <c r="L9359" s="44"/>
      <c r="M9359"/>
    </row>
    <row r="9360" spans="12:13">
      <c r="L9360" s="44"/>
      <c r="M9360"/>
    </row>
    <row r="9361" spans="12:13">
      <c r="L9361" s="44"/>
      <c r="M9361"/>
    </row>
    <row r="9362" spans="12:13">
      <c r="L9362" s="44"/>
      <c r="M9362"/>
    </row>
    <row r="9363" spans="12:13">
      <c r="L9363" s="44"/>
      <c r="M9363"/>
    </row>
    <row r="9364" spans="12:13">
      <c r="L9364" s="44"/>
      <c r="M9364"/>
    </row>
    <row r="9365" spans="12:13">
      <c r="L9365" s="44"/>
      <c r="M9365"/>
    </row>
    <row r="9366" spans="12:13">
      <c r="L9366" s="44"/>
      <c r="M9366"/>
    </row>
    <row r="9367" spans="12:13">
      <c r="L9367" s="44"/>
      <c r="M9367"/>
    </row>
    <row r="9368" spans="12:13">
      <c r="L9368" s="44"/>
      <c r="M9368"/>
    </row>
    <row r="9369" spans="12:13">
      <c r="L9369" s="44"/>
      <c r="M9369"/>
    </row>
    <row r="9370" spans="12:13">
      <c r="L9370" s="44"/>
      <c r="M9370"/>
    </row>
    <row r="9371" spans="12:13">
      <c r="L9371" s="44"/>
      <c r="M9371"/>
    </row>
    <row r="9372" spans="12:13">
      <c r="L9372" s="44"/>
      <c r="M9372"/>
    </row>
    <row r="9373" spans="12:13">
      <c r="L9373" s="44"/>
      <c r="M9373"/>
    </row>
    <row r="9374" spans="12:13">
      <c r="L9374" s="44"/>
      <c r="M9374"/>
    </row>
    <row r="9375" spans="12:13">
      <c r="L9375" s="44"/>
      <c r="M9375"/>
    </row>
    <row r="9376" spans="12:13">
      <c r="L9376" s="44"/>
      <c r="M9376"/>
    </row>
    <row r="9377" spans="12:13">
      <c r="L9377" s="44"/>
      <c r="M9377"/>
    </row>
    <row r="9378" spans="12:13">
      <c r="L9378" s="44"/>
      <c r="M9378"/>
    </row>
    <row r="9379" spans="12:13">
      <c r="L9379" s="44"/>
      <c r="M9379"/>
    </row>
    <row r="9380" spans="12:13">
      <c r="L9380" s="44"/>
      <c r="M9380"/>
    </row>
    <row r="9381" spans="12:13">
      <c r="L9381" s="44"/>
      <c r="M9381"/>
    </row>
    <row r="9382" spans="12:13">
      <c r="L9382" s="44"/>
      <c r="M9382"/>
    </row>
    <row r="9383" spans="12:13">
      <c r="L9383" s="44"/>
      <c r="M9383"/>
    </row>
    <row r="9384" spans="12:13">
      <c r="L9384" s="44"/>
      <c r="M9384"/>
    </row>
    <row r="9385" spans="12:13">
      <c r="L9385" s="44"/>
      <c r="M9385"/>
    </row>
    <row r="9386" spans="12:13">
      <c r="L9386" s="44"/>
      <c r="M9386"/>
    </row>
    <row r="9387" spans="12:13">
      <c r="L9387" s="44"/>
      <c r="M9387"/>
    </row>
    <row r="9388" spans="12:13">
      <c r="L9388" s="44"/>
      <c r="M9388"/>
    </row>
    <row r="9389" spans="12:13">
      <c r="L9389" s="44"/>
      <c r="M9389"/>
    </row>
    <row r="9390" spans="12:13">
      <c r="L9390" s="44"/>
      <c r="M9390"/>
    </row>
    <row r="9391" spans="12:13">
      <c r="L9391" s="44"/>
      <c r="M9391"/>
    </row>
    <row r="9392" spans="12:13">
      <c r="L9392" s="44"/>
      <c r="M9392"/>
    </row>
    <row r="9393" spans="12:13">
      <c r="L9393" s="44"/>
      <c r="M9393"/>
    </row>
    <row r="9394" spans="12:13">
      <c r="L9394" s="44"/>
      <c r="M9394"/>
    </row>
    <row r="9395" spans="12:13">
      <c r="L9395" s="44"/>
      <c r="M9395"/>
    </row>
    <row r="9396" spans="12:13">
      <c r="L9396" s="44"/>
      <c r="M9396"/>
    </row>
    <row r="9397" spans="12:13">
      <c r="L9397" s="44"/>
      <c r="M9397"/>
    </row>
    <row r="9398" spans="12:13">
      <c r="L9398" s="44"/>
      <c r="M9398"/>
    </row>
    <row r="9399" spans="12:13">
      <c r="L9399" s="44"/>
      <c r="M9399"/>
    </row>
    <row r="9400" spans="12:13">
      <c r="L9400" s="44"/>
      <c r="M9400"/>
    </row>
    <row r="9401" spans="12:13">
      <c r="L9401" s="44"/>
      <c r="M9401"/>
    </row>
    <row r="9402" spans="12:13">
      <c r="L9402" s="44"/>
      <c r="M9402"/>
    </row>
    <row r="9403" spans="12:13">
      <c r="L9403" s="44"/>
      <c r="M9403"/>
    </row>
    <row r="9404" spans="12:13">
      <c r="L9404" s="44"/>
      <c r="M9404"/>
    </row>
    <row r="9405" spans="12:13">
      <c r="L9405" s="44"/>
      <c r="M9405"/>
    </row>
    <row r="9406" spans="12:13">
      <c r="L9406" s="44"/>
      <c r="M9406"/>
    </row>
    <row r="9407" spans="12:13">
      <c r="L9407" s="44"/>
      <c r="M9407"/>
    </row>
    <row r="9408" spans="12:13">
      <c r="L9408" s="44"/>
      <c r="M9408"/>
    </row>
    <row r="9409" spans="12:13">
      <c r="L9409" s="44"/>
      <c r="M9409"/>
    </row>
    <row r="9410" spans="12:13">
      <c r="L9410" s="44"/>
      <c r="M9410"/>
    </row>
    <row r="9411" spans="12:13">
      <c r="L9411" s="44"/>
      <c r="M9411"/>
    </row>
    <row r="9412" spans="12:13">
      <c r="L9412" s="44"/>
      <c r="M9412"/>
    </row>
    <row r="9413" spans="12:13">
      <c r="L9413" s="44"/>
      <c r="M9413"/>
    </row>
    <row r="9414" spans="12:13">
      <c r="L9414" s="44"/>
      <c r="M9414"/>
    </row>
    <row r="9415" spans="12:13">
      <c r="L9415" s="44"/>
      <c r="M9415"/>
    </row>
    <row r="9416" spans="12:13">
      <c r="L9416" s="44"/>
      <c r="M9416"/>
    </row>
    <row r="9417" spans="12:13">
      <c r="L9417" s="44"/>
      <c r="M9417"/>
    </row>
    <row r="9418" spans="12:13">
      <c r="L9418" s="44"/>
      <c r="M9418"/>
    </row>
    <row r="9419" spans="12:13">
      <c r="L9419" s="44"/>
      <c r="M9419"/>
    </row>
    <row r="9420" spans="12:13">
      <c r="L9420" s="44"/>
      <c r="M9420"/>
    </row>
    <row r="9421" spans="12:13">
      <c r="L9421" s="44"/>
      <c r="M9421"/>
    </row>
    <row r="9422" spans="12:13">
      <c r="L9422" s="44"/>
      <c r="M9422"/>
    </row>
    <row r="9423" spans="12:13">
      <c r="L9423" s="44"/>
      <c r="M9423"/>
    </row>
    <row r="9424" spans="12:13">
      <c r="L9424" s="44"/>
      <c r="M9424"/>
    </row>
    <row r="9425" spans="12:13">
      <c r="L9425" s="44"/>
      <c r="M9425"/>
    </row>
    <row r="9426" spans="12:13">
      <c r="L9426" s="44"/>
      <c r="M9426"/>
    </row>
    <row r="9427" spans="12:13">
      <c r="L9427" s="44"/>
      <c r="M9427"/>
    </row>
    <row r="9428" spans="12:13">
      <c r="L9428" s="44"/>
      <c r="M9428"/>
    </row>
    <row r="9429" spans="12:13">
      <c r="L9429" s="44"/>
      <c r="M9429"/>
    </row>
    <row r="9430" spans="12:13">
      <c r="L9430" s="44"/>
      <c r="M9430"/>
    </row>
    <row r="9431" spans="12:13">
      <c r="L9431" s="44"/>
      <c r="M9431"/>
    </row>
    <row r="9432" spans="12:13">
      <c r="L9432" s="44"/>
      <c r="M9432"/>
    </row>
    <row r="9433" spans="12:13">
      <c r="L9433" s="44"/>
      <c r="M9433"/>
    </row>
    <row r="9434" spans="12:13">
      <c r="L9434" s="44"/>
      <c r="M9434"/>
    </row>
    <row r="9435" spans="12:13">
      <c r="L9435" s="44"/>
      <c r="M9435"/>
    </row>
    <row r="9436" spans="12:13">
      <c r="L9436" s="44"/>
      <c r="M9436"/>
    </row>
    <row r="9437" spans="12:13">
      <c r="L9437" s="44"/>
      <c r="M9437"/>
    </row>
    <row r="9438" spans="12:13">
      <c r="L9438" s="44"/>
      <c r="M9438"/>
    </row>
    <row r="9439" spans="12:13">
      <c r="L9439" s="44"/>
      <c r="M9439"/>
    </row>
    <row r="9440" spans="12:13">
      <c r="L9440" s="44"/>
      <c r="M9440"/>
    </row>
    <row r="9441" spans="12:13">
      <c r="L9441" s="44"/>
      <c r="M9441"/>
    </row>
    <row r="9442" spans="12:13">
      <c r="L9442" s="44"/>
      <c r="M9442"/>
    </row>
    <row r="9443" spans="12:13">
      <c r="L9443" s="44"/>
      <c r="M9443"/>
    </row>
    <row r="9444" spans="12:13">
      <c r="L9444" s="44"/>
      <c r="M9444"/>
    </row>
    <row r="9445" spans="12:13">
      <c r="L9445" s="44"/>
      <c r="M9445"/>
    </row>
    <row r="9446" spans="12:13">
      <c r="L9446" s="44"/>
      <c r="M9446"/>
    </row>
    <row r="9447" spans="12:13">
      <c r="L9447" s="44"/>
      <c r="M9447"/>
    </row>
    <row r="9448" spans="12:13">
      <c r="L9448" s="44"/>
      <c r="M9448"/>
    </row>
    <row r="9449" spans="12:13">
      <c r="L9449" s="44"/>
      <c r="M9449"/>
    </row>
    <row r="9450" spans="12:13">
      <c r="L9450" s="44"/>
      <c r="M9450"/>
    </row>
    <row r="9451" spans="12:13">
      <c r="L9451" s="44"/>
      <c r="M9451"/>
    </row>
    <row r="9452" spans="12:13">
      <c r="L9452" s="44"/>
      <c r="M9452"/>
    </row>
    <row r="9453" spans="12:13">
      <c r="L9453" s="44"/>
      <c r="M9453"/>
    </row>
    <row r="9454" spans="12:13">
      <c r="L9454" s="44"/>
      <c r="M9454"/>
    </row>
    <row r="9455" spans="12:13">
      <c r="L9455" s="44"/>
      <c r="M9455"/>
    </row>
    <row r="9456" spans="12:13">
      <c r="L9456" s="44"/>
      <c r="M9456"/>
    </row>
    <row r="9457" spans="12:13">
      <c r="L9457" s="44"/>
      <c r="M9457"/>
    </row>
    <row r="9458" spans="12:13">
      <c r="L9458" s="44"/>
      <c r="M9458"/>
    </row>
    <row r="9459" spans="12:13">
      <c r="L9459" s="44"/>
      <c r="M9459"/>
    </row>
    <row r="9460" spans="12:13">
      <c r="L9460" s="44"/>
      <c r="M9460"/>
    </row>
    <row r="9461" spans="12:13">
      <c r="L9461" s="44"/>
      <c r="M9461"/>
    </row>
    <row r="9462" spans="12:13">
      <c r="L9462" s="44"/>
      <c r="M9462"/>
    </row>
    <row r="9463" spans="12:13">
      <c r="L9463" s="44"/>
      <c r="M9463"/>
    </row>
    <row r="9464" spans="12:13">
      <c r="L9464" s="44"/>
      <c r="M9464"/>
    </row>
    <row r="9465" spans="12:13">
      <c r="L9465" s="44"/>
      <c r="M9465"/>
    </row>
    <row r="9466" spans="12:13">
      <c r="L9466" s="44"/>
      <c r="M9466"/>
    </row>
    <row r="9467" spans="12:13">
      <c r="L9467" s="44"/>
      <c r="M9467"/>
    </row>
    <row r="9468" spans="12:13">
      <c r="L9468" s="44"/>
      <c r="M9468"/>
    </row>
    <row r="9469" spans="12:13">
      <c r="L9469" s="44"/>
      <c r="M9469"/>
    </row>
    <row r="9470" spans="12:13">
      <c r="L9470" s="44"/>
      <c r="M9470"/>
    </row>
    <row r="9471" spans="12:13">
      <c r="L9471" s="44"/>
      <c r="M9471"/>
    </row>
    <row r="9472" spans="12:13">
      <c r="L9472" s="44"/>
      <c r="M9472"/>
    </row>
    <row r="9473" spans="12:13">
      <c r="L9473" s="44"/>
      <c r="M9473"/>
    </row>
    <row r="9474" spans="12:13">
      <c r="L9474" s="44"/>
      <c r="M9474"/>
    </row>
    <row r="9475" spans="12:13">
      <c r="L9475" s="44"/>
      <c r="M9475"/>
    </row>
    <row r="9476" spans="12:13">
      <c r="L9476" s="44"/>
      <c r="M9476"/>
    </row>
    <row r="9477" spans="12:13">
      <c r="L9477" s="44"/>
      <c r="M9477"/>
    </row>
    <row r="9478" spans="12:13">
      <c r="L9478" s="44"/>
      <c r="M9478"/>
    </row>
    <row r="9479" spans="12:13">
      <c r="L9479" s="44"/>
      <c r="M9479"/>
    </row>
    <row r="9480" spans="12:13">
      <c r="L9480" s="44"/>
      <c r="M9480"/>
    </row>
    <row r="9481" spans="12:13">
      <c r="L9481" s="44"/>
      <c r="M9481"/>
    </row>
    <row r="9482" spans="12:13">
      <c r="L9482" s="44"/>
      <c r="M9482"/>
    </row>
    <row r="9483" spans="12:13">
      <c r="L9483" s="44"/>
      <c r="M9483"/>
    </row>
    <row r="9484" spans="12:13">
      <c r="L9484" s="44"/>
      <c r="M9484"/>
    </row>
    <row r="9485" spans="12:13">
      <c r="L9485" s="44"/>
      <c r="M9485"/>
    </row>
    <row r="9486" spans="12:13">
      <c r="L9486" s="44"/>
      <c r="M9486"/>
    </row>
    <row r="9487" spans="12:13">
      <c r="L9487" s="44"/>
      <c r="M9487"/>
    </row>
    <row r="9488" spans="12:13">
      <c r="L9488" s="44"/>
      <c r="M9488"/>
    </row>
    <row r="9489" spans="12:13">
      <c r="L9489" s="44"/>
      <c r="M9489"/>
    </row>
    <row r="9490" spans="12:13">
      <c r="L9490" s="44"/>
      <c r="M9490"/>
    </row>
    <row r="9491" spans="12:13">
      <c r="L9491" s="44"/>
      <c r="M9491"/>
    </row>
    <row r="9492" spans="12:13">
      <c r="L9492" s="44"/>
      <c r="M9492"/>
    </row>
    <row r="9493" spans="12:13">
      <c r="L9493" s="44"/>
      <c r="M9493"/>
    </row>
    <row r="9494" spans="12:13">
      <c r="L9494" s="44"/>
      <c r="M9494"/>
    </row>
    <row r="9495" spans="12:13">
      <c r="L9495" s="44"/>
      <c r="M9495"/>
    </row>
    <row r="9496" spans="12:13">
      <c r="L9496" s="44"/>
      <c r="M9496"/>
    </row>
    <row r="9497" spans="12:13">
      <c r="L9497" s="44"/>
      <c r="M9497"/>
    </row>
    <row r="9498" spans="12:13">
      <c r="L9498" s="44"/>
      <c r="M9498"/>
    </row>
    <row r="9499" spans="12:13">
      <c r="L9499" s="44"/>
      <c r="M9499"/>
    </row>
    <row r="9500" spans="12:13">
      <c r="L9500" s="44"/>
      <c r="M9500"/>
    </row>
    <row r="9501" spans="12:13">
      <c r="L9501" s="44"/>
      <c r="M9501"/>
    </row>
    <row r="9502" spans="12:13">
      <c r="L9502" s="44"/>
      <c r="M9502"/>
    </row>
    <row r="9503" spans="12:13">
      <c r="L9503" s="44"/>
      <c r="M9503"/>
    </row>
    <row r="9504" spans="12:13">
      <c r="L9504" s="44"/>
      <c r="M9504"/>
    </row>
    <row r="9505" spans="12:13">
      <c r="L9505" s="44"/>
      <c r="M9505"/>
    </row>
    <row r="9506" spans="12:13">
      <c r="L9506" s="44"/>
      <c r="M9506"/>
    </row>
    <row r="9507" spans="12:13">
      <c r="L9507" s="44"/>
      <c r="M9507"/>
    </row>
    <row r="9508" spans="12:13">
      <c r="L9508" s="44"/>
      <c r="M9508"/>
    </row>
    <row r="9509" spans="12:13">
      <c r="L9509" s="44"/>
      <c r="M9509"/>
    </row>
    <row r="9510" spans="12:13">
      <c r="L9510" s="44"/>
      <c r="M9510"/>
    </row>
    <row r="9511" spans="12:13">
      <c r="L9511" s="44"/>
      <c r="M9511"/>
    </row>
    <row r="9512" spans="12:13">
      <c r="L9512" s="44"/>
      <c r="M9512"/>
    </row>
    <row r="9513" spans="12:13">
      <c r="L9513" s="44"/>
      <c r="M9513"/>
    </row>
    <row r="9514" spans="12:13">
      <c r="L9514" s="44"/>
      <c r="M9514"/>
    </row>
    <row r="9515" spans="12:13">
      <c r="L9515" s="44"/>
      <c r="M9515"/>
    </row>
    <row r="9516" spans="12:13">
      <c r="L9516" s="44"/>
      <c r="M9516"/>
    </row>
    <row r="9517" spans="12:13">
      <c r="L9517" s="44"/>
      <c r="M9517"/>
    </row>
    <row r="9518" spans="12:13">
      <c r="L9518" s="44"/>
      <c r="M9518"/>
    </row>
    <row r="9519" spans="12:13">
      <c r="L9519" s="44"/>
      <c r="M9519"/>
    </row>
    <row r="9520" spans="12:13">
      <c r="L9520" s="44"/>
      <c r="M9520"/>
    </row>
    <row r="9521" spans="12:13">
      <c r="L9521" s="44"/>
      <c r="M9521"/>
    </row>
    <row r="9522" spans="12:13">
      <c r="L9522" s="44"/>
      <c r="M9522"/>
    </row>
    <row r="9523" spans="12:13">
      <c r="L9523" s="44"/>
      <c r="M9523"/>
    </row>
    <row r="9524" spans="12:13">
      <c r="L9524" s="44"/>
      <c r="M9524"/>
    </row>
    <row r="9525" spans="12:13">
      <c r="L9525" s="44"/>
      <c r="M9525"/>
    </row>
    <row r="9526" spans="12:13">
      <c r="L9526" s="44"/>
      <c r="M9526"/>
    </row>
    <row r="9527" spans="12:13">
      <c r="L9527" s="44"/>
      <c r="M9527"/>
    </row>
    <row r="9528" spans="12:13">
      <c r="L9528" s="44"/>
      <c r="M9528"/>
    </row>
    <row r="9529" spans="12:13">
      <c r="L9529" s="44"/>
      <c r="M9529"/>
    </row>
    <row r="9530" spans="12:13">
      <c r="L9530" s="44"/>
      <c r="M9530"/>
    </row>
    <row r="9531" spans="12:13">
      <c r="L9531" s="44"/>
      <c r="M9531"/>
    </row>
    <row r="9532" spans="12:13">
      <c r="L9532" s="44"/>
      <c r="M9532"/>
    </row>
    <row r="9533" spans="12:13">
      <c r="L9533" s="44"/>
      <c r="M9533"/>
    </row>
    <row r="9534" spans="12:13">
      <c r="L9534" s="44"/>
      <c r="M9534"/>
    </row>
    <row r="9535" spans="12:13">
      <c r="L9535" s="44"/>
      <c r="M9535"/>
    </row>
    <row r="9536" spans="12:13">
      <c r="L9536" s="44"/>
      <c r="M9536"/>
    </row>
    <row r="9537" spans="12:13">
      <c r="L9537" s="44"/>
      <c r="M9537"/>
    </row>
    <row r="9538" spans="12:13">
      <c r="L9538" s="44"/>
      <c r="M9538"/>
    </row>
    <row r="9539" spans="12:13">
      <c r="L9539" s="44"/>
      <c r="M9539"/>
    </row>
    <row r="9540" spans="12:13">
      <c r="L9540" s="44"/>
      <c r="M9540"/>
    </row>
    <row r="9541" spans="12:13">
      <c r="L9541" s="44"/>
      <c r="M9541"/>
    </row>
    <row r="9542" spans="12:13">
      <c r="L9542" s="44"/>
      <c r="M9542"/>
    </row>
    <row r="9543" spans="12:13">
      <c r="L9543" s="44"/>
      <c r="M9543"/>
    </row>
    <row r="9544" spans="12:13">
      <c r="L9544" s="44"/>
      <c r="M9544"/>
    </row>
    <row r="9545" spans="12:13">
      <c r="L9545" s="44"/>
      <c r="M9545"/>
    </row>
    <row r="9546" spans="12:13">
      <c r="L9546" s="44"/>
      <c r="M9546"/>
    </row>
    <row r="9547" spans="12:13">
      <c r="L9547" s="44"/>
      <c r="M9547"/>
    </row>
    <row r="9548" spans="12:13">
      <c r="L9548" s="44"/>
      <c r="M9548"/>
    </row>
    <row r="9549" spans="12:13">
      <c r="L9549" s="44"/>
      <c r="M9549"/>
    </row>
    <row r="9550" spans="12:13">
      <c r="L9550" s="44"/>
      <c r="M9550"/>
    </row>
    <row r="9551" spans="12:13">
      <c r="L9551" s="44"/>
      <c r="M9551"/>
    </row>
    <row r="9552" spans="12:13">
      <c r="L9552" s="44"/>
      <c r="M9552"/>
    </row>
    <row r="9553" spans="12:13">
      <c r="L9553" s="44"/>
      <c r="M9553"/>
    </row>
    <row r="9554" spans="12:13">
      <c r="L9554" s="44"/>
      <c r="M9554"/>
    </row>
    <row r="9555" spans="12:13">
      <c r="L9555" s="44"/>
      <c r="M9555"/>
    </row>
    <row r="9556" spans="12:13">
      <c r="L9556" s="44"/>
      <c r="M9556"/>
    </row>
    <row r="9557" spans="12:13">
      <c r="L9557" s="44"/>
      <c r="M9557"/>
    </row>
    <row r="9558" spans="12:13">
      <c r="L9558" s="44"/>
      <c r="M9558"/>
    </row>
    <row r="9559" spans="12:13">
      <c r="L9559" s="44"/>
      <c r="M9559"/>
    </row>
    <row r="9560" spans="12:13">
      <c r="L9560" s="44"/>
      <c r="M9560"/>
    </row>
    <row r="9561" spans="12:13">
      <c r="L9561" s="44"/>
      <c r="M9561"/>
    </row>
    <row r="9562" spans="12:13">
      <c r="L9562" s="44"/>
      <c r="M9562"/>
    </row>
    <row r="9563" spans="12:13">
      <c r="L9563" s="44"/>
      <c r="M9563"/>
    </row>
    <row r="9564" spans="12:13">
      <c r="L9564" s="44"/>
      <c r="M9564"/>
    </row>
    <row r="9565" spans="12:13">
      <c r="L9565" s="44"/>
      <c r="M9565"/>
    </row>
    <row r="9566" spans="12:13">
      <c r="L9566" s="44"/>
      <c r="M9566"/>
    </row>
    <row r="9567" spans="12:13">
      <c r="L9567" s="44"/>
      <c r="M9567"/>
    </row>
    <row r="9568" spans="12:13">
      <c r="L9568" s="44"/>
      <c r="M9568"/>
    </row>
    <row r="9569" spans="12:13">
      <c r="L9569" s="44"/>
      <c r="M9569"/>
    </row>
    <row r="9570" spans="12:13">
      <c r="L9570" s="44"/>
      <c r="M9570"/>
    </row>
    <row r="9571" spans="12:13">
      <c r="L9571" s="44"/>
      <c r="M9571"/>
    </row>
    <row r="9572" spans="12:13">
      <c r="L9572" s="44"/>
      <c r="M9572"/>
    </row>
    <row r="9573" spans="12:13">
      <c r="L9573" s="44"/>
      <c r="M9573"/>
    </row>
    <row r="9574" spans="12:13">
      <c r="L9574" s="44"/>
      <c r="M9574"/>
    </row>
    <row r="9575" spans="12:13">
      <c r="L9575" s="44"/>
      <c r="M9575"/>
    </row>
    <row r="9576" spans="12:13">
      <c r="L9576" s="44"/>
      <c r="M9576"/>
    </row>
    <row r="9577" spans="12:13">
      <c r="L9577" s="44"/>
      <c r="M9577"/>
    </row>
    <row r="9578" spans="12:13">
      <c r="L9578" s="44"/>
      <c r="M9578"/>
    </row>
    <row r="9579" spans="12:13">
      <c r="L9579" s="44"/>
      <c r="M9579"/>
    </row>
    <row r="9580" spans="12:13">
      <c r="L9580" s="44"/>
      <c r="M9580"/>
    </row>
    <row r="9581" spans="12:13">
      <c r="L9581" s="44"/>
      <c r="M9581"/>
    </row>
    <row r="9582" spans="12:13">
      <c r="L9582" s="44"/>
      <c r="M9582"/>
    </row>
    <row r="9583" spans="12:13">
      <c r="L9583" s="44"/>
      <c r="M9583"/>
    </row>
    <row r="9584" spans="12:13">
      <c r="L9584" s="44"/>
      <c r="M9584"/>
    </row>
    <row r="9585" spans="12:13">
      <c r="L9585" s="44"/>
      <c r="M9585"/>
    </row>
    <row r="9586" spans="12:13">
      <c r="L9586" s="44"/>
      <c r="M9586"/>
    </row>
    <row r="9587" spans="12:13">
      <c r="L9587" s="44"/>
      <c r="M9587"/>
    </row>
    <row r="9588" spans="12:13">
      <c r="L9588" s="44"/>
      <c r="M9588"/>
    </row>
    <row r="9589" spans="12:13">
      <c r="L9589" s="44"/>
      <c r="M9589"/>
    </row>
    <row r="9590" spans="12:13">
      <c r="L9590" s="44"/>
      <c r="M9590"/>
    </row>
    <row r="9591" spans="12:13">
      <c r="L9591" s="44"/>
      <c r="M9591"/>
    </row>
    <row r="9592" spans="12:13">
      <c r="L9592" s="44"/>
      <c r="M9592"/>
    </row>
    <row r="9593" spans="12:13">
      <c r="L9593" s="44"/>
      <c r="M9593"/>
    </row>
    <row r="9594" spans="12:13">
      <c r="L9594" s="44"/>
      <c r="M9594"/>
    </row>
    <row r="9595" spans="12:13">
      <c r="L9595" s="44"/>
      <c r="M9595"/>
    </row>
    <row r="9596" spans="12:13">
      <c r="L9596" s="44"/>
      <c r="M9596"/>
    </row>
    <row r="9597" spans="12:13">
      <c r="L9597" s="44"/>
      <c r="M9597"/>
    </row>
    <row r="9598" spans="12:13">
      <c r="L9598" s="44"/>
      <c r="M9598"/>
    </row>
    <row r="9599" spans="12:13">
      <c r="L9599" s="44"/>
      <c r="M9599"/>
    </row>
    <row r="9600" spans="12:13">
      <c r="L9600" s="44"/>
      <c r="M9600"/>
    </row>
    <row r="9601" spans="12:13">
      <c r="L9601" s="44"/>
      <c r="M9601"/>
    </row>
    <row r="9602" spans="12:13">
      <c r="L9602" s="44"/>
      <c r="M9602"/>
    </row>
    <row r="9603" spans="12:13">
      <c r="L9603" s="44"/>
      <c r="M9603"/>
    </row>
    <row r="9604" spans="12:13">
      <c r="L9604" s="44"/>
      <c r="M9604"/>
    </row>
    <row r="9605" spans="12:13">
      <c r="L9605" s="44"/>
      <c r="M9605"/>
    </row>
    <row r="9606" spans="12:13">
      <c r="L9606" s="44"/>
      <c r="M9606"/>
    </row>
    <row r="9607" spans="12:13">
      <c r="L9607" s="44"/>
      <c r="M9607"/>
    </row>
    <row r="9608" spans="12:13">
      <c r="L9608" s="44"/>
      <c r="M9608"/>
    </row>
    <row r="9609" spans="12:13">
      <c r="L9609" s="44"/>
      <c r="M9609"/>
    </row>
    <row r="9610" spans="12:13">
      <c r="L9610" s="44"/>
      <c r="M9610"/>
    </row>
    <row r="9611" spans="12:13">
      <c r="L9611" s="44"/>
      <c r="M9611"/>
    </row>
    <row r="9612" spans="12:13">
      <c r="L9612" s="44"/>
      <c r="M9612"/>
    </row>
    <row r="9613" spans="12:13">
      <c r="L9613" s="44"/>
      <c r="M9613"/>
    </row>
    <row r="9614" spans="12:13">
      <c r="L9614" s="44"/>
      <c r="M9614"/>
    </row>
    <row r="9615" spans="12:13">
      <c r="L9615" s="44"/>
      <c r="M9615"/>
    </row>
    <row r="9616" spans="12:13">
      <c r="L9616" s="44"/>
      <c r="M9616"/>
    </row>
    <row r="9617" spans="12:13">
      <c r="L9617" s="44"/>
      <c r="M9617"/>
    </row>
    <row r="9618" spans="12:13">
      <c r="L9618" s="44"/>
      <c r="M9618"/>
    </row>
    <row r="9619" spans="12:13">
      <c r="L9619" s="44"/>
      <c r="M9619"/>
    </row>
    <row r="9620" spans="12:13">
      <c r="L9620" s="44"/>
      <c r="M9620"/>
    </row>
    <row r="9621" spans="12:13">
      <c r="L9621" s="44"/>
      <c r="M9621"/>
    </row>
    <row r="9622" spans="12:13">
      <c r="L9622" s="44"/>
      <c r="M9622"/>
    </row>
    <row r="9623" spans="12:13">
      <c r="L9623" s="44"/>
      <c r="M9623"/>
    </row>
    <row r="9624" spans="12:13">
      <c r="L9624" s="44"/>
      <c r="M9624"/>
    </row>
    <row r="9625" spans="12:13">
      <c r="L9625" s="44"/>
      <c r="M9625"/>
    </row>
    <row r="9626" spans="12:13">
      <c r="L9626" s="44"/>
      <c r="M9626"/>
    </row>
    <row r="9627" spans="12:13">
      <c r="L9627" s="44"/>
      <c r="M9627"/>
    </row>
    <row r="9628" spans="12:13">
      <c r="L9628" s="44"/>
      <c r="M9628"/>
    </row>
    <row r="9629" spans="12:13">
      <c r="L9629" s="44"/>
      <c r="M9629"/>
    </row>
    <row r="9630" spans="12:13">
      <c r="L9630" s="44"/>
      <c r="M9630"/>
    </row>
    <row r="9631" spans="12:13">
      <c r="L9631" s="44"/>
      <c r="M9631"/>
    </row>
    <row r="9632" spans="12:13">
      <c r="L9632" s="44"/>
      <c r="M9632"/>
    </row>
    <row r="9633" spans="12:13">
      <c r="L9633" s="44"/>
      <c r="M9633"/>
    </row>
    <row r="9634" spans="12:13">
      <c r="L9634" s="44"/>
      <c r="M9634"/>
    </row>
    <row r="9635" spans="12:13">
      <c r="L9635" s="44"/>
      <c r="M9635"/>
    </row>
    <row r="9636" spans="12:13">
      <c r="L9636" s="44"/>
      <c r="M9636"/>
    </row>
    <row r="9637" spans="12:13">
      <c r="L9637" s="44"/>
      <c r="M9637"/>
    </row>
    <row r="9638" spans="12:13">
      <c r="L9638" s="44"/>
      <c r="M9638"/>
    </row>
    <row r="9639" spans="12:13">
      <c r="L9639" s="44"/>
      <c r="M9639"/>
    </row>
    <row r="9640" spans="12:13">
      <c r="L9640" s="44"/>
      <c r="M9640"/>
    </row>
    <row r="9641" spans="12:13">
      <c r="L9641" s="44"/>
      <c r="M9641"/>
    </row>
    <row r="9642" spans="12:13">
      <c r="L9642" s="44"/>
      <c r="M9642"/>
    </row>
    <row r="9643" spans="12:13">
      <c r="L9643" s="44"/>
      <c r="M9643"/>
    </row>
    <row r="9644" spans="12:13">
      <c r="L9644" s="44"/>
      <c r="M9644"/>
    </row>
    <row r="9645" spans="12:13">
      <c r="L9645" s="44"/>
      <c r="M9645"/>
    </row>
    <row r="9646" spans="12:13">
      <c r="L9646" s="44"/>
      <c r="M9646"/>
    </row>
    <row r="9647" spans="12:13">
      <c r="L9647" s="44"/>
      <c r="M9647"/>
    </row>
    <row r="9648" spans="12:13">
      <c r="L9648" s="44"/>
      <c r="M9648"/>
    </row>
    <row r="9649" spans="12:13">
      <c r="L9649" s="44"/>
      <c r="M9649"/>
    </row>
    <row r="9650" spans="12:13">
      <c r="L9650" s="44"/>
      <c r="M9650"/>
    </row>
    <row r="9651" spans="12:13">
      <c r="L9651" s="44"/>
      <c r="M9651"/>
    </row>
    <row r="9652" spans="12:13">
      <c r="L9652" s="44"/>
      <c r="M9652"/>
    </row>
    <row r="9653" spans="12:13">
      <c r="L9653" s="44"/>
      <c r="M9653"/>
    </row>
    <row r="9654" spans="12:13">
      <c r="L9654" s="44"/>
      <c r="M9654"/>
    </row>
    <row r="9655" spans="12:13">
      <c r="L9655" s="44"/>
      <c r="M9655"/>
    </row>
    <row r="9656" spans="12:13">
      <c r="L9656" s="44"/>
      <c r="M9656"/>
    </row>
    <row r="9657" spans="12:13">
      <c r="L9657" s="44"/>
      <c r="M9657"/>
    </row>
    <row r="9658" spans="12:13">
      <c r="L9658" s="44"/>
      <c r="M9658"/>
    </row>
    <row r="9659" spans="12:13">
      <c r="L9659" s="44"/>
      <c r="M9659"/>
    </row>
    <row r="9660" spans="12:13">
      <c r="L9660" s="44"/>
      <c r="M9660"/>
    </row>
    <row r="9661" spans="12:13">
      <c r="L9661" s="44"/>
      <c r="M9661"/>
    </row>
    <row r="9662" spans="12:13">
      <c r="L9662" s="44"/>
      <c r="M9662"/>
    </row>
    <row r="9663" spans="12:13">
      <c r="L9663" s="44"/>
      <c r="M9663"/>
    </row>
    <row r="9664" spans="12:13">
      <c r="L9664" s="44"/>
      <c r="M9664"/>
    </row>
    <row r="9665" spans="12:13">
      <c r="L9665" s="44"/>
      <c r="M9665"/>
    </row>
    <row r="9666" spans="12:13">
      <c r="L9666" s="44"/>
      <c r="M9666"/>
    </row>
    <row r="9667" spans="12:13">
      <c r="L9667" s="44"/>
      <c r="M9667"/>
    </row>
    <row r="9668" spans="12:13">
      <c r="L9668" s="44"/>
      <c r="M9668"/>
    </row>
    <row r="9669" spans="12:13">
      <c r="L9669" s="44"/>
      <c r="M9669"/>
    </row>
    <row r="9670" spans="12:13">
      <c r="L9670" s="44"/>
      <c r="M9670"/>
    </row>
    <row r="9671" spans="12:13">
      <c r="L9671" s="44"/>
      <c r="M9671"/>
    </row>
    <row r="9672" spans="12:13">
      <c r="L9672" s="44"/>
      <c r="M9672"/>
    </row>
    <row r="9673" spans="12:13">
      <c r="L9673" s="44"/>
      <c r="M9673"/>
    </row>
    <row r="9674" spans="12:13">
      <c r="L9674" s="44"/>
      <c r="M9674"/>
    </row>
    <row r="9675" spans="12:13">
      <c r="L9675" s="44"/>
      <c r="M9675"/>
    </row>
    <row r="9676" spans="12:13">
      <c r="L9676" s="44"/>
      <c r="M9676"/>
    </row>
    <row r="9677" spans="12:13">
      <c r="L9677" s="44"/>
      <c r="M9677"/>
    </row>
    <row r="9678" spans="12:13">
      <c r="L9678" s="44"/>
      <c r="M9678"/>
    </row>
    <row r="9679" spans="12:13">
      <c r="L9679" s="44"/>
      <c r="M9679"/>
    </row>
    <row r="9680" spans="12:13">
      <c r="L9680" s="44"/>
      <c r="M9680"/>
    </row>
    <row r="9681" spans="12:13">
      <c r="L9681" s="44"/>
      <c r="M9681"/>
    </row>
    <row r="9682" spans="12:13">
      <c r="L9682" s="44"/>
      <c r="M9682"/>
    </row>
    <row r="9683" spans="12:13">
      <c r="L9683" s="44"/>
      <c r="M9683"/>
    </row>
    <row r="9684" spans="12:13">
      <c r="L9684" s="44"/>
      <c r="M9684"/>
    </row>
    <row r="9685" spans="12:13">
      <c r="L9685" s="44"/>
      <c r="M9685"/>
    </row>
    <row r="9686" spans="12:13">
      <c r="L9686" s="44"/>
      <c r="M9686"/>
    </row>
    <row r="9687" spans="12:13">
      <c r="L9687" s="44"/>
      <c r="M9687"/>
    </row>
    <row r="9688" spans="12:13">
      <c r="L9688" s="44"/>
      <c r="M9688"/>
    </row>
    <row r="9689" spans="12:13">
      <c r="L9689" s="44"/>
      <c r="M9689"/>
    </row>
    <row r="9690" spans="12:13">
      <c r="L9690" s="44"/>
      <c r="M9690"/>
    </row>
    <row r="9691" spans="12:13">
      <c r="L9691" s="44"/>
      <c r="M9691"/>
    </row>
    <row r="9692" spans="12:13">
      <c r="L9692" s="44"/>
      <c r="M9692"/>
    </row>
    <row r="9693" spans="12:13">
      <c r="L9693" s="44"/>
      <c r="M9693"/>
    </row>
    <row r="9694" spans="12:13">
      <c r="L9694" s="44"/>
      <c r="M9694"/>
    </row>
    <row r="9695" spans="12:13">
      <c r="L9695" s="44"/>
      <c r="M9695"/>
    </row>
    <row r="9696" spans="12:13">
      <c r="L9696" s="44"/>
      <c r="M9696"/>
    </row>
    <row r="9697" spans="12:13">
      <c r="L9697" s="44"/>
      <c r="M9697"/>
    </row>
    <row r="9698" spans="12:13">
      <c r="L9698" s="44"/>
      <c r="M9698"/>
    </row>
    <row r="9699" spans="12:13">
      <c r="L9699" s="44"/>
      <c r="M9699"/>
    </row>
    <row r="9700" spans="12:13">
      <c r="L9700" s="44"/>
      <c r="M9700"/>
    </row>
    <row r="9701" spans="12:13">
      <c r="L9701" s="44"/>
      <c r="M9701"/>
    </row>
    <row r="9702" spans="12:13">
      <c r="L9702" s="44"/>
      <c r="M9702"/>
    </row>
    <row r="9703" spans="12:13">
      <c r="L9703" s="44"/>
      <c r="M9703"/>
    </row>
    <row r="9704" spans="12:13">
      <c r="L9704" s="44"/>
      <c r="M9704"/>
    </row>
    <row r="9705" spans="12:13">
      <c r="L9705" s="44"/>
      <c r="M9705"/>
    </row>
    <row r="9706" spans="12:13">
      <c r="L9706" s="44"/>
      <c r="M9706"/>
    </row>
    <row r="9707" spans="12:13">
      <c r="L9707" s="44"/>
      <c r="M9707"/>
    </row>
    <row r="9708" spans="12:13">
      <c r="L9708" s="44"/>
      <c r="M9708"/>
    </row>
    <row r="9709" spans="12:13">
      <c r="L9709" s="44"/>
      <c r="M9709"/>
    </row>
    <row r="9710" spans="12:13">
      <c r="L9710" s="44"/>
      <c r="M9710"/>
    </row>
    <row r="9711" spans="12:13">
      <c r="L9711" s="44"/>
      <c r="M9711"/>
    </row>
    <row r="9712" spans="12:13">
      <c r="L9712" s="44"/>
      <c r="M9712"/>
    </row>
    <row r="9713" spans="12:13">
      <c r="L9713" s="44"/>
      <c r="M9713"/>
    </row>
    <row r="9714" spans="12:13">
      <c r="L9714" s="44"/>
      <c r="M9714"/>
    </row>
    <row r="9715" spans="12:13">
      <c r="L9715" s="44"/>
      <c r="M9715"/>
    </row>
    <row r="9716" spans="12:13">
      <c r="L9716" s="44"/>
      <c r="M9716"/>
    </row>
    <row r="9717" spans="12:13">
      <c r="L9717" s="44"/>
      <c r="M9717"/>
    </row>
    <row r="9718" spans="12:13">
      <c r="L9718" s="44"/>
      <c r="M9718"/>
    </row>
    <row r="9719" spans="12:13">
      <c r="L9719" s="44"/>
      <c r="M9719"/>
    </row>
    <row r="9720" spans="12:13">
      <c r="L9720" s="44"/>
      <c r="M9720"/>
    </row>
    <row r="9721" spans="12:13">
      <c r="L9721" s="44"/>
      <c r="M9721"/>
    </row>
    <row r="9722" spans="12:13">
      <c r="L9722" s="44"/>
      <c r="M9722"/>
    </row>
    <row r="9723" spans="12:13">
      <c r="L9723" s="44"/>
      <c r="M9723"/>
    </row>
    <row r="9724" spans="12:13">
      <c r="L9724" s="44"/>
      <c r="M9724"/>
    </row>
    <row r="9725" spans="12:13">
      <c r="L9725" s="44"/>
      <c r="M9725"/>
    </row>
    <row r="9726" spans="12:13">
      <c r="L9726" s="44"/>
      <c r="M9726"/>
    </row>
    <row r="9727" spans="12:13">
      <c r="L9727" s="44"/>
      <c r="M9727"/>
    </row>
    <row r="9728" spans="12:13">
      <c r="L9728" s="44"/>
      <c r="M9728"/>
    </row>
    <row r="9729" spans="12:13">
      <c r="L9729" s="44"/>
      <c r="M9729"/>
    </row>
    <row r="9730" spans="12:13">
      <c r="L9730" s="44"/>
      <c r="M9730"/>
    </row>
    <row r="9731" spans="12:13">
      <c r="L9731" s="44"/>
      <c r="M9731"/>
    </row>
    <row r="9732" spans="12:13">
      <c r="L9732" s="44"/>
      <c r="M9732"/>
    </row>
    <row r="9733" spans="12:13">
      <c r="L9733" s="44"/>
      <c r="M9733"/>
    </row>
    <row r="9734" spans="12:13">
      <c r="L9734" s="44"/>
      <c r="M9734"/>
    </row>
    <row r="9735" spans="12:13">
      <c r="L9735" s="44"/>
      <c r="M9735"/>
    </row>
    <row r="9736" spans="12:13">
      <c r="L9736" s="44"/>
      <c r="M9736"/>
    </row>
    <row r="9737" spans="12:13">
      <c r="L9737" s="44"/>
      <c r="M9737"/>
    </row>
    <row r="9738" spans="12:13">
      <c r="L9738" s="44"/>
      <c r="M9738"/>
    </row>
    <row r="9739" spans="12:13">
      <c r="L9739" s="44"/>
      <c r="M9739"/>
    </row>
    <row r="9740" spans="12:13">
      <c r="L9740" s="44"/>
      <c r="M9740"/>
    </row>
    <row r="9741" spans="12:13">
      <c r="L9741" s="44"/>
      <c r="M9741"/>
    </row>
    <row r="9742" spans="12:13">
      <c r="L9742" s="44"/>
      <c r="M9742"/>
    </row>
    <row r="9743" spans="12:13">
      <c r="L9743" s="44"/>
      <c r="M9743"/>
    </row>
    <row r="9744" spans="12:13">
      <c r="L9744" s="44"/>
      <c r="M9744"/>
    </row>
    <row r="9745" spans="12:13">
      <c r="L9745" s="44"/>
      <c r="M9745"/>
    </row>
    <row r="9746" spans="12:13">
      <c r="L9746" s="44"/>
      <c r="M9746"/>
    </row>
    <row r="9747" spans="12:13">
      <c r="L9747" s="44"/>
      <c r="M9747"/>
    </row>
    <row r="9748" spans="12:13">
      <c r="L9748" s="44"/>
      <c r="M9748"/>
    </row>
    <row r="9749" spans="12:13">
      <c r="L9749" s="44"/>
      <c r="M9749"/>
    </row>
    <row r="9750" spans="12:13">
      <c r="L9750" s="44"/>
      <c r="M9750"/>
    </row>
    <row r="9751" spans="12:13">
      <c r="L9751" s="44"/>
      <c r="M9751"/>
    </row>
    <row r="9752" spans="12:13">
      <c r="L9752" s="44"/>
      <c r="M9752"/>
    </row>
    <row r="9753" spans="12:13">
      <c r="L9753" s="44"/>
      <c r="M9753"/>
    </row>
    <row r="9754" spans="12:13">
      <c r="L9754" s="44"/>
      <c r="M9754"/>
    </row>
    <row r="9755" spans="12:13">
      <c r="L9755" s="44"/>
      <c r="M9755"/>
    </row>
    <row r="9756" spans="12:13">
      <c r="L9756" s="44"/>
      <c r="M9756"/>
    </row>
    <row r="9757" spans="12:13">
      <c r="L9757" s="44"/>
      <c r="M9757"/>
    </row>
    <row r="9758" spans="12:13">
      <c r="L9758" s="44"/>
      <c r="M9758"/>
    </row>
    <row r="9759" spans="12:13">
      <c r="L9759" s="44"/>
      <c r="M9759"/>
    </row>
    <row r="9760" spans="12:13">
      <c r="L9760" s="44"/>
      <c r="M9760"/>
    </row>
    <row r="9761" spans="12:13">
      <c r="L9761" s="44"/>
      <c r="M9761"/>
    </row>
    <row r="9762" spans="12:13">
      <c r="L9762" s="44"/>
      <c r="M9762"/>
    </row>
    <row r="9763" spans="12:13">
      <c r="L9763" s="44"/>
      <c r="M9763"/>
    </row>
    <row r="9764" spans="12:13">
      <c r="L9764" s="44"/>
      <c r="M9764"/>
    </row>
    <row r="9765" spans="12:13">
      <c r="L9765" s="44"/>
      <c r="M9765"/>
    </row>
    <row r="9766" spans="12:13">
      <c r="L9766" s="44"/>
      <c r="M9766"/>
    </row>
    <row r="9767" spans="12:13">
      <c r="L9767" s="44"/>
      <c r="M9767"/>
    </row>
    <row r="9768" spans="12:13">
      <c r="L9768" s="44"/>
      <c r="M9768"/>
    </row>
    <row r="9769" spans="12:13">
      <c r="L9769" s="44"/>
      <c r="M9769"/>
    </row>
    <row r="9770" spans="12:13">
      <c r="L9770" s="44"/>
      <c r="M9770"/>
    </row>
    <row r="9771" spans="12:13">
      <c r="L9771" s="44"/>
      <c r="M9771"/>
    </row>
    <row r="9772" spans="12:13">
      <c r="L9772" s="44"/>
      <c r="M9772"/>
    </row>
    <row r="9773" spans="12:13">
      <c r="L9773" s="44"/>
      <c r="M9773"/>
    </row>
    <row r="9774" spans="12:13">
      <c r="L9774" s="44"/>
      <c r="M9774"/>
    </row>
    <row r="9775" spans="12:13">
      <c r="L9775" s="44"/>
      <c r="M9775"/>
    </row>
    <row r="9776" spans="12:13">
      <c r="L9776" s="44"/>
      <c r="M9776"/>
    </row>
    <row r="9777" spans="12:13">
      <c r="L9777" s="44"/>
      <c r="M9777"/>
    </row>
    <row r="9778" spans="12:13">
      <c r="L9778" s="44"/>
      <c r="M9778"/>
    </row>
    <row r="9779" spans="12:13">
      <c r="L9779" s="44"/>
      <c r="M9779"/>
    </row>
    <row r="9780" spans="12:13">
      <c r="L9780" s="44"/>
      <c r="M9780"/>
    </row>
    <row r="9781" spans="12:13">
      <c r="L9781" s="44"/>
      <c r="M9781"/>
    </row>
    <row r="9782" spans="12:13">
      <c r="L9782" s="44"/>
      <c r="M9782"/>
    </row>
    <row r="9783" spans="12:13">
      <c r="L9783" s="44"/>
      <c r="M9783"/>
    </row>
    <row r="9784" spans="12:13">
      <c r="L9784" s="44"/>
      <c r="M9784"/>
    </row>
    <row r="9785" spans="12:13">
      <c r="L9785" s="44"/>
      <c r="M9785"/>
    </row>
    <row r="9786" spans="12:13">
      <c r="L9786" s="44"/>
      <c r="M9786"/>
    </row>
    <row r="9787" spans="12:13">
      <c r="L9787" s="44"/>
      <c r="M9787"/>
    </row>
    <row r="9788" spans="12:13">
      <c r="L9788" s="44"/>
      <c r="M9788"/>
    </row>
    <row r="9789" spans="12:13">
      <c r="L9789" s="44"/>
      <c r="M9789"/>
    </row>
    <row r="9790" spans="12:13">
      <c r="L9790" s="44"/>
      <c r="M9790"/>
    </row>
    <row r="9791" spans="12:13">
      <c r="L9791" s="44"/>
      <c r="M9791"/>
    </row>
    <row r="9792" spans="12:13">
      <c r="L9792" s="44"/>
      <c r="M9792"/>
    </row>
    <row r="9793" spans="12:13">
      <c r="L9793" s="44"/>
      <c r="M9793"/>
    </row>
    <row r="9794" spans="12:13">
      <c r="L9794" s="44"/>
      <c r="M9794"/>
    </row>
    <row r="9795" spans="12:13">
      <c r="L9795" s="44"/>
      <c r="M9795"/>
    </row>
    <row r="9796" spans="12:13">
      <c r="L9796" s="44"/>
      <c r="M9796"/>
    </row>
    <row r="9797" spans="12:13">
      <c r="L9797" s="44"/>
      <c r="M9797"/>
    </row>
    <row r="9798" spans="12:13">
      <c r="L9798" s="44"/>
      <c r="M9798"/>
    </row>
    <row r="9799" spans="12:13">
      <c r="L9799" s="44"/>
      <c r="M9799"/>
    </row>
    <row r="9800" spans="12:13">
      <c r="L9800" s="44"/>
      <c r="M9800"/>
    </row>
    <row r="9801" spans="12:13">
      <c r="L9801" s="44"/>
      <c r="M9801"/>
    </row>
    <row r="9802" spans="12:13">
      <c r="L9802" s="44"/>
      <c r="M9802"/>
    </row>
    <row r="9803" spans="12:13">
      <c r="L9803" s="44"/>
      <c r="M9803"/>
    </row>
    <row r="9804" spans="12:13">
      <c r="L9804" s="44"/>
      <c r="M9804"/>
    </row>
    <row r="9805" spans="12:13">
      <c r="L9805" s="44"/>
      <c r="M9805"/>
    </row>
    <row r="9806" spans="12:13">
      <c r="L9806" s="44"/>
      <c r="M9806"/>
    </row>
    <row r="9807" spans="12:13">
      <c r="L9807" s="44"/>
      <c r="M9807"/>
    </row>
    <row r="9808" spans="12:13">
      <c r="L9808" s="44"/>
      <c r="M9808"/>
    </row>
    <row r="9809" spans="12:13">
      <c r="L9809" s="44"/>
      <c r="M9809"/>
    </row>
    <row r="9810" spans="12:13">
      <c r="L9810" s="44"/>
      <c r="M9810"/>
    </row>
    <row r="9811" spans="12:13">
      <c r="L9811" s="44"/>
      <c r="M9811"/>
    </row>
    <row r="9812" spans="12:13">
      <c r="L9812" s="44"/>
      <c r="M9812"/>
    </row>
    <row r="9813" spans="12:13">
      <c r="L9813" s="44"/>
      <c r="M9813"/>
    </row>
    <row r="9814" spans="12:13">
      <c r="L9814" s="44"/>
      <c r="M9814"/>
    </row>
    <row r="9815" spans="12:13">
      <c r="L9815" s="44"/>
      <c r="M9815"/>
    </row>
    <row r="9816" spans="12:13">
      <c r="L9816" s="44"/>
      <c r="M9816"/>
    </row>
    <row r="9817" spans="12:13">
      <c r="L9817" s="44"/>
      <c r="M9817"/>
    </row>
    <row r="9818" spans="12:13">
      <c r="L9818" s="44"/>
      <c r="M9818"/>
    </row>
    <row r="9819" spans="12:13">
      <c r="L9819" s="44"/>
      <c r="M9819"/>
    </row>
    <row r="9820" spans="12:13">
      <c r="L9820" s="44"/>
      <c r="M9820"/>
    </row>
    <row r="9821" spans="12:13">
      <c r="L9821" s="44"/>
      <c r="M9821"/>
    </row>
    <row r="9822" spans="12:13">
      <c r="L9822" s="44"/>
      <c r="M9822"/>
    </row>
    <row r="9823" spans="12:13">
      <c r="L9823" s="44"/>
      <c r="M9823"/>
    </row>
    <row r="9824" spans="12:13">
      <c r="L9824" s="44"/>
      <c r="M9824"/>
    </row>
    <row r="9825" spans="12:13">
      <c r="L9825" s="44"/>
      <c r="M9825"/>
    </row>
    <row r="9826" spans="12:13">
      <c r="L9826" s="44"/>
      <c r="M9826"/>
    </row>
    <row r="9827" spans="12:13">
      <c r="L9827" s="44"/>
      <c r="M9827"/>
    </row>
    <row r="9828" spans="12:13">
      <c r="L9828" s="44"/>
      <c r="M9828"/>
    </row>
    <row r="9829" spans="12:13">
      <c r="L9829" s="44"/>
      <c r="M9829"/>
    </row>
    <row r="9830" spans="12:13">
      <c r="L9830" s="44"/>
      <c r="M9830"/>
    </row>
    <row r="9831" spans="12:13">
      <c r="L9831" s="44"/>
      <c r="M9831"/>
    </row>
    <row r="9832" spans="12:13">
      <c r="L9832" s="44"/>
      <c r="M9832"/>
    </row>
    <row r="9833" spans="12:13">
      <c r="L9833" s="44"/>
      <c r="M9833"/>
    </row>
    <row r="9834" spans="12:13">
      <c r="L9834" s="44"/>
      <c r="M9834"/>
    </row>
    <row r="9835" spans="12:13">
      <c r="L9835" s="44"/>
      <c r="M9835"/>
    </row>
    <row r="9836" spans="12:13">
      <c r="L9836" s="44"/>
      <c r="M9836"/>
    </row>
    <row r="9837" spans="12:13">
      <c r="L9837" s="44"/>
      <c r="M9837"/>
    </row>
    <row r="9838" spans="12:13">
      <c r="L9838" s="44"/>
      <c r="M9838"/>
    </row>
    <row r="9839" spans="12:13">
      <c r="L9839" s="44"/>
      <c r="M9839"/>
    </row>
    <row r="9840" spans="12:13">
      <c r="L9840" s="44"/>
      <c r="M9840"/>
    </row>
    <row r="9841" spans="12:13">
      <c r="L9841" s="44"/>
      <c r="M9841"/>
    </row>
    <row r="9842" spans="12:13">
      <c r="L9842" s="44"/>
      <c r="M9842"/>
    </row>
    <row r="9843" spans="12:13">
      <c r="L9843" s="44"/>
      <c r="M9843"/>
    </row>
    <row r="9844" spans="12:13">
      <c r="L9844" s="44"/>
      <c r="M9844"/>
    </row>
    <row r="9845" spans="12:13">
      <c r="L9845" s="44"/>
      <c r="M9845"/>
    </row>
    <row r="9846" spans="12:13">
      <c r="L9846" s="44"/>
      <c r="M9846"/>
    </row>
    <row r="9847" spans="12:13">
      <c r="L9847" s="44"/>
      <c r="M9847"/>
    </row>
    <row r="9848" spans="12:13">
      <c r="L9848" s="44"/>
      <c r="M9848"/>
    </row>
    <row r="9849" spans="12:13">
      <c r="L9849" s="44"/>
      <c r="M9849"/>
    </row>
    <row r="9850" spans="12:13">
      <c r="L9850" s="44"/>
      <c r="M9850"/>
    </row>
    <row r="9851" spans="12:13">
      <c r="L9851" s="44"/>
      <c r="M9851"/>
    </row>
    <row r="9852" spans="12:13">
      <c r="L9852" s="44"/>
      <c r="M9852"/>
    </row>
    <row r="9853" spans="12:13">
      <c r="L9853" s="44"/>
      <c r="M9853"/>
    </row>
    <row r="9854" spans="12:13">
      <c r="L9854" s="44"/>
      <c r="M9854"/>
    </row>
    <row r="9855" spans="12:13">
      <c r="L9855" s="44"/>
      <c r="M9855"/>
    </row>
    <row r="9856" spans="12:13">
      <c r="L9856" s="44"/>
      <c r="M9856"/>
    </row>
    <row r="9857" spans="12:13">
      <c r="L9857" s="44"/>
      <c r="M9857"/>
    </row>
    <row r="9858" spans="12:13">
      <c r="L9858" s="44"/>
      <c r="M9858"/>
    </row>
    <row r="9859" spans="12:13">
      <c r="L9859" s="44"/>
      <c r="M9859"/>
    </row>
    <row r="9860" spans="12:13">
      <c r="L9860" s="44"/>
      <c r="M9860"/>
    </row>
    <row r="9861" spans="12:13">
      <c r="L9861" s="44"/>
      <c r="M9861"/>
    </row>
    <row r="9862" spans="12:13">
      <c r="L9862" s="44"/>
      <c r="M9862"/>
    </row>
    <row r="9863" spans="12:13">
      <c r="L9863" s="44"/>
      <c r="M9863"/>
    </row>
    <row r="9864" spans="12:13">
      <c r="L9864" s="44"/>
      <c r="M9864"/>
    </row>
    <row r="9865" spans="12:13">
      <c r="L9865" s="44"/>
      <c r="M9865"/>
    </row>
    <row r="9866" spans="12:13">
      <c r="L9866" s="44"/>
      <c r="M9866"/>
    </row>
    <row r="9867" spans="12:13">
      <c r="L9867" s="44"/>
      <c r="M9867"/>
    </row>
    <row r="9868" spans="12:13">
      <c r="L9868" s="44"/>
      <c r="M9868"/>
    </row>
    <row r="9869" spans="12:13">
      <c r="L9869" s="44"/>
      <c r="M9869"/>
    </row>
    <row r="9870" spans="12:13">
      <c r="L9870" s="44"/>
      <c r="M9870"/>
    </row>
    <row r="9871" spans="12:13">
      <c r="L9871" s="44"/>
      <c r="M9871"/>
    </row>
    <row r="9872" spans="12:13">
      <c r="L9872" s="44"/>
      <c r="M9872"/>
    </row>
    <row r="9873" spans="12:13">
      <c r="L9873" s="44"/>
      <c r="M9873"/>
    </row>
    <row r="9874" spans="12:13">
      <c r="L9874" s="44"/>
      <c r="M9874"/>
    </row>
    <row r="9875" spans="12:13">
      <c r="L9875" s="44"/>
      <c r="M9875"/>
    </row>
    <row r="9876" spans="12:13">
      <c r="L9876" s="44"/>
      <c r="M9876"/>
    </row>
    <row r="9877" spans="12:13">
      <c r="L9877" s="44"/>
      <c r="M9877"/>
    </row>
    <row r="9878" spans="12:13">
      <c r="L9878" s="44"/>
      <c r="M9878"/>
    </row>
    <row r="9879" spans="12:13">
      <c r="L9879" s="44"/>
      <c r="M9879"/>
    </row>
    <row r="9880" spans="12:13">
      <c r="L9880" s="44"/>
      <c r="M9880"/>
    </row>
    <row r="9881" spans="12:13">
      <c r="L9881" s="44"/>
      <c r="M9881"/>
    </row>
    <row r="9882" spans="12:13">
      <c r="L9882" s="44"/>
      <c r="M9882"/>
    </row>
    <row r="9883" spans="12:13">
      <c r="L9883" s="44"/>
      <c r="M9883"/>
    </row>
    <row r="9884" spans="12:13">
      <c r="L9884" s="44"/>
      <c r="M9884"/>
    </row>
    <row r="9885" spans="12:13">
      <c r="L9885" s="44"/>
      <c r="M9885"/>
    </row>
    <row r="9886" spans="12:13">
      <c r="L9886" s="44"/>
      <c r="M9886"/>
    </row>
    <row r="9887" spans="12:13">
      <c r="L9887" s="44"/>
      <c r="M9887"/>
    </row>
    <row r="9888" spans="12:13">
      <c r="L9888" s="44"/>
      <c r="M9888"/>
    </row>
    <row r="9889" spans="12:13">
      <c r="L9889" s="44"/>
      <c r="M9889"/>
    </row>
    <row r="9890" spans="12:13">
      <c r="L9890" s="44"/>
      <c r="M9890"/>
    </row>
    <row r="9891" spans="12:13">
      <c r="L9891" s="44"/>
      <c r="M9891"/>
    </row>
    <row r="9892" spans="12:13">
      <c r="L9892" s="44"/>
      <c r="M9892"/>
    </row>
    <row r="9893" spans="12:13">
      <c r="L9893" s="44"/>
      <c r="M9893"/>
    </row>
    <row r="9894" spans="12:13">
      <c r="L9894" s="44"/>
      <c r="M9894"/>
    </row>
    <row r="9895" spans="12:13">
      <c r="L9895" s="44"/>
      <c r="M9895"/>
    </row>
    <row r="9896" spans="12:13">
      <c r="L9896" s="44"/>
      <c r="M9896"/>
    </row>
    <row r="9897" spans="12:13">
      <c r="L9897" s="44"/>
      <c r="M9897"/>
    </row>
    <row r="9898" spans="12:13">
      <c r="L9898" s="44"/>
      <c r="M9898"/>
    </row>
    <row r="9899" spans="12:13">
      <c r="L9899" s="44"/>
      <c r="M9899"/>
    </row>
    <row r="9900" spans="12:13">
      <c r="L9900" s="44"/>
      <c r="M9900"/>
    </row>
    <row r="9901" spans="12:13">
      <c r="L9901" s="44"/>
      <c r="M9901"/>
    </row>
    <row r="9902" spans="12:13">
      <c r="L9902" s="44"/>
      <c r="M9902"/>
    </row>
    <row r="9903" spans="12:13">
      <c r="L9903" s="44"/>
      <c r="M9903"/>
    </row>
    <row r="9904" spans="12:13">
      <c r="L9904" s="44"/>
      <c r="M9904"/>
    </row>
    <row r="9905" spans="12:13">
      <c r="L9905" s="44"/>
      <c r="M9905"/>
    </row>
    <row r="9906" spans="12:13">
      <c r="L9906" s="44"/>
      <c r="M9906"/>
    </row>
    <row r="9907" spans="12:13">
      <c r="L9907" s="44"/>
      <c r="M9907"/>
    </row>
    <row r="9908" spans="12:13">
      <c r="L9908" s="44"/>
      <c r="M9908"/>
    </row>
    <row r="9909" spans="12:13">
      <c r="L9909" s="44"/>
      <c r="M9909"/>
    </row>
    <row r="9910" spans="12:13">
      <c r="L9910" s="44"/>
      <c r="M9910"/>
    </row>
    <row r="9911" spans="12:13">
      <c r="L9911" s="44"/>
      <c r="M9911"/>
    </row>
    <row r="9912" spans="12:13">
      <c r="L9912" s="44"/>
      <c r="M9912"/>
    </row>
    <row r="9913" spans="12:13">
      <c r="L9913" s="44"/>
      <c r="M9913"/>
    </row>
    <row r="9914" spans="12:13">
      <c r="L9914" s="44"/>
      <c r="M9914"/>
    </row>
    <row r="9915" spans="12:13">
      <c r="L9915" s="44"/>
      <c r="M9915"/>
    </row>
    <row r="9916" spans="12:13">
      <c r="L9916" s="44"/>
      <c r="M9916"/>
    </row>
    <row r="9917" spans="12:13">
      <c r="L9917" s="44"/>
      <c r="M9917"/>
    </row>
    <row r="9918" spans="12:13">
      <c r="L9918" s="44"/>
      <c r="M9918"/>
    </row>
    <row r="9919" spans="12:13">
      <c r="L9919" s="44"/>
      <c r="M9919"/>
    </row>
    <row r="9920" spans="12:13">
      <c r="L9920" s="44"/>
      <c r="M9920"/>
    </row>
    <row r="9921" spans="12:13">
      <c r="L9921" s="44"/>
      <c r="M9921"/>
    </row>
    <row r="9922" spans="12:13">
      <c r="L9922" s="44"/>
      <c r="M9922"/>
    </row>
    <row r="9923" spans="12:13">
      <c r="L9923" s="44"/>
      <c r="M9923"/>
    </row>
    <row r="9924" spans="12:13">
      <c r="L9924" s="44"/>
      <c r="M9924"/>
    </row>
    <row r="9925" spans="12:13">
      <c r="L9925" s="44"/>
      <c r="M9925"/>
    </row>
    <row r="9926" spans="12:13">
      <c r="L9926" s="44"/>
      <c r="M9926"/>
    </row>
    <row r="9927" spans="12:13">
      <c r="L9927" s="44"/>
      <c r="M9927"/>
    </row>
    <row r="9928" spans="12:13">
      <c r="L9928" s="44"/>
      <c r="M9928"/>
    </row>
    <row r="9929" spans="12:13">
      <c r="L9929" s="44"/>
      <c r="M9929"/>
    </row>
    <row r="9930" spans="12:13">
      <c r="L9930" s="44"/>
      <c r="M9930"/>
    </row>
    <row r="9931" spans="12:13">
      <c r="L9931" s="44"/>
      <c r="M9931"/>
    </row>
    <row r="9932" spans="12:13">
      <c r="L9932" s="44"/>
      <c r="M9932"/>
    </row>
    <row r="9933" spans="12:13">
      <c r="L9933" s="44"/>
      <c r="M9933"/>
    </row>
    <row r="9934" spans="12:13">
      <c r="L9934" s="44"/>
      <c r="M9934"/>
    </row>
    <row r="9935" spans="12:13">
      <c r="L9935" s="44"/>
      <c r="M9935"/>
    </row>
    <row r="9936" spans="12:13">
      <c r="L9936" s="44"/>
      <c r="M9936"/>
    </row>
    <row r="9937" spans="12:13">
      <c r="L9937" s="44"/>
      <c r="M9937"/>
    </row>
    <row r="9938" spans="12:13">
      <c r="L9938" s="44"/>
      <c r="M9938"/>
    </row>
    <row r="9939" spans="12:13">
      <c r="L9939" s="44"/>
      <c r="M9939"/>
    </row>
    <row r="9940" spans="12:13">
      <c r="L9940" s="44"/>
      <c r="M9940"/>
    </row>
    <row r="9941" spans="12:13">
      <c r="L9941" s="44"/>
      <c r="M9941"/>
    </row>
    <row r="9942" spans="12:13">
      <c r="L9942" s="44"/>
      <c r="M9942"/>
    </row>
    <row r="9943" spans="12:13">
      <c r="L9943" s="44"/>
      <c r="M9943"/>
    </row>
    <row r="9944" spans="12:13">
      <c r="L9944" s="44"/>
      <c r="M9944"/>
    </row>
    <row r="9945" spans="12:13">
      <c r="L9945" s="44"/>
      <c r="M9945"/>
    </row>
    <row r="9946" spans="12:13">
      <c r="L9946" s="44"/>
      <c r="M9946"/>
    </row>
    <row r="9947" spans="12:13">
      <c r="L9947" s="44"/>
      <c r="M9947"/>
    </row>
    <row r="9948" spans="12:13">
      <c r="L9948" s="44"/>
      <c r="M9948"/>
    </row>
    <row r="9949" spans="12:13">
      <c r="L9949" s="44"/>
      <c r="M9949"/>
    </row>
    <row r="9950" spans="12:13">
      <c r="L9950" s="44"/>
      <c r="M9950"/>
    </row>
    <row r="9951" spans="12:13">
      <c r="L9951" s="44"/>
      <c r="M9951"/>
    </row>
    <row r="9952" spans="12:13">
      <c r="L9952" s="44"/>
      <c r="M9952"/>
    </row>
    <row r="9953" spans="12:13">
      <c r="L9953" s="44"/>
      <c r="M9953"/>
    </row>
    <row r="9954" spans="12:13">
      <c r="L9954" s="44"/>
      <c r="M9954"/>
    </row>
    <row r="9955" spans="12:13">
      <c r="L9955" s="44"/>
      <c r="M9955"/>
    </row>
    <row r="9956" spans="12:13">
      <c r="L9956" s="44"/>
      <c r="M9956"/>
    </row>
    <row r="9957" spans="12:13">
      <c r="L9957" s="44"/>
      <c r="M9957"/>
    </row>
    <row r="9958" spans="12:13">
      <c r="L9958" s="44"/>
      <c r="M9958"/>
    </row>
    <row r="9959" spans="12:13">
      <c r="L9959" s="44"/>
      <c r="M9959"/>
    </row>
    <row r="9960" spans="12:13">
      <c r="L9960" s="44"/>
      <c r="M9960"/>
    </row>
    <row r="9961" spans="12:13">
      <c r="L9961" s="44"/>
      <c r="M9961"/>
    </row>
    <row r="9962" spans="12:13">
      <c r="L9962" s="44"/>
      <c r="M9962"/>
    </row>
    <row r="9963" spans="12:13">
      <c r="L9963" s="44"/>
      <c r="M9963"/>
    </row>
    <row r="9964" spans="12:13">
      <c r="L9964" s="44"/>
      <c r="M9964"/>
    </row>
    <row r="9965" spans="12:13">
      <c r="L9965" s="44"/>
      <c r="M9965"/>
    </row>
    <row r="9966" spans="12:13">
      <c r="L9966" s="44"/>
      <c r="M9966"/>
    </row>
    <row r="9967" spans="12:13">
      <c r="L9967" s="44"/>
      <c r="M9967"/>
    </row>
    <row r="9968" spans="12:13">
      <c r="L9968" s="44"/>
      <c r="M9968"/>
    </row>
    <row r="9969" spans="12:13">
      <c r="L9969" s="44"/>
      <c r="M9969"/>
    </row>
    <row r="9970" spans="12:13">
      <c r="L9970" s="44"/>
      <c r="M9970"/>
    </row>
    <row r="9971" spans="12:13">
      <c r="L9971" s="44"/>
      <c r="M9971"/>
    </row>
    <row r="9972" spans="12:13">
      <c r="L9972" s="44"/>
      <c r="M9972"/>
    </row>
    <row r="9973" spans="12:13">
      <c r="L9973" s="44"/>
      <c r="M9973"/>
    </row>
    <row r="9974" spans="12:13">
      <c r="L9974" s="44"/>
      <c r="M9974"/>
    </row>
    <row r="9975" spans="12:13">
      <c r="L9975" s="44"/>
      <c r="M9975"/>
    </row>
    <row r="9976" spans="12:13">
      <c r="L9976" s="44"/>
      <c r="M9976"/>
    </row>
    <row r="9977" spans="12:13">
      <c r="L9977" s="44"/>
      <c r="M9977"/>
    </row>
    <row r="9978" spans="12:13">
      <c r="L9978" s="44"/>
      <c r="M9978"/>
    </row>
    <row r="9979" spans="12:13">
      <c r="L9979" s="44"/>
      <c r="M9979"/>
    </row>
    <row r="9980" spans="12:13">
      <c r="L9980" s="44"/>
      <c r="M9980"/>
    </row>
    <row r="9981" spans="12:13">
      <c r="L9981" s="44"/>
      <c r="M9981"/>
    </row>
    <row r="9982" spans="12:13">
      <c r="L9982" s="44"/>
      <c r="M9982"/>
    </row>
    <row r="9983" spans="12:13">
      <c r="L9983" s="44"/>
      <c r="M9983"/>
    </row>
    <row r="9984" spans="12:13">
      <c r="L9984" s="44"/>
      <c r="M9984"/>
    </row>
    <row r="9985" spans="12:13">
      <c r="L9985" s="44"/>
      <c r="M9985"/>
    </row>
    <row r="9986" spans="12:13">
      <c r="L9986" s="44"/>
      <c r="M9986"/>
    </row>
    <row r="9987" spans="12:13">
      <c r="L9987" s="44"/>
      <c r="M9987"/>
    </row>
    <row r="9988" spans="12:13">
      <c r="L9988" s="44"/>
      <c r="M9988"/>
    </row>
    <row r="9989" spans="12:13">
      <c r="L9989" s="44"/>
      <c r="M9989"/>
    </row>
    <row r="9990" spans="12:13">
      <c r="L9990" s="44"/>
      <c r="M9990"/>
    </row>
    <row r="9991" spans="12:13">
      <c r="L9991" s="44"/>
      <c r="M9991"/>
    </row>
    <row r="9992" spans="12:13">
      <c r="L9992" s="44"/>
      <c r="M9992"/>
    </row>
    <row r="9993" spans="12:13">
      <c r="L9993" s="44"/>
      <c r="M9993"/>
    </row>
    <row r="9994" spans="12:13">
      <c r="L9994" s="44"/>
      <c r="M9994"/>
    </row>
    <row r="9995" spans="12:13">
      <c r="L9995" s="44"/>
      <c r="M9995"/>
    </row>
    <row r="9996" spans="12:13">
      <c r="L9996" s="44"/>
      <c r="M9996"/>
    </row>
    <row r="9997" spans="12:13">
      <c r="L9997" s="44"/>
      <c r="M9997"/>
    </row>
    <row r="9998" spans="12:13">
      <c r="L9998" s="44"/>
      <c r="M9998"/>
    </row>
    <row r="9999" spans="12:13">
      <c r="L9999" s="44"/>
      <c r="M9999"/>
    </row>
    <row r="10000" spans="12:13">
      <c r="L10000" s="44"/>
      <c r="M10000"/>
    </row>
    <row r="10001" spans="12:13">
      <c r="L10001" s="44"/>
      <c r="M10001"/>
    </row>
    <row r="10002" spans="12:13">
      <c r="L10002" s="44"/>
      <c r="M10002"/>
    </row>
    <row r="10003" spans="12:13">
      <c r="L10003" s="44"/>
      <c r="M10003"/>
    </row>
    <row r="10004" spans="12:13">
      <c r="L10004" s="44"/>
      <c r="M10004"/>
    </row>
    <row r="10005" spans="12:13">
      <c r="L10005" s="44"/>
      <c r="M10005"/>
    </row>
    <row r="10006" spans="12:13">
      <c r="L10006" s="44"/>
      <c r="M10006"/>
    </row>
    <row r="10007" spans="12:13">
      <c r="L10007" s="44"/>
      <c r="M10007"/>
    </row>
    <row r="10008" spans="12:13">
      <c r="L10008" s="44"/>
      <c r="M10008"/>
    </row>
    <row r="10009" spans="12:13">
      <c r="L10009" s="44"/>
      <c r="M10009"/>
    </row>
    <row r="10010" spans="12:13">
      <c r="L10010" s="44"/>
      <c r="M10010"/>
    </row>
    <row r="10011" spans="12:13">
      <c r="L10011" s="44"/>
      <c r="M10011"/>
    </row>
    <row r="10012" spans="12:13">
      <c r="L10012" s="44"/>
      <c r="M10012"/>
    </row>
    <row r="10013" spans="12:13">
      <c r="L10013" s="44"/>
      <c r="M10013"/>
    </row>
    <row r="10014" spans="12:13">
      <c r="L10014" s="44"/>
      <c r="M10014"/>
    </row>
    <row r="10015" spans="12:13">
      <c r="L10015" s="44"/>
      <c r="M10015"/>
    </row>
    <row r="10016" spans="12:13">
      <c r="L10016" s="44"/>
      <c r="M10016"/>
    </row>
    <row r="10017" spans="12:13">
      <c r="L10017" s="44"/>
      <c r="M10017"/>
    </row>
    <row r="10018" spans="12:13">
      <c r="L10018" s="44"/>
      <c r="M10018"/>
    </row>
    <row r="10019" spans="12:13">
      <c r="L10019" s="44"/>
      <c r="M10019"/>
    </row>
    <row r="10020" spans="12:13">
      <c r="L10020" s="44"/>
      <c r="M10020"/>
    </row>
    <row r="10021" spans="12:13">
      <c r="L10021" s="44"/>
      <c r="M10021"/>
    </row>
    <row r="10022" spans="12:13">
      <c r="L10022" s="44"/>
      <c r="M10022"/>
    </row>
    <row r="10023" spans="12:13">
      <c r="L10023" s="44"/>
      <c r="M10023"/>
    </row>
    <row r="10024" spans="12:13">
      <c r="L10024" s="44"/>
      <c r="M10024"/>
    </row>
    <row r="10025" spans="12:13">
      <c r="L10025" s="44"/>
      <c r="M10025"/>
    </row>
    <row r="10026" spans="12:13">
      <c r="L10026" s="44"/>
      <c r="M10026"/>
    </row>
    <row r="10027" spans="12:13">
      <c r="L10027" s="44"/>
      <c r="M10027"/>
    </row>
    <row r="10028" spans="12:13">
      <c r="L10028" s="44"/>
      <c r="M10028"/>
    </row>
    <row r="10029" spans="12:13">
      <c r="L10029" s="44"/>
      <c r="M10029"/>
    </row>
    <row r="10030" spans="12:13">
      <c r="L10030" s="44"/>
      <c r="M10030"/>
    </row>
    <row r="10031" spans="12:13">
      <c r="L10031" s="44"/>
      <c r="M10031"/>
    </row>
    <row r="10032" spans="12:13">
      <c r="L10032" s="44"/>
      <c r="M10032"/>
    </row>
    <row r="10033" spans="12:13">
      <c r="L10033" s="44"/>
      <c r="M10033"/>
    </row>
    <row r="10034" spans="12:13">
      <c r="L10034" s="44"/>
      <c r="M10034"/>
    </row>
    <row r="10035" spans="12:13">
      <c r="L10035" s="44"/>
      <c r="M10035"/>
    </row>
    <row r="10036" spans="12:13">
      <c r="L10036" s="44"/>
      <c r="M10036"/>
    </row>
    <row r="10037" spans="12:13">
      <c r="L10037" s="44"/>
      <c r="M10037"/>
    </row>
    <row r="10038" spans="12:13">
      <c r="L10038" s="44"/>
      <c r="M10038"/>
    </row>
    <row r="10039" spans="12:13">
      <c r="L10039" s="44"/>
      <c r="M10039"/>
    </row>
    <row r="10040" spans="12:13">
      <c r="L10040" s="44"/>
      <c r="M10040"/>
    </row>
    <row r="10041" spans="12:13">
      <c r="L10041" s="44"/>
      <c r="M10041"/>
    </row>
    <row r="10042" spans="12:13">
      <c r="L10042" s="44"/>
      <c r="M10042"/>
    </row>
    <row r="10043" spans="12:13">
      <c r="L10043" s="44"/>
      <c r="M10043"/>
    </row>
    <row r="10044" spans="12:13">
      <c r="L10044" s="44"/>
      <c r="M10044"/>
    </row>
    <row r="10045" spans="12:13">
      <c r="L10045" s="44"/>
      <c r="M10045"/>
    </row>
    <row r="10046" spans="12:13">
      <c r="L10046" s="44"/>
      <c r="M10046"/>
    </row>
    <row r="10047" spans="12:13">
      <c r="L10047" s="44"/>
      <c r="M10047"/>
    </row>
    <row r="10048" spans="12:13">
      <c r="L10048" s="44"/>
      <c r="M10048"/>
    </row>
    <row r="10049" spans="12:13">
      <c r="L10049" s="44"/>
      <c r="M10049"/>
    </row>
    <row r="10050" spans="12:13">
      <c r="L10050" s="44"/>
      <c r="M10050"/>
    </row>
    <row r="10051" spans="12:13">
      <c r="L10051" s="44"/>
      <c r="M10051"/>
    </row>
    <row r="10052" spans="12:13">
      <c r="L10052" s="44"/>
      <c r="M10052"/>
    </row>
    <row r="10053" spans="12:13">
      <c r="L10053" s="44"/>
      <c r="M10053"/>
    </row>
    <row r="10054" spans="12:13">
      <c r="L10054" s="44"/>
      <c r="M10054"/>
    </row>
    <row r="10055" spans="12:13">
      <c r="L10055" s="44"/>
      <c r="M10055"/>
    </row>
    <row r="10056" spans="12:13">
      <c r="L10056" s="44"/>
      <c r="M10056"/>
    </row>
    <row r="10057" spans="12:13">
      <c r="L10057" s="44"/>
      <c r="M10057"/>
    </row>
    <row r="10058" spans="12:13">
      <c r="L10058" s="44"/>
      <c r="M10058"/>
    </row>
    <row r="10059" spans="12:13">
      <c r="L10059" s="44"/>
      <c r="M10059"/>
    </row>
    <row r="10060" spans="12:13">
      <c r="L10060" s="44"/>
      <c r="M10060"/>
    </row>
    <row r="10061" spans="12:13">
      <c r="L10061" s="44"/>
      <c r="M10061"/>
    </row>
    <row r="10062" spans="12:13">
      <c r="L10062" s="44"/>
      <c r="M10062"/>
    </row>
    <row r="10063" spans="12:13">
      <c r="L10063" s="44"/>
      <c r="M10063"/>
    </row>
    <row r="10064" spans="12:13">
      <c r="L10064" s="44"/>
      <c r="M10064"/>
    </row>
    <row r="10065" spans="12:13">
      <c r="L10065" s="44"/>
      <c r="M10065"/>
    </row>
    <row r="10066" spans="12:13">
      <c r="L10066" s="44"/>
      <c r="M10066"/>
    </row>
    <row r="10067" spans="12:13">
      <c r="L10067" s="44"/>
      <c r="M10067"/>
    </row>
    <row r="10068" spans="12:13">
      <c r="L10068" s="44"/>
      <c r="M10068"/>
    </row>
    <row r="10069" spans="12:13">
      <c r="L10069" s="44"/>
      <c r="M10069"/>
    </row>
    <row r="10070" spans="12:13">
      <c r="L10070" s="44"/>
      <c r="M10070"/>
    </row>
    <row r="10071" spans="12:13">
      <c r="L10071" s="44"/>
      <c r="M10071"/>
    </row>
    <row r="10072" spans="12:13">
      <c r="L10072" s="44"/>
      <c r="M10072"/>
    </row>
    <row r="10073" spans="12:13">
      <c r="L10073" s="44"/>
      <c r="M10073"/>
    </row>
    <row r="10074" spans="12:13">
      <c r="L10074" s="44"/>
      <c r="M10074"/>
    </row>
    <row r="10075" spans="12:13">
      <c r="L10075" s="44"/>
      <c r="M10075"/>
    </row>
    <row r="10076" spans="12:13">
      <c r="L10076" s="44"/>
      <c r="M10076"/>
    </row>
    <row r="10077" spans="12:13">
      <c r="L10077" s="44"/>
      <c r="M10077"/>
    </row>
    <row r="10078" spans="12:13">
      <c r="L10078" s="44"/>
      <c r="M10078"/>
    </row>
    <row r="10079" spans="12:13">
      <c r="L10079" s="44"/>
      <c r="M10079"/>
    </row>
    <row r="10080" spans="12:13">
      <c r="L10080" s="44"/>
      <c r="M10080"/>
    </row>
    <row r="10081" spans="12:13">
      <c r="L10081" s="44"/>
      <c r="M10081"/>
    </row>
    <row r="10082" spans="12:13">
      <c r="L10082" s="44"/>
      <c r="M10082"/>
    </row>
    <row r="10083" spans="12:13">
      <c r="L10083" s="44"/>
      <c r="M10083"/>
    </row>
    <row r="10084" spans="12:13">
      <c r="L10084" s="44"/>
      <c r="M10084"/>
    </row>
    <row r="10085" spans="12:13">
      <c r="L10085" s="44"/>
      <c r="M10085"/>
    </row>
    <row r="10086" spans="12:13">
      <c r="L10086" s="44"/>
      <c r="M10086"/>
    </row>
    <row r="10087" spans="12:13">
      <c r="L10087" s="44"/>
      <c r="M10087"/>
    </row>
    <row r="10088" spans="12:13">
      <c r="L10088" s="44"/>
      <c r="M10088"/>
    </row>
    <row r="10089" spans="12:13">
      <c r="L10089" s="44"/>
      <c r="M10089"/>
    </row>
    <row r="10090" spans="12:13">
      <c r="L10090" s="44"/>
      <c r="M10090"/>
    </row>
    <row r="10091" spans="12:13">
      <c r="L10091" s="44"/>
      <c r="M10091"/>
    </row>
    <row r="10092" spans="12:13">
      <c r="L10092" s="44"/>
      <c r="M10092"/>
    </row>
    <row r="10093" spans="12:13">
      <c r="L10093" s="44"/>
      <c r="M10093"/>
    </row>
    <row r="10094" spans="12:13">
      <c r="L10094" s="44"/>
      <c r="M10094"/>
    </row>
    <row r="10095" spans="12:13">
      <c r="L10095" s="44"/>
      <c r="M10095"/>
    </row>
    <row r="10096" spans="12:13">
      <c r="L10096" s="44"/>
      <c r="M10096"/>
    </row>
    <row r="10097" spans="12:13">
      <c r="L10097" s="44"/>
      <c r="M10097"/>
    </row>
    <row r="10098" spans="12:13">
      <c r="L10098" s="44"/>
      <c r="M10098"/>
    </row>
    <row r="10099" spans="12:13">
      <c r="L10099" s="44"/>
      <c r="M10099"/>
    </row>
    <row r="10100" spans="12:13">
      <c r="L10100" s="44"/>
      <c r="M10100"/>
    </row>
    <row r="10101" spans="12:13">
      <c r="L10101" s="44"/>
      <c r="M10101"/>
    </row>
    <row r="10102" spans="12:13">
      <c r="L10102" s="44"/>
      <c r="M10102"/>
    </row>
    <row r="10103" spans="12:13">
      <c r="L10103" s="44"/>
      <c r="M10103"/>
    </row>
    <row r="10104" spans="12:13">
      <c r="L10104" s="44"/>
      <c r="M10104"/>
    </row>
    <row r="10105" spans="12:13">
      <c r="L10105" s="44"/>
      <c r="M10105"/>
    </row>
    <row r="10106" spans="12:13">
      <c r="L10106" s="44"/>
      <c r="M10106"/>
    </row>
    <row r="10107" spans="12:13">
      <c r="L10107" s="44"/>
      <c r="M10107"/>
    </row>
    <row r="10108" spans="12:13">
      <c r="L10108" s="44"/>
      <c r="M10108"/>
    </row>
    <row r="10109" spans="12:13">
      <c r="L10109" s="44"/>
      <c r="M10109"/>
    </row>
    <row r="10110" spans="12:13">
      <c r="L10110" s="44"/>
      <c r="M10110"/>
    </row>
    <row r="10111" spans="12:13">
      <c r="L10111" s="44"/>
      <c r="M10111"/>
    </row>
    <row r="10112" spans="12:13">
      <c r="L10112" s="44"/>
      <c r="M10112"/>
    </row>
    <row r="10113" spans="12:13">
      <c r="L10113" s="44"/>
      <c r="M10113"/>
    </row>
    <row r="10114" spans="12:13">
      <c r="L10114" s="44"/>
      <c r="M10114"/>
    </row>
    <row r="10115" spans="12:13">
      <c r="L10115" s="44"/>
      <c r="M10115"/>
    </row>
    <row r="10116" spans="12:13">
      <c r="L10116" s="44"/>
      <c r="M10116"/>
    </row>
    <row r="10117" spans="12:13">
      <c r="L10117" s="44"/>
      <c r="M10117"/>
    </row>
    <row r="10118" spans="12:13">
      <c r="L10118" s="44"/>
      <c r="M10118"/>
    </row>
    <row r="10119" spans="12:13">
      <c r="L10119" s="44"/>
      <c r="M10119"/>
    </row>
    <row r="10120" spans="12:13">
      <c r="L10120" s="44"/>
      <c r="M10120"/>
    </row>
    <row r="10121" spans="12:13">
      <c r="L10121" s="44"/>
      <c r="M10121"/>
    </row>
    <row r="10122" spans="12:13">
      <c r="L10122" s="44"/>
      <c r="M10122"/>
    </row>
    <row r="10123" spans="12:13">
      <c r="L10123" s="44"/>
      <c r="M10123"/>
    </row>
    <row r="10124" spans="12:13">
      <c r="L10124" s="44"/>
      <c r="M10124"/>
    </row>
    <row r="10125" spans="12:13">
      <c r="L10125" s="44"/>
      <c r="M10125"/>
    </row>
    <row r="10126" spans="12:13">
      <c r="L10126" s="44"/>
      <c r="M10126"/>
    </row>
    <row r="10127" spans="12:13">
      <c r="L10127" s="44"/>
      <c r="M10127"/>
    </row>
    <row r="10128" spans="12:13">
      <c r="L10128" s="44"/>
      <c r="M10128"/>
    </row>
    <row r="10129" spans="12:13">
      <c r="L10129" s="44"/>
      <c r="M10129"/>
    </row>
    <row r="10130" spans="12:13">
      <c r="L10130" s="44"/>
      <c r="M10130"/>
    </row>
    <row r="10131" spans="12:13">
      <c r="L10131" s="44"/>
      <c r="M10131"/>
    </row>
    <row r="10132" spans="12:13">
      <c r="L10132" s="44"/>
      <c r="M10132"/>
    </row>
    <row r="10133" spans="12:13">
      <c r="L10133" s="44"/>
      <c r="M10133"/>
    </row>
    <row r="10134" spans="12:13">
      <c r="L10134" s="44"/>
      <c r="M10134"/>
    </row>
    <row r="10135" spans="12:13">
      <c r="L10135" s="44"/>
      <c r="M10135"/>
    </row>
    <row r="10136" spans="12:13">
      <c r="L10136" s="44"/>
      <c r="M10136"/>
    </row>
    <row r="10137" spans="12:13">
      <c r="L10137" s="44"/>
      <c r="M10137"/>
    </row>
    <row r="10138" spans="12:13">
      <c r="L10138" s="44"/>
      <c r="M10138"/>
    </row>
    <row r="10139" spans="12:13">
      <c r="L10139" s="44"/>
      <c r="M10139"/>
    </row>
    <row r="10140" spans="12:13">
      <c r="L10140" s="44"/>
      <c r="M10140"/>
    </row>
    <row r="10141" spans="12:13">
      <c r="L10141" s="44"/>
      <c r="M10141"/>
    </row>
    <row r="10142" spans="12:13">
      <c r="L10142" s="44"/>
      <c r="M10142"/>
    </row>
    <row r="10143" spans="12:13">
      <c r="L10143" s="44"/>
      <c r="M10143"/>
    </row>
    <row r="10144" spans="12:13">
      <c r="L10144" s="44"/>
      <c r="M10144"/>
    </row>
    <row r="10145" spans="12:13">
      <c r="L10145" s="44"/>
      <c r="M10145"/>
    </row>
    <row r="10146" spans="12:13">
      <c r="L10146" s="44"/>
      <c r="M10146"/>
    </row>
    <row r="10147" spans="12:13">
      <c r="L10147" s="44"/>
      <c r="M10147"/>
    </row>
    <row r="10148" spans="12:13">
      <c r="L10148" s="44"/>
      <c r="M10148"/>
    </row>
    <row r="10149" spans="12:13">
      <c r="L10149" s="44"/>
      <c r="M10149"/>
    </row>
    <row r="10150" spans="12:13">
      <c r="L10150" s="44"/>
      <c r="M10150"/>
    </row>
    <row r="10151" spans="12:13">
      <c r="L10151" s="44"/>
      <c r="M10151"/>
    </row>
    <row r="10152" spans="12:13">
      <c r="L10152" s="44"/>
      <c r="M10152"/>
    </row>
    <row r="10153" spans="12:13">
      <c r="L10153" s="44"/>
      <c r="M10153"/>
    </row>
    <row r="10154" spans="12:13">
      <c r="L10154" s="44"/>
      <c r="M10154"/>
    </row>
    <row r="10155" spans="12:13">
      <c r="L10155" s="44"/>
      <c r="M10155"/>
    </row>
    <row r="10156" spans="12:13">
      <c r="L10156" s="44"/>
      <c r="M10156"/>
    </row>
    <row r="10157" spans="12:13">
      <c r="L10157" s="44"/>
      <c r="M10157"/>
    </row>
    <row r="10158" spans="12:13">
      <c r="L10158" s="44"/>
      <c r="M10158"/>
    </row>
    <row r="10159" spans="12:13">
      <c r="L10159" s="44"/>
      <c r="M10159"/>
    </row>
    <row r="10160" spans="12:13">
      <c r="L10160" s="44"/>
      <c r="M10160"/>
    </row>
    <row r="10161" spans="12:13">
      <c r="L10161" s="44"/>
      <c r="M10161"/>
    </row>
    <row r="10162" spans="12:13">
      <c r="L10162" s="44"/>
      <c r="M10162"/>
    </row>
    <row r="10163" spans="12:13">
      <c r="L10163" s="44"/>
      <c r="M10163"/>
    </row>
    <row r="10164" spans="12:13">
      <c r="L10164" s="44"/>
      <c r="M10164"/>
    </row>
    <row r="10165" spans="12:13">
      <c r="L10165" s="44"/>
      <c r="M10165"/>
    </row>
    <row r="10166" spans="12:13">
      <c r="L10166" s="44"/>
      <c r="M10166"/>
    </row>
    <row r="10167" spans="12:13">
      <c r="L10167" s="44"/>
      <c r="M10167"/>
    </row>
    <row r="10168" spans="12:13">
      <c r="L10168" s="44"/>
      <c r="M10168"/>
    </row>
    <row r="10169" spans="12:13">
      <c r="L10169" s="44"/>
      <c r="M10169"/>
    </row>
    <row r="10170" spans="12:13">
      <c r="L10170" s="44"/>
      <c r="M10170"/>
    </row>
    <row r="10171" spans="12:13">
      <c r="L10171" s="44"/>
      <c r="M10171"/>
    </row>
    <row r="10172" spans="12:13">
      <c r="L10172" s="44"/>
      <c r="M10172"/>
    </row>
    <row r="10173" spans="12:13">
      <c r="L10173" s="44"/>
      <c r="M10173"/>
    </row>
    <row r="10174" spans="12:13">
      <c r="L10174" s="44"/>
      <c r="M10174"/>
    </row>
    <row r="10175" spans="12:13">
      <c r="L10175" s="44"/>
      <c r="M10175"/>
    </row>
    <row r="10176" spans="12:13">
      <c r="L10176" s="44"/>
      <c r="M10176"/>
    </row>
    <row r="10177" spans="12:13">
      <c r="L10177" s="44"/>
      <c r="M10177"/>
    </row>
    <row r="10178" spans="12:13">
      <c r="L10178" s="44"/>
      <c r="M10178"/>
    </row>
    <row r="10179" spans="12:13">
      <c r="L10179" s="44"/>
      <c r="M10179"/>
    </row>
    <row r="10180" spans="12:13">
      <c r="L10180" s="44"/>
      <c r="M10180"/>
    </row>
    <row r="10181" spans="12:13">
      <c r="L10181" s="44"/>
      <c r="M10181"/>
    </row>
    <row r="10182" spans="12:13">
      <c r="L10182" s="44"/>
      <c r="M10182"/>
    </row>
    <row r="10183" spans="12:13">
      <c r="L10183" s="44"/>
      <c r="M10183"/>
    </row>
    <row r="10184" spans="12:13">
      <c r="L10184" s="44"/>
      <c r="M10184"/>
    </row>
    <row r="10185" spans="12:13">
      <c r="L10185" s="44"/>
      <c r="M10185"/>
    </row>
    <row r="10186" spans="12:13">
      <c r="L10186" s="44"/>
      <c r="M10186"/>
    </row>
    <row r="10187" spans="12:13">
      <c r="L10187" s="44"/>
      <c r="M10187"/>
    </row>
    <row r="10188" spans="12:13">
      <c r="L10188" s="44"/>
      <c r="M10188"/>
    </row>
    <row r="10189" spans="12:13">
      <c r="L10189" s="44"/>
      <c r="M10189"/>
    </row>
    <row r="10190" spans="12:13">
      <c r="L10190" s="44"/>
      <c r="M10190"/>
    </row>
    <row r="10191" spans="12:13">
      <c r="L10191" s="44"/>
      <c r="M10191"/>
    </row>
    <row r="10192" spans="12:13">
      <c r="L10192" s="44"/>
      <c r="M10192"/>
    </row>
    <row r="10193" spans="12:13">
      <c r="L10193" s="44"/>
      <c r="M10193"/>
    </row>
    <row r="10194" spans="12:13">
      <c r="L10194" s="44"/>
      <c r="M10194"/>
    </row>
    <row r="10195" spans="12:13">
      <c r="L10195" s="44"/>
      <c r="M10195"/>
    </row>
    <row r="10196" spans="12:13">
      <c r="L10196" s="44"/>
      <c r="M10196"/>
    </row>
    <row r="10197" spans="12:13">
      <c r="L10197" s="44"/>
      <c r="M10197"/>
    </row>
    <row r="10198" spans="12:13">
      <c r="L10198" s="44"/>
      <c r="M10198"/>
    </row>
    <row r="10199" spans="12:13">
      <c r="L10199" s="44"/>
      <c r="M10199"/>
    </row>
    <row r="10200" spans="12:13">
      <c r="L10200" s="44"/>
      <c r="M10200"/>
    </row>
    <row r="10201" spans="12:13">
      <c r="L10201" s="44"/>
      <c r="M10201"/>
    </row>
    <row r="10202" spans="12:13">
      <c r="L10202" s="44"/>
      <c r="M10202"/>
    </row>
    <row r="10203" spans="12:13">
      <c r="L10203" s="44"/>
      <c r="M10203"/>
    </row>
    <row r="10204" spans="12:13">
      <c r="L10204" s="44"/>
      <c r="M10204"/>
    </row>
    <row r="10205" spans="12:13">
      <c r="L10205" s="44"/>
      <c r="M10205"/>
    </row>
    <row r="10206" spans="12:13">
      <c r="L10206" s="44"/>
      <c r="M10206"/>
    </row>
    <row r="10207" spans="12:13">
      <c r="L10207" s="44"/>
      <c r="M10207"/>
    </row>
    <row r="10208" spans="12:13">
      <c r="L10208" s="44"/>
      <c r="M10208"/>
    </row>
    <row r="10209" spans="12:13">
      <c r="L10209" s="44"/>
      <c r="M10209"/>
    </row>
    <row r="10210" spans="12:13">
      <c r="L10210" s="44"/>
      <c r="M10210"/>
    </row>
    <row r="10211" spans="12:13">
      <c r="L10211" s="44"/>
      <c r="M10211"/>
    </row>
    <row r="10212" spans="12:13">
      <c r="L10212" s="44"/>
      <c r="M10212"/>
    </row>
    <row r="10213" spans="12:13">
      <c r="L10213" s="44"/>
      <c r="M10213"/>
    </row>
    <row r="10214" spans="12:13">
      <c r="L10214" s="44"/>
      <c r="M10214"/>
    </row>
    <row r="10215" spans="12:13">
      <c r="L10215" s="44"/>
      <c r="M10215"/>
    </row>
    <row r="10216" spans="12:13">
      <c r="L10216" s="44"/>
      <c r="M10216"/>
    </row>
    <row r="10217" spans="12:13">
      <c r="L10217" s="44"/>
      <c r="M10217"/>
    </row>
    <row r="10218" spans="12:13">
      <c r="L10218" s="44"/>
      <c r="M10218"/>
    </row>
    <row r="10219" spans="12:13">
      <c r="L10219" s="44"/>
      <c r="M10219"/>
    </row>
    <row r="10220" spans="12:13">
      <c r="L10220" s="44"/>
      <c r="M10220"/>
    </row>
    <row r="10221" spans="12:13">
      <c r="L10221" s="44"/>
      <c r="M10221"/>
    </row>
    <row r="10222" spans="12:13">
      <c r="L10222" s="44"/>
      <c r="M10222"/>
    </row>
    <row r="10223" spans="12:13">
      <c r="L10223" s="44"/>
      <c r="M10223"/>
    </row>
    <row r="10224" spans="12:13">
      <c r="L10224" s="44"/>
      <c r="M10224"/>
    </row>
    <row r="10225" spans="12:13">
      <c r="L10225" s="44"/>
      <c r="M10225"/>
    </row>
    <row r="10226" spans="12:13">
      <c r="L10226" s="44"/>
      <c r="M10226"/>
    </row>
    <row r="10227" spans="12:13">
      <c r="L10227" s="44"/>
      <c r="M10227"/>
    </row>
    <row r="10228" spans="12:13">
      <c r="L10228" s="44"/>
      <c r="M10228"/>
    </row>
    <row r="10229" spans="12:13">
      <c r="L10229" s="44"/>
      <c r="M10229"/>
    </row>
    <row r="10230" spans="12:13">
      <c r="L10230" s="44"/>
      <c r="M10230"/>
    </row>
    <row r="10231" spans="12:13">
      <c r="L10231" s="44"/>
      <c r="M10231"/>
    </row>
    <row r="10232" spans="12:13">
      <c r="L10232" s="44"/>
      <c r="M10232"/>
    </row>
    <row r="10233" spans="12:13">
      <c r="L10233" s="44"/>
      <c r="M10233"/>
    </row>
    <row r="10234" spans="12:13">
      <c r="L10234" s="44"/>
      <c r="M10234"/>
    </row>
    <row r="10235" spans="12:13">
      <c r="L10235" s="44"/>
      <c r="M10235"/>
    </row>
    <row r="10236" spans="12:13">
      <c r="L10236" s="44"/>
      <c r="M10236"/>
    </row>
    <row r="10237" spans="12:13">
      <c r="L10237" s="44"/>
      <c r="M10237"/>
    </row>
    <row r="10238" spans="12:13">
      <c r="L10238" s="44"/>
      <c r="M10238"/>
    </row>
    <row r="10239" spans="12:13">
      <c r="L10239" s="44"/>
      <c r="M10239"/>
    </row>
    <row r="10240" spans="12:13">
      <c r="L10240" s="44"/>
      <c r="M10240"/>
    </row>
    <row r="10241" spans="12:13">
      <c r="L10241" s="44"/>
      <c r="M10241"/>
    </row>
    <row r="10242" spans="12:13">
      <c r="L10242" s="44"/>
      <c r="M10242"/>
    </row>
    <row r="10243" spans="12:13">
      <c r="L10243" s="44"/>
      <c r="M10243"/>
    </row>
    <row r="10244" spans="12:13">
      <c r="L10244" s="44"/>
      <c r="M10244"/>
    </row>
    <row r="10245" spans="12:13">
      <c r="L10245" s="44"/>
      <c r="M10245"/>
    </row>
    <row r="10246" spans="12:13">
      <c r="L10246" s="44"/>
      <c r="M10246"/>
    </row>
    <row r="10247" spans="12:13">
      <c r="L10247" s="44"/>
      <c r="M10247"/>
    </row>
    <row r="10248" spans="12:13">
      <c r="L10248" s="44"/>
      <c r="M10248"/>
    </row>
    <row r="10249" spans="12:13">
      <c r="L10249" s="44"/>
      <c r="M10249"/>
    </row>
    <row r="10250" spans="12:13">
      <c r="L10250" s="44"/>
      <c r="M10250"/>
    </row>
    <row r="10251" spans="12:13">
      <c r="L10251" s="44"/>
      <c r="M10251"/>
    </row>
    <row r="10252" spans="12:13">
      <c r="L10252" s="44"/>
      <c r="M10252"/>
    </row>
    <row r="10253" spans="12:13">
      <c r="L10253" s="44"/>
      <c r="M10253"/>
    </row>
    <row r="10254" spans="12:13">
      <c r="L10254" s="44"/>
      <c r="M10254"/>
    </row>
    <row r="10255" spans="12:13">
      <c r="L10255" s="44"/>
      <c r="M10255"/>
    </row>
    <row r="10256" spans="12:13">
      <c r="L10256" s="44"/>
      <c r="M10256"/>
    </row>
    <row r="10257" spans="12:13">
      <c r="L10257" s="44"/>
      <c r="M10257"/>
    </row>
    <row r="10258" spans="12:13">
      <c r="L10258" s="44"/>
      <c r="M10258"/>
    </row>
    <row r="10259" spans="12:13">
      <c r="L10259" s="44"/>
      <c r="M10259"/>
    </row>
    <row r="10260" spans="12:13">
      <c r="L10260" s="44"/>
      <c r="M10260"/>
    </row>
    <row r="10261" spans="12:13">
      <c r="L10261" s="44"/>
      <c r="M10261"/>
    </row>
    <row r="10262" spans="12:13">
      <c r="L10262" s="44"/>
      <c r="M10262"/>
    </row>
    <row r="10263" spans="12:13">
      <c r="L10263" s="44"/>
      <c r="M10263"/>
    </row>
    <row r="10264" spans="12:13">
      <c r="L10264" s="44"/>
      <c r="M10264"/>
    </row>
    <row r="10265" spans="12:13">
      <c r="L10265" s="44"/>
      <c r="M10265"/>
    </row>
    <row r="10266" spans="12:13">
      <c r="L10266" s="44"/>
      <c r="M10266"/>
    </row>
    <row r="10267" spans="12:13">
      <c r="L10267" s="44"/>
      <c r="M10267"/>
    </row>
    <row r="10268" spans="12:13">
      <c r="L10268" s="44"/>
      <c r="M10268"/>
    </row>
    <row r="10269" spans="12:13">
      <c r="L10269" s="44"/>
      <c r="M10269"/>
    </row>
    <row r="10270" spans="12:13">
      <c r="L10270" s="44"/>
      <c r="M10270"/>
    </row>
    <row r="10271" spans="12:13">
      <c r="L10271" s="44"/>
      <c r="M10271"/>
    </row>
    <row r="10272" spans="12:13">
      <c r="L10272" s="44"/>
      <c r="M10272"/>
    </row>
    <row r="10273" spans="12:13">
      <c r="L10273" s="44"/>
      <c r="M10273"/>
    </row>
    <row r="10274" spans="12:13">
      <c r="L10274" s="44"/>
      <c r="M10274"/>
    </row>
    <row r="10275" spans="12:13">
      <c r="L10275" s="44"/>
      <c r="M10275"/>
    </row>
    <row r="10276" spans="12:13">
      <c r="L10276" s="44"/>
      <c r="M10276"/>
    </row>
    <row r="10277" spans="12:13">
      <c r="L10277" s="44"/>
      <c r="M10277"/>
    </row>
    <row r="10278" spans="12:13">
      <c r="L10278" s="44"/>
      <c r="M10278"/>
    </row>
    <row r="10279" spans="12:13">
      <c r="L10279" s="44"/>
      <c r="M10279"/>
    </row>
    <row r="10280" spans="12:13">
      <c r="L10280" s="44"/>
      <c r="M10280"/>
    </row>
    <row r="10281" spans="12:13">
      <c r="L10281" s="44"/>
      <c r="M10281"/>
    </row>
    <row r="10282" spans="12:13">
      <c r="L10282" s="44"/>
      <c r="M10282"/>
    </row>
    <row r="10283" spans="12:13">
      <c r="L10283" s="44"/>
      <c r="M10283"/>
    </row>
    <row r="10284" spans="12:13">
      <c r="L10284" s="44"/>
      <c r="M10284"/>
    </row>
    <row r="10285" spans="12:13">
      <c r="L10285" s="44"/>
      <c r="M10285"/>
    </row>
    <row r="10286" spans="12:13">
      <c r="L10286" s="44"/>
      <c r="M10286"/>
    </row>
    <row r="10287" spans="12:13">
      <c r="L10287" s="44"/>
      <c r="M10287"/>
    </row>
    <row r="10288" spans="12:13">
      <c r="L10288" s="44"/>
      <c r="M10288"/>
    </row>
    <row r="10289" spans="12:13">
      <c r="L10289" s="44"/>
      <c r="M10289"/>
    </row>
    <row r="10290" spans="12:13">
      <c r="L10290" s="44"/>
      <c r="M10290"/>
    </row>
    <row r="10291" spans="12:13">
      <c r="L10291" s="44"/>
      <c r="M10291"/>
    </row>
    <row r="10292" spans="12:13">
      <c r="L10292" s="44"/>
      <c r="M10292"/>
    </row>
    <row r="10293" spans="12:13">
      <c r="L10293" s="44"/>
      <c r="M10293"/>
    </row>
    <row r="10294" spans="12:13">
      <c r="L10294" s="44"/>
      <c r="M10294"/>
    </row>
    <row r="10295" spans="12:13">
      <c r="L10295" s="44"/>
      <c r="M10295"/>
    </row>
    <row r="10296" spans="12:13">
      <c r="L10296" s="44"/>
      <c r="M10296"/>
    </row>
    <row r="10297" spans="12:13">
      <c r="L10297" s="44"/>
      <c r="M10297"/>
    </row>
    <row r="10298" spans="12:13">
      <c r="L10298" s="44"/>
      <c r="M10298"/>
    </row>
    <row r="10299" spans="12:13">
      <c r="L10299" s="44"/>
      <c r="M10299"/>
    </row>
    <row r="10300" spans="12:13">
      <c r="L10300" s="44"/>
      <c r="M10300"/>
    </row>
    <row r="10301" spans="12:13">
      <c r="L10301" s="44"/>
      <c r="M10301"/>
    </row>
    <row r="10302" spans="12:13">
      <c r="L10302" s="44"/>
      <c r="M10302"/>
    </row>
    <row r="10303" spans="12:13">
      <c r="L10303" s="44"/>
      <c r="M10303"/>
    </row>
    <row r="10304" spans="12:13">
      <c r="L10304" s="44"/>
      <c r="M10304"/>
    </row>
    <row r="10305" spans="12:13">
      <c r="L10305" s="44"/>
      <c r="M10305"/>
    </row>
    <row r="10306" spans="12:13">
      <c r="L10306" s="44"/>
      <c r="M10306"/>
    </row>
    <row r="10307" spans="12:13">
      <c r="L10307" s="44"/>
      <c r="M10307"/>
    </row>
    <row r="10308" spans="12:13">
      <c r="L10308" s="44"/>
      <c r="M10308"/>
    </row>
    <row r="10309" spans="12:13">
      <c r="L10309" s="44"/>
      <c r="M10309"/>
    </row>
    <row r="10310" spans="12:13">
      <c r="L10310" s="44"/>
      <c r="M10310"/>
    </row>
    <row r="10311" spans="12:13">
      <c r="L10311" s="44"/>
      <c r="M10311"/>
    </row>
    <row r="10312" spans="12:13">
      <c r="L10312" s="44"/>
      <c r="M10312"/>
    </row>
    <row r="10313" spans="12:13">
      <c r="L10313" s="44"/>
      <c r="M10313"/>
    </row>
    <row r="10314" spans="12:13">
      <c r="L10314" s="44"/>
      <c r="M10314"/>
    </row>
    <row r="10315" spans="12:13">
      <c r="L10315" s="44"/>
      <c r="M10315"/>
    </row>
    <row r="10316" spans="12:13">
      <c r="L10316" s="44"/>
      <c r="M10316"/>
    </row>
    <row r="10317" spans="12:13">
      <c r="L10317" s="44"/>
      <c r="M10317"/>
    </row>
    <row r="10318" spans="12:13">
      <c r="L10318" s="44"/>
      <c r="M10318"/>
    </row>
    <row r="10319" spans="12:13">
      <c r="L10319" s="44"/>
      <c r="M10319"/>
    </row>
    <row r="10320" spans="12:13">
      <c r="L10320" s="44"/>
      <c r="M10320"/>
    </row>
    <row r="10321" spans="12:13">
      <c r="L10321" s="44"/>
      <c r="M10321"/>
    </row>
    <row r="10322" spans="12:13">
      <c r="L10322" s="44"/>
      <c r="M10322"/>
    </row>
    <row r="10323" spans="12:13">
      <c r="L10323" s="44"/>
      <c r="M10323"/>
    </row>
    <row r="10324" spans="12:13">
      <c r="L10324" s="44"/>
      <c r="M10324"/>
    </row>
    <row r="10325" spans="12:13">
      <c r="L10325" s="44"/>
      <c r="M10325"/>
    </row>
    <row r="10326" spans="12:13">
      <c r="L10326" s="44"/>
      <c r="M10326"/>
    </row>
    <row r="10327" spans="12:13">
      <c r="L10327" s="44"/>
      <c r="M10327"/>
    </row>
    <row r="10328" spans="12:13">
      <c r="L10328" s="44"/>
      <c r="M10328"/>
    </row>
    <row r="10329" spans="12:13">
      <c r="L10329" s="44"/>
      <c r="M10329"/>
    </row>
    <row r="10330" spans="12:13">
      <c r="L10330" s="44"/>
      <c r="M10330"/>
    </row>
    <row r="10331" spans="12:13">
      <c r="L10331" s="44"/>
      <c r="M10331"/>
    </row>
    <row r="10332" spans="12:13">
      <c r="L10332" s="44"/>
      <c r="M10332"/>
    </row>
    <row r="10333" spans="12:13">
      <c r="L10333" s="44"/>
      <c r="M10333"/>
    </row>
    <row r="10334" spans="12:13">
      <c r="L10334" s="44"/>
      <c r="M10334"/>
    </row>
    <row r="10335" spans="12:13">
      <c r="L10335" s="44"/>
      <c r="M10335"/>
    </row>
    <row r="10336" spans="12:13">
      <c r="L10336" s="44"/>
      <c r="M10336"/>
    </row>
    <row r="10337" spans="12:13">
      <c r="L10337" s="44"/>
      <c r="M10337"/>
    </row>
    <row r="10338" spans="12:13">
      <c r="L10338" s="44"/>
      <c r="M10338"/>
    </row>
    <row r="10339" spans="12:13">
      <c r="L10339" s="44"/>
      <c r="M10339"/>
    </row>
    <row r="10340" spans="12:13">
      <c r="L10340" s="44"/>
      <c r="M10340"/>
    </row>
    <row r="10341" spans="12:13">
      <c r="L10341" s="44"/>
      <c r="M10341"/>
    </row>
    <row r="10342" spans="12:13">
      <c r="L10342" s="44"/>
      <c r="M10342"/>
    </row>
    <row r="10343" spans="12:13">
      <c r="L10343" s="44"/>
      <c r="M10343"/>
    </row>
    <row r="10344" spans="12:13">
      <c r="L10344" s="44"/>
      <c r="M10344"/>
    </row>
    <row r="10345" spans="12:13">
      <c r="L10345" s="44"/>
      <c r="M10345"/>
    </row>
    <row r="10346" spans="12:13">
      <c r="L10346" s="44"/>
      <c r="M10346"/>
    </row>
    <row r="10347" spans="12:13">
      <c r="L10347" s="44"/>
      <c r="M10347"/>
    </row>
    <row r="10348" spans="12:13">
      <c r="L10348" s="44"/>
      <c r="M10348"/>
    </row>
    <row r="10349" spans="12:13">
      <c r="L10349" s="44"/>
      <c r="M10349"/>
    </row>
    <row r="10350" spans="12:13">
      <c r="L10350" s="44"/>
      <c r="M10350"/>
    </row>
    <row r="10351" spans="12:13">
      <c r="L10351" s="44"/>
      <c r="M10351"/>
    </row>
    <row r="10352" spans="12:13">
      <c r="L10352" s="44"/>
      <c r="M10352"/>
    </row>
    <row r="10353" spans="12:13">
      <c r="L10353" s="44"/>
      <c r="M10353"/>
    </row>
    <row r="10354" spans="12:13">
      <c r="L10354" s="44"/>
      <c r="M10354"/>
    </row>
    <row r="10355" spans="12:13">
      <c r="L10355" s="44"/>
      <c r="M10355"/>
    </row>
    <row r="10356" spans="12:13">
      <c r="L10356" s="44"/>
      <c r="M10356"/>
    </row>
    <row r="10357" spans="12:13">
      <c r="L10357" s="44"/>
      <c r="M10357"/>
    </row>
    <row r="10358" spans="12:13">
      <c r="L10358" s="44"/>
      <c r="M10358"/>
    </row>
    <row r="10359" spans="12:13">
      <c r="L10359" s="44"/>
      <c r="M10359"/>
    </row>
    <row r="10360" spans="12:13">
      <c r="L10360" s="44"/>
      <c r="M10360"/>
    </row>
    <row r="10361" spans="12:13">
      <c r="L10361" s="44"/>
      <c r="M10361"/>
    </row>
    <row r="10362" spans="12:13">
      <c r="L10362" s="44"/>
      <c r="M10362"/>
    </row>
    <row r="10363" spans="12:13">
      <c r="L10363" s="44"/>
      <c r="M10363"/>
    </row>
    <row r="10364" spans="12:13">
      <c r="L10364" s="44"/>
      <c r="M10364"/>
    </row>
    <row r="10365" spans="12:13">
      <c r="L10365" s="44"/>
      <c r="M10365"/>
    </row>
    <row r="10366" spans="12:13">
      <c r="L10366" s="44"/>
      <c r="M10366"/>
    </row>
    <row r="10367" spans="12:13">
      <c r="L10367" s="44"/>
      <c r="M10367"/>
    </row>
    <row r="10368" spans="12:13">
      <c r="L10368" s="44"/>
      <c r="M10368"/>
    </row>
    <row r="10369" spans="12:13">
      <c r="L10369" s="44"/>
      <c r="M10369"/>
    </row>
    <row r="10370" spans="12:13">
      <c r="L10370" s="44"/>
      <c r="M10370"/>
    </row>
    <row r="10371" spans="12:13">
      <c r="L10371" s="44"/>
      <c r="M10371"/>
    </row>
    <row r="10372" spans="12:13">
      <c r="L10372" s="44"/>
      <c r="M10372"/>
    </row>
    <row r="10373" spans="12:13">
      <c r="L10373" s="44"/>
      <c r="M10373"/>
    </row>
    <row r="10374" spans="12:13">
      <c r="L10374" s="44"/>
      <c r="M10374"/>
    </row>
    <row r="10375" spans="12:13">
      <c r="L10375" s="44"/>
      <c r="M10375"/>
    </row>
    <row r="10376" spans="12:13">
      <c r="L10376" s="44"/>
      <c r="M10376"/>
    </row>
    <row r="10377" spans="12:13">
      <c r="L10377" s="44"/>
      <c r="M10377"/>
    </row>
    <row r="10378" spans="12:13">
      <c r="L10378" s="44"/>
      <c r="M10378"/>
    </row>
    <row r="10379" spans="12:13">
      <c r="L10379" s="44"/>
      <c r="M10379"/>
    </row>
    <row r="10380" spans="12:13">
      <c r="L10380" s="44"/>
      <c r="M10380"/>
    </row>
    <row r="10381" spans="12:13">
      <c r="L10381" s="44"/>
      <c r="M10381"/>
    </row>
    <row r="10382" spans="12:13">
      <c r="L10382" s="44"/>
      <c r="M10382"/>
    </row>
    <row r="10383" spans="12:13">
      <c r="L10383" s="44"/>
      <c r="M10383"/>
    </row>
    <row r="10384" spans="12:13">
      <c r="L10384" s="44"/>
      <c r="M10384"/>
    </row>
    <row r="10385" spans="12:13">
      <c r="L10385" s="44"/>
      <c r="M10385"/>
    </row>
    <row r="10386" spans="12:13">
      <c r="L10386" s="44"/>
      <c r="M10386"/>
    </row>
    <row r="10387" spans="12:13">
      <c r="L10387" s="44"/>
      <c r="M10387"/>
    </row>
    <row r="10388" spans="12:13">
      <c r="L10388" s="44"/>
      <c r="M10388"/>
    </row>
    <row r="10389" spans="12:13">
      <c r="L10389" s="44"/>
      <c r="M10389"/>
    </row>
    <row r="10390" spans="12:13">
      <c r="L10390" s="44"/>
      <c r="M10390"/>
    </row>
    <row r="10391" spans="12:13">
      <c r="L10391" s="44"/>
      <c r="M10391"/>
    </row>
    <row r="10392" spans="12:13">
      <c r="L10392" s="44"/>
      <c r="M10392"/>
    </row>
    <row r="10393" spans="12:13">
      <c r="L10393" s="44"/>
      <c r="M10393"/>
    </row>
    <row r="10394" spans="12:13">
      <c r="L10394" s="44"/>
      <c r="M10394"/>
    </row>
    <row r="10395" spans="12:13">
      <c r="L10395" s="44"/>
      <c r="M10395"/>
    </row>
    <row r="10396" spans="12:13">
      <c r="L10396" s="44"/>
      <c r="M10396"/>
    </row>
    <row r="10397" spans="12:13">
      <c r="L10397" s="44"/>
      <c r="M10397"/>
    </row>
    <row r="10398" spans="12:13">
      <c r="L10398" s="44"/>
      <c r="M10398"/>
    </row>
    <row r="10399" spans="12:13">
      <c r="L10399" s="44"/>
      <c r="M10399"/>
    </row>
    <row r="10400" spans="12:13">
      <c r="L10400" s="44"/>
      <c r="M10400"/>
    </row>
    <row r="10401" spans="12:13">
      <c r="L10401" s="44"/>
      <c r="M10401"/>
    </row>
    <row r="10402" spans="12:13">
      <c r="L10402" s="44"/>
      <c r="M10402"/>
    </row>
    <row r="10403" spans="12:13">
      <c r="L10403" s="44"/>
      <c r="M10403"/>
    </row>
    <row r="10404" spans="12:13">
      <c r="L10404" s="44"/>
      <c r="M10404"/>
    </row>
    <row r="10405" spans="12:13">
      <c r="L10405" s="44"/>
      <c r="M10405"/>
    </row>
    <row r="10406" spans="12:13">
      <c r="L10406" s="44"/>
      <c r="M10406"/>
    </row>
    <row r="10407" spans="12:13">
      <c r="L10407" s="44"/>
      <c r="M10407"/>
    </row>
    <row r="10408" spans="12:13">
      <c r="L10408" s="44"/>
      <c r="M10408"/>
    </row>
    <row r="10409" spans="12:13">
      <c r="L10409" s="44"/>
      <c r="M10409"/>
    </row>
    <row r="10410" spans="12:13">
      <c r="L10410" s="44"/>
      <c r="M10410"/>
    </row>
    <row r="10411" spans="12:13">
      <c r="L10411" s="44"/>
      <c r="M10411"/>
    </row>
    <row r="10412" spans="12:13">
      <c r="L10412" s="44"/>
      <c r="M10412"/>
    </row>
    <row r="10413" spans="12:13">
      <c r="L10413" s="44"/>
      <c r="M10413"/>
    </row>
    <row r="10414" spans="12:13">
      <c r="L10414" s="44"/>
      <c r="M10414"/>
    </row>
    <row r="10415" spans="12:13">
      <c r="L10415" s="44"/>
      <c r="M10415"/>
    </row>
    <row r="10416" spans="12:13">
      <c r="L10416" s="44"/>
      <c r="M10416"/>
    </row>
    <row r="10417" spans="12:13">
      <c r="L10417" s="44"/>
      <c r="M10417"/>
    </row>
    <row r="10418" spans="12:13">
      <c r="L10418" s="44"/>
      <c r="M10418"/>
    </row>
    <row r="10419" spans="12:13">
      <c r="L10419" s="44"/>
      <c r="M10419"/>
    </row>
    <row r="10420" spans="12:13">
      <c r="L10420" s="44"/>
      <c r="M10420"/>
    </row>
    <row r="10421" spans="12:13">
      <c r="L10421" s="44"/>
      <c r="M10421"/>
    </row>
    <row r="10422" spans="12:13">
      <c r="L10422" s="44"/>
      <c r="M10422"/>
    </row>
    <row r="10423" spans="12:13">
      <c r="L10423" s="44"/>
      <c r="M10423"/>
    </row>
    <row r="10424" spans="12:13">
      <c r="L10424" s="44"/>
      <c r="M10424"/>
    </row>
    <row r="10425" spans="12:13">
      <c r="L10425" s="44"/>
      <c r="M10425"/>
    </row>
    <row r="10426" spans="12:13">
      <c r="L10426" s="44"/>
      <c r="M10426"/>
    </row>
    <row r="10427" spans="12:13">
      <c r="L10427" s="44"/>
      <c r="M10427"/>
    </row>
    <row r="10428" spans="12:13">
      <c r="L10428" s="44"/>
      <c r="M10428"/>
    </row>
    <row r="10429" spans="12:13">
      <c r="L10429" s="44"/>
      <c r="M10429"/>
    </row>
    <row r="10430" spans="12:13">
      <c r="L10430" s="44"/>
      <c r="M10430"/>
    </row>
    <row r="10431" spans="12:13">
      <c r="L10431" s="44"/>
      <c r="M10431"/>
    </row>
    <row r="10432" spans="12:13">
      <c r="L10432" s="44"/>
      <c r="M10432"/>
    </row>
    <row r="10433" spans="12:13">
      <c r="L10433" s="44"/>
      <c r="M10433"/>
    </row>
    <row r="10434" spans="12:13">
      <c r="L10434" s="44"/>
      <c r="M10434"/>
    </row>
    <row r="10435" spans="12:13">
      <c r="L10435" s="44"/>
      <c r="M10435"/>
    </row>
    <row r="10436" spans="12:13">
      <c r="L10436" s="44"/>
      <c r="M10436"/>
    </row>
    <row r="10437" spans="12:13">
      <c r="L10437" s="44"/>
      <c r="M10437"/>
    </row>
    <row r="10438" spans="12:13">
      <c r="L10438" s="44"/>
      <c r="M10438"/>
    </row>
    <row r="10439" spans="12:13">
      <c r="L10439" s="44"/>
      <c r="M10439"/>
    </row>
    <row r="10440" spans="12:13">
      <c r="L10440" s="44"/>
      <c r="M10440"/>
    </row>
    <row r="10441" spans="12:13">
      <c r="L10441" s="44"/>
      <c r="M10441"/>
    </row>
    <row r="10442" spans="12:13">
      <c r="L10442" s="44"/>
      <c r="M10442"/>
    </row>
    <row r="10443" spans="12:13">
      <c r="L10443" s="44"/>
      <c r="M10443"/>
    </row>
    <row r="10444" spans="12:13">
      <c r="L10444" s="44"/>
      <c r="M10444"/>
    </row>
    <row r="10445" spans="12:13">
      <c r="L10445" s="44"/>
      <c r="M10445"/>
    </row>
    <row r="10446" spans="12:13">
      <c r="L10446" s="44"/>
      <c r="M10446"/>
    </row>
    <row r="10447" spans="12:13">
      <c r="L10447" s="44"/>
      <c r="M10447"/>
    </row>
    <row r="10448" spans="12:13">
      <c r="L10448" s="44"/>
      <c r="M10448"/>
    </row>
    <row r="10449" spans="12:13">
      <c r="L10449" s="44"/>
      <c r="M10449"/>
    </row>
    <row r="10450" spans="12:13">
      <c r="L10450" s="44"/>
      <c r="M10450"/>
    </row>
    <row r="10451" spans="12:13">
      <c r="L10451" s="44"/>
      <c r="M10451"/>
    </row>
    <row r="10452" spans="12:13">
      <c r="L10452" s="44"/>
      <c r="M10452"/>
    </row>
    <row r="10453" spans="12:13">
      <c r="L10453" s="44"/>
      <c r="M10453"/>
    </row>
    <row r="10454" spans="12:13">
      <c r="L10454" s="44"/>
      <c r="M10454"/>
    </row>
    <row r="10455" spans="12:13">
      <c r="L10455" s="44"/>
      <c r="M10455"/>
    </row>
    <row r="10456" spans="12:13">
      <c r="L10456" s="44"/>
      <c r="M10456"/>
    </row>
    <row r="10457" spans="12:13">
      <c r="L10457" s="44"/>
      <c r="M10457"/>
    </row>
    <row r="10458" spans="12:13">
      <c r="L10458" s="44"/>
      <c r="M10458"/>
    </row>
    <row r="10459" spans="12:13">
      <c r="L10459" s="44"/>
      <c r="M10459"/>
    </row>
    <row r="10460" spans="12:13">
      <c r="L10460" s="44"/>
      <c r="M10460"/>
    </row>
    <row r="10461" spans="12:13">
      <c r="L10461" s="44"/>
      <c r="M10461"/>
    </row>
    <row r="10462" spans="12:13">
      <c r="L10462" s="44"/>
      <c r="M10462"/>
    </row>
    <row r="10463" spans="12:13">
      <c r="L10463" s="44"/>
      <c r="M10463"/>
    </row>
    <row r="10464" spans="12:13">
      <c r="L10464" s="44"/>
      <c r="M10464"/>
    </row>
    <row r="10465" spans="12:13">
      <c r="L10465" s="44"/>
      <c r="M10465"/>
    </row>
    <row r="10466" spans="12:13">
      <c r="L10466" s="44"/>
      <c r="M10466"/>
    </row>
    <row r="10467" spans="12:13">
      <c r="L10467" s="44"/>
      <c r="M10467"/>
    </row>
    <row r="10468" spans="12:13">
      <c r="L10468" s="44"/>
      <c r="M10468"/>
    </row>
    <row r="10469" spans="12:13">
      <c r="L10469" s="44"/>
      <c r="M10469"/>
    </row>
    <row r="10470" spans="12:13">
      <c r="L10470" s="44"/>
      <c r="M10470"/>
    </row>
    <row r="10471" spans="12:13">
      <c r="L10471" s="44"/>
      <c r="M10471"/>
    </row>
    <row r="10472" spans="12:13">
      <c r="L10472" s="44"/>
      <c r="M10472"/>
    </row>
    <row r="10473" spans="12:13">
      <c r="L10473" s="44"/>
      <c r="M10473"/>
    </row>
    <row r="10474" spans="12:13">
      <c r="L10474" s="44"/>
      <c r="M10474"/>
    </row>
    <row r="10475" spans="12:13">
      <c r="L10475" s="44"/>
      <c r="M10475"/>
    </row>
    <row r="10476" spans="12:13">
      <c r="L10476" s="44"/>
      <c r="M10476"/>
    </row>
    <row r="10477" spans="12:13">
      <c r="L10477" s="44"/>
      <c r="M10477"/>
    </row>
    <row r="10478" spans="12:13">
      <c r="L10478" s="44"/>
      <c r="M10478"/>
    </row>
    <row r="10479" spans="12:13">
      <c r="L10479" s="44"/>
      <c r="M10479"/>
    </row>
    <row r="10480" spans="12:13">
      <c r="L10480" s="44"/>
      <c r="M10480"/>
    </row>
    <row r="10481" spans="12:13">
      <c r="L10481" s="44"/>
      <c r="M10481"/>
    </row>
    <row r="10482" spans="12:13">
      <c r="L10482" s="44"/>
      <c r="M10482"/>
    </row>
    <row r="10483" spans="12:13">
      <c r="L10483" s="44"/>
      <c r="M10483"/>
    </row>
    <row r="10484" spans="12:13">
      <c r="L10484" s="44"/>
      <c r="M10484"/>
    </row>
    <row r="10485" spans="12:13">
      <c r="L10485" s="44"/>
      <c r="M10485"/>
    </row>
    <row r="10486" spans="12:13">
      <c r="L10486" s="44"/>
      <c r="M10486"/>
    </row>
    <row r="10487" spans="12:13">
      <c r="L10487" s="44"/>
      <c r="M10487"/>
    </row>
    <row r="10488" spans="12:13">
      <c r="L10488" s="44"/>
      <c r="M10488"/>
    </row>
    <row r="10489" spans="12:13">
      <c r="L10489" s="44"/>
      <c r="M10489"/>
    </row>
    <row r="10490" spans="12:13">
      <c r="L10490" s="44"/>
      <c r="M10490"/>
    </row>
    <row r="10491" spans="12:13">
      <c r="L10491" s="44"/>
      <c r="M10491"/>
    </row>
    <row r="10492" spans="12:13">
      <c r="L10492" s="44"/>
      <c r="M10492"/>
    </row>
    <row r="10493" spans="12:13">
      <c r="L10493" s="44"/>
      <c r="M10493"/>
    </row>
    <row r="10494" spans="12:13">
      <c r="L10494" s="44"/>
      <c r="M10494"/>
    </row>
    <row r="10495" spans="12:13">
      <c r="L10495" s="44"/>
      <c r="M10495"/>
    </row>
    <row r="10496" spans="12:13">
      <c r="L10496" s="44"/>
      <c r="M10496"/>
    </row>
    <row r="10497" spans="12:13">
      <c r="L10497" s="44"/>
      <c r="M10497"/>
    </row>
    <row r="10498" spans="12:13">
      <c r="L10498" s="44"/>
      <c r="M10498"/>
    </row>
    <row r="10499" spans="12:13">
      <c r="L10499" s="44"/>
      <c r="M10499"/>
    </row>
    <row r="10500" spans="12:13">
      <c r="L10500" s="44"/>
      <c r="M10500"/>
    </row>
    <row r="10501" spans="12:13">
      <c r="L10501" s="44"/>
      <c r="M10501"/>
    </row>
    <row r="10502" spans="12:13">
      <c r="L10502" s="44"/>
      <c r="M10502"/>
    </row>
    <row r="10503" spans="12:13">
      <c r="L10503" s="44"/>
      <c r="M10503"/>
    </row>
    <row r="10504" spans="12:13">
      <c r="L10504" s="44"/>
      <c r="M10504"/>
    </row>
    <row r="10505" spans="12:13">
      <c r="L10505" s="44"/>
      <c r="M10505"/>
    </row>
    <row r="10506" spans="12:13">
      <c r="L10506" s="44"/>
      <c r="M10506"/>
    </row>
    <row r="10507" spans="12:13">
      <c r="L10507" s="44"/>
      <c r="M10507"/>
    </row>
    <row r="10508" spans="12:13">
      <c r="L10508" s="44"/>
      <c r="M10508"/>
    </row>
    <row r="10509" spans="12:13">
      <c r="L10509" s="44"/>
      <c r="M10509"/>
    </row>
    <row r="10510" spans="12:13">
      <c r="L10510" s="44"/>
      <c r="M10510"/>
    </row>
    <row r="10511" spans="12:13">
      <c r="L10511" s="44"/>
      <c r="M10511"/>
    </row>
    <row r="10512" spans="12:13">
      <c r="L10512" s="44"/>
      <c r="M10512"/>
    </row>
    <row r="10513" spans="12:13">
      <c r="L10513" s="44"/>
      <c r="M10513"/>
    </row>
    <row r="10514" spans="12:13">
      <c r="L10514" s="44"/>
      <c r="M10514"/>
    </row>
    <row r="10515" spans="12:13">
      <c r="L10515" s="44"/>
      <c r="M10515"/>
    </row>
    <row r="10516" spans="12:13">
      <c r="L10516" s="44"/>
      <c r="M10516"/>
    </row>
    <row r="10517" spans="12:13">
      <c r="L10517" s="44"/>
      <c r="M10517"/>
    </row>
    <row r="10518" spans="12:13">
      <c r="L10518" s="44"/>
      <c r="M10518"/>
    </row>
    <row r="10519" spans="12:13">
      <c r="L10519" s="44"/>
      <c r="M10519"/>
    </row>
    <row r="10520" spans="12:13">
      <c r="L10520" s="44"/>
      <c r="M10520"/>
    </row>
    <row r="10521" spans="12:13">
      <c r="L10521" s="44"/>
      <c r="M10521"/>
    </row>
    <row r="10522" spans="12:13">
      <c r="L10522" s="44"/>
      <c r="M10522"/>
    </row>
    <row r="10523" spans="12:13">
      <c r="L10523" s="44"/>
      <c r="M10523"/>
    </row>
    <row r="10524" spans="12:13">
      <c r="L10524" s="44"/>
      <c r="M10524"/>
    </row>
    <row r="10525" spans="12:13">
      <c r="L10525" s="44"/>
      <c r="M10525"/>
    </row>
    <row r="10526" spans="12:13">
      <c r="L10526" s="44"/>
      <c r="M10526"/>
    </row>
    <row r="10527" spans="12:13">
      <c r="L10527" s="44"/>
      <c r="M10527"/>
    </row>
    <row r="10528" spans="12:13">
      <c r="L10528" s="44"/>
      <c r="M10528"/>
    </row>
    <row r="10529" spans="12:13">
      <c r="L10529" s="44"/>
      <c r="M10529"/>
    </row>
    <row r="10530" spans="12:13">
      <c r="L10530" s="44"/>
      <c r="M10530"/>
    </row>
    <row r="10531" spans="12:13">
      <c r="L10531" s="44"/>
      <c r="M10531"/>
    </row>
    <row r="10532" spans="12:13">
      <c r="L10532" s="44"/>
      <c r="M10532"/>
    </row>
    <row r="10533" spans="12:13">
      <c r="L10533" s="44"/>
      <c r="M10533"/>
    </row>
    <row r="10534" spans="12:13">
      <c r="L10534" s="44"/>
      <c r="M10534"/>
    </row>
    <row r="10535" spans="12:13">
      <c r="L10535" s="44"/>
      <c r="M10535"/>
    </row>
    <row r="10536" spans="12:13">
      <c r="L10536" s="44"/>
      <c r="M10536"/>
    </row>
    <row r="10537" spans="12:13">
      <c r="L10537" s="44"/>
      <c r="M10537"/>
    </row>
    <row r="10538" spans="12:13">
      <c r="L10538" s="44"/>
      <c r="M10538"/>
    </row>
    <row r="10539" spans="12:13">
      <c r="L10539" s="44"/>
      <c r="M10539"/>
    </row>
    <row r="10540" spans="12:13">
      <c r="L10540" s="44"/>
      <c r="M10540"/>
    </row>
    <row r="10541" spans="12:13">
      <c r="L10541" s="44"/>
      <c r="M10541"/>
    </row>
    <row r="10542" spans="12:13">
      <c r="L10542" s="44"/>
      <c r="M10542"/>
    </row>
    <row r="10543" spans="12:13">
      <c r="L10543" s="44"/>
      <c r="M10543"/>
    </row>
    <row r="10544" spans="12:13">
      <c r="L10544" s="44"/>
      <c r="M10544"/>
    </row>
    <row r="10545" spans="12:13">
      <c r="L10545" s="44"/>
      <c r="M10545"/>
    </row>
    <row r="10546" spans="12:13">
      <c r="L10546" s="44"/>
      <c r="M10546"/>
    </row>
    <row r="10547" spans="12:13">
      <c r="L10547" s="44"/>
      <c r="M10547"/>
    </row>
    <row r="10548" spans="12:13">
      <c r="L10548" s="44"/>
      <c r="M10548"/>
    </row>
    <row r="10549" spans="12:13">
      <c r="L10549" s="44"/>
      <c r="M10549"/>
    </row>
    <row r="10550" spans="12:13">
      <c r="L10550" s="44"/>
      <c r="M10550"/>
    </row>
    <row r="10551" spans="12:13">
      <c r="L10551" s="44"/>
      <c r="M10551"/>
    </row>
    <row r="10552" spans="12:13">
      <c r="L10552" s="44"/>
      <c r="M10552"/>
    </row>
    <row r="10553" spans="12:13">
      <c r="L10553" s="44"/>
      <c r="M10553"/>
    </row>
    <row r="10554" spans="12:13">
      <c r="L10554" s="44"/>
      <c r="M10554"/>
    </row>
    <row r="10555" spans="12:13">
      <c r="L10555" s="44"/>
      <c r="M10555"/>
    </row>
    <row r="10556" spans="12:13">
      <c r="L10556" s="44"/>
      <c r="M10556"/>
    </row>
    <row r="10557" spans="12:13">
      <c r="L10557" s="44"/>
      <c r="M10557"/>
    </row>
    <row r="10558" spans="12:13">
      <c r="L10558" s="44"/>
      <c r="M10558"/>
    </row>
    <row r="10559" spans="12:13">
      <c r="L10559" s="44"/>
      <c r="M10559"/>
    </row>
    <row r="10560" spans="12:13">
      <c r="L10560" s="44"/>
      <c r="M10560"/>
    </row>
    <row r="10561" spans="12:13">
      <c r="L10561" s="44"/>
      <c r="M10561"/>
    </row>
    <row r="10562" spans="12:13">
      <c r="L10562" s="44"/>
      <c r="M10562"/>
    </row>
    <row r="10563" spans="12:13">
      <c r="L10563" s="44"/>
      <c r="M10563"/>
    </row>
    <row r="10564" spans="12:13">
      <c r="L10564" s="44"/>
      <c r="M10564"/>
    </row>
    <row r="10565" spans="12:13">
      <c r="L10565" s="44"/>
      <c r="M10565"/>
    </row>
    <row r="10566" spans="12:13">
      <c r="L10566" s="44"/>
      <c r="M10566"/>
    </row>
    <row r="10567" spans="12:13">
      <c r="L10567" s="44"/>
      <c r="M10567"/>
    </row>
    <row r="10568" spans="12:13">
      <c r="L10568" s="44"/>
      <c r="M10568"/>
    </row>
    <row r="10569" spans="12:13">
      <c r="L10569" s="44"/>
      <c r="M10569"/>
    </row>
    <row r="10570" spans="12:13">
      <c r="L10570" s="44"/>
      <c r="M10570"/>
    </row>
    <row r="10571" spans="12:13">
      <c r="L10571" s="44"/>
      <c r="M10571"/>
    </row>
    <row r="10572" spans="12:13">
      <c r="L10572" s="44"/>
      <c r="M10572"/>
    </row>
    <row r="10573" spans="12:13">
      <c r="L10573" s="44"/>
      <c r="M10573"/>
    </row>
    <row r="10574" spans="12:13">
      <c r="L10574" s="44"/>
      <c r="M10574"/>
    </row>
    <row r="10575" spans="12:13">
      <c r="L10575" s="44"/>
      <c r="M10575"/>
    </row>
    <row r="10576" spans="12:13">
      <c r="L10576" s="44"/>
      <c r="M10576"/>
    </row>
    <row r="10577" spans="12:13">
      <c r="L10577" s="44"/>
      <c r="M10577"/>
    </row>
    <row r="10578" spans="12:13">
      <c r="L10578" s="44"/>
      <c r="M10578"/>
    </row>
    <row r="10579" spans="12:13">
      <c r="L10579" s="44"/>
      <c r="M10579"/>
    </row>
    <row r="10580" spans="12:13">
      <c r="L10580" s="44"/>
      <c r="M10580"/>
    </row>
    <row r="10581" spans="12:13">
      <c r="L10581" s="44"/>
      <c r="M10581"/>
    </row>
    <row r="10582" spans="12:13">
      <c r="L10582" s="44"/>
      <c r="M10582"/>
    </row>
    <row r="10583" spans="12:13">
      <c r="L10583" s="44"/>
      <c r="M10583"/>
    </row>
    <row r="10584" spans="12:13">
      <c r="L10584" s="44"/>
      <c r="M10584"/>
    </row>
    <row r="10585" spans="12:13">
      <c r="L10585" s="44"/>
      <c r="M10585"/>
    </row>
    <row r="10586" spans="12:13">
      <c r="L10586" s="44"/>
      <c r="M10586"/>
    </row>
    <row r="10587" spans="12:13">
      <c r="L10587" s="44"/>
      <c r="M10587"/>
    </row>
    <row r="10588" spans="12:13">
      <c r="L10588" s="44"/>
      <c r="M10588"/>
    </row>
    <row r="10589" spans="12:13">
      <c r="L10589" s="44"/>
      <c r="M10589"/>
    </row>
    <row r="10590" spans="12:13">
      <c r="L10590" s="44"/>
      <c r="M10590"/>
    </row>
    <row r="10591" spans="12:13">
      <c r="L10591" s="44"/>
      <c r="M10591"/>
    </row>
    <row r="10592" spans="12:13">
      <c r="L10592" s="44"/>
      <c r="M10592"/>
    </row>
    <row r="10593" spans="12:13">
      <c r="L10593" s="44"/>
      <c r="M10593"/>
    </row>
    <row r="10594" spans="12:13">
      <c r="L10594" s="44"/>
      <c r="M10594"/>
    </row>
    <row r="10595" spans="12:13">
      <c r="L10595" s="44"/>
      <c r="M10595"/>
    </row>
    <row r="10596" spans="12:13">
      <c r="L10596" s="44"/>
      <c r="M10596"/>
    </row>
    <row r="10597" spans="12:13">
      <c r="L10597" s="44"/>
      <c r="M10597"/>
    </row>
    <row r="10598" spans="12:13">
      <c r="L10598" s="44"/>
      <c r="M10598"/>
    </row>
    <row r="10599" spans="12:13">
      <c r="L10599" s="44"/>
      <c r="M10599"/>
    </row>
    <row r="10600" spans="12:13">
      <c r="L10600" s="44"/>
      <c r="M10600"/>
    </row>
    <row r="10601" spans="12:13">
      <c r="L10601" s="44"/>
      <c r="M10601"/>
    </row>
    <row r="10602" spans="12:13">
      <c r="L10602" s="44"/>
      <c r="M10602"/>
    </row>
    <row r="10603" spans="12:13">
      <c r="L10603" s="44"/>
      <c r="M10603"/>
    </row>
    <row r="10604" spans="12:13">
      <c r="L10604" s="44"/>
      <c r="M10604"/>
    </row>
    <row r="10605" spans="12:13">
      <c r="L10605" s="44"/>
      <c r="M10605"/>
    </row>
    <row r="10606" spans="12:13">
      <c r="L10606" s="44"/>
      <c r="M10606"/>
    </row>
    <row r="10607" spans="12:13">
      <c r="L10607" s="44"/>
      <c r="M10607"/>
    </row>
    <row r="10608" spans="12:13">
      <c r="L10608" s="44"/>
      <c r="M10608"/>
    </row>
    <row r="10609" spans="12:13">
      <c r="L10609" s="44"/>
      <c r="M10609"/>
    </row>
    <row r="10610" spans="12:13">
      <c r="L10610" s="44"/>
      <c r="M10610"/>
    </row>
    <row r="10611" spans="12:13">
      <c r="L10611" s="44"/>
      <c r="M10611"/>
    </row>
    <row r="10612" spans="12:13">
      <c r="L10612" s="44"/>
      <c r="M10612"/>
    </row>
    <row r="10613" spans="12:13">
      <c r="L10613" s="44"/>
      <c r="M10613"/>
    </row>
    <row r="10614" spans="12:13">
      <c r="L10614" s="44"/>
      <c r="M10614"/>
    </row>
    <row r="10615" spans="12:13">
      <c r="L10615" s="44"/>
      <c r="M10615"/>
    </row>
    <row r="10616" spans="12:13">
      <c r="L10616" s="44"/>
      <c r="M10616"/>
    </row>
    <row r="10617" spans="12:13">
      <c r="L10617" s="44"/>
      <c r="M10617"/>
    </row>
    <row r="10618" spans="12:13">
      <c r="L10618" s="44"/>
      <c r="M10618"/>
    </row>
    <row r="10619" spans="12:13">
      <c r="L10619" s="44"/>
      <c r="M10619"/>
    </row>
    <row r="10620" spans="12:13">
      <c r="L10620" s="44"/>
      <c r="M10620"/>
    </row>
    <row r="10621" spans="12:13">
      <c r="L10621" s="44"/>
      <c r="M10621"/>
    </row>
    <row r="10622" spans="12:13">
      <c r="L10622" s="44"/>
      <c r="M10622"/>
    </row>
    <row r="10623" spans="12:13">
      <c r="L10623" s="44"/>
      <c r="M10623"/>
    </row>
    <row r="10624" spans="12:13">
      <c r="L10624" s="44"/>
      <c r="M10624"/>
    </row>
    <row r="10625" spans="12:13">
      <c r="L10625" s="44"/>
      <c r="M10625"/>
    </row>
    <row r="10626" spans="12:13">
      <c r="L10626" s="44"/>
      <c r="M10626"/>
    </row>
    <row r="10627" spans="12:13">
      <c r="L10627" s="44"/>
      <c r="M10627"/>
    </row>
    <row r="10628" spans="12:13">
      <c r="L10628" s="44"/>
      <c r="M10628"/>
    </row>
    <row r="10629" spans="12:13">
      <c r="L10629" s="44"/>
      <c r="M10629"/>
    </row>
    <row r="10630" spans="12:13">
      <c r="L10630" s="44"/>
      <c r="M10630"/>
    </row>
    <row r="10631" spans="12:13">
      <c r="L10631" s="44"/>
      <c r="M10631"/>
    </row>
    <row r="10632" spans="12:13">
      <c r="L10632" s="44"/>
      <c r="M10632"/>
    </row>
    <row r="10633" spans="12:13">
      <c r="L10633" s="44"/>
      <c r="M10633"/>
    </row>
    <row r="10634" spans="12:13">
      <c r="L10634" s="44"/>
      <c r="M10634"/>
    </row>
    <row r="10635" spans="12:13">
      <c r="L10635" s="44"/>
      <c r="M10635"/>
    </row>
    <row r="10636" spans="12:13">
      <c r="L10636" s="44"/>
      <c r="M10636"/>
    </row>
    <row r="10637" spans="12:13">
      <c r="L10637" s="44"/>
      <c r="M10637"/>
    </row>
    <row r="10638" spans="12:13">
      <c r="L10638" s="44"/>
      <c r="M10638"/>
    </row>
    <row r="10639" spans="12:13">
      <c r="L10639" s="44"/>
      <c r="M10639"/>
    </row>
    <row r="10640" spans="12:13">
      <c r="L10640" s="44"/>
      <c r="M10640"/>
    </row>
    <row r="10641" spans="12:13">
      <c r="L10641" s="44"/>
      <c r="M10641"/>
    </row>
    <row r="10642" spans="12:13">
      <c r="L10642" s="44"/>
      <c r="M10642"/>
    </row>
    <row r="10643" spans="12:13">
      <c r="L10643" s="44"/>
      <c r="M10643"/>
    </row>
    <row r="10644" spans="12:13">
      <c r="L10644" s="44"/>
      <c r="M10644"/>
    </row>
    <row r="10645" spans="12:13">
      <c r="L10645" s="44"/>
      <c r="M10645"/>
    </row>
    <row r="10646" spans="12:13">
      <c r="L10646" s="44"/>
      <c r="M10646"/>
    </row>
    <row r="10647" spans="12:13">
      <c r="L10647" s="44"/>
      <c r="M10647"/>
    </row>
    <row r="10648" spans="12:13">
      <c r="L10648" s="44"/>
      <c r="M10648"/>
    </row>
    <row r="10649" spans="12:13">
      <c r="L10649" s="44"/>
      <c r="M10649"/>
    </row>
    <row r="10650" spans="12:13">
      <c r="L10650" s="44"/>
      <c r="M10650"/>
    </row>
    <row r="10651" spans="12:13">
      <c r="L10651" s="44"/>
      <c r="M10651"/>
    </row>
    <row r="10652" spans="12:13">
      <c r="L10652" s="44"/>
      <c r="M10652"/>
    </row>
    <row r="10653" spans="12:13">
      <c r="L10653" s="44"/>
      <c r="M10653"/>
    </row>
    <row r="10654" spans="12:13">
      <c r="L10654" s="44"/>
      <c r="M10654"/>
    </row>
    <row r="10655" spans="12:13">
      <c r="L10655" s="44"/>
      <c r="M10655"/>
    </row>
    <row r="10656" spans="12:13">
      <c r="L10656" s="44"/>
      <c r="M10656"/>
    </row>
    <row r="10657" spans="12:13">
      <c r="L10657" s="44"/>
      <c r="M10657"/>
    </row>
    <row r="10658" spans="12:13">
      <c r="L10658" s="44"/>
      <c r="M10658"/>
    </row>
    <row r="10659" spans="12:13">
      <c r="L10659" s="44"/>
      <c r="M10659"/>
    </row>
    <row r="10660" spans="12:13">
      <c r="L10660" s="44"/>
      <c r="M10660"/>
    </row>
    <row r="10661" spans="12:13">
      <c r="L10661" s="44"/>
      <c r="M10661"/>
    </row>
    <row r="10662" spans="12:13">
      <c r="L10662" s="44"/>
      <c r="M10662"/>
    </row>
    <row r="10663" spans="12:13">
      <c r="L10663" s="44"/>
      <c r="M10663"/>
    </row>
    <row r="10664" spans="12:13">
      <c r="L10664" s="44"/>
      <c r="M10664"/>
    </row>
    <row r="10665" spans="12:13">
      <c r="L10665" s="44"/>
      <c r="M10665"/>
    </row>
    <row r="10666" spans="12:13">
      <c r="L10666" s="44"/>
      <c r="M10666"/>
    </row>
    <row r="10667" spans="12:13">
      <c r="L10667" s="44"/>
      <c r="M10667"/>
    </row>
    <row r="10668" spans="12:13">
      <c r="L10668" s="44"/>
      <c r="M10668"/>
    </row>
    <row r="10669" spans="12:13">
      <c r="L10669" s="44"/>
      <c r="M10669"/>
    </row>
    <row r="10670" spans="12:13">
      <c r="L10670" s="44"/>
      <c r="M10670"/>
    </row>
    <row r="10671" spans="12:13">
      <c r="L10671" s="44"/>
      <c r="M10671"/>
    </row>
    <row r="10672" spans="12:13">
      <c r="L10672" s="44"/>
      <c r="M10672"/>
    </row>
    <row r="10673" spans="12:13">
      <c r="L10673" s="44"/>
      <c r="M10673"/>
    </row>
    <row r="10674" spans="12:13">
      <c r="L10674" s="44"/>
      <c r="M10674"/>
    </row>
    <row r="10675" spans="12:13">
      <c r="L10675" s="44"/>
      <c r="M10675"/>
    </row>
    <row r="10676" spans="12:13">
      <c r="L10676" s="44"/>
      <c r="M10676"/>
    </row>
    <row r="10677" spans="12:13">
      <c r="L10677" s="44"/>
      <c r="M10677"/>
    </row>
    <row r="10678" spans="12:13">
      <c r="L10678" s="44"/>
      <c r="M10678"/>
    </row>
    <row r="10679" spans="12:13">
      <c r="L10679" s="44"/>
      <c r="M10679"/>
    </row>
    <row r="10680" spans="12:13">
      <c r="L10680" s="44"/>
      <c r="M10680"/>
    </row>
    <row r="10681" spans="12:13">
      <c r="L10681" s="44"/>
      <c r="M10681"/>
    </row>
    <row r="10682" spans="12:13">
      <c r="L10682" s="44"/>
      <c r="M10682"/>
    </row>
    <row r="10683" spans="12:13">
      <c r="L10683" s="44"/>
      <c r="M10683"/>
    </row>
    <row r="10684" spans="12:13">
      <c r="L10684" s="44"/>
      <c r="M10684"/>
    </row>
    <row r="10685" spans="12:13">
      <c r="L10685" s="44"/>
      <c r="M10685"/>
    </row>
    <row r="10686" spans="12:13">
      <c r="L10686" s="44"/>
      <c r="M10686"/>
    </row>
    <row r="10687" spans="12:13">
      <c r="L10687" s="44"/>
      <c r="M10687"/>
    </row>
    <row r="10688" spans="12:13">
      <c r="L10688" s="44"/>
      <c r="M10688"/>
    </row>
    <row r="10689" spans="12:13">
      <c r="L10689" s="44"/>
      <c r="M10689"/>
    </row>
    <row r="10690" spans="12:13">
      <c r="L10690" s="44"/>
      <c r="M10690"/>
    </row>
    <row r="10691" spans="12:13">
      <c r="L10691" s="44"/>
      <c r="M10691"/>
    </row>
    <row r="10692" spans="12:13">
      <c r="L10692" s="44"/>
      <c r="M10692"/>
    </row>
    <row r="10693" spans="12:13">
      <c r="L10693" s="44"/>
      <c r="M10693"/>
    </row>
    <row r="10694" spans="12:13">
      <c r="L10694" s="44"/>
      <c r="M10694"/>
    </row>
    <row r="10695" spans="12:13">
      <c r="L10695" s="44"/>
      <c r="M10695"/>
    </row>
    <row r="10696" spans="12:13">
      <c r="L10696" s="44"/>
      <c r="M10696"/>
    </row>
    <row r="10697" spans="12:13">
      <c r="L10697" s="44"/>
      <c r="M10697"/>
    </row>
    <row r="10698" spans="12:13">
      <c r="L10698" s="44"/>
      <c r="M10698"/>
    </row>
    <row r="10699" spans="12:13">
      <c r="L10699" s="44"/>
      <c r="M10699"/>
    </row>
    <row r="10700" spans="12:13">
      <c r="L10700" s="44"/>
      <c r="M10700"/>
    </row>
    <row r="10701" spans="12:13">
      <c r="L10701" s="44"/>
      <c r="M10701"/>
    </row>
    <row r="10702" spans="12:13">
      <c r="L10702" s="44"/>
      <c r="M10702"/>
    </row>
    <row r="10703" spans="12:13">
      <c r="L10703" s="44"/>
      <c r="M10703"/>
    </row>
    <row r="10704" spans="12:13">
      <c r="L10704" s="44"/>
      <c r="M10704"/>
    </row>
    <row r="10705" spans="12:13">
      <c r="L10705" s="44"/>
      <c r="M10705"/>
    </row>
    <row r="10706" spans="12:13">
      <c r="L10706" s="44"/>
      <c r="M10706"/>
    </row>
    <row r="10707" spans="12:13">
      <c r="L10707" s="44"/>
      <c r="M10707"/>
    </row>
    <row r="10708" spans="12:13">
      <c r="L10708" s="44"/>
      <c r="M10708"/>
    </row>
    <row r="10709" spans="12:13">
      <c r="L10709" s="44"/>
      <c r="M10709"/>
    </row>
    <row r="10710" spans="12:13">
      <c r="L10710" s="44"/>
      <c r="M10710"/>
    </row>
    <row r="10711" spans="12:13">
      <c r="L10711" s="44"/>
      <c r="M10711"/>
    </row>
    <row r="10712" spans="12:13">
      <c r="L10712" s="44"/>
      <c r="M10712"/>
    </row>
    <row r="10713" spans="12:13">
      <c r="L10713" s="44"/>
      <c r="M10713"/>
    </row>
    <row r="10714" spans="12:13">
      <c r="L10714" s="44"/>
      <c r="M10714"/>
    </row>
    <row r="10715" spans="12:13">
      <c r="L10715" s="44"/>
      <c r="M10715"/>
    </row>
    <row r="10716" spans="12:13">
      <c r="L10716" s="44"/>
      <c r="M10716"/>
    </row>
    <row r="10717" spans="12:13">
      <c r="L10717" s="44"/>
      <c r="M10717"/>
    </row>
    <row r="10718" spans="12:13">
      <c r="L10718" s="44"/>
      <c r="M10718"/>
    </row>
    <row r="10719" spans="12:13">
      <c r="L10719" s="44"/>
      <c r="M10719"/>
    </row>
    <row r="10720" spans="12:13">
      <c r="L10720" s="44"/>
      <c r="M10720"/>
    </row>
    <row r="10721" spans="12:13">
      <c r="L10721" s="44"/>
      <c r="M10721"/>
    </row>
    <row r="10722" spans="12:13">
      <c r="L10722" s="44"/>
      <c r="M10722"/>
    </row>
    <row r="10723" spans="12:13">
      <c r="L10723" s="44"/>
      <c r="M10723"/>
    </row>
    <row r="10724" spans="12:13">
      <c r="L10724" s="44"/>
      <c r="M10724"/>
    </row>
    <row r="10725" spans="12:13">
      <c r="L10725" s="44"/>
      <c r="M10725"/>
    </row>
    <row r="10726" spans="12:13">
      <c r="L10726" s="44"/>
      <c r="M10726"/>
    </row>
    <row r="10727" spans="12:13">
      <c r="L10727" s="44"/>
      <c r="M10727"/>
    </row>
    <row r="10728" spans="12:13">
      <c r="L10728" s="44"/>
      <c r="M10728"/>
    </row>
    <row r="10729" spans="12:13">
      <c r="L10729" s="44"/>
      <c r="M10729"/>
    </row>
    <row r="10730" spans="12:13">
      <c r="L10730" s="44"/>
      <c r="M10730"/>
    </row>
    <row r="10731" spans="12:13">
      <c r="L10731" s="44"/>
      <c r="M10731"/>
    </row>
    <row r="10732" spans="12:13">
      <c r="L10732" s="44"/>
      <c r="M10732"/>
    </row>
    <row r="10733" spans="12:13">
      <c r="L10733" s="44"/>
      <c r="M10733"/>
    </row>
    <row r="10734" spans="12:13">
      <c r="L10734" s="44"/>
      <c r="M10734"/>
    </row>
    <row r="10735" spans="12:13">
      <c r="L10735" s="44"/>
      <c r="M10735"/>
    </row>
    <row r="10736" spans="12:13">
      <c r="L10736" s="44"/>
      <c r="M10736"/>
    </row>
    <row r="10737" spans="12:13">
      <c r="L10737" s="44"/>
      <c r="M10737"/>
    </row>
    <row r="10738" spans="12:13">
      <c r="L10738" s="44"/>
      <c r="M10738"/>
    </row>
    <row r="10739" spans="12:13">
      <c r="L10739" s="44"/>
      <c r="M10739"/>
    </row>
    <row r="10740" spans="12:13">
      <c r="L10740" s="44"/>
      <c r="M10740"/>
    </row>
    <row r="10741" spans="12:13">
      <c r="L10741" s="44"/>
      <c r="M10741"/>
    </row>
    <row r="10742" spans="12:13">
      <c r="L10742" s="44"/>
      <c r="M10742"/>
    </row>
    <row r="10743" spans="12:13">
      <c r="L10743" s="44"/>
      <c r="M10743"/>
    </row>
    <row r="10744" spans="12:13">
      <c r="L10744" s="44"/>
      <c r="M10744"/>
    </row>
    <row r="10745" spans="12:13">
      <c r="L10745" s="44"/>
      <c r="M10745"/>
    </row>
    <row r="10746" spans="12:13">
      <c r="L10746" s="44"/>
      <c r="M10746"/>
    </row>
    <row r="10747" spans="12:13">
      <c r="L10747" s="44"/>
      <c r="M10747"/>
    </row>
    <row r="10748" spans="12:13">
      <c r="L10748" s="44"/>
      <c r="M10748"/>
    </row>
    <row r="10749" spans="12:13">
      <c r="L10749" s="44"/>
      <c r="M10749"/>
    </row>
    <row r="10750" spans="12:13">
      <c r="L10750" s="44"/>
      <c r="M10750"/>
    </row>
    <row r="10751" spans="12:13">
      <c r="L10751" s="44"/>
      <c r="M10751"/>
    </row>
    <row r="10752" spans="12:13">
      <c r="L10752" s="44"/>
      <c r="M10752"/>
    </row>
    <row r="10753" spans="12:13">
      <c r="L10753" s="44"/>
      <c r="M10753"/>
    </row>
    <row r="10754" spans="12:13">
      <c r="L10754" s="44"/>
      <c r="M10754"/>
    </row>
    <row r="10755" spans="12:13">
      <c r="L10755" s="44"/>
      <c r="M10755"/>
    </row>
    <row r="10756" spans="12:13">
      <c r="L10756" s="44"/>
      <c r="M10756"/>
    </row>
    <row r="10757" spans="12:13">
      <c r="L10757" s="44"/>
      <c r="M10757"/>
    </row>
    <row r="10758" spans="12:13">
      <c r="L10758" s="44"/>
      <c r="M10758"/>
    </row>
    <row r="10759" spans="12:13">
      <c r="L10759" s="44"/>
      <c r="M10759"/>
    </row>
    <row r="10760" spans="12:13">
      <c r="L10760" s="44"/>
      <c r="M10760"/>
    </row>
    <row r="10761" spans="12:13">
      <c r="L10761" s="44"/>
      <c r="M10761"/>
    </row>
    <row r="10762" spans="12:13">
      <c r="L10762" s="44"/>
      <c r="M10762"/>
    </row>
    <row r="10763" spans="12:13">
      <c r="L10763" s="44"/>
      <c r="M10763"/>
    </row>
    <row r="10764" spans="12:13">
      <c r="L10764" s="44"/>
      <c r="M10764"/>
    </row>
    <row r="10765" spans="12:13">
      <c r="L10765" s="44"/>
      <c r="M10765"/>
    </row>
    <row r="10766" spans="12:13">
      <c r="L10766" s="44"/>
      <c r="M10766"/>
    </row>
    <row r="10767" spans="12:13">
      <c r="L10767" s="44"/>
      <c r="M10767"/>
    </row>
    <row r="10768" spans="12:13">
      <c r="L10768" s="44"/>
      <c r="M10768"/>
    </row>
    <row r="10769" spans="12:13">
      <c r="L10769" s="44"/>
      <c r="M10769"/>
    </row>
    <row r="10770" spans="12:13">
      <c r="L10770" s="44"/>
      <c r="M10770"/>
    </row>
    <row r="10771" spans="12:13">
      <c r="L10771" s="44"/>
      <c r="M10771"/>
    </row>
    <row r="10772" spans="12:13">
      <c r="L10772" s="44"/>
      <c r="M10772"/>
    </row>
    <row r="10773" spans="12:13">
      <c r="L10773" s="44"/>
      <c r="M10773"/>
    </row>
    <row r="10774" spans="12:13">
      <c r="L10774" s="44"/>
      <c r="M10774"/>
    </row>
    <row r="10775" spans="12:13">
      <c r="L10775" s="44"/>
      <c r="M10775"/>
    </row>
    <row r="10776" spans="12:13">
      <c r="L10776" s="44"/>
      <c r="M10776"/>
    </row>
    <row r="10777" spans="12:13">
      <c r="L10777" s="44"/>
      <c r="M10777"/>
    </row>
    <row r="10778" spans="12:13">
      <c r="L10778" s="44"/>
      <c r="M10778"/>
    </row>
    <row r="10779" spans="12:13">
      <c r="L10779" s="44"/>
      <c r="M10779"/>
    </row>
    <row r="10780" spans="12:13">
      <c r="L10780" s="44"/>
      <c r="M10780"/>
    </row>
    <row r="10781" spans="12:13">
      <c r="L10781" s="44"/>
      <c r="M10781"/>
    </row>
    <row r="10782" spans="12:13">
      <c r="L10782" s="44"/>
      <c r="M10782"/>
    </row>
    <row r="10783" spans="12:13">
      <c r="L10783" s="44"/>
      <c r="M10783"/>
    </row>
    <row r="10784" spans="12:13">
      <c r="L10784" s="44"/>
      <c r="M10784"/>
    </row>
    <row r="10785" spans="12:13">
      <c r="L10785" s="44"/>
      <c r="M10785"/>
    </row>
    <row r="10786" spans="12:13">
      <c r="L10786" s="44"/>
      <c r="M10786"/>
    </row>
    <row r="10787" spans="12:13">
      <c r="L10787" s="44"/>
      <c r="M10787"/>
    </row>
    <row r="10788" spans="12:13">
      <c r="L10788" s="44"/>
      <c r="M10788"/>
    </row>
    <row r="10789" spans="12:13">
      <c r="L10789" s="44"/>
      <c r="M10789"/>
    </row>
    <row r="10790" spans="12:13">
      <c r="L10790" s="44"/>
      <c r="M10790"/>
    </row>
    <row r="10791" spans="12:13">
      <c r="L10791" s="44"/>
      <c r="M10791"/>
    </row>
    <row r="10792" spans="12:13">
      <c r="L10792" s="44"/>
      <c r="M10792"/>
    </row>
    <row r="10793" spans="12:13">
      <c r="L10793" s="44"/>
      <c r="M10793"/>
    </row>
    <row r="10794" spans="12:13">
      <c r="L10794" s="44"/>
      <c r="M10794"/>
    </row>
    <row r="10795" spans="12:13">
      <c r="L10795" s="44"/>
      <c r="M10795"/>
    </row>
    <row r="10796" spans="12:13">
      <c r="L10796" s="44"/>
      <c r="M10796"/>
    </row>
    <row r="10797" spans="12:13">
      <c r="L10797" s="44"/>
      <c r="M10797"/>
    </row>
    <row r="10798" spans="12:13">
      <c r="L10798" s="44"/>
      <c r="M10798"/>
    </row>
    <row r="10799" spans="12:13">
      <c r="L10799" s="44"/>
      <c r="M10799"/>
    </row>
    <row r="10800" spans="12:13">
      <c r="L10800" s="44"/>
      <c r="M10800"/>
    </row>
    <row r="10801" spans="12:13">
      <c r="L10801" s="44"/>
      <c r="M10801"/>
    </row>
    <row r="10802" spans="12:13">
      <c r="L10802" s="44"/>
      <c r="M10802"/>
    </row>
    <row r="10803" spans="12:13">
      <c r="L10803" s="44"/>
      <c r="M10803"/>
    </row>
    <row r="10804" spans="12:13">
      <c r="L10804" s="44"/>
      <c r="M10804"/>
    </row>
    <row r="10805" spans="12:13">
      <c r="L10805" s="44"/>
      <c r="M10805"/>
    </row>
    <row r="10806" spans="12:13">
      <c r="L10806" s="44"/>
      <c r="M10806"/>
    </row>
    <row r="10807" spans="12:13">
      <c r="L10807" s="44"/>
      <c r="M10807"/>
    </row>
    <row r="10808" spans="12:13">
      <c r="L10808" s="44"/>
      <c r="M10808"/>
    </row>
    <row r="10809" spans="12:13">
      <c r="L10809" s="44"/>
      <c r="M10809"/>
    </row>
    <row r="10810" spans="12:13">
      <c r="L10810" s="44"/>
      <c r="M10810"/>
    </row>
    <row r="10811" spans="12:13">
      <c r="L10811" s="44"/>
      <c r="M10811"/>
    </row>
    <row r="10812" spans="12:13">
      <c r="L10812" s="44"/>
      <c r="M10812"/>
    </row>
    <row r="10813" spans="12:13">
      <c r="L10813" s="44"/>
      <c r="M10813"/>
    </row>
    <row r="10814" spans="12:13">
      <c r="L10814" s="44"/>
      <c r="M10814"/>
    </row>
    <row r="10815" spans="12:13">
      <c r="L10815" s="44"/>
      <c r="M10815"/>
    </row>
    <row r="10816" spans="12:13">
      <c r="L10816" s="44"/>
      <c r="M10816"/>
    </row>
    <row r="10817" spans="12:13">
      <c r="L10817" s="44"/>
      <c r="M10817"/>
    </row>
    <row r="10818" spans="12:13">
      <c r="L10818" s="44"/>
      <c r="M10818"/>
    </row>
    <row r="10819" spans="12:13">
      <c r="L10819" s="44"/>
      <c r="M10819"/>
    </row>
    <row r="10820" spans="12:13">
      <c r="L10820" s="44"/>
      <c r="M10820"/>
    </row>
    <row r="10821" spans="12:13">
      <c r="L10821" s="44"/>
      <c r="M10821"/>
    </row>
    <row r="10822" spans="12:13">
      <c r="L10822" s="44"/>
      <c r="M10822"/>
    </row>
    <row r="10823" spans="12:13">
      <c r="L10823" s="44"/>
      <c r="M10823"/>
    </row>
    <row r="10824" spans="12:13">
      <c r="L10824" s="44"/>
      <c r="M10824"/>
    </row>
    <row r="10825" spans="12:13">
      <c r="L10825" s="44"/>
      <c r="M10825"/>
    </row>
    <row r="10826" spans="12:13">
      <c r="L10826" s="44"/>
      <c r="M10826"/>
    </row>
    <row r="10827" spans="12:13">
      <c r="L10827" s="44"/>
      <c r="M10827"/>
    </row>
    <row r="10828" spans="12:13">
      <c r="L10828" s="44"/>
      <c r="M10828"/>
    </row>
    <row r="10829" spans="12:13">
      <c r="L10829" s="44"/>
      <c r="M10829"/>
    </row>
    <row r="10830" spans="12:13">
      <c r="L10830" s="44"/>
      <c r="M10830"/>
    </row>
    <row r="10831" spans="12:13">
      <c r="L10831" s="44"/>
      <c r="M10831"/>
    </row>
    <row r="10832" spans="12:13">
      <c r="L10832" s="44"/>
      <c r="M10832"/>
    </row>
    <row r="10833" spans="12:13">
      <c r="L10833" s="44"/>
      <c r="M10833"/>
    </row>
    <row r="10834" spans="12:13">
      <c r="L10834" s="44"/>
      <c r="M10834"/>
    </row>
    <row r="10835" spans="12:13">
      <c r="L10835" s="44"/>
      <c r="M10835"/>
    </row>
    <row r="10836" spans="12:13">
      <c r="L10836" s="44"/>
      <c r="M10836"/>
    </row>
    <row r="10837" spans="12:13">
      <c r="L10837" s="44"/>
      <c r="M10837"/>
    </row>
    <row r="10838" spans="12:13">
      <c r="L10838" s="44"/>
      <c r="M10838"/>
    </row>
    <row r="10839" spans="12:13">
      <c r="L10839" s="44"/>
      <c r="M10839"/>
    </row>
    <row r="10840" spans="12:13">
      <c r="L10840" s="44"/>
      <c r="M10840"/>
    </row>
    <row r="10841" spans="12:13">
      <c r="L10841" s="44"/>
      <c r="M10841"/>
    </row>
    <row r="10842" spans="12:13">
      <c r="L10842" s="44"/>
      <c r="M10842"/>
    </row>
    <row r="10843" spans="12:13">
      <c r="L10843" s="44"/>
      <c r="M10843"/>
    </row>
    <row r="10844" spans="12:13">
      <c r="L10844" s="44"/>
      <c r="M10844"/>
    </row>
    <row r="10845" spans="12:13">
      <c r="L10845" s="44"/>
      <c r="M10845"/>
    </row>
    <row r="10846" spans="12:13">
      <c r="L10846" s="44"/>
      <c r="M10846"/>
    </row>
    <row r="10847" spans="12:13">
      <c r="L10847" s="44"/>
      <c r="M10847"/>
    </row>
    <row r="10848" spans="12:13">
      <c r="L10848" s="44"/>
      <c r="M10848"/>
    </row>
    <row r="10849" spans="12:13">
      <c r="L10849" s="44"/>
      <c r="M10849"/>
    </row>
    <row r="10850" spans="12:13">
      <c r="L10850" s="44"/>
      <c r="M10850"/>
    </row>
    <row r="10851" spans="12:13">
      <c r="L10851" s="44"/>
      <c r="M10851"/>
    </row>
    <row r="10852" spans="12:13">
      <c r="L10852" s="44"/>
      <c r="M10852"/>
    </row>
    <row r="10853" spans="12:13">
      <c r="L10853" s="44"/>
      <c r="M10853"/>
    </row>
    <row r="10854" spans="12:13">
      <c r="L10854" s="44"/>
      <c r="M10854"/>
    </row>
    <row r="10855" spans="12:13">
      <c r="L10855" s="44"/>
      <c r="M10855"/>
    </row>
    <row r="10856" spans="12:13">
      <c r="L10856" s="44"/>
      <c r="M10856"/>
    </row>
    <row r="10857" spans="12:13">
      <c r="L10857" s="44"/>
      <c r="M10857"/>
    </row>
    <row r="10858" spans="12:13">
      <c r="L10858" s="44"/>
      <c r="M10858"/>
    </row>
    <row r="10859" spans="12:13">
      <c r="L10859" s="44"/>
      <c r="M10859"/>
    </row>
    <row r="10860" spans="12:13">
      <c r="L10860" s="44"/>
      <c r="M10860"/>
    </row>
    <row r="10861" spans="12:13">
      <c r="L10861" s="44"/>
      <c r="M10861"/>
    </row>
    <row r="10862" spans="12:13">
      <c r="L10862" s="44"/>
      <c r="M10862"/>
    </row>
    <row r="10863" spans="12:13">
      <c r="L10863" s="44"/>
      <c r="M10863"/>
    </row>
    <row r="10864" spans="12:13">
      <c r="L10864" s="44"/>
      <c r="M10864"/>
    </row>
    <row r="10865" spans="12:13">
      <c r="L10865" s="44"/>
      <c r="M10865"/>
    </row>
    <row r="10866" spans="12:13">
      <c r="L10866" s="44"/>
      <c r="M10866"/>
    </row>
    <row r="10867" spans="12:13">
      <c r="L10867" s="44"/>
      <c r="M10867"/>
    </row>
    <row r="10868" spans="12:13">
      <c r="L10868" s="44"/>
      <c r="M10868"/>
    </row>
    <row r="10869" spans="12:13">
      <c r="L10869" s="44"/>
      <c r="M10869"/>
    </row>
    <row r="10870" spans="12:13">
      <c r="L10870" s="44"/>
      <c r="M10870"/>
    </row>
    <row r="10871" spans="12:13">
      <c r="L10871" s="44"/>
      <c r="M10871"/>
    </row>
    <row r="10872" spans="12:13">
      <c r="L10872" s="44"/>
      <c r="M10872"/>
    </row>
    <row r="10873" spans="12:13">
      <c r="L10873" s="44"/>
      <c r="M10873"/>
    </row>
    <row r="10874" spans="12:13">
      <c r="L10874" s="44"/>
      <c r="M10874"/>
    </row>
    <row r="10875" spans="12:13">
      <c r="L10875" s="44"/>
      <c r="M10875"/>
    </row>
    <row r="10876" spans="12:13">
      <c r="L10876" s="44"/>
      <c r="M10876"/>
    </row>
    <row r="10877" spans="12:13">
      <c r="L10877" s="44"/>
      <c r="M10877"/>
    </row>
    <row r="10878" spans="12:13">
      <c r="L10878" s="44"/>
      <c r="M10878"/>
    </row>
    <row r="10879" spans="12:13">
      <c r="L10879" s="44"/>
      <c r="M10879"/>
    </row>
    <row r="10880" spans="12:13">
      <c r="L10880" s="44"/>
      <c r="M10880"/>
    </row>
    <row r="10881" spans="12:13">
      <c r="L10881" s="44"/>
      <c r="M10881"/>
    </row>
    <row r="10882" spans="12:13">
      <c r="L10882" s="44"/>
      <c r="M10882"/>
    </row>
    <row r="10883" spans="12:13">
      <c r="L10883" s="44"/>
      <c r="M10883"/>
    </row>
    <row r="10884" spans="12:13">
      <c r="L10884" s="44"/>
      <c r="M10884"/>
    </row>
    <row r="10885" spans="12:13">
      <c r="L10885" s="44"/>
      <c r="M10885"/>
    </row>
    <row r="10886" spans="12:13">
      <c r="L10886" s="44"/>
      <c r="M10886"/>
    </row>
    <row r="10887" spans="12:13">
      <c r="L10887" s="44"/>
      <c r="M10887"/>
    </row>
    <row r="10888" spans="12:13">
      <c r="L10888" s="44"/>
      <c r="M10888"/>
    </row>
    <row r="10889" spans="12:13">
      <c r="L10889" s="44"/>
      <c r="M10889"/>
    </row>
    <row r="10890" spans="12:13">
      <c r="L10890" s="44"/>
      <c r="M10890"/>
    </row>
    <row r="10891" spans="12:13">
      <c r="L10891" s="44"/>
      <c r="M10891"/>
    </row>
    <row r="10892" spans="12:13">
      <c r="L10892" s="44"/>
      <c r="M10892"/>
    </row>
    <row r="10893" spans="12:13">
      <c r="L10893" s="44"/>
      <c r="M10893"/>
    </row>
    <row r="10894" spans="12:13">
      <c r="L10894" s="44"/>
      <c r="M10894"/>
    </row>
    <row r="10895" spans="12:13">
      <c r="L10895" s="44"/>
      <c r="M10895"/>
    </row>
    <row r="10896" spans="12:13">
      <c r="L10896" s="44"/>
      <c r="M10896"/>
    </row>
    <row r="10897" spans="12:13">
      <c r="L10897" s="44"/>
      <c r="M10897"/>
    </row>
    <row r="10898" spans="12:13">
      <c r="L10898" s="44"/>
      <c r="M10898"/>
    </row>
    <row r="10899" spans="12:13">
      <c r="L10899" s="44"/>
      <c r="M10899"/>
    </row>
    <row r="10900" spans="12:13">
      <c r="L10900" s="44"/>
      <c r="M10900"/>
    </row>
    <row r="10901" spans="12:13">
      <c r="L10901" s="44"/>
      <c r="M10901"/>
    </row>
    <row r="10902" spans="12:13">
      <c r="L10902" s="44"/>
      <c r="M10902"/>
    </row>
    <row r="10903" spans="12:13">
      <c r="L10903" s="44"/>
      <c r="M10903"/>
    </row>
    <row r="10904" spans="12:13">
      <c r="L10904" s="44"/>
      <c r="M10904"/>
    </row>
    <row r="10905" spans="12:13">
      <c r="L10905" s="44"/>
      <c r="M10905"/>
    </row>
    <row r="10906" spans="12:13">
      <c r="L10906" s="44"/>
      <c r="M10906"/>
    </row>
    <row r="10907" spans="12:13">
      <c r="L10907" s="44"/>
      <c r="M10907"/>
    </row>
    <row r="10908" spans="12:13">
      <c r="L10908" s="44"/>
      <c r="M10908"/>
    </row>
    <row r="10909" spans="12:13">
      <c r="L10909" s="44"/>
      <c r="M10909"/>
    </row>
    <row r="10910" spans="12:13">
      <c r="L10910" s="44"/>
      <c r="M10910"/>
    </row>
    <row r="10911" spans="12:13">
      <c r="L10911" s="44"/>
      <c r="M10911"/>
    </row>
    <row r="10912" spans="12:13">
      <c r="L10912" s="44"/>
      <c r="M10912"/>
    </row>
    <row r="10913" spans="12:13">
      <c r="L10913" s="44"/>
      <c r="M10913"/>
    </row>
    <row r="10914" spans="12:13">
      <c r="L10914" s="44"/>
      <c r="M10914"/>
    </row>
    <row r="10915" spans="12:13">
      <c r="L10915" s="44"/>
      <c r="M10915"/>
    </row>
    <row r="10916" spans="12:13">
      <c r="L10916" s="44"/>
      <c r="M10916"/>
    </row>
    <row r="10917" spans="12:13">
      <c r="L10917" s="44"/>
      <c r="M10917"/>
    </row>
    <row r="10918" spans="12:13">
      <c r="L10918" s="44"/>
      <c r="M10918"/>
    </row>
    <row r="10919" spans="12:13">
      <c r="L10919" s="44"/>
      <c r="M10919"/>
    </row>
    <row r="10920" spans="12:13">
      <c r="L10920" s="44"/>
      <c r="M10920"/>
    </row>
    <row r="10921" spans="12:13">
      <c r="L10921" s="44"/>
      <c r="M10921"/>
    </row>
    <row r="10922" spans="12:13">
      <c r="L10922" s="44"/>
      <c r="M10922"/>
    </row>
    <row r="10923" spans="12:13">
      <c r="L10923" s="44"/>
      <c r="M10923"/>
    </row>
    <row r="10924" spans="12:13">
      <c r="L10924" s="44"/>
      <c r="M10924"/>
    </row>
    <row r="10925" spans="12:13">
      <c r="L10925" s="44"/>
      <c r="M10925"/>
    </row>
    <row r="10926" spans="12:13">
      <c r="L10926" s="44"/>
      <c r="M10926"/>
    </row>
    <row r="10927" spans="12:13">
      <c r="L10927" s="44"/>
      <c r="M10927"/>
    </row>
    <row r="10928" spans="12:13">
      <c r="L10928" s="44"/>
      <c r="M10928"/>
    </row>
    <row r="10929" spans="12:13">
      <c r="L10929" s="44"/>
      <c r="M10929"/>
    </row>
    <row r="10930" spans="12:13">
      <c r="L10930" s="44"/>
      <c r="M10930"/>
    </row>
    <row r="10931" spans="12:13">
      <c r="L10931" s="44"/>
      <c r="M10931"/>
    </row>
    <row r="10932" spans="12:13">
      <c r="L10932" s="44"/>
      <c r="M10932"/>
    </row>
    <row r="10933" spans="12:13">
      <c r="L10933" s="44"/>
      <c r="M10933"/>
    </row>
    <row r="10934" spans="12:13">
      <c r="L10934" s="44"/>
      <c r="M10934"/>
    </row>
    <row r="10935" spans="12:13">
      <c r="L10935" s="44"/>
      <c r="M10935"/>
    </row>
    <row r="10936" spans="12:13">
      <c r="L10936" s="44"/>
      <c r="M10936"/>
    </row>
    <row r="10937" spans="12:13">
      <c r="L10937" s="44"/>
      <c r="M10937"/>
    </row>
    <row r="10938" spans="12:13">
      <c r="L10938" s="44"/>
      <c r="M10938"/>
    </row>
    <row r="10939" spans="12:13">
      <c r="L10939" s="44"/>
      <c r="M10939"/>
    </row>
    <row r="10940" spans="12:13">
      <c r="L10940" s="44"/>
      <c r="M10940"/>
    </row>
    <row r="10941" spans="12:13">
      <c r="L10941" s="44"/>
      <c r="M10941"/>
    </row>
    <row r="10942" spans="12:13">
      <c r="L10942" s="44"/>
      <c r="M10942"/>
    </row>
    <row r="10943" spans="12:13">
      <c r="L10943" s="44"/>
      <c r="M10943"/>
    </row>
    <row r="10944" spans="12:13">
      <c r="L10944" s="44"/>
      <c r="M10944"/>
    </row>
    <row r="10945" spans="12:13">
      <c r="L10945" s="44"/>
      <c r="M10945"/>
    </row>
    <row r="10946" spans="12:13">
      <c r="L10946" s="44"/>
      <c r="M10946"/>
    </row>
    <row r="10947" spans="12:13">
      <c r="L10947" s="44"/>
      <c r="M10947"/>
    </row>
    <row r="10948" spans="12:13">
      <c r="L10948" s="44"/>
      <c r="M10948"/>
    </row>
    <row r="10949" spans="12:13">
      <c r="L10949" s="44"/>
      <c r="M10949"/>
    </row>
    <row r="10950" spans="12:13">
      <c r="L10950" s="44"/>
      <c r="M10950"/>
    </row>
    <row r="10951" spans="12:13">
      <c r="L10951" s="44"/>
      <c r="M10951"/>
    </row>
    <row r="10952" spans="12:13">
      <c r="L10952" s="44"/>
      <c r="M10952"/>
    </row>
    <row r="10953" spans="12:13">
      <c r="L10953" s="44"/>
      <c r="M10953"/>
    </row>
    <row r="10954" spans="12:13">
      <c r="L10954" s="44"/>
      <c r="M10954"/>
    </row>
    <row r="10955" spans="12:13">
      <c r="L10955" s="44"/>
      <c r="M10955"/>
    </row>
    <row r="10956" spans="12:13">
      <c r="L10956" s="44"/>
      <c r="M10956"/>
    </row>
    <row r="10957" spans="12:13">
      <c r="L10957" s="44"/>
      <c r="M10957"/>
    </row>
    <row r="10958" spans="12:13">
      <c r="L10958" s="44"/>
      <c r="M10958"/>
    </row>
    <row r="10959" spans="12:13">
      <c r="L10959" s="44"/>
      <c r="M10959"/>
    </row>
    <row r="10960" spans="12:13">
      <c r="L10960" s="44"/>
      <c r="M10960"/>
    </row>
    <row r="10961" spans="12:13">
      <c r="L10961" s="44"/>
      <c r="M10961"/>
    </row>
    <row r="10962" spans="12:13">
      <c r="L10962" s="44"/>
      <c r="M10962"/>
    </row>
    <row r="10963" spans="12:13">
      <c r="L10963" s="44"/>
      <c r="M10963"/>
    </row>
    <row r="10964" spans="12:13">
      <c r="L10964" s="44"/>
      <c r="M10964"/>
    </row>
    <row r="10965" spans="12:13">
      <c r="L10965" s="44"/>
      <c r="M10965"/>
    </row>
    <row r="10966" spans="12:13">
      <c r="L10966" s="44"/>
      <c r="M10966"/>
    </row>
    <row r="10967" spans="12:13">
      <c r="L10967" s="44"/>
      <c r="M10967"/>
    </row>
    <row r="10968" spans="12:13">
      <c r="L10968" s="44"/>
      <c r="M10968"/>
    </row>
    <row r="10969" spans="12:13">
      <c r="L10969" s="44"/>
      <c r="M10969"/>
    </row>
    <row r="10970" spans="12:13">
      <c r="L10970" s="44"/>
      <c r="M10970"/>
    </row>
    <row r="10971" spans="12:13">
      <c r="L10971" s="44"/>
      <c r="M10971"/>
    </row>
    <row r="10972" spans="12:13">
      <c r="L10972" s="44"/>
      <c r="M10972"/>
    </row>
    <row r="10973" spans="12:13">
      <c r="L10973" s="44"/>
      <c r="M10973"/>
    </row>
    <row r="10974" spans="12:13">
      <c r="L10974" s="44"/>
      <c r="M10974"/>
    </row>
    <row r="10975" spans="12:13">
      <c r="L10975" s="44"/>
      <c r="M10975"/>
    </row>
    <row r="10976" spans="12:13">
      <c r="L10976" s="44"/>
      <c r="M10976"/>
    </row>
    <row r="10977" spans="12:13">
      <c r="L10977" s="44"/>
      <c r="M10977"/>
    </row>
    <row r="10978" spans="12:13">
      <c r="L10978" s="44"/>
      <c r="M10978"/>
    </row>
    <row r="10979" spans="12:13">
      <c r="L10979" s="44"/>
      <c r="M10979"/>
    </row>
    <row r="10980" spans="12:13">
      <c r="L10980" s="44"/>
      <c r="M10980"/>
    </row>
    <row r="10981" spans="12:13">
      <c r="L10981" s="44"/>
      <c r="M10981"/>
    </row>
    <row r="10982" spans="12:13">
      <c r="L10982" s="44"/>
      <c r="M10982"/>
    </row>
    <row r="10983" spans="12:13">
      <c r="L10983" s="44"/>
      <c r="M10983"/>
    </row>
    <row r="10984" spans="12:13">
      <c r="L10984" s="44"/>
      <c r="M10984"/>
    </row>
    <row r="10985" spans="12:13">
      <c r="L10985" s="44"/>
      <c r="M10985"/>
    </row>
    <row r="10986" spans="12:13">
      <c r="L10986" s="44"/>
      <c r="M10986"/>
    </row>
    <row r="10987" spans="12:13">
      <c r="L10987" s="44"/>
      <c r="M10987"/>
    </row>
    <row r="10988" spans="12:13">
      <c r="L10988" s="44"/>
      <c r="M10988"/>
    </row>
    <row r="10989" spans="12:13">
      <c r="L10989" s="44"/>
      <c r="M10989"/>
    </row>
    <row r="10990" spans="12:13">
      <c r="L10990" s="44"/>
      <c r="M10990"/>
    </row>
    <row r="10991" spans="12:13">
      <c r="L10991" s="44"/>
      <c r="M10991"/>
    </row>
    <row r="10992" spans="12:13">
      <c r="L10992" s="44"/>
      <c r="M10992"/>
    </row>
    <row r="10993" spans="12:13">
      <c r="L10993" s="44"/>
      <c r="M10993"/>
    </row>
    <row r="10994" spans="12:13">
      <c r="L10994" s="44"/>
      <c r="M10994"/>
    </row>
    <row r="10995" spans="12:13">
      <c r="L10995" s="44"/>
      <c r="M10995"/>
    </row>
    <row r="10996" spans="12:13">
      <c r="L10996" s="44"/>
      <c r="M10996"/>
    </row>
    <row r="10997" spans="12:13">
      <c r="L10997" s="44"/>
      <c r="M10997"/>
    </row>
    <row r="10998" spans="12:13">
      <c r="L10998" s="44"/>
      <c r="M10998"/>
    </row>
    <row r="10999" spans="12:13">
      <c r="L10999" s="44"/>
      <c r="M10999"/>
    </row>
    <row r="11000" spans="12:13">
      <c r="L11000" s="44"/>
      <c r="M11000"/>
    </row>
    <row r="11001" spans="12:13">
      <c r="L11001" s="44"/>
      <c r="M11001"/>
    </row>
    <row r="11002" spans="12:13">
      <c r="L11002" s="44"/>
      <c r="M11002"/>
    </row>
    <row r="11003" spans="12:13">
      <c r="L11003" s="44"/>
      <c r="M11003"/>
    </row>
    <row r="11004" spans="12:13">
      <c r="L11004" s="44"/>
      <c r="M11004"/>
    </row>
    <row r="11005" spans="12:13">
      <c r="L11005" s="44"/>
      <c r="M11005"/>
    </row>
    <row r="11006" spans="12:13">
      <c r="L11006" s="44"/>
      <c r="M11006"/>
    </row>
    <row r="11007" spans="12:13">
      <c r="L11007" s="44"/>
      <c r="M11007"/>
    </row>
    <row r="11008" spans="12:13">
      <c r="L11008" s="44"/>
      <c r="M11008"/>
    </row>
    <row r="11009" spans="12:13">
      <c r="L11009" s="44"/>
      <c r="M11009"/>
    </row>
    <row r="11010" spans="12:13">
      <c r="L11010" s="44"/>
      <c r="M11010"/>
    </row>
    <row r="11011" spans="12:13">
      <c r="L11011" s="44"/>
      <c r="M11011"/>
    </row>
    <row r="11012" spans="12:13">
      <c r="L11012" s="44"/>
      <c r="M11012"/>
    </row>
    <row r="11013" spans="12:13">
      <c r="L11013" s="44"/>
      <c r="M11013"/>
    </row>
    <row r="11014" spans="12:13">
      <c r="L11014" s="44"/>
      <c r="M11014"/>
    </row>
    <row r="11015" spans="12:13">
      <c r="L11015" s="44"/>
      <c r="M11015"/>
    </row>
    <row r="11016" spans="12:13">
      <c r="L11016" s="44"/>
      <c r="M11016"/>
    </row>
    <row r="11017" spans="12:13">
      <c r="L11017" s="44"/>
      <c r="M11017"/>
    </row>
    <row r="11018" spans="12:13">
      <c r="L11018" s="44"/>
      <c r="M11018"/>
    </row>
    <row r="11019" spans="12:13">
      <c r="L11019" s="44"/>
      <c r="M11019"/>
    </row>
    <row r="11020" spans="12:13">
      <c r="L11020" s="44"/>
      <c r="M11020"/>
    </row>
    <row r="11021" spans="12:13">
      <c r="L11021" s="44"/>
      <c r="M11021"/>
    </row>
    <row r="11022" spans="12:13">
      <c r="L11022" s="44"/>
      <c r="M11022"/>
    </row>
    <row r="11023" spans="12:13">
      <c r="L11023" s="44"/>
      <c r="M11023"/>
    </row>
    <row r="11024" spans="12:13">
      <c r="L11024" s="44"/>
      <c r="M11024"/>
    </row>
    <row r="11025" spans="12:13">
      <c r="L11025" s="44"/>
      <c r="M11025"/>
    </row>
    <row r="11026" spans="12:13">
      <c r="L11026" s="44"/>
      <c r="M11026"/>
    </row>
    <row r="11027" spans="12:13">
      <c r="L11027" s="44"/>
      <c r="M11027"/>
    </row>
    <row r="11028" spans="12:13">
      <c r="L11028" s="44"/>
      <c r="M11028"/>
    </row>
    <row r="11029" spans="12:13">
      <c r="L11029" s="44"/>
      <c r="M11029"/>
    </row>
    <row r="11030" spans="12:13">
      <c r="L11030" s="44"/>
      <c r="M11030"/>
    </row>
    <row r="11031" spans="12:13">
      <c r="L11031" s="44"/>
      <c r="M11031"/>
    </row>
    <row r="11032" spans="12:13">
      <c r="L11032" s="44"/>
      <c r="M11032"/>
    </row>
    <row r="11033" spans="12:13">
      <c r="L11033" s="44"/>
      <c r="M11033"/>
    </row>
    <row r="11034" spans="12:13">
      <c r="L11034" s="44"/>
      <c r="M11034"/>
    </row>
    <row r="11035" spans="12:13">
      <c r="L11035" s="44"/>
      <c r="M11035"/>
    </row>
    <row r="11036" spans="12:13">
      <c r="L11036" s="44"/>
      <c r="M11036"/>
    </row>
    <row r="11037" spans="12:13">
      <c r="L11037" s="44"/>
      <c r="M11037"/>
    </row>
    <row r="11038" spans="12:13">
      <c r="L11038" s="44"/>
      <c r="M11038"/>
    </row>
    <row r="11039" spans="12:13">
      <c r="L11039" s="44"/>
      <c r="M11039"/>
    </row>
    <row r="11040" spans="12:13">
      <c r="L11040" s="44"/>
      <c r="M11040"/>
    </row>
    <row r="11041" spans="12:13">
      <c r="L11041" s="44"/>
      <c r="M11041"/>
    </row>
    <row r="11042" spans="12:13">
      <c r="L11042" s="44"/>
      <c r="M11042"/>
    </row>
    <row r="11043" spans="12:13">
      <c r="L11043" s="44"/>
      <c r="M11043"/>
    </row>
    <row r="11044" spans="12:13">
      <c r="L11044" s="44"/>
      <c r="M11044"/>
    </row>
    <row r="11045" spans="12:13">
      <c r="L11045" s="44"/>
      <c r="M11045"/>
    </row>
    <row r="11046" spans="12:13">
      <c r="L11046" s="44"/>
      <c r="M11046"/>
    </row>
    <row r="11047" spans="12:13">
      <c r="L11047" s="44"/>
      <c r="M11047"/>
    </row>
    <row r="11048" spans="12:13">
      <c r="L11048" s="44"/>
      <c r="M11048"/>
    </row>
    <row r="11049" spans="12:13">
      <c r="L11049" s="44"/>
      <c r="M11049"/>
    </row>
    <row r="11050" spans="12:13">
      <c r="L11050" s="44"/>
      <c r="M11050"/>
    </row>
    <row r="11051" spans="12:13">
      <c r="L11051" s="44"/>
      <c r="M11051"/>
    </row>
    <row r="11052" spans="12:13">
      <c r="L11052" s="44"/>
      <c r="M11052"/>
    </row>
    <row r="11053" spans="12:13">
      <c r="L11053" s="44"/>
      <c r="M11053"/>
    </row>
    <row r="11054" spans="12:13">
      <c r="L11054" s="44"/>
      <c r="M11054"/>
    </row>
    <row r="11055" spans="12:13">
      <c r="L11055" s="44"/>
      <c r="M11055"/>
    </row>
    <row r="11056" spans="12:13">
      <c r="L11056" s="44"/>
      <c r="M11056"/>
    </row>
    <row r="11057" spans="12:13">
      <c r="L11057" s="44"/>
      <c r="M11057"/>
    </row>
    <row r="11058" spans="12:13">
      <c r="L11058" s="44"/>
      <c r="M11058"/>
    </row>
    <row r="11059" spans="12:13">
      <c r="L11059" s="44"/>
      <c r="M11059"/>
    </row>
    <row r="11060" spans="12:13">
      <c r="L11060" s="44"/>
      <c r="M11060"/>
    </row>
    <row r="11061" spans="12:13">
      <c r="L11061" s="44"/>
      <c r="M11061"/>
    </row>
    <row r="11062" spans="12:13">
      <c r="L11062" s="44"/>
      <c r="M11062"/>
    </row>
    <row r="11063" spans="12:13">
      <c r="L11063" s="44"/>
      <c r="M11063"/>
    </row>
    <row r="11064" spans="12:13">
      <c r="L11064" s="44"/>
      <c r="M11064"/>
    </row>
    <row r="11065" spans="12:13">
      <c r="L11065" s="44"/>
      <c r="M11065"/>
    </row>
    <row r="11066" spans="12:13">
      <c r="L11066" s="44"/>
      <c r="M11066"/>
    </row>
    <row r="11067" spans="12:13">
      <c r="L11067" s="44"/>
      <c r="M11067"/>
    </row>
    <row r="11068" spans="12:13">
      <c r="L11068" s="44"/>
      <c r="M11068"/>
    </row>
    <row r="11069" spans="12:13">
      <c r="L11069" s="44"/>
      <c r="M11069"/>
    </row>
    <row r="11070" spans="12:13">
      <c r="L11070" s="44"/>
      <c r="M11070"/>
    </row>
    <row r="11071" spans="12:13">
      <c r="L11071" s="44"/>
      <c r="M11071"/>
    </row>
    <row r="11072" spans="12:13">
      <c r="L11072" s="44"/>
      <c r="M11072"/>
    </row>
    <row r="11073" spans="12:13">
      <c r="L11073" s="44"/>
      <c r="M11073"/>
    </row>
    <row r="11074" spans="12:13">
      <c r="L11074" s="44"/>
      <c r="M11074"/>
    </row>
    <row r="11075" spans="12:13">
      <c r="L11075" s="44"/>
      <c r="M11075"/>
    </row>
    <row r="11076" spans="12:13">
      <c r="L11076" s="44"/>
      <c r="M11076"/>
    </row>
    <row r="11077" spans="12:13">
      <c r="L11077" s="44"/>
      <c r="M11077"/>
    </row>
    <row r="11078" spans="12:13">
      <c r="L11078" s="44"/>
      <c r="M11078"/>
    </row>
    <row r="11079" spans="12:13">
      <c r="L11079" s="44"/>
      <c r="M11079"/>
    </row>
    <row r="11080" spans="12:13">
      <c r="L11080" s="44"/>
      <c r="M11080"/>
    </row>
    <row r="11081" spans="12:13">
      <c r="L11081" s="44"/>
      <c r="M11081"/>
    </row>
    <row r="11082" spans="12:13">
      <c r="L11082" s="44"/>
      <c r="M11082"/>
    </row>
    <row r="11083" spans="12:13">
      <c r="L11083" s="44"/>
      <c r="M11083"/>
    </row>
    <row r="11084" spans="12:13">
      <c r="L11084" s="44"/>
      <c r="M11084"/>
    </row>
    <row r="11085" spans="12:13">
      <c r="L11085" s="44"/>
      <c r="M11085"/>
    </row>
    <row r="11086" spans="12:13">
      <c r="L11086" s="44"/>
      <c r="M11086"/>
    </row>
    <row r="11087" spans="12:13">
      <c r="L11087" s="44"/>
      <c r="M11087"/>
    </row>
    <row r="11088" spans="12:13">
      <c r="L11088" s="44"/>
      <c r="M11088"/>
    </row>
    <row r="11089" spans="12:13">
      <c r="L11089" s="44"/>
      <c r="M11089"/>
    </row>
    <row r="11090" spans="12:13">
      <c r="L11090" s="44"/>
      <c r="M11090"/>
    </row>
    <row r="11091" spans="12:13">
      <c r="L11091" s="44"/>
      <c r="M11091"/>
    </row>
    <row r="11092" spans="12:13">
      <c r="L11092" s="44"/>
      <c r="M11092"/>
    </row>
    <row r="11093" spans="12:13">
      <c r="L11093" s="44"/>
      <c r="M11093"/>
    </row>
    <row r="11094" spans="12:13">
      <c r="L11094" s="44"/>
      <c r="M11094"/>
    </row>
    <row r="11095" spans="12:13">
      <c r="L11095" s="44"/>
      <c r="M11095"/>
    </row>
    <row r="11096" spans="12:13">
      <c r="L11096" s="44"/>
      <c r="M11096"/>
    </row>
    <row r="11097" spans="12:13">
      <c r="L11097" s="44"/>
      <c r="M11097"/>
    </row>
    <row r="11098" spans="12:13">
      <c r="L11098" s="44"/>
      <c r="M11098"/>
    </row>
    <row r="11099" spans="12:13">
      <c r="L11099" s="44"/>
      <c r="M11099"/>
    </row>
    <row r="11100" spans="12:13">
      <c r="L11100" s="44"/>
      <c r="M11100"/>
    </row>
    <row r="11101" spans="12:13">
      <c r="L11101" s="44"/>
      <c r="M11101"/>
    </row>
    <row r="11102" spans="12:13">
      <c r="L11102" s="44"/>
      <c r="M11102"/>
    </row>
    <row r="11103" spans="12:13">
      <c r="L11103" s="44"/>
      <c r="M11103"/>
    </row>
    <row r="11104" spans="12:13">
      <c r="L11104" s="44"/>
      <c r="M11104"/>
    </row>
    <row r="11105" spans="12:13">
      <c r="L11105" s="44"/>
      <c r="M11105"/>
    </row>
    <row r="11106" spans="12:13">
      <c r="L11106" s="44"/>
      <c r="M11106"/>
    </row>
    <row r="11107" spans="12:13">
      <c r="L11107" s="44"/>
      <c r="M11107"/>
    </row>
    <row r="11108" spans="12:13">
      <c r="L11108" s="44"/>
      <c r="M11108"/>
    </row>
    <row r="11109" spans="12:13">
      <c r="L11109" s="44"/>
      <c r="M11109"/>
    </row>
    <row r="11110" spans="12:13">
      <c r="L11110" s="44"/>
      <c r="M11110"/>
    </row>
    <row r="11111" spans="12:13">
      <c r="L11111" s="44"/>
      <c r="M11111"/>
    </row>
    <row r="11112" spans="12:13">
      <c r="L11112" s="44"/>
      <c r="M11112"/>
    </row>
    <row r="11113" spans="12:13">
      <c r="L11113" s="44"/>
      <c r="M11113"/>
    </row>
    <row r="11114" spans="12:13">
      <c r="L11114" s="44"/>
      <c r="M11114"/>
    </row>
    <row r="11115" spans="12:13">
      <c r="L11115" s="44"/>
      <c r="M11115"/>
    </row>
    <row r="11116" spans="12:13">
      <c r="L11116" s="44"/>
      <c r="M11116"/>
    </row>
    <row r="11117" spans="12:13">
      <c r="L11117" s="44"/>
      <c r="M11117"/>
    </row>
    <row r="11118" spans="12:13">
      <c r="L11118" s="44"/>
      <c r="M11118"/>
    </row>
    <row r="11119" spans="12:13">
      <c r="L11119" s="44"/>
      <c r="M11119"/>
    </row>
    <row r="11120" spans="12:13">
      <c r="L11120" s="44"/>
      <c r="M11120"/>
    </row>
    <row r="11121" spans="12:13">
      <c r="L11121" s="44"/>
      <c r="M11121"/>
    </row>
    <row r="11122" spans="12:13">
      <c r="L11122" s="44"/>
      <c r="M11122"/>
    </row>
    <row r="11123" spans="12:13">
      <c r="L11123" s="44"/>
      <c r="M11123"/>
    </row>
    <row r="11124" spans="12:13">
      <c r="L11124" s="44"/>
      <c r="M11124"/>
    </row>
    <row r="11125" spans="12:13">
      <c r="L11125" s="44"/>
      <c r="M11125"/>
    </row>
    <row r="11126" spans="12:13">
      <c r="L11126" s="44"/>
      <c r="M11126"/>
    </row>
    <row r="11127" spans="12:13">
      <c r="L11127" s="44"/>
      <c r="M11127"/>
    </row>
    <row r="11128" spans="12:13">
      <c r="L11128" s="44"/>
      <c r="M11128"/>
    </row>
    <row r="11129" spans="12:13">
      <c r="L11129" s="44"/>
      <c r="M11129"/>
    </row>
    <row r="11130" spans="12:13">
      <c r="L11130" s="44"/>
      <c r="M11130"/>
    </row>
    <row r="11131" spans="12:13">
      <c r="L11131" s="44"/>
      <c r="M11131"/>
    </row>
    <row r="11132" spans="12:13">
      <c r="L11132" s="44"/>
      <c r="M11132"/>
    </row>
    <row r="11133" spans="12:13">
      <c r="L11133" s="44"/>
      <c r="M11133"/>
    </row>
    <row r="11134" spans="12:13">
      <c r="L11134" s="44"/>
      <c r="M11134"/>
    </row>
    <row r="11135" spans="12:13">
      <c r="L11135" s="44"/>
      <c r="M11135"/>
    </row>
    <row r="11136" spans="12:13">
      <c r="L11136" s="44"/>
      <c r="M11136"/>
    </row>
    <row r="11137" spans="12:13">
      <c r="L11137" s="44"/>
      <c r="M11137"/>
    </row>
    <row r="11138" spans="12:13">
      <c r="L11138" s="44"/>
      <c r="M11138"/>
    </row>
    <row r="11139" spans="12:13">
      <c r="L11139" s="44"/>
      <c r="M11139"/>
    </row>
    <row r="11140" spans="12:13">
      <c r="L11140" s="44"/>
      <c r="M11140"/>
    </row>
    <row r="11141" spans="12:13">
      <c r="L11141" s="44"/>
      <c r="M11141"/>
    </row>
    <row r="11142" spans="12:13">
      <c r="L11142" s="44"/>
      <c r="M11142"/>
    </row>
    <row r="11143" spans="12:13">
      <c r="L11143" s="44"/>
      <c r="M11143"/>
    </row>
    <row r="11144" spans="12:13">
      <c r="L11144" s="44"/>
      <c r="M11144"/>
    </row>
    <row r="11145" spans="12:13">
      <c r="L11145" s="44"/>
      <c r="M11145"/>
    </row>
    <row r="11146" spans="12:13">
      <c r="L11146" s="44"/>
      <c r="M11146"/>
    </row>
    <row r="11147" spans="12:13">
      <c r="L11147" s="44"/>
      <c r="M11147"/>
    </row>
    <row r="11148" spans="12:13">
      <c r="L11148" s="44"/>
      <c r="M11148"/>
    </row>
    <row r="11149" spans="12:13">
      <c r="L11149" s="44"/>
      <c r="M11149"/>
    </row>
    <row r="11150" spans="12:13">
      <c r="L11150" s="44"/>
      <c r="M11150"/>
    </row>
    <row r="11151" spans="12:13">
      <c r="L11151" s="44"/>
      <c r="M11151"/>
    </row>
    <row r="11152" spans="12:13">
      <c r="L11152" s="44"/>
      <c r="M11152"/>
    </row>
    <row r="11153" spans="12:13">
      <c r="L11153" s="44"/>
      <c r="M11153"/>
    </row>
    <row r="11154" spans="12:13">
      <c r="L11154" s="44"/>
      <c r="M11154"/>
    </row>
    <row r="11155" spans="12:13">
      <c r="L11155" s="44"/>
      <c r="M11155"/>
    </row>
    <row r="11156" spans="12:13">
      <c r="L11156" s="44"/>
      <c r="M11156"/>
    </row>
    <row r="11157" spans="12:13">
      <c r="L11157" s="44"/>
      <c r="M11157"/>
    </row>
    <row r="11158" spans="12:13">
      <c r="L11158" s="44"/>
      <c r="M11158"/>
    </row>
    <row r="11159" spans="12:13">
      <c r="L11159" s="44"/>
      <c r="M11159"/>
    </row>
    <row r="11160" spans="12:13">
      <c r="L11160" s="44"/>
      <c r="M11160"/>
    </row>
    <row r="11161" spans="12:13">
      <c r="L11161" s="44"/>
      <c r="M11161"/>
    </row>
    <row r="11162" spans="12:13">
      <c r="L11162" s="44"/>
      <c r="M11162"/>
    </row>
    <row r="11163" spans="12:13">
      <c r="L11163" s="44"/>
      <c r="M11163"/>
    </row>
    <row r="11164" spans="12:13">
      <c r="L11164" s="44"/>
      <c r="M11164"/>
    </row>
    <row r="11165" spans="12:13">
      <c r="L11165" s="44"/>
      <c r="M11165"/>
    </row>
    <row r="11166" spans="12:13">
      <c r="L11166" s="44"/>
      <c r="M11166"/>
    </row>
    <row r="11167" spans="12:13">
      <c r="L11167" s="44"/>
      <c r="M11167"/>
    </row>
    <row r="11168" spans="12:13">
      <c r="L11168" s="44"/>
      <c r="M11168"/>
    </row>
    <row r="11169" spans="12:13">
      <c r="L11169" s="44"/>
      <c r="M11169"/>
    </row>
    <row r="11170" spans="12:13">
      <c r="L11170" s="44"/>
      <c r="M11170"/>
    </row>
    <row r="11171" spans="12:13">
      <c r="L11171" s="44"/>
      <c r="M11171"/>
    </row>
    <row r="11172" spans="12:13">
      <c r="L11172" s="44"/>
      <c r="M11172"/>
    </row>
    <row r="11173" spans="12:13">
      <c r="L11173" s="44"/>
      <c r="M11173"/>
    </row>
    <row r="11174" spans="12:13">
      <c r="L11174" s="44"/>
      <c r="M11174"/>
    </row>
    <row r="11175" spans="12:13">
      <c r="L11175" s="44"/>
      <c r="M11175"/>
    </row>
    <row r="11176" spans="12:13">
      <c r="L11176" s="44"/>
      <c r="M11176"/>
    </row>
    <row r="11177" spans="12:13">
      <c r="L11177" s="44"/>
      <c r="M11177"/>
    </row>
    <row r="11178" spans="12:13">
      <c r="L11178" s="44"/>
      <c r="M11178"/>
    </row>
    <row r="11179" spans="12:13">
      <c r="L11179" s="44"/>
      <c r="M11179"/>
    </row>
    <row r="11180" spans="12:13">
      <c r="L11180" s="44"/>
      <c r="M11180"/>
    </row>
    <row r="11181" spans="12:13">
      <c r="L11181" s="44"/>
      <c r="M11181"/>
    </row>
    <row r="11182" spans="12:13">
      <c r="L11182" s="44"/>
      <c r="M11182"/>
    </row>
    <row r="11183" spans="12:13">
      <c r="L11183" s="44"/>
      <c r="M11183"/>
    </row>
    <row r="11184" spans="12:13">
      <c r="L11184" s="44"/>
      <c r="M11184"/>
    </row>
    <row r="11185" spans="12:13">
      <c r="L11185" s="44"/>
      <c r="M11185"/>
    </row>
    <row r="11186" spans="12:13">
      <c r="L11186" s="44"/>
      <c r="M11186"/>
    </row>
    <row r="11187" spans="12:13">
      <c r="L11187" s="44"/>
      <c r="M11187"/>
    </row>
    <row r="11188" spans="12:13">
      <c r="L11188" s="44"/>
      <c r="M11188"/>
    </row>
    <row r="11189" spans="12:13">
      <c r="L11189" s="44"/>
      <c r="M11189"/>
    </row>
    <row r="11190" spans="12:13">
      <c r="L11190" s="44"/>
      <c r="M11190"/>
    </row>
    <row r="11191" spans="12:13">
      <c r="L11191" s="44"/>
      <c r="M11191"/>
    </row>
    <row r="11192" spans="12:13">
      <c r="L11192" s="44"/>
      <c r="M11192"/>
    </row>
    <row r="11193" spans="12:13">
      <c r="L11193" s="44"/>
      <c r="M11193"/>
    </row>
    <row r="11194" spans="12:13">
      <c r="L11194" s="44"/>
      <c r="M11194"/>
    </row>
    <row r="11195" spans="12:13">
      <c r="L11195" s="44"/>
      <c r="M11195"/>
    </row>
    <row r="11196" spans="12:13">
      <c r="L11196" s="44"/>
      <c r="M11196"/>
    </row>
    <row r="11197" spans="12:13">
      <c r="L11197" s="44"/>
      <c r="M11197"/>
    </row>
    <row r="11198" spans="12:13">
      <c r="L11198" s="44"/>
      <c r="M11198"/>
    </row>
    <row r="11199" spans="12:13">
      <c r="L11199" s="44"/>
      <c r="M11199"/>
    </row>
    <row r="11200" spans="12:13">
      <c r="L11200" s="44"/>
      <c r="M11200"/>
    </row>
    <row r="11201" spans="12:13">
      <c r="L11201" s="44"/>
      <c r="M11201"/>
    </row>
    <row r="11202" spans="12:13">
      <c r="L11202" s="44"/>
      <c r="M11202"/>
    </row>
    <row r="11203" spans="12:13">
      <c r="L11203" s="44"/>
      <c r="M11203"/>
    </row>
    <row r="11204" spans="12:13">
      <c r="L11204" s="44"/>
      <c r="M11204"/>
    </row>
    <row r="11205" spans="12:13">
      <c r="L11205" s="44"/>
      <c r="M11205"/>
    </row>
    <row r="11206" spans="12:13">
      <c r="L11206" s="44"/>
      <c r="M11206"/>
    </row>
    <row r="11207" spans="12:13">
      <c r="L11207" s="44"/>
      <c r="M11207"/>
    </row>
    <row r="11208" spans="12:13">
      <c r="L11208" s="44"/>
      <c r="M11208"/>
    </row>
    <row r="11209" spans="12:13">
      <c r="L11209" s="44"/>
      <c r="M11209"/>
    </row>
    <row r="11210" spans="12:13">
      <c r="L11210" s="44"/>
      <c r="M11210"/>
    </row>
    <row r="11211" spans="12:13">
      <c r="L11211" s="44"/>
      <c r="M11211"/>
    </row>
    <row r="11212" spans="12:13">
      <c r="L11212" s="44"/>
      <c r="M11212"/>
    </row>
    <row r="11213" spans="12:13">
      <c r="L11213" s="44"/>
      <c r="M11213"/>
    </row>
    <row r="11214" spans="12:13">
      <c r="L11214" s="44"/>
      <c r="M11214"/>
    </row>
    <row r="11215" spans="12:13">
      <c r="L11215" s="44"/>
      <c r="M11215"/>
    </row>
    <row r="11216" spans="12:13">
      <c r="L11216" s="44"/>
      <c r="M11216"/>
    </row>
    <row r="11217" spans="12:13">
      <c r="L11217" s="44"/>
      <c r="M11217"/>
    </row>
    <row r="11218" spans="12:13">
      <c r="L11218" s="44"/>
      <c r="M11218"/>
    </row>
    <row r="11219" spans="12:13">
      <c r="L11219" s="44"/>
      <c r="M11219"/>
    </row>
    <row r="11220" spans="12:13">
      <c r="L11220" s="44"/>
      <c r="M11220"/>
    </row>
    <row r="11221" spans="12:13">
      <c r="L11221" s="44"/>
      <c r="M11221"/>
    </row>
    <row r="11222" spans="12:13">
      <c r="L11222" s="44"/>
      <c r="M11222"/>
    </row>
    <row r="11223" spans="12:13">
      <c r="L11223" s="44"/>
      <c r="M11223"/>
    </row>
    <row r="11224" spans="12:13">
      <c r="L11224" s="44"/>
      <c r="M11224"/>
    </row>
    <row r="11225" spans="12:13">
      <c r="L11225" s="44"/>
      <c r="M11225"/>
    </row>
    <row r="11226" spans="12:13">
      <c r="L11226" s="44"/>
      <c r="M11226"/>
    </row>
    <row r="11227" spans="12:13">
      <c r="L11227" s="44"/>
      <c r="M11227"/>
    </row>
    <row r="11228" spans="12:13">
      <c r="L11228" s="44"/>
      <c r="M11228"/>
    </row>
    <row r="11229" spans="12:13">
      <c r="L11229" s="44"/>
      <c r="M11229"/>
    </row>
    <row r="11230" spans="12:13">
      <c r="L11230" s="44"/>
      <c r="M11230"/>
    </row>
    <row r="11231" spans="12:13">
      <c r="L11231" s="44"/>
      <c r="M11231"/>
    </row>
    <row r="11232" spans="12:13">
      <c r="L11232" s="44"/>
      <c r="M11232"/>
    </row>
    <row r="11233" spans="12:13">
      <c r="L11233" s="44"/>
      <c r="M11233"/>
    </row>
    <row r="11234" spans="12:13">
      <c r="L11234" s="44"/>
      <c r="M11234"/>
    </row>
    <row r="11235" spans="12:13">
      <c r="L11235" s="44"/>
      <c r="M11235"/>
    </row>
    <row r="11236" spans="12:13">
      <c r="L11236" s="44"/>
      <c r="M11236"/>
    </row>
    <row r="11237" spans="12:13">
      <c r="L11237" s="44"/>
      <c r="M11237"/>
    </row>
    <row r="11238" spans="12:13">
      <c r="L11238" s="44"/>
      <c r="M11238"/>
    </row>
    <row r="11239" spans="12:13">
      <c r="L11239" s="44"/>
      <c r="M11239"/>
    </row>
    <row r="11240" spans="12:13">
      <c r="L11240" s="44"/>
      <c r="M11240"/>
    </row>
    <row r="11241" spans="12:13">
      <c r="L11241" s="44"/>
      <c r="M11241"/>
    </row>
    <row r="11242" spans="12:13">
      <c r="L11242" s="44"/>
      <c r="M11242"/>
    </row>
    <row r="11243" spans="12:13">
      <c r="L11243" s="44"/>
      <c r="M11243"/>
    </row>
    <row r="11244" spans="12:13">
      <c r="L11244" s="44"/>
      <c r="M11244"/>
    </row>
    <row r="11245" spans="12:13">
      <c r="L11245" s="44"/>
      <c r="M11245"/>
    </row>
    <row r="11246" spans="12:13">
      <c r="L11246" s="44"/>
      <c r="M11246"/>
    </row>
    <row r="11247" spans="12:13">
      <c r="L11247" s="44"/>
      <c r="M11247"/>
    </row>
    <row r="11248" spans="12:13">
      <c r="L11248" s="44"/>
      <c r="M11248"/>
    </row>
    <row r="11249" spans="12:13">
      <c r="L11249" s="44"/>
      <c r="M11249"/>
    </row>
    <row r="11250" spans="12:13">
      <c r="L11250" s="44"/>
      <c r="M11250"/>
    </row>
    <row r="11251" spans="12:13">
      <c r="L11251" s="44"/>
      <c r="M11251"/>
    </row>
    <row r="11252" spans="12:13">
      <c r="L11252" s="44"/>
      <c r="M11252"/>
    </row>
    <row r="11253" spans="12:13">
      <c r="L11253" s="44"/>
      <c r="M11253"/>
    </row>
    <row r="11254" spans="12:13">
      <c r="L11254" s="44"/>
      <c r="M11254"/>
    </row>
    <row r="11255" spans="12:13">
      <c r="L11255" s="44"/>
      <c r="M11255"/>
    </row>
    <row r="11256" spans="12:13">
      <c r="L11256" s="44"/>
      <c r="M11256"/>
    </row>
    <row r="11257" spans="12:13">
      <c r="L11257" s="44"/>
      <c r="M11257"/>
    </row>
    <row r="11258" spans="12:13">
      <c r="L11258" s="44"/>
      <c r="M11258"/>
    </row>
    <row r="11259" spans="12:13">
      <c r="L11259" s="44"/>
      <c r="M11259"/>
    </row>
    <row r="11260" spans="12:13">
      <c r="L11260" s="44"/>
      <c r="M11260"/>
    </row>
    <row r="11261" spans="12:13">
      <c r="L11261" s="44"/>
      <c r="M11261"/>
    </row>
    <row r="11262" spans="12:13">
      <c r="L11262" s="44"/>
      <c r="M11262"/>
    </row>
    <row r="11263" spans="12:13">
      <c r="L11263" s="44"/>
      <c r="M11263"/>
    </row>
    <row r="11264" spans="12:13">
      <c r="L11264" s="44"/>
      <c r="M11264"/>
    </row>
    <row r="11265" spans="12:13">
      <c r="L11265" s="44"/>
      <c r="M11265"/>
    </row>
    <row r="11266" spans="12:13">
      <c r="L11266" s="44"/>
      <c r="M11266"/>
    </row>
    <row r="11267" spans="12:13">
      <c r="L11267" s="44"/>
      <c r="M11267"/>
    </row>
    <row r="11268" spans="12:13">
      <c r="L11268" s="44"/>
      <c r="M11268"/>
    </row>
    <row r="11269" spans="12:13">
      <c r="L11269" s="44"/>
      <c r="M11269"/>
    </row>
    <row r="11270" spans="12:13">
      <c r="L11270" s="44"/>
      <c r="M11270"/>
    </row>
    <row r="11271" spans="12:13">
      <c r="L11271" s="44"/>
      <c r="M11271"/>
    </row>
    <row r="11272" spans="12:13">
      <c r="L11272" s="44"/>
      <c r="M11272"/>
    </row>
    <row r="11273" spans="12:13">
      <c r="L11273" s="44"/>
      <c r="M11273"/>
    </row>
    <row r="11274" spans="12:13">
      <c r="L11274" s="44"/>
      <c r="M11274"/>
    </row>
    <row r="11275" spans="12:13">
      <c r="L11275" s="44"/>
      <c r="M11275"/>
    </row>
    <row r="11276" spans="12:13">
      <c r="L11276" s="44"/>
      <c r="M11276"/>
    </row>
    <row r="11277" spans="12:13">
      <c r="L11277" s="44"/>
      <c r="M11277"/>
    </row>
    <row r="11278" spans="12:13">
      <c r="L11278" s="44"/>
      <c r="M11278"/>
    </row>
    <row r="11279" spans="12:13">
      <c r="L11279" s="44"/>
      <c r="M11279"/>
    </row>
    <row r="11280" spans="12:13">
      <c r="L11280" s="44"/>
      <c r="M11280"/>
    </row>
    <row r="11281" spans="12:13">
      <c r="L11281" s="44"/>
      <c r="M11281"/>
    </row>
    <row r="11282" spans="12:13">
      <c r="L11282" s="44"/>
      <c r="M11282"/>
    </row>
    <row r="11283" spans="12:13">
      <c r="L11283" s="44"/>
      <c r="M11283"/>
    </row>
    <row r="11284" spans="12:13">
      <c r="L11284" s="44"/>
      <c r="M11284"/>
    </row>
    <row r="11285" spans="12:13">
      <c r="L11285" s="44"/>
      <c r="M11285"/>
    </row>
    <row r="11286" spans="12:13">
      <c r="L11286" s="44"/>
      <c r="M11286"/>
    </row>
    <row r="11287" spans="12:13">
      <c r="L11287" s="44"/>
      <c r="M11287"/>
    </row>
    <row r="11288" spans="12:13">
      <c r="L11288" s="44"/>
      <c r="M11288"/>
    </row>
    <row r="11289" spans="12:13">
      <c r="L11289" s="44"/>
      <c r="M11289"/>
    </row>
    <row r="11290" spans="12:13">
      <c r="L11290" s="44"/>
      <c r="M11290"/>
    </row>
    <row r="11291" spans="12:13">
      <c r="L11291" s="44"/>
      <c r="M11291"/>
    </row>
    <row r="11292" spans="12:13">
      <c r="L11292" s="44"/>
      <c r="M11292"/>
    </row>
    <row r="11293" spans="12:13">
      <c r="L11293" s="44"/>
      <c r="M11293"/>
    </row>
    <row r="11294" spans="12:13">
      <c r="L11294" s="44"/>
      <c r="M11294"/>
    </row>
    <row r="11295" spans="12:13">
      <c r="L11295" s="44"/>
      <c r="M11295"/>
    </row>
    <row r="11296" spans="12:13">
      <c r="L11296" s="44"/>
      <c r="M11296"/>
    </row>
    <row r="11297" spans="12:13">
      <c r="L11297" s="44"/>
      <c r="M11297"/>
    </row>
    <row r="11298" spans="12:13">
      <c r="L11298" s="44"/>
      <c r="M11298"/>
    </row>
    <row r="11299" spans="12:13">
      <c r="L11299" s="44"/>
      <c r="M11299"/>
    </row>
    <row r="11300" spans="12:13">
      <c r="L11300" s="44"/>
      <c r="M11300"/>
    </row>
    <row r="11301" spans="12:13">
      <c r="L11301" s="44"/>
      <c r="M11301"/>
    </row>
    <row r="11302" spans="12:13">
      <c r="L11302" s="44"/>
      <c r="M11302"/>
    </row>
    <row r="11303" spans="12:13">
      <c r="L11303" s="44"/>
      <c r="M11303"/>
    </row>
    <row r="11304" spans="12:13">
      <c r="L11304" s="44"/>
      <c r="M11304"/>
    </row>
    <row r="11305" spans="12:13">
      <c r="L11305" s="44"/>
      <c r="M11305"/>
    </row>
    <row r="11306" spans="12:13">
      <c r="L11306" s="44"/>
      <c r="M11306"/>
    </row>
    <row r="11307" spans="12:13">
      <c r="L11307" s="44"/>
      <c r="M11307"/>
    </row>
    <row r="11308" spans="12:13">
      <c r="L11308" s="44"/>
      <c r="M11308"/>
    </row>
    <row r="11309" spans="12:13">
      <c r="L11309" s="44"/>
      <c r="M11309"/>
    </row>
    <row r="11310" spans="12:13">
      <c r="L11310" s="44"/>
      <c r="M11310"/>
    </row>
    <row r="11311" spans="12:13">
      <c r="L11311" s="44"/>
      <c r="M11311"/>
    </row>
    <row r="11312" spans="12:13">
      <c r="L11312" s="44"/>
      <c r="M11312"/>
    </row>
    <row r="11313" spans="12:13">
      <c r="L11313" s="44"/>
      <c r="M11313"/>
    </row>
    <row r="11314" spans="12:13">
      <c r="L11314" s="44"/>
      <c r="M11314"/>
    </row>
    <row r="11315" spans="12:13">
      <c r="L11315" s="44"/>
      <c r="M11315"/>
    </row>
    <row r="11316" spans="12:13">
      <c r="L11316" s="44"/>
      <c r="M11316"/>
    </row>
    <row r="11317" spans="12:13">
      <c r="L11317" s="44"/>
      <c r="M11317"/>
    </row>
    <row r="11318" spans="12:13">
      <c r="L11318" s="44"/>
      <c r="M11318"/>
    </row>
    <row r="11319" spans="12:13">
      <c r="L11319" s="44"/>
      <c r="M11319"/>
    </row>
    <row r="11320" spans="12:13">
      <c r="L11320" s="44"/>
      <c r="M11320"/>
    </row>
    <row r="11321" spans="12:13">
      <c r="L11321" s="44"/>
      <c r="M11321"/>
    </row>
    <row r="11322" spans="12:13">
      <c r="L11322" s="44"/>
      <c r="M11322"/>
    </row>
    <row r="11323" spans="12:13">
      <c r="L11323" s="44"/>
      <c r="M11323"/>
    </row>
    <row r="11324" spans="12:13">
      <c r="L11324" s="44"/>
      <c r="M11324"/>
    </row>
    <row r="11325" spans="12:13">
      <c r="L11325" s="44"/>
      <c r="M11325"/>
    </row>
    <row r="11326" spans="12:13">
      <c r="L11326" s="44"/>
      <c r="M11326"/>
    </row>
    <row r="11327" spans="12:13">
      <c r="L11327" s="44"/>
      <c r="M11327"/>
    </row>
    <row r="11328" spans="12:13">
      <c r="L11328" s="44"/>
      <c r="M11328"/>
    </row>
    <row r="11329" spans="12:13">
      <c r="L11329" s="44"/>
      <c r="M11329"/>
    </row>
    <row r="11330" spans="12:13">
      <c r="L11330" s="44"/>
      <c r="M11330"/>
    </row>
    <row r="11331" spans="12:13">
      <c r="L11331" s="44"/>
      <c r="M11331"/>
    </row>
    <row r="11332" spans="12:13">
      <c r="L11332" s="44"/>
      <c r="M11332"/>
    </row>
    <row r="11333" spans="12:13">
      <c r="L11333" s="44"/>
      <c r="M11333"/>
    </row>
    <row r="11334" spans="12:13">
      <c r="L11334" s="44"/>
      <c r="M11334"/>
    </row>
    <row r="11335" spans="12:13">
      <c r="L11335" s="44"/>
      <c r="M11335"/>
    </row>
    <row r="11336" spans="12:13">
      <c r="L11336" s="44"/>
      <c r="M11336"/>
    </row>
    <row r="11337" spans="12:13">
      <c r="L11337" s="44"/>
      <c r="M11337"/>
    </row>
    <row r="11338" spans="12:13">
      <c r="L11338" s="44"/>
      <c r="M11338"/>
    </row>
    <row r="11339" spans="12:13">
      <c r="L11339" s="44"/>
      <c r="M11339"/>
    </row>
    <row r="11340" spans="12:13">
      <c r="L11340" s="44"/>
      <c r="M11340"/>
    </row>
    <row r="11341" spans="12:13">
      <c r="L11341" s="44"/>
      <c r="M11341"/>
    </row>
    <row r="11342" spans="12:13">
      <c r="L11342" s="44"/>
      <c r="M11342"/>
    </row>
    <row r="11343" spans="12:13">
      <c r="L11343" s="44"/>
      <c r="M11343"/>
    </row>
    <row r="11344" spans="12:13">
      <c r="L11344" s="44"/>
      <c r="M11344"/>
    </row>
    <row r="11345" spans="12:13">
      <c r="L11345" s="44"/>
      <c r="M11345"/>
    </row>
    <row r="11346" spans="12:13">
      <c r="L11346" s="44"/>
      <c r="M11346"/>
    </row>
    <row r="11347" spans="12:13">
      <c r="L11347" s="44"/>
      <c r="M11347"/>
    </row>
    <row r="11348" spans="12:13">
      <c r="L11348" s="44"/>
      <c r="M11348"/>
    </row>
    <row r="11349" spans="12:13">
      <c r="L11349" s="44"/>
      <c r="M11349"/>
    </row>
    <row r="11350" spans="12:13">
      <c r="L11350" s="44"/>
      <c r="M11350"/>
    </row>
    <row r="11351" spans="12:13">
      <c r="L11351" s="44"/>
      <c r="M11351"/>
    </row>
    <row r="11352" spans="12:13">
      <c r="L11352" s="44"/>
      <c r="M11352"/>
    </row>
    <row r="11353" spans="12:13">
      <c r="L11353" s="44"/>
      <c r="M11353"/>
    </row>
    <row r="11354" spans="12:13">
      <c r="L11354" s="44"/>
      <c r="M11354"/>
    </row>
    <row r="11355" spans="12:13">
      <c r="L11355" s="44"/>
      <c r="M11355"/>
    </row>
    <row r="11356" spans="12:13">
      <c r="L11356" s="44"/>
      <c r="M11356"/>
    </row>
    <row r="11357" spans="12:13">
      <c r="L11357" s="44"/>
      <c r="M11357"/>
    </row>
    <row r="11358" spans="12:13">
      <c r="L11358" s="44"/>
      <c r="M11358"/>
    </row>
    <row r="11359" spans="12:13">
      <c r="L11359" s="44"/>
      <c r="M11359"/>
    </row>
    <row r="11360" spans="12:13">
      <c r="L11360" s="44"/>
      <c r="M11360"/>
    </row>
    <row r="11361" spans="12:13">
      <c r="L11361" s="44"/>
      <c r="M11361"/>
    </row>
    <row r="11362" spans="12:13">
      <c r="L11362" s="44"/>
      <c r="M11362"/>
    </row>
    <row r="11363" spans="12:13">
      <c r="L11363" s="44"/>
      <c r="M11363"/>
    </row>
    <row r="11364" spans="12:13">
      <c r="L11364" s="44"/>
      <c r="M11364"/>
    </row>
    <row r="11365" spans="12:13">
      <c r="L11365" s="44"/>
      <c r="M11365"/>
    </row>
    <row r="11366" spans="12:13">
      <c r="L11366" s="44"/>
      <c r="M11366"/>
    </row>
    <row r="11367" spans="12:13">
      <c r="L11367" s="44"/>
      <c r="M11367"/>
    </row>
    <row r="11368" spans="12:13">
      <c r="L11368" s="44"/>
      <c r="M11368"/>
    </row>
    <row r="11369" spans="12:13">
      <c r="L11369" s="44"/>
      <c r="M11369"/>
    </row>
    <row r="11370" spans="12:13">
      <c r="L11370" s="44"/>
      <c r="M11370"/>
    </row>
    <row r="11371" spans="12:13">
      <c r="L11371" s="44"/>
      <c r="M11371"/>
    </row>
    <row r="11372" spans="12:13">
      <c r="L11372" s="44"/>
      <c r="M11372"/>
    </row>
    <row r="11373" spans="12:13">
      <c r="L11373" s="44"/>
      <c r="M11373"/>
    </row>
    <row r="11374" spans="12:13">
      <c r="L11374" s="44"/>
      <c r="M11374"/>
    </row>
    <row r="11375" spans="12:13">
      <c r="L11375" s="44"/>
      <c r="M11375"/>
    </row>
    <row r="11376" spans="12:13">
      <c r="L11376" s="44"/>
      <c r="M11376"/>
    </row>
    <row r="11377" spans="12:13">
      <c r="L11377" s="44"/>
      <c r="M11377"/>
    </row>
    <row r="11378" spans="12:13">
      <c r="L11378" s="44"/>
      <c r="M11378"/>
    </row>
    <row r="11379" spans="12:13">
      <c r="L11379" s="44"/>
      <c r="M11379"/>
    </row>
    <row r="11380" spans="12:13">
      <c r="L11380" s="44"/>
      <c r="M11380"/>
    </row>
    <row r="11381" spans="12:13">
      <c r="L11381" s="44"/>
      <c r="M11381"/>
    </row>
    <row r="11382" spans="12:13">
      <c r="L11382" s="44"/>
      <c r="M11382"/>
    </row>
    <row r="11383" spans="12:13">
      <c r="L11383" s="44"/>
      <c r="M11383"/>
    </row>
    <row r="11384" spans="12:13">
      <c r="L11384" s="44"/>
      <c r="M11384"/>
    </row>
    <row r="11385" spans="12:13">
      <c r="L11385" s="44"/>
      <c r="M11385"/>
    </row>
    <row r="11386" spans="12:13">
      <c r="L11386" s="44"/>
      <c r="M11386"/>
    </row>
    <row r="11387" spans="12:13">
      <c r="L11387" s="44"/>
      <c r="M11387"/>
    </row>
    <row r="11388" spans="12:13">
      <c r="L11388" s="44"/>
      <c r="M11388"/>
    </row>
    <row r="11389" spans="12:13">
      <c r="L11389" s="44"/>
      <c r="M11389"/>
    </row>
    <row r="11390" spans="12:13">
      <c r="L11390" s="44"/>
      <c r="M11390"/>
    </row>
    <row r="11391" spans="12:13">
      <c r="L11391" s="44"/>
      <c r="M11391"/>
    </row>
    <row r="11392" spans="12:13">
      <c r="L11392" s="44"/>
      <c r="M11392"/>
    </row>
    <row r="11393" spans="12:13">
      <c r="L11393" s="44"/>
      <c r="M11393"/>
    </row>
    <row r="11394" spans="12:13">
      <c r="L11394" s="44"/>
      <c r="M11394"/>
    </row>
    <row r="11395" spans="12:13">
      <c r="L11395" s="44"/>
      <c r="M11395"/>
    </row>
    <row r="11396" spans="12:13">
      <c r="L11396" s="44"/>
      <c r="M11396"/>
    </row>
    <row r="11397" spans="12:13">
      <c r="L11397" s="44"/>
      <c r="M11397"/>
    </row>
    <row r="11398" spans="12:13">
      <c r="L11398" s="44"/>
      <c r="M11398"/>
    </row>
    <row r="11399" spans="12:13">
      <c r="L11399" s="44"/>
      <c r="M11399"/>
    </row>
    <row r="11400" spans="12:13">
      <c r="L11400" s="44"/>
      <c r="M11400"/>
    </row>
    <row r="11401" spans="12:13">
      <c r="L11401" s="44"/>
      <c r="M11401"/>
    </row>
    <row r="11402" spans="12:13">
      <c r="L11402" s="44"/>
      <c r="M11402"/>
    </row>
    <row r="11403" spans="12:13">
      <c r="L11403" s="44"/>
      <c r="M11403"/>
    </row>
    <row r="11404" spans="12:13">
      <c r="L11404" s="44"/>
      <c r="M11404"/>
    </row>
    <row r="11405" spans="12:13">
      <c r="L11405" s="44"/>
      <c r="M11405"/>
    </row>
    <row r="11406" spans="12:13">
      <c r="L11406" s="44"/>
      <c r="M11406"/>
    </row>
    <row r="11407" spans="12:13">
      <c r="L11407" s="44"/>
      <c r="M11407"/>
    </row>
    <row r="11408" spans="12:13">
      <c r="L11408" s="44"/>
      <c r="M11408"/>
    </row>
    <row r="11409" spans="12:13">
      <c r="L11409" s="44"/>
      <c r="M11409"/>
    </row>
    <row r="11410" spans="12:13">
      <c r="L11410" s="44"/>
      <c r="M11410"/>
    </row>
    <row r="11411" spans="12:13">
      <c r="L11411" s="44"/>
      <c r="M11411"/>
    </row>
    <row r="11412" spans="12:13">
      <c r="L11412" s="44"/>
      <c r="M11412"/>
    </row>
    <row r="11413" spans="12:13">
      <c r="L11413" s="44"/>
      <c r="M11413"/>
    </row>
    <row r="11414" spans="12:13">
      <c r="L11414" s="44"/>
      <c r="M11414"/>
    </row>
    <row r="11415" spans="12:13">
      <c r="L11415" s="44"/>
      <c r="M11415"/>
    </row>
    <row r="11416" spans="12:13">
      <c r="L11416" s="44"/>
      <c r="M11416"/>
    </row>
    <row r="11417" spans="12:13">
      <c r="L11417" s="44"/>
      <c r="M11417"/>
    </row>
    <row r="11418" spans="12:13">
      <c r="L11418" s="44"/>
      <c r="M11418"/>
    </row>
    <row r="11419" spans="12:13">
      <c r="L11419" s="44"/>
      <c r="M11419"/>
    </row>
    <row r="11420" spans="12:13">
      <c r="L11420" s="44"/>
      <c r="M11420"/>
    </row>
    <row r="11421" spans="12:13">
      <c r="L11421" s="44"/>
      <c r="M11421"/>
    </row>
    <row r="11422" spans="12:13">
      <c r="L11422" s="44"/>
      <c r="M11422"/>
    </row>
    <row r="11423" spans="12:13">
      <c r="L11423" s="44"/>
      <c r="M11423"/>
    </row>
    <row r="11424" spans="12:13">
      <c r="L11424" s="44"/>
      <c r="M11424"/>
    </row>
    <row r="11425" spans="12:13">
      <c r="L11425" s="44"/>
      <c r="M11425"/>
    </row>
    <row r="11426" spans="12:13">
      <c r="L11426" s="44"/>
      <c r="M11426"/>
    </row>
    <row r="11427" spans="12:13">
      <c r="L11427" s="44"/>
      <c r="M11427"/>
    </row>
    <row r="11428" spans="12:13">
      <c r="L11428" s="44"/>
      <c r="M11428"/>
    </row>
    <row r="11429" spans="12:13">
      <c r="L11429" s="44"/>
      <c r="M11429"/>
    </row>
    <row r="11430" spans="12:13">
      <c r="L11430" s="44"/>
      <c r="M11430"/>
    </row>
    <row r="11431" spans="12:13">
      <c r="L11431" s="44"/>
      <c r="M11431"/>
    </row>
    <row r="11432" spans="12:13">
      <c r="L11432" s="44"/>
      <c r="M11432"/>
    </row>
    <row r="11433" spans="12:13">
      <c r="L11433" s="44"/>
      <c r="M11433"/>
    </row>
    <row r="11434" spans="12:13">
      <c r="L11434" s="44"/>
      <c r="M11434"/>
    </row>
    <row r="11435" spans="12:13">
      <c r="L11435" s="44"/>
      <c r="M11435"/>
    </row>
    <row r="11436" spans="12:13">
      <c r="L11436" s="44"/>
      <c r="M11436"/>
    </row>
    <row r="11437" spans="12:13">
      <c r="L11437" s="44"/>
      <c r="M11437"/>
    </row>
    <row r="11438" spans="12:13">
      <c r="L11438" s="44"/>
      <c r="M11438"/>
    </row>
    <row r="11439" spans="12:13">
      <c r="L11439" s="44"/>
      <c r="M11439"/>
    </row>
    <row r="11440" spans="12:13">
      <c r="L11440" s="44"/>
      <c r="M11440"/>
    </row>
    <row r="11441" spans="12:13">
      <c r="L11441" s="44"/>
      <c r="M11441"/>
    </row>
    <row r="11442" spans="12:13">
      <c r="L11442" s="44"/>
      <c r="M11442"/>
    </row>
    <row r="11443" spans="12:13">
      <c r="L11443" s="44"/>
      <c r="M11443"/>
    </row>
    <row r="11444" spans="12:13">
      <c r="L11444" s="44"/>
      <c r="M11444"/>
    </row>
    <row r="11445" spans="12:13">
      <c r="L11445" s="44"/>
      <c r="M11445"/>
    </row>
    <row r="11446" spans="12:13">
      <c r="L11446" s="44"/>
      <c r="M11446"/>
    </row>
    <row r="11447" spans="12:13">
      <c r="L11447" s="44"/>
      <c r="M11447"/>
    </row>
    <row r="11448" spans="12:13">
      <c r="L11448" s="44"/>
      <c r="M11448"/>
    </row>
    <row r="11449" spans="12:13">
      <c r="L11449" s="44"/>
      <c r="M11449"/>
    </row>
    <row r="11450" spans="12:13">
      <c r="L11450" s="44"/>
      <c r="M11450"/>
    </row>
    <row r="11451" spans="12:13">
      <c r="L11451" s="44"/>
      <c r="M11451"/>
    </row>
    <row r="11452" spans="12:13">
      <c r="L11452" s="44"/>
      <c r="M11452"/>
    </row>
    <row r="11453" spans="12:13">
      <c r="L11453" s="44"/>
      <c r="M11453"/>
    </row>
    <row r="11454" spans="12:13">
      <c r="L11454" s="44"/>
      <c r="M11454"/>
    </row>
    <row r="11455" spans="12:13">
      <c r="L11455" s="44"/>
      <c r="M11455"/>
    </row>
    <row r="11456" spans="12:13">
      <c r="L11456" s="44"/>
      <c r="M11456"/>
    </row>
    <row r="11457" spans="12:13">
      <c r="L11457" s="44"/>
      <c r="M11457"/>
    </row>
    <row r="11458" spans="12:13">
      <c r="L11458" s="44"/>
      <c r="M11458"/>
    </row>
    <row r="11459" spans="12:13">
      <c r="L11459" s="44"/>
      <c r="M11459"/>
    </row>
    <row r="11460" spans="12:13">
      <c r="L11460" s="44"/>
      <c r="M11460"/>
    </row>
    <row r="11461" spans="12:13">
      <c r="L11461" s="44"/>
      <c r="M11461"/>
    </row>
    <row r="11462" spans="12:13">
      <c r="L11462" s="44"/>
      <c r="M11462"/>
    </row>
    <row r="11463" spans="12:13">
      <c r="L11463" s="44"/>
      <c r="M11463"/>
    </row>
    <row r="11464" spans="12:13">
      <c r="L11464" s="44"/>
      <c r="M11464"/>
    </row>
    <row r="11465" spans="12:13">
      <c r="L11465" s="44"/>
      <c r="M11465"/>
    </row>
    <row r="11466" spans="12:13">
      <c r="L11466" s="44"/>
      <c r="M11466"/>
    </row>
    <row r="11467" spans="12:13">
      <c r="L11467" s="44"/>
      <c r="M11467"/>
    </row>
    <row r="11468" spans="12:13">
      <c r="L11468" s="44"/>
      <c r="M11468"/>
    </row>
    <row r="11469" spans="12:13">
      <c r="L11469" s="44"/>
      <c r="M11469"/>
    </row>
    <row r="11470" spans="12:13">
      <c r="L11470" s="44"/>
      <c r="M11470"/>
    </row>
    <row r="11471" spans="12:13">
      <c r="L11471" s="44"/>
      <c r="M11471"/>
    </row>
    <row r="11472" spans="12:13">
      <c r="L11472" s="44"/>
      <c r="M11472"/>
    </row>
    <row r="11473" spans="12:13">
      <c r="L11473" s="44"/>
      <c r="M11473"/>
    </row>
    <row r="11474" spans="12:13">
      <c r="L11474" s="44"/>
      <c r="M11474"/>
    </row>
    <row r="11475" spans="12:13">
      <c r="L11475" s="44"/>
      <c r="M11475"/>
    </row>
    <row r="11476" spans="12:13">
      <c r="L11476" s="44"/>
      <c r="M11476"/>
    </row>
    <row r="11477" spans="12:13">
      <c r="L11477" s="44"/>
      <c r="M11477"/>
    </row>
    <row r="11478" spans="12:13">
      <c r="L11478" s="44"/>
      <c r="M11478"/>
    </row>
    <row r="11479" spans="12:13">
      <c r="L11479" s="44"/>
      <c r="M11479"/>
    </row>
    <row r="11480" spans="12:13">
      <c r="L11480" s="44"/>
      <c r="M11480"/>
    </row>
    <row r="11481" spans="12:13">
      <c r="L11481" s="44"/>
      <c r="M11481"/>
    </row>
    <row r="11482" spans="12:13">
      <c r="L11482" s="44"/>
      <c r="M11482"/>
    </row>
    <row r="11483" spans="12:13">
      <c r="L11483" s="44"/>
      <c r="M11483"/>
    </row>
    <row r="11484" spans="12:13">
      <c r="L11484" s="44"/>
      <c r="M11484"/>
    </row>
    <row r="11485" spans="12:13">
      <c r="L11485" s="44"/>
      <c r="M11485"/>
    </row>
    <row r="11486" spans="12:13">
      <c r="L11486" s="44"/>
      <c r="M11486"/>
    </row>
    <row r="11487" spans="12:13">
      <c r="L11487" s="44"/>
      <c r="M11487"/>
    </row>
    <row r="11488" spans="12:13">
      <c r="L11488" s="44"/>
      <c r="M11488"/>
    </row>
    <row r="11489" spans="12:13">
      <c r="L11489" s="44"/>
      <c r="M11489"/>
    </row>
    <row r="11490" spans="12:13">
      <c r="L11490" s="44"/>
      <c r="M11490"/>
    </row>
    <row r="11491" spans="12:13">
      <c r="L11491" s="44"/>
      <c r="M11491"/>
    </row>
    <row r="11492" spans="12:13">
      <c r="L11492" s="44"/>
      <c r="M11492"/>
    </row>
    <row r="11493" spans="12:13">
      <c r="L11493" s="44"/>
      <c r="M11493"/>
    </row>
    <row r="11494" spans="12:13">
      <c r="L11494" s="44"/>
      <c r="M11494"/>
    </row>
    <row r="11495" spans="12:13">
      <c r="L11495" s="44"/>
      <c r="M11495"/>
    </row>
    <row r="11496" spans="12:13">
      <c r="L11496" s="44"/>
      <c r="M11496"/>
    </row>
    <row r="11497" spans="12:13">
      <c r="L11497" s="44"/>
      <c r="M11497"/>
    </row>
    <row r="11498" spans="12:13">
      <c r="L11498" s="44"/>
      <c r="M11498"/>
    </row>
    <row r="11499" spans="12:13">
      <c r="L11499" s="44"/>
      <c r="M11499"/>
    </row>
    <row r="11500" spans="12:13">
      <c r="L11500" s="44"/>
      <c r="M11500"/>
    </row>
    <row r="11501" spans="12:13">
      <c r="L11501" s="44"/>
      <c r="M11501"/>
    </row>
    <row r="11502" spans="12:13">
      <c r="L11502" s="44"/>
      <c r="M11502"/>
    </row>
    <row r="11503" spans="12:13">
      <c r="L11503" s="44"/>
      <c r="M11503"/>
    </row>
    <row r="11504" spans="12:13">
      <c r="L11504" s="44"/>
      <c r="M11504"/>
    </row>
    <row r="11505" spans="12:13">
      <c r="L11505" s="44"/>
      <c r="M11505"/>
    </row>
    <row r="11506" spans="12:13">
      <c r="L11506" s="44"/>
      <c r="M11506"/>
    </row>
    <row r="11507" spans="12:13">
      <c r="L11507" s="44"/>
      <c r="M11507"/>
    </row>
    <row r="11508" spans="12:13">
      <c r="L11508" s="44"/>
      <c r="M11508"/>
    </row>
    <row r="11509" spans="12:13">
      <c r="L11509" s="44"/>
      <c r="M11509"/>
    </row>
    <row r="11510" spans="12:13">
      <c r="L11510" s="44"/>
      <c r="M11510"/>
    </row>
    <row r="11511" spans="12:13">
      <c r="L11511" s="44"/>
      <c r="M11511"/>
    </row>
    <row r="11512" spans="12:13">
      <c r="L11512" s="44"/>
      <c r="M11512"/>
    </row>
    <row r="11513" spans="12:13">
      <c r="L11513" s="44"/>
      <c r="M11513"/>
    </row>
    <row r="11514" spans="12:13">
      <c r="L11514" s="44"/>
      <c r="M11514"/>
    </row>
    <row r="11515" spans="12:13">
      <c r="L11515" s="44"/>
      <c r="M11515"/>
    </row>
    <row r="11516" spans="12:13">
      <c r="L11516" s="44"/>
      <c r="M11516"/>
    </row>
    <row r="11517" spans="12:13">
      <c r="L11517" s="44"/>
      <c r="M11517"/>
    </row>
    <row r="11518" spans="12:13">
      <c r="L11518" s="44"/>
      <c r="M11518"/>
    </row>
    <row r="11519" spans="12:13">
      <c r="L11519" s="44"/>
      <c r="M11519"/>
    </row>
    <row r="11520" spans="12:13">
      <c r="L11520" s="44"/>
      <c r="M11520"/>
    </row>
    <row r="11521" spans="12:13">
      <c r="L11521" s="44"/>
      <c r="M11521"/>
    </row>
    <row r="11522" spans="12:13">
      <c r="L11522" s="44"/>
      <c r="M11522"/>
    </row>
    <row r="11523" spans="12:13">
      <c r="L11523" s="44"/>
      <c r="M11523"/>
    </row>
    <row r="11524" spans="12:13">
      <c r="L11524" s="44"/>
      <c r="M11524"/>
    </row>
    <row r="11525" spans="12:13">
      <c r="L11525" s="44"/>
      <c r="M11525"/>
    </row>
    <row r="11526" spans="12:13">
      <c r="L11526" s="44"/>
      <c r="M11526"/>
    </row>
    <row r="11527" spans="12:13">
      <c r="L11527" s="44"/>
      <c r="M11527"/>
    </row>
    <row r="11528" spans="12:13">
      <c r="L11528" s="44"/>
      <c r="M11528"/>
    </row>
    <row r="11529" spans="12:13">
      <c r="L11529" s="44"/>
      <c r="M11529"/>
    </row>
    <row r="11530" spans="12:13">
      <c r="L11530" s="44"/>
      <c r="M11530"/>
    </row>
    <row r="11531" spans="12:13">
      <c r="L11531" s="44"/>
      <c r="M11531"/>
    </row>
    <row r="11532" spans="12:13">
      <c r="L11532" s="44"/>
      <c r="M11532"/>
    </row>
    <row r="11533" spans="12:13">
      <c r="L11533" s="44"/>
      <c r="M11533"/>
    </row>
    <row r="11534" spans="12:13">
      <c r="L11534" s="44"/>
      <c r="M11534"/>
    </row>
    <row r="11535" spans="12:13">
      <c r="L11535" s="44"/>
      <c r="M11535"/>
    </row>
    <row r="11536" spans="12:13">
      <c r="L11536" s="44"/>
      <c r="M11536"/>
    </row>
    <row r="11537" spans="12:13">
      <c r="L11537" s="44"/>
      <c r="M11537"/>
    </row>
    <row r="11538" spans="12:13">
      <c r="L11538" s="44"/>
      <c r="M11538"/>
    </row>
    <row r="11539" spans="12:13">
      <c r="L11539" s="44"/>
      <c r="M11539"/>
    </row>
    <row r="11540" spans="12:13">
      <c r="L11540" s="44"/>
      <c r="M11540"/>
    </row>
    <row r="11541" spans="12:13">
      <c r="L11541" s="44"/>
      <c r="M11541"/>
    </row>
    <row r="11542" spans="12:13">
      <c r="L11542" s="44"/>
      <c r="M11542"/>
    </row>
    <row r="11543" spans="12:13">
      <c r="L11543" s="44"/>
      <c r="M11543"/>
    </row>
    <row r="11544" spans="12:13">
      <c r="L11544" s="44"/>
      <c r="M11544"/>
    </row>
    <row r="11545" spans="12:13">
      <c r="L11545" s="44"/>
      <c r="M11545"/>
    </row>
    <row r="11546" spans="12:13">
      <c r="L11546" s="44"/>
      <c r="M11546"/>
    </row>
    <row r="11547" spans="12:13">
      <c r="L11547" s="44"/>
      <c r="M11547"/>
    </row>
    <row r="11548" spans="12:13">
      <c r="L11548" s="44"/>
      <c r="M11548"/>
    </row>
    <row r="11549" spans="12:13">
      <c r="L11549" s="44"/>
      <c r="M11549"/>
    </row>
    <row r="11550" spans="12:13">
      <c r="L11550" s="44"/>
      <c r="M11550"/>
    </row>
    <row r="11551" spans="12:13">
      <c r="L11551" s="44"/>
      <c r="M11551"/>
    </row>
    <row r="11552" spans="12:13">
      <c r="L11552" s="44"/>
      <c r="M11552"/>
    </row>
    <row r="11553" spans="12:13">
      <c r="L11553" s="44"/>
      <c r="M11553"/>
    </row>
    <row r="11554" spans="12:13">
      <c r="L11554" s="44"/>
      <c r="M11554"/>
    </row>
    <row r="11555" spans="12:13">
      <c r="L11555" s="44"/>
      <c r="M11555"/>
    </row>
    <row r="11556" spans="12:13">
      <c r="L11556" s="44"/>
      <c r="M11556"/>
    </row>
    <row r="11557" spans="12:13">
      <c r="L11557" s="44"/>
      <c r="M11557"/>
    </row>
    <row r="11558" spans="12:13">
      <c r="L11558" s="44"/>
      <c r="M11558"/>
    </row>
    <row r="11559" spans="12:13">
      <c r="L11559" s="44"/>
      <c r="M11559"/>
    </row>
    <row r="11560" spans="12:13">
      <c r="L11560" s="44"/>
      <c r="M11560"/>
    </row>
    <row r="11561" spans="12:13">
      <c r="L11561" s="44"/>
      <c r="M11561"/>
    </row>
    <row r="11562" spans="12:13">
      <c r="L11562" s="44"/>
      <c r="M11562"/>
    </row>
    <row r="11563" spans="12:13">
      <c r="L11563" s="44"/>
      <c r="M11563"/>
    </row>
    <row r="11564" spans="12:13">
      <c r="L11564" s="44"/>
      <c r="M11564"/>
    </row>
    <row r="11565" spans="12:13">
      <c r="L11565" s="44"/>
      <c r="M11565"/>
    </row>
    <row r="11566" spans="12:13">
      <c r="L11566" s="44"/>
      <c r="M11566"/>
    </row>
    <row r="11567" spans="12:13">
      <c r="L11567" s="44"/>
      <c r="M11567"/>
    </row>
    <row r="11568" spans="12:13">
      <c r="L11568" s="44"/>
      <c r="M11568"/>
    </row>
    <row r="11569" spans="12:13">
      <c r="L11569" s="44"/>
      <c r="M11569"/>
    </row>
    <row r="11570" spans="12:13">
      <c r="L11570" s="44"/>
      <c r="M11570"/>
    </row>
    <row r="11571" spans="12:13">
      <c r="L11571" s="44"/>
      <c r="M11571"/>
    </row>
    <row r="11572" spans="12:13">
      <c r="L11572" s="44"/>
      <c r="M11572"/>
    </row>
    <row r="11573" spans="12:13">
      <c r="L11573" s="44"/>
      <c r="M11573"/>
    </row>
    <row r="11574" spans="12:13">
      <c r="L11574" s="44"/>
      <c r="M11574"/>
    </row>
    <row r="11575" spans="12:13">
      <c r="L11575" s="44"/>
      <c r="M11575"/>
    </row>
    <row r="11576" spans="12:13">
      <c r="L11576" s="44"/>
      <c r="M11576"/>
    </row>
    <row r="11577" spans="12:13">
      <c r="L11577" s="44"/>
      <c r="M11577"/>
    </row>
    <row r="11578" spans="12:13">
      <c r="L11578" s="44"/>
      <c r="M11578"/>
    </row>
    <row r="11579" spans="12:13">
      <c r="L11579" s="44"/>
      <c r="M11579"/>
    </row>
    <row r="11580" spans="12:13">
      <c r="L11580" s="44"/>
      <c r="M11580"/>
    </row>
    <row r="11581" spans="12:13">
      <c r="L11581" s="44"/>
      <c r="M11581"/>
    </row>
    <row r="11582" spans="12:13">
      <c r="L11582" s="44"/>
      <c r="M11582"/>
    </row>
    <row r="11583" spans="12:13">
      <c r="L11583" s="44"/>
      <c r="M11583"/>
    </row>
    <row r="11584" spans="12:13">
      <c r="L11584" s="44"/>
      <c r="M11584"/>
    </row>
    <row r="11585" spans="12:13">
      <c r="L11585" s="44"/>
      <c r="M11585"/>
    </row>
    <row r="11586" spans="12:13">
      <c r="L11586" s="44"/>
      <c r="M11586"/>
    </row>
    <row r="11587" spans="12:13">
      <c r="L11587" s="44"/>
      <c r="M11587"/>
    </row>
    <row r="11588" spans="12:13">
      <c r="L11588" s="44"/>
      <c r="M11588"/>
    </row>
    <row r="11589" spans="12:13">
      <c r="L11589" s="44"/>
      <c r="M11589"/>
    </row>
    <row r="11590" spans="12:13">
      <c r="L11590" s="44"/>
      <c r="M11590"/>
    </row>
    <row r="11591" spans="12:13">
      <c r="L11591" s="44"/>
      <c r="M11591"/>
    </row>
    <row r="11592" spans="12:13">
      <c r="L11592" s="44"/>
      <c r="M11592"/>
    </row>
    <row r="11593" spans="12:13">
      <c r="L11593" s="44"/>
      <c r="M11593"/>
    </row>
    <row r="11594" spans="12:13">
      <c r="L11594" s="44"/>
      <c r="M11594"/>
    </row>
    <row r="11595" spans="12:13">
      <c r="L11595" s="44"/>
      <c r="M11595"/>
    </row>
    <row r="11596" spans="12:13">
      <c r="L11596" s="44"/>
      <c r="M11596"/>
    </row>
    <row r="11597" spans="12:13">
      <c r="L11597" s="44"/>
      <c r="M11597"/>
    </row>
    <row r="11598" spans="12:13">
      <c r="L11598" s="44"/>
      <c r="M11598"/>
    </row>
    <row r="11599" spans="12:13">
      <c r="L11599" s="44"/>
      <c r="M11599"/>
    </row>
    <row r="11600" spans="12:13">
      <c r="L11600" s="44"/>
      <c r="M11600"/>
    </row>
    <row r="11601" spans="12:13">
      <c r="L11601" s="44"/>
      <c r="M11601"/>
    </row>
    <row r="11602" spans="12:13">
      <c r="L11602" s="44"/>
      <c r="M11602"/>
    </row>
    <row r="11603" spans="12:13">
      <c r="L11603" s="44"/>
      <c r="M11603"/>
    </row>
    <row r="11604" spans="12:13">
      <c r="L11604" s="44"/>
      <c r="M11604"/>
    </row>
    <row r="11605" spans="12:13">
      <c r="L11605" s="44"/>
      <c r="M11605"/>
    </row>
    <row r="11606" spans="12:13">
      <c r="L11606" s="44"/>
      <c r="M11606"/>
    </row>
    <row r="11607" spans="12:13">
      <c r="L11607" s="44"/>
      <c r="M11607"/>
    </row>
    <row r="11608" spans="12:13">
      <c r="L11608" s="44"/>
      <c r="M11608"/>
    </row>
    <row r="11609" spans="12:13">
      <c r="L11609" s="44"/>
      <c r="M11609"/>
    </row>
    <row r="11610" spans="12:13">
      <c r="L11610" s="44"/>
      <c r="M11610"/>
    </row>
    <row r="11611" spans="12:13">
      <c r="L11611" s="44"/>
      <c r="M11611"/>
    </row>
    <row r="11612" spans="12:13">
      <c r="L11612" s="44"/>
      <c r="M11612"/>
    </row>
    <row r="11613" spans="12:13">
      <c r="L11613" s="44"/>
      <c r="M11613"/>
    </row>
    <row r="11614" spans="12:13">
      <c r="L11614" s="44"/>
      <c r="M11614"/>
    </row>
    <row r="11615" spans="12:13">
      <c r="L11615" s="44"/>
      <c r="M11615"/>
    </row>
    <row r="11616" spans="12:13">
      <c r="L11616" s="44"/>
      <c r="M11616"/>
    </row>
    <row r="11617" spans="12:13">
      <c r="L11617" s="44"/>
      <c r="M11617"/>
    </row>
    <row r="11618" spans="12:13">
      <c r="L11618" s="44"/>
      <c r="M11618"/>
    </row>
    <row r="11619" spans="12:13">
      <c r="L11619" s="44"/>
      <c r="M11619"/>
    </row>
    <row r="11620" spans="12:13">
      <c r="L11620" s="44"/>
      <c r="M11620"/>
    </row>
    <row r="11621" spans="12:13">
      <c r="L11621" s="44"/>
      <c r="M11621"/>
    </row>
    <row r="11622" spans="12:13">
      <c r="L11622" s="44"/>
      <c r="M11622"/>
    </row>
    <row r="11623" spans="12:13">
      <c r="L11623" s="44"/>
      <c r="M11623"/>
    </row>
    <row r="11624" spans="12:13">
      <c r="L11624" s="44"/>
      <c r="M11624"/>
    </row>
    <row r="11625" spans="12:13">
      <c r="L11625" s="44"/>
      <c r="M11625"/>
    </row>
    <row r="11626" spans="12:13">
      <c r="L11626" s="44"/>
      <c r="M11626"/>
    </row>
    <row r="11627" spans="12:13">
      <c r="L11627" s="44"/>
      <c r="M11627"/>
    </row>
    <row r="11628" spans="12:13">
      <c r="L11628" s="44"/>
      <c r="M11628"/>
    </row>
    <row r="11629" spans="12:13">
      <c r="L11629" s="44"/>
      <c r="M11629"/>
    </row>
    <row r="11630" spans="12:13">
      <c r="L11630" s="44"/>
      <c r="M11630"/>
    </row>
    <row r="11631" spans="12:13">
      <c r="L11631" s="44"/>
      <c r="M11631"/>
    </row>
    <row r="11632" spans="12:13">
      <c r="L11632" s="44"/>
      <c r="M11632"/>
    </row>
    <row r="11633" spans="12:13">
      <c r="L11633" s="44"/>
      <c r="M11633"/>
    </row>
    <row r="11634" spans="12:13">
      <c r="L11634" s="44"/>
      <c r="M11634"/>
    </row>
    <row r="11635" spans="12:13">
      <c r="L11635" s="44"/>
      <c r="M11635"/>
    </row>
    <row r="11636" spans="12:13">
      <c r="L11636" s="44"/>
      <c r="M11636"/>
    </row>
    <row r="11637" spans="12:13">
      <c r="L11637" s="44"/>
      <c r="M11637"/>
    </row>
    <row r="11638" spans="12:13">
      <c r="L11638" s="44"/>
      <c r="M11638"/>
    </row>
    <row r="11639" spans="12:13">
      <c r="L11639" s="44"/>
      <c r="M11639"/>
    </row>
    <row r="11640" spans="12:13">
      <c r="L11640" s="44"/>
      <c r="M11640"/>
    </row>
    <row r="11641" spans="12:13">
      <c r="L11641" s="44"/>
      <c r="M11641"/>
    </row>
    <row r="11642" spans="12:13">
      <c r="L11642" s="44"/>
      <c r="M11642"/>
    </row>
    <row r="11643" spans="12:13">
      <c r="L11643" s="44"/>
      <c r="M11643"/>
    </row>
    <row r="11644" spans="12:13">
      <c r="L11644" s="44"/>
      <c r="M11644"/>
    </row>
    <row r="11645" spans="12:13">
      <c r="L11645" s="44"/>
      <c r="M11645"/>
    </row>
    <row r="11646" spans="12:13">
      <c r="L11646" s="44"/>
      <c r="M11646"/>
    </row>
    <row r="11647" spans="12:13">
      <c r="L11647" s="44"/>
      <c r="M11647"/>
    </row>
    <row r="11648" spans="12:13">
      <c r="L11648" s="44"/>
      <c r="M11648"/>
    </row>
    <row r="11649" spans="12:13">
      <c r="L11649" s="44"/>
      <c r="M11649"/>
    </row>
    <row r="11650" spans="12:13">
      <c r="L11650" s="44"/>
      <c r="M11650"/>
    </row>
    <row r="11651" spans="12:13">
      <c r="L11651" s="44"/>
      <c r="M11651"/>
    </row>
    <row r="11652" spans="12:13">
      <c r="L11652" s="44"/>
      <c r="M11652"/>
    </row>
    <row r="11653" spans="12:13">
      <c r="L11653" s="44"/>
      <c r="M11653"/>
    </row>
    <row r="11654" spans="12:13">
      <c r="L11654" s="44"/>
      <c r="M11654"/>
    </row>
    <row r="11655" spans="12:13">
      <c r="L11655" s="44"/>
      <c r="M11655"/>
    </row>
    <row r="11656" spans="12:13">
      <c r="L11656" s="44"/>
      <c r="M11656"/>
    </row>
    <row r="11657" spans="12:13">
      <c r="L11657" s="44"/>
      <c r="M11657"/>
    </row>
    <row r="11658" spans="12:13">
      <c r="L11658" s="44"/>
      <c r="M11658"/>
    </row>
    <row r="11659" spans="12:13">
      <c r="L11659" s="44"/>
      <c r="M11659"/>
    </row>
    <row r="11660" spans="12:13">
      <c r="L11660" s="44"/>
      <c r="M11660"/>
    </row>
    <row r="11661" spans="12:13">
      <c r="L11661" s="44"/>
      <c r="M11661"/>
    </row>
    <row r="11662" spans="12:13">
      <c r="L11662" s="44"/>
      <c r="M11662"/>
    </row>
    <row r="11663" spans="12:13">
      <c r="L11663" s="44"/>
      <c r="M11663"/>
    </row>
    <row r="11664" spans="12:13">
      <c r="L11664" s="44"/>
      <c r="M11664"/>
    </row>
    <row r="11665" spans="12:13">
      <c r="L11665" s="44"/>
      <c r="M11665"/>
    </row>
    <row r="11666" spans="12:13">
      <c r="L11666" s="44"/>
      <c r="M11666"/>
    </row>
    <row r="11667" spans="12:13">
      <c r="L11667" s="44"/>
      <c r="M11667"/>
    </row>
    <row r="11668" spans="12:13">
      <c r="L11668" s="44"/>
      <c r="M11668"/>
    </row>
    <row r="11669" spans="12:13">
      <c r="L11669" s="44"/>
      <c r="M11669"/>
    </row>
    <row r="11670" spans="12:13">
      <c r="L11670" s="44"/>
      <c r="M11670"/>
    </row>
    <row r="11671" spans="12:13">
      <c r="L11671" s="44"/>
      <c r="M11671"/>
    </row>
    <row r="11672" spans="12:13">
      <c r="L11672" s="44"/>
      <c r="M11672"/>
    </row>
    <row r="11673" spans="12:13">
      <c r="L11673" s="44"/>
      <c r="M11673"/>
    </row>
    <row r="11674" spans="12:13">
      <c r="L11674" s="44"/>
      <c r="M11674"/>
    </row>
    <row r="11675" spans="12:13">
      <c r="L11675" s="44"/>
      <c r="M11675"/>
    </row>
    <row r="11676" spans="12:13">
      <c r="L11676" s="44"/>
      <c r="M11676"/>
    </row>
    <row r="11677" spans="12:13">
      <c r="L11677" s="44"/>
      <c r="M11677"/>
    </row>
    <row r="11678" spans="12:13">
      <c r="L11678" s="44"/>
      <c r="M11678"/>
    </row>
    <row r="11679" spans="12:13">
      <c r="L11679" s="44"/>
      <c r="M11679"/>
    </row>
    <row r="11680" spans="12:13">
      <c r="L11680" s="44"/>
      <c r="M11680"/>
    </row>
    <row r="11681" spans="12:13">
      <c r="L11681" s="44"/>
      <c r="M11681"/>
    </row>
    <row r="11682" spans="12:13">
      <c r="L11682" s="44"/>
      <c r="M11682"/>
    </row>
    <row r="11683" spans="12:13">
      <c r="L11683" s="44"/>
      <c r="M11683"/>
    </row>
    <row r="11684" spans="12:13">
      <c r="L11684" s="44"/>
      <c r="M11684"/>
    </row>
    <row r="11685" spans="12:13">
      <c r="L11685" s="44"/>
      <c r="M11685"/>
    </row>
    <row r="11686" spans="12:13">
      <c r="L11686" s="44"/>
      <c r="M11686"/>
    </row>
    <row r="11687" spans="12:13">
      <c r="L11687" s="44"/>
      <c r="M11687"/>
    </row>
    <row r="11688" spans="12:13">
      <c r="L11688" s="44"/>
      <c r="M11688"/>
    </row>
    <row r="11689" spans="12:13">
      <c r="L11689" s="44"/>
      <c r="M11689"/>
    </row>
    <row r="11690" spans="12:13">
      <c r="L11690" s="44"/>
      <c r="M11690"/>
    </row>
    <row r="11691" spans="12:13">
      <c r="L11691" s="44"/>
      <c r="M11691"/>
    </row>
    <row r="11692" spans="12:13">
      <c r="L11692" s="44"/>
      <c r="M11692"/>
    </row>
    <row r="11693" spans="12:13">
      <c r="L11693" s="44"/>
      <c r="M11693"/>
    </row>
    <row r="11694" spans="12:13">
      <c r="L11694" s="44"/>
      <c r="M11694"/>
    </row>
    <row r="11695" spans="12:13">
      <c r="L11695" s="44"/>
      <c r="M11695"/>
    </row>
    <row r="11696" spans="12:13">
      <c r="L11696" s="44"/>
      <c r="M11696"/>
    </row>
    <row r="11697" spans="12:13">
      <c r="L11697" s="44"/>
      <c r="M11697"/>
    </row>
    <row r="11698" spans="12:13">
      <c r="L11698" s="44"/>
      <c r="M11698"/>
    </row>
    <row r="11699" spans="12:13">
      <c r="L11699" s="44"/>
      <c r="M11699"/>
    </row>
    <row r="11700" spans="12:13">
      <c r="L11700" s="44"/>
      <c r="M11700"/>
    </row>
    <row r="11701" spans="12:13">
      <c r="L11701" s="44"/>
      <c r="M11701"/>
    </row>
    <row r="11702" spans="12:13">
      <c r="L11702" s="44"/>
      <c r="M11702"/>
    </row>
    <row r="11703" spans="12:13">
      <c r="L11703" s="44"/>
      <c r="M11703"/>
    </row>
    <row r="11704" spans="12:13">
      <c r="L11704" s="44"/>
      <c r="M11704"/>
    </row>
    <row r="11705" spans="12:13">
      <c r="L11705" s="44"/>
      <c r="M11705"/>
    </row>
    <row r="11706" spans="12:13">
      <c r="L11706" s="44"/>
      <c r="M11706"/>
    </row>
    <row r="11707" spans="12:13">
      <c r="L11707" s="44"/>
      <c r="M11707"/>
    </row>
    <row r="11708" spans="12:13">
      <c r="L11708" s="44"/>
      <c r="M11708"/>
    </row>
    <row r="11709" spans="12:13">
      <c r="L11709" s="44"/>
      <c r="M11709"/>
    </row>
    <row r="11710" spans="12:13">
      <c r="L11710" s="44"/>
      <c r="M11710"/>
    </row>
    <row r="11711" spans="12:13">
      <c r="L11711" s="44"/>
      <c r="M11711"/>
    </row>
    <row r="11712" spans="12:13">
      <c r="L11712" s="44"/>
      <c r="M11712"/>
    </row>
    <row r="11713" spans="12:13">
      <c r="L11713" s="44"/>
      <c r="M11713"/>
    </row>
    <row r="11714" spans="12:13">
      <c r="L11714" s="44"/>
      <c r="M11714"/>
    </row>
    <row r="11715" spans="12:13">
      <c r="L11715" s="44"/>
      <c r="M11715"/>
    </row>
    <row r="11716" spans="12:13">
      <c r="L11716" s="44"/>
      <c r="M11716"/>
    </row>
    <row r="11717" spans="12:13">
      <c r="L11717" s="44"/>
      <c r="M11717"/>
    </row>
    <row r="11718" spans="12:13">
      <c r="L11718" s="44"/>
      <c r="M11718"/>
    </row>
    <row r="11719" spans="12:13">
      <c r="L11719" s="44"/>
      <c r="M11719"/>
    </row>
    <row r="11720" spans="12:13">
      <c r="L11720" s="44"/>
      <c r="M11720"/>
    </row>
    <row r="11721" spans="12:13">
      <c r="L11721" s="44"/>
      <c r="M11721"/>
    </row>
    <row r="11722" spans="12:13">
      <c r="L11722" s="44"/>
      <c r="M11722"/>
    </row>
    <row r="11723" spans="12:13">
      <c r="L11723" s="44"/>
      <c r="M11723"/>
    </row>
    <row r="11724" spans="12:13">
      <c r="L11724" s="44"/>
      <c r="M11724"/>
    </row>
    <row r="11725" spans="12:13">
      <c r="L11725" s="44"/>
      <c r="M11725"/>
    </row>
    <row r="11726" spans="12:13">
      <c r="L11726" s="44"/>
      <c r="M11726"/>
    </row>
    <row r="11727" spans="12:13">
      <c r="L11727" s="44"/>
      <c r="M11727"/>
    </row>
    <row r="11728" spans="12:13">
      <c r="L11728" s="44"/>
      <c r="M11728"/>
    </row>
    <row r="11729" spans="12:13">
      <c r="L11729" s="44"/>
      <c r="M11729"/>
    </row>
    <row r="11730" spans="12:13">
      <c r="L11730" s="44"/>
      <c r="M11730"/>
    </row>
    <row r="11731" spans="12:13">
      <c r="L11731" s="44"/>
      <c r="M11731"/>
    </row>
    <row r="11732" spans="12:13">
      <c r="L11732" s="44"/>
      <c r="M11732"/>
    </row>
    <row r="11733" spans="12:13">
      <c r="L11733" s="44"/>
      <c r="M11733"/>
    </row>
    <row r="11734" spans="12:13">
      <c r="L11734" s="44"/>
      <c r="M11734"/>
    </row>
    <row r="11735" spans="12:13">
      <c r="L11735" s="44"/>
      <c r="M11735"/>
    </row>
    <row r="11736" spans="12:13">
      <c r="L11736" s="44"/>
      <c r="M11736"/>
    </row>
    <row r="11737" spans="12:13">
      <c r="L11737" s="44"/>
      <c r="M11737"/>
    </row>
    <row r="11738" spans="12:13">
      <c r="L11738" s="44"/>
      <c r="M11738"/>
    </row>
    <row r="11739" spans="12:13">
      <c r="L11739" s="44"/>
      <c r="M11739"/>
    </row>
    <row r="11740" spans="12:13">
      <c r="L11740" s="44"/>
      <c r="M11740"/>
    </row>
    <row r="11741" spans="12:13">
      <c r="L11741" s="44"/>
      <c r="M11741"/>
    </row>
    <row r="11742" spans="12:13">
      <c r="L11742" s="44"/>
      <c r="M11742"/>
    </row>
    <row r="11743" spans="12:13">
      <c r="L11743" s="44"/>
      <c r="M11743"/>
    </row>
    <row r="11744" spans="12:13">
      <c r="L11744" s="44"/>
      <c r="M11744"/>
    </row>
    <row r="11745" spans="12:13">
      <c r="L11745" s="44"/>
      <c r="M11745"/>
    </row>
    <row r="11746" spans="12:13">
      <c r="L11746" s="44"/>
      <c r="M11746"/>
    </row>
    <row r="11747" spans="12:13">
      <c r="L11747" s="44"/>
      <c r="M11747"/>
    </row>
    <row r="11748" spans="12:13">
      <c r="L11748" s="44"/>
      <c r="M11748"/>
    </row>
    <row r="11749" spans="12:13">
      <c r="L11749" s="44"/>
      <c r="M11749"/>
    </row>
    <row r="11750" spans="12:13">
      <c r="L11750" s="44"/>
      <c r="M11750"/>
    </row>
    <row r="11751" spans="12:13">
      <c r="L11751" s="44"/>
      <c r="M11751"/>
    </row>
    <row r="11752" spans="12:13">
      <c r="L11752" s="44"/>
      <c r="M11752"/>
    </row>
    <row r="11753" spans="12:13">
      <c r="L11753" s="44"/>
      <c r="M11753"/>
    </row>
    <row r="11754" spans="12:13">
      <c r="L11754" s="44"/>
      <c r="M11754"/>
    </row>
    <row r="11755" spans="12:13">
      <c r="L11755" s="44"/>
      <c r="M11755"/>
    </row>
    <row r="11756" spans="12:13">
      <c r="L11756" s="44"/>
      <c r="M11756"/>
    </row>
    <row r="11757" spans="12:13">
      <c r="L11757" s="44"/>
      <c r="M11757"/>
    </row>
    <row r="11758" spans="12:13">
      <c r="L11758" s="44"/>
      <c r="M11758"/>
    </row>
    <row r="11759" spans="12:13">
      <c r="L11759" s="44"/>
      <c r="M11759"/>
    </row>
    <row r="11760" spans="12:13">
      <c r="L11760" s="44"/>
      <c r="M11760"/>
    </row>
    <row r="11761" spans="12:13">
      <c r="L11761" s="44"/>
      <c r="M11761"/>
    </row>
    <row r="11762" spans="12:13">
      <c r="L11762" s="44"/>
      <c r="M11762"/>
    </row>
    <row r="11763" spans="12:13">
      <c r="L11763" s="44"/>
      <c r="M11763"/>
    </row>
    <row r="11764" spans="12:13">
      <c r="L11764" s="44"/>
      <c r="M11764"/>
    </row>
    <row r="11765" spans="12:13">
      <c r="L11765" s="44"/>
      <c r="M11765"/>
    </row>
    <row r="11766" spans="12:13">
      <c r="L11766" s="44"/>
      <c r="M11766"/>
    </row>
    <row r="11767" spans="12:13">
      <c r="L11767" s="44"/>
      <c r="M11767"/>
    </row>
    <row r="11768" spans="12:13">
      <c r="L11768" s="44"/>
      <c r="M11768"/>
    </row>
    <row r="11769" spans="12:13">
      <c r="L11769" s="44"/>
      <c r="M11769"/>
    </row>
    <row r="11770" spans="12:13">
      <c r="L11770" s="44"/>
      <c r="M11770"/>
    </row>
    <row r="11771" spans="12:13">
      <c r="L11771" s="44"/>
      <c r="M11771"/>
    </row>
    <row r="11772" spans="12:13">
      <c r="L11772" s="44"/>
      <c r="M11772"/>
    </row>
    <row r="11773" spans="12:13">
      <c r="L11773" s="44"/>
      <c r="M11773"/>
    </row>
    <row r="11774" spans="12:13">
      <c r="L11774" s="44"/>
      <c r="M11774"/>
    </row>
    <row r="11775" spans="12:13">
      <c r="L11775" s="44"/>
      <c r="M11775"/>
    </row>
    <row r="11776" spans="12:13">
      <c r="L11776" s="44"/>
      <c r="M11776"/>
    </row>
    <row r="11777" spans="12:13">
      <c r="L11777" s="44"/>
      <c r="M11777"/>
    </row>
    <row r="11778" spans="12:13">
      <c r="L11778" s="44"/>
      <c r="M11778"/>
    </row>
    <row r="11779" spans="12:13">
      <c r="L11779" s="44"/>
      <c r="M11779"/>
    </row>
    <row r="11780" spans="12:13">
      <c r="L11780" s="44"/>
      <c r="M11780"/>
    </row>
    <row r="11781" spans="12:13">
      <c r="L11781" s="44"/>
      <c r="M11781"/>
    </row>
    <row r="11782" spans="12:13">
      <c r="L11782" s="44"/>
      <c r="M11782"/>
    </row>
    <row r="11783" spans="12:13">
      <c r="L11783" s="44"/>
      <c r="M11783"/>
    </row>
    <row r="11784" spans="12:13">
      <c r="L11784" s="44"/>
      <c r="M11784"/>
    </row>
    <row r="11785" spans="12:13">
      <c r="L11785" s="44"/>
      <c r="M11785"/>
    </row>
    <row r="11786" spans="12:13">
      <c r="L11786" s="44"/>
      <c r="M11786"/>
    </row>
    <row r="11787" spans="12:13">
      <c r="L11787" s="44"/>
      <c r="M11787"/>
    </row>
    <row r="11788" spans="12:13">
      <c r="L11788" s="44"/>
      <c r="M11788"/>
    </row>
    <row r="11789" spans="12:13">
      <c r="L11789" s="44"/>
      <c r="M11789"/>
    </row>
    <row r="11790" spans="12:13">
      <c r="L11790" s="44"/>
      <c r="M11790"/>
    </row>
    <row r="11791" spans="12:13">
      <c r="L11791" s="44"/>
      <c r="M11791"/>
    </row>
    <row r="11792" spans="12:13">
      <c r="L11792" s="44"/>
      <c r="M11792"/>
    </row>
    <row r="11793" spans="12:13">
      <c r="L11793" s="44"/>
      <c r="M11793"/>
    </row>
    <row r="11794" spans="12:13">
      <c r="L11794" s="44"/>
      <c r="M11794"/>
    </row>
    <row r="11795" spans="12:13">
      <c r="L11795" s="44"/>
      <c r="M11795"/>
    </row>
    <row r="11796" spans="12:13">
      <c r="L11796" s="44"/>
      <c r="M11796"/>
    </row>
    <row r="11797" spans="12:13">
      <c r="L11797" s="44"/>
      <c r="M11797"/>
    </row>
    <row r="11798" spans="12:13">
      <c r="L11798" s="44"/>
      <c r="M11798"/>
    </row>
    <row r="11799" spans="12:13">
      <c r="L11799" s="44"/>
      <c r="M11799"/>
    </row>
    <row r="11800" spans="12:13">
      <c r="L11800" s="44"/>
      <c r="M11800"/>
    </row>
    <row r="11801" spans="12:13">
      <c r="L11801" s="44"/>
      <c r="M11801"/>
    </row>
    <row r="11802" spans="12:13">
      <c r="L11802" s="44"/>
      <c r="M11802"/>
    </row>
    <row r="11803" spans="12:13">
      <c r="L11803" s="44"/>
      <c r="M11803"/>
    </row>
    <row r="11804" spans="12:13">
      <c r="L11804" s="44"/>
      <c r="M11804"/>
    </row>
    <row r="11805" spans="12:13">
      <c r="L11805" s="44"/>
      <c r="M11805"/>
    </row>
    <row r="11806" spans="12:13">
      <c r="L11806" s="44"/>
      <c r="M11806"/>
    </row>
    <row r="11807" spans="12:13">
      <c r="L11807" s="44"/>
      <c r="M11807"/>
    </row>
    <row r="11808" spans="12:13">
      <c r="L11808" s="44"/>
      <c r="M11808"/>
    </row>
    <row r="11809" spans="12:13">
      <c r="L11809" s="44"/>
      <c r="M11809"/>
    </row>
    <row r="11810" spans="12:13">
      <c r="L11810" s="44"/>
      <c r="M11810"/>
    </row>
    <row r="11811" spans="12:13">
      <c r="L11811" s="44"/>
      <c r="M11811"/>
    </row>
    <row r="11812" spans="12:13">
      <c r="L11812" s="44"/>
      <c r="M11812"/>
    </row>
    <row r="11813" spans="12:13">
      <c r="L11813" s="44"/>
      <c r="M11813"/>
    </row>
    <row r="11814" spans="12:13">
      <c r="L11814" s="44"/>
      <c r="M11814"/>
    </row>
    <row r="11815" spans="12:13">
      <c r="L11815" s="44"/>
      <c r="M11815"/>
    </row>
    <row r="11816" spans="12:13">
      <c r="L11816" s="44"/>
      <c r="M11816"/>
    </row>
    <row r="11817" spans="12:13">
      <c r="L11817" s="44"/>
      <c r="M11817"/>
    </row>
    <row r="11818" spans="12:13">
      <c r="L11818" s="44"/>
      <c r="M11818"/>
    </row>
    <row r="11819" spans="12:13">
      <c r="L11819" s="44"/>
      <c r="M11819"/>
    </row>
    <row r="11820" spans="12:13">
      <c r="L11820" s="44"/>
      <c r="M11820"/>
    </row>
    <row r="11821" spans="12:13">
      <c r="L11821" s="44"/>
      <c r="M11821"/>
    </row>
    <row r="11822" spans="12:13">
      <c r="L11822" s="44"/>
      <c r="M11822"/>
    </row>
    <row r="11823" spans="12:13">
      <c r="L11823" s="44"/>
      <c r="M11823"/>
    </row>
    <row r="11824" spans="12:13">
      <c r="L11824" s="44"/>
      <c r="M11824"/>
    </row>
    <row r="11825" spans="12:13">
      <c r="L11825" s="44"/>
      <c r="M11825"/>
    </row>
    <row r="11826" spans="12:13">
      <c r="L11826" s="44"/>
      <c r="M11826"/>
    </row>
    <row r="11827" spans="12:13">
      <c r="L11827" s="44"/>
      <c r="M11827"/>
    </row>
    <row r="11828" spans="12:13">
      <c r="L11828" s="44"/>
      <c r="M11828"/>
    </row>
    <row r="11829" spans="12:13">
      <c r="L11829" s="44"/>
      <c r="M11829"/>
    </row>
    <row r="11830" spans="12:13">
      <c r="L11830" s="44"/>
      <c r="M11830"/>
    </row>
    <row r="11831" spans="12:13">
      <c r="L11831" s="44"/>
      <c r="M11831"/>
    </row>
    <row r="11832" spans="12:13">
      <c r="L11832" s="44"/>
      <c r="M11832"/>
    </row>
    <row r="11833" spans="12:13">
      <c r="L11833" s="44"/>
      <c r="M11833"/>
    </row>
    <row r="11834" spans="12:13">
      <c r="L11834" s="44"/>
      <c r="M11834"/>
    </row>
    <row r="11835" spans="12:13">
      <c r="L11835" s="44"/>
      <c r="M11835"/>
    </row>
    <row r="11836" spans="12:13">
      <c r="L11836" s="44"/>
      <c r="M11836"/>
    </row>
    <row r="11837" spans="12:13">
      <c r="L11837" s="44"/>
      <c r="M11837"/>
    </row>
    <row r="11838" spans="12:13">
      <c r="L11838" s="44"/>
      <c r="M11838"/>
    </row>
    <row r="11839" spans="12:13">
      <c r="L11839" s="44"/>
      <c r="M11839"/>
    </row>
    <row r="11840" spans="12:13">
      <c r="L11840" s="44"/>
      <c r="M11840"/>
    </row>
    <row r="11841" spans="12:13">
      <c r="L11841" s="44"/>
      <c r="M11841"/>
    </row>
    <row r="11842" spans="12:13">
      <c r="L11842" s="44"/>
      <c r="M11842"/>
    </row>
    <row r="11843" spans="12:13">
      <c r="L11843" s="44"/>
      <c r="M11843"/>
    </row>
    <row r="11844" spans="12:13">
      <c r="L11844" s="44"/>
      <c r="M11844"/>
    </row>
    <row r="11845" spans="12:13">
      <c r="L11845" s="44"/>
      <c r="M11845"/>
    </row>
    <row r="11846" spans="12:13">
      <c r="L11846" s="44"/>
      <c r="M11846"/>
    </row>
    <row r="11847" spans="12:13">
      <c r="L11847" s="44"/>
      <c r="M11847"/>
    </row>
    <row r="11848" spans="12:13">
      <c r="L11848" s="44"/>
      <c r="M11848"/>
    </row>
    <row r="11849" spans="12:13">
      <c r="L11849" s="44"/>
      <c r="M11849"/>
    </row>
    <row r="11850" spans="12:13">
      <c r="L11850" s="44"/>
      <c r="M11850"/>
    </row>
    <row r="11851" spans="12:13">
      <c r="L11851" s="44"/>
      <c r="M11851"/>
    </row>
    <row r="11852" spans="12:13">
      <c r="L11852" s="44"/>
      <c r="M11852"/>
    </row>
    <row r="11853" spans="12:13">
      <c r="L11853" s="44"/>
      <c r="M11853"/>
    </row>
    <row r="11854" spans="12:13">
      <c r="L11854" s="44"/>
      <c r="M11854"/>
    </row>
    <row r="11855" spans="12:13">
      <c r="L11855" s="44"/>
      <c r="M11855"/>
    </row>
    <row r="11856" spans="12:13">
      <c r="L11856" s="44"/>
      <c r="M11856"/>
    </row>
    <row r="11857" spans="12:13">
      <c r="L11857" s="44"/>
      <c r="M11857"/>
    </row>
    <row r="11858" spans="12:13">
      <c r="L11858" s="44"/>
      <c r="M11858"/>
    </row>
    <row r="11859" spans="12:13">
      <c r="L11859" s="44"/>
      <c r="M11859"/>
    </row>
    <row r="11860" spans="12:13">
      <c r="L11860" s="44"/>
      <c r="M11860"/>
    </row>
    <row r="11861" spans="12:13">
      <c r="L11861" s="44"/>
      <c r="M11861"/>
    </row>
    <row r="11862" spans="12:13">
      <c r="L11862" s="44"/>
      <c r="M11862"/>
    </row>
    <row r="11863" spans="12:13">
      <c r="L11863" s="44"/>
      <c r="M11863"/>
    </row>
    <row r="11864" spans="12:13">
      <c r="L11864" s="44"/>
      <c r="M11864"/>
    </row>
    <row r="11865" spans="12:13">
      <c r="L11865" s="44"/>
      <c r="M11865"/>
    </row>
    <row r="11866" spans="12:13">
      <c r="L11866" s="44"/>
      <c r="M11866"/>
    </row>
    <row r="11867" spans="12:13">
      <c r="L11867" s="44"/>
      <c r="M11867"/>
    </row>
    <row r="11868" spans="12:13">
      <c r="L11868" s="44"/>
      <c r="M11868"/>
    </row>
    <row r="11869" spans="12:13">
      <c r="L11869" s="44"/>
      <c r="M11869"/>
    </row>
    <row r="11870" spans="12:13">
      <c r="L11870" s="44"/>
      <c r="M11870"/>
    </row>
    <row r="11871" spans="12:13">
      <c r="L11871" s="44"/>
      <c r="M11871"/>
    </row>
    <row r="11872" spans="12:13">
      <c r="L11872" s="44"/>
      <c r="M11872"/>
    </row>
    <row r="11873" spans="12:13">
      <c r="L11873" s="44"/>
      <c r="M11873"/>
    </row>
    <row r="11874" spans="12:13">
      <c r="L11874" s="44"/>
      <c r="M11874"/>
    </row>
    <row r="11875" spans="12:13">
      <c r="L11875" s="44"/>
      <c r="M11875"/>
    </row>
    <row r="11876" spans="12:13">
      <c r="L11876" s="44"/>
      <c r="M11876"/>
    </row>
    <row r="11877" spans="12:13">
      <c r="L11877" s="44"/>
      <c r="M11877"/>
    </row>
    <row r="11878" spans="12:13">
      <c r="L11878" s="44"/>
      <c r="M11878"/>
    </row>
    <row r="11879" spans="12:13">
      <c r="L11879" s="44"/>
      <c r="M11879"/>
    </row>
    <row r="11880" spans="12:13">
      <c r="L11880" s="44"/>
      <c r="M11880"/>
    </row>
    <row r="11881" spans="12:13">
      <c r="L11881" s="44"/>
      <c r="M11881"/>
    </row>
    <row r="11882" spans="12:13">
      <c r="L11882" s="44"/>
      <c r="M11882"/>
    </row>
    <row r="11883" spans="12:13">
      <c r="L11883" s="44"/>
      <c r="M11883"/>
    </row>
    <row r="11884" spans="12:13">
      <c r="L11884" s="44"/>
      <c r="M11884"/>
    </row>
    <row r="11885" spans="12:13">
      <c r="L11885" s="44"/>
      <c r="M11885"/>
    </row>
    <row r="11886" spans="12:13">
      <c r="L11886" s="44"/>
      <c r="M11886"/>
    </row>
    <row r="11887" spans="12:13">
      <c r="L11887" s="44"/>
      <c r="M11887"/>
    </row>
    <row r="11888" spans="12:13">
      <c r="L11888" s="44"/>
      <c r="M11888"/>
    </row>
    <row r="11889" spans="12:13">
      <c r="L11889" s="44"/>
      <c r="M11889"/>
    </row>
    <row r="11890" spans="12:13">
      <c r="L11890" s="44"/>
      <c r="M11890"/>
    </row>
    <row r="11891" spans="12:13">
      <c r="L11891" s="44"/>
      <c r="M11891"/>
    </row>
    <row r="11892" spans="12:13">
      <c r="L11892" s="44"/>
      <c r="M11892"/>
    </row>
    <row r="11893" spans="12:13">
      <c r="L11893" s="44"/>
      <c r="M11893"/>
    </row>
    <row r="11894" spans="12:13">
      <c r="L11894" s="44"/>
      <c r="M11894"/>
    </row>
    <row r="11895" spans="12:13">
      <c r="L11895" s="44"/>
      <c r="M11895"/>
    </row>
    <row r="11896" spans="12:13">
      <c r="L11896" s="44"/>
      <c r="M11896"/>
    </row>
    <row r="11897" spans="12:13">
      <c r="L11897" s="44"/>
      <c r="M11897"/>
    </row>
    <row r="11898" spans="12:13">
      <c r="L11898" s="44"/>
      <c r="M11898"/>
    </row>
    <row r="11899" spans="12:13">
      <c r="L11899" s="44"/>
      <c r="M11899"/>
    </row>
    <row r="11900" spans="12:13">
      <c r="L11900" s="44"/>
      <c r="M11900"/>
    </row>
    <row r="11901" spans="12:13">
      <c r="L11901" s="44"/>
      <c r="M11901"/>
    </row>
    <row r="11902" spans="12:13">
      <c r="L11902" s="44"/>
      <c r="M11902"/>
    </row>
    <row r="11903" spans="12:13">
      <c r="L11903" s="44"/>
      <c r="M11903"/>
    </row>
    <row r="11904" spans="12:13">
      <c r="L11904" s="44"/>
      <c r="M11904"/>
    </row>
    <row r="11905" spans="12:13">
      <c r="L11905" s="44"/>
      <c r="M11905"/>
    </row>
    <row r="11906" spans="12:13">
      <c r="L11906" s="44"/>
      <c r="M11906"/>
    </row>
    <row r="11907" spans="12:13">
      <c r="L11907" s="44"/>
      <c r="M11907"/>
    </row>
    <row r="11908" spans="12:13">
      <c r="L11908" s="44"/>
      <c r="M11908"/>
    </row>
    <row r="11909" spans="12:13">
      <c r="L11909" s="44"/>
      <c r="M11909"/>
    </row>
    <row r="11910" spans="12:13">
      <c r="L11910" s="44"/>
      <c r="M11910"/>
    </row>
    <row r="11911" spans="12:13">
      <c r="L11911" s="44"/>
      <c r="M11911"/>
    </row>
    <row r="11912" spans="12:13">
      <c r="L11912" s="44"/>
      <c r="M11912"/>
    </row>
    <row r="11913" spans="12:13">
      <c r="L11913" s="44"/>
      <c r="M11913"/>
    </row>
    <row r="11914" spans="12:13">
      <c r="L11914" s="44"/>
      <c r="M11914"/>
    </row>
    <row r="11915" spans="12:13">
      <c r="L11915" s="44"/>
      <c r="M11915"/>
    </row>
    <row r="11916" spans="12:13">
      <c r="L11916" s="44"/>
      <c r="M11916"/>
    </row>
    <row r="11917" spans="12:13">
      <c r="L11917" s="44"/>
      <c r="M11917"/>
    </row>
    <row r="11918" spans="12:13">
      <c r="L11918" s="44"/>
      <c r="M11918"/>
    </row>
    <row r="11919" spans="12:13">
      <c r="L11919" s="44"/>
      <c r="M11919"/>
    </row>
    <row r="11920" spans="12:13">
      <c r="L11920" s="44"/>
      <c r="M11920"/>
    </row>
    <row r="11921" spans="12:13">
      <c r="L11921" s="44"/>
      <c r="M11921"/>
    </row>
    <row r="11922" spans="12:13">
      <c r="L11922" s="44"/>
      <c r="M11922"/>
    </row>
    <row r="11923" spans="12:13">
      <c r="L11923" s="44"/>
      <c r="M11923"/>
    </row>
    <row r="11924" spans="12:13">
      <c r="L11924" s="44"/>
      <c r="M11924"/>
    </row>
    <row r="11925" spans="12:13">
      <c r="L11925" s="44"/>
      <c r="M11925"/>
    </row>
    <row r="11926" spans="12:13">
      <c r="L11926" s="44"/>
      <c r="M11926"/>
    </row>
    <row r="11927" spans="12:13">
      <c r="L11927" s="44"/>
      <c r="M11927"/>
    </row>
    <row r="11928" spans="12:13">
      <c r="L11928" s="44"/>
      <c r="M11928"/>
    </row>
    <row r="11929" spans="12:13">
      <c r="L11929" s="44"/>
      <c r="M11929"/>
    </row>
    <row r="11930" spans="12:13">
      <c r="L11930" s="44"/>
      <c r="M11930"/>
    </row>
    <row r="11931" spans="12:13">
      <c r="L11931" s="44"/>
      <c r="M11931"/>
    </row>
    <row r="11932" spans="12:13">
      <c r="L11932" s="44"/>
      <c r="M11932"/>
    </row>
    <row r="11933" spans="12:13">
      <c r="L11933" s="44"/>
      <c r="M11933"/>
    </row>
    <row r="11934" spans="12:13">
      <c r="L11934" s="44"/>
      <c r="M11934"/>
    </row>
    <row r="11935" spans="12:13">
      <c r="L11935" s="44"/>
      <c r="M11935"/>
    </row>
    <row r="11936" spans="12:13">
      <c r="L11936" s="44"/>
      <c r="M11936"/>
    </row>
    <row r="11937" spans="12:13">
      <c r="L11937" s="44"/>
      <c r="M11937"/>
    </row>
    <row r="11938" spans="12:13">
      <c r="L11938" s="44"/>
      <c r="M11938"/>
    </row>
    <row r="11939" spans="12:13">
      <c r="L11939" s="44"/>
      <c r="M11939"/>
    </row>
    <row r="11940" spans="12:13">
      <c r="L11940" s="44"/>
      <c r="M11940"/>
    </row>
    <row r="11941" spans="12:13">
      <c r="L11941" s="44"/>
      <c r="M11941"/>
    </row>
    <row r="11942" spans="12:13">
      <c r="L11942" s="44"/>
      <c r="M11942"/>
    </row>
    <row r="11943" spans="12:13">
      <c r="L11943" s="44"/>
      <c r="M11943"/>
    </row>
    <row r="11944" spans="12:13">
      <c r="L11944" s="44"/>
      <c r="M11944"/>
    </row>
    <row r="11945" spans="12:13">
      <c r="L11945" s="44"/>
      <c r="M11945"/>
    </row>
    <row r="11946" spans="12:13">
      <c r="L11946" s="44"/>
      <c r="M11946"/>
    </row>
    <row r="11947" spans="12:13">
      <c r="L11947" s="44"/>
      <c r="M11947"/>
    </row>
    <row r="11948" spans="12:13">
      <c r="L11948" s="44"/>
      <c r="M11948"/>
    </row>
    <row r="11949" spans="12:13">
      <c r="L11949" s="44"/>
      <c r="M11949"/>
    </row>
    <row r="11950" spans="12:13">
      <c r="L11950" s="44"/>
      <c r="M11950"/>
    </row>
    <row r="11951" spans="12:13">
      <c r="L11951" s="44"/>
      <c r="M11951"/>
    </row>
    <row r="11952" spans="12:13">
      <c r="L11952" s="44"/>
      <c r="M11952"/>
    </row>
    <row r="11953" spans="12:13">
      <c r="L11953" s="44"/>
      <c r="M11953"/>
    </row>
    <row r="11954" spans="12:13">
      <c r="L11954" s="44"/>
      <c r="M11954"/>
    </row>
    <row r="11955" spans="12:13">
      <c r="L11955" s="44"/>
      <c r="M11955"/>
    </row>
    <row r="11956" spans="12:13">
      <c r="L11956" s="44"/>
      <c r="M11956"/>
    </row>
    <row r="11957" spans="12:13">
      <c r="L11957" s="44"/>
      <c r="M11957"/>
    </row>
    <row r="11958" spans="12:13">
      <c r="L11958" s="44"/>
      <c r="M11958"/>
    </row>
    <row r="11959" spans="12:13">
      <c r="L11959" s="44"/>
      <c r="M11959"/>
    </row>
    <row r="11960" spans="12:13">
      <c r="L11960" s="44"/>
      <c r="M11960"/>
    </row>
    <row r="11961" spans="12:13">
      <c r="L11961" s="44"/>
      <c r="M11961"/>
    </row>
    <row r="11962" spans="12:13">
      <c r="L11962" s="44"/>
      <c r="M11962"/>
    </row>
    <row r="11963" spans="12:13">
      <c r="L11963" s="44"/>
      <c r="M11963"/>
    </row>
    <row r="11964" spans="12:13">
      <c r="L11964" s="44"/>
      <c r="M11964"/>
    </row>
    <row r="11965" spans="12:13">
      <c r="L11965" s="44"/>
      <c r="M11965"/>
    </row>
    <row r="11966" spans="12:13">
      <c r="L11966" s="44"/>
      <c r="M11966"/>
    </row>
    <row r="11967" spans="12:13">
      <c r="L11967" s="44"/>
      <c r="M11967"/>
    </row>
    <row r="11968" spans="12:13">
      <c r="L11968" s="44"/>
      <c r="M11968"/>
    </row>
    <row r="11969" spans="12:13">
      <c r="L11969" s="44"/>
      <c r="M11969"/>
    </row>
    <row r="11970" spans="12:13">
      <c r="L11970" s="44"/>
      <c r="M11970"/>
    </row>
    <row r="11971" spans="12:13">
      <c r="L11971" s="44"/>
      <c r="M11971"/>
    </row>
    <row r="11972" spans="12:13">
      <c r="L11972" s="44"/>
      <c r="M11972"/>
    </row>
    <row r="11973" spans="12:13">
      <c r="L11973" s="44"/>
      <c r="M11973"/>
    </row>
    <row r="11974" spans="12:13">
      <c r="L11974" s="44"/>
      <c r="M11974"/>
    </row>
    <row r="11975" spans="12:13">
      <c r="L11975" s="44"/>
      <c r="M11975"/>
    </row>
    <row r="11976" spans="12:13">
      <c r="L11976" s="44"/>
      <c r="M11976"/>
    </row>
    <row r="11977" spans="12:13">
      <c r="L11977" s="44"/>
      <c r="M11977"/>
    </row>
    <row r="11978" spans="12:13">
      <c r="L11978" s="44"/>
      <c r="M11978"/>
    </row>
    <row r="11979" spans="12:13">
      <c r="L11979" s="44"/>
      <c r="M11979"/>
    </row>
    <row r="11980" spans="12:13">
      <c r="L11980" s="44"/>
      <c r="M11980"/>
    </row>
    <row r="11981" spans="12:13">
      <c r="L11981" s="44"/>
      <c r="M11981"/>
    </row>
    <row r="11982" spans="12:13">
      <c r="L11982" s="44"/>
      <c r="M11982"/>
    </row>
    <row r="11983" spans="12:13">
      <c r="L11983" s="44"/>
      <c r="M11983"/>
    </row>
    <row r="11984" spans="12:13">
      <c r="L11984" s="44"/>
      <c r="M11984"/>
    </row>
    <row r="11985" spans="12:13">
      <c r="L11985" s="44"/>
      <c r="M11985"/>
    </row>
    <row r="11986" spans="12:13">
      <c r="L11986" s="44"/>
      <c r="M11986"/>
    </row>
    <row r="11987" spans="12:13">
      <c r="L11987" s="44"/>
      <c r="M11987"/>
    </row>
    <row r="11988" spans="12:13">
      <c r="L11988" s="44"/>
      <c r="M11988"/>
    </row>
    <row r="11989" spans="12:13">
      <c r="L11989" s="44"/>
      <c r="M11989"/>
    </row>
    <row r="11990" spans="12:13">
      <c r="L11990" s="44"/>
      <c r="M11990"/>
    </row>
    <row r="11991" spans="12:13">
      <c r="L11991" s="44"/>
      <c r="M11991"/>
    </row>
    <row r="11992" spans="12:13">
      <c r="L11992" s="44"/>
      <c r="M11992"/>
    </row>
    <row r="11993" spans="12:13">
      <c r="L11993" s="44"/>
      <c r="M11993"/>
    </row>
    <row r="11994" spans="12:13">
      <c r="L11994" s="44"/>
      <c r="M11994"/>
    </row>
    <row r="11995" spans="12:13">
      <c r="L11995" s="44"/>
      <c r="M11995"/>
    </row>
    <row r="11996" spans="12:13">
      <c r="L11996" s="44"/>
      <c r="M11996"/>
    </row>
    <row r="11997" spans="12:13">
      <c r="L11997" s="44"/>
      <c r="M11997"/>
    </row>
    <row r="11998" spans="12:13">
      <c r="L11998" s="44"/>
      <c r="M11998"/>
    </row>
    <row r="11999" spans="12:13">
      <c r="L11999" s="44"/>
      <c r="M11999"/>
    </row>
    <row r="12000" spans="12:13">
      <c r="L12000" s="44"/>
      <c r="M12000"/>
    </row>
    <row r="12001" spans="12:13">
      <c r="L12001" s="44"/>
      <c r="M12001"/>
    </row>
    <row r="12002" spans="12:13">
      <c r="L12002" s="44"/>
      <c r="M12002"/>
    </row>
    <row r="12003" spans="12:13">
      <c r="L12003" s="44"/>
      <c r="M12003"/>
    </row>
    <row r="12004" spans="12:13">
      <c r="L12004" s="44"/>
      <c r="M12004"/>
    </row>
    <row r="12005" spans="12:13">
      <c r="L12005" s="44"/>
      <c r="M12005"/>
    </row>
    <row r="12006" spans="12:13">
      <c r="L12006" s="44"/>
      <c r="M12006"/>
    </row>
    <row r="12007" spans="12:13">
      <c r="L12007" s="44"/>
      <c r="M12007"/>
    </row>
    <row r="12008" spans="12:13">
      <c r="L12008" s="44"/>
      <c r="M12008"/>
    </row>
    <row r="12009" spans="12:13">
      <c r="L12009" s="44"/>
      <c r="M12009"/>
    </row>
    <row r="12010" spans="12:13">
      <c r="L12010" s="44"/>
      <c r="M12010"/>
    </row>
    <row r="12011" spans="12:13">
      <c r="L12011" s="44"/>
      <c r="M12011"/>
    </row>
    <row r="12012" spans="12:13">
      <c r="L12012" s="44"/>
      <c r="M12012"/>
    </row>
    <row r="12013" spans="12:13">
      <c r="L12013" s="44"/>
      <c r="M12013"/>
    </row>
    <row r="12014" spans="12:13">
      <c r="L12014" s="44"/>
      <c r="M12014"/>
    </row>
    <row r="12015" spans="12:13">
      <c r="L12015" s="44"/>
      <c r="M12015"/>
    </row>
    <row r="12016" spans="12:13">
      <c r="L12016" s="44"/>
      <c r="M12016"/>
    </row>
    <row r="12017" spans="12:13">
      <c r="L12017" s="44"/>
      <c r="M12017"/>
    </row>
    <row r="12018" spans="12:13">
      <c r="L12018" s="44"/>
      <c r="M12018"/>
    </row>
    <row r="12019" spans="12:13">
      <c r="L12019" s="44"/>
      <c r="M12019"/>
    </row>
    <row r="12020" spans="12:13">
      <c r="L12020" s="44"/>
      <c r="M12020"/>
    </row>
    <row r="12021" spans="12:13">
      <c r="L12021" s="44"/>
      <c r="M12021"/>
    </row>
    <row r="12022" spans="12:13">
      <c r="L12022" s="44"/>
      <c r="M12022"/>
    </row>
    <row r="12023" spans="12:13">
      <c r="L12023" s="44"/>
      <c r="M12023"/>
    </row>
    <row r="12024" spans="12:13">
      <c r="L12024" s="44"/>
      <c r="M12024"/>
    </row>
    <row r="12025" spans="12:13">
      <c r="L12025" s="44"/>
      <c r="M12025"/>
    </row>
    <row r="12026" spans="12:13">
      <c r="L12026" s="44"/>
      <c r="M12026"/>
    </row>
    <row r="12027" spans="12:13">
      <c r="L12027" s="44"/>
      <c r="M12027"/>
    </row>
    <row r="12028" spans="12:13">
      <c r="L12028" s="44"/>
      <c r="M12028"/>
    </row>
    <row r="12029" spans="12:13">
      <c r="L12029" s="44"/>
      <c r="M12029"/>
    </row>
    <row r="12030" spans="12:13">
      <c r="L12030" s="44"/>
      <c r="M12030"/>
    </row>
    <row r="12031" spans="12:13">
      <c r="L12031" s="44"/>
      <c r="M12031"/>
    </row>
    <row r="12032" spans="12:13">
      <c r="L12032" s="44"/>
      <c r="M12032"/>
    </row>
    <row r="12033" spans="12:13">
      <c r="L12033" s="44"/>
      <c r="M12033"/>
    </row>
    <row r="12034" spans="12:13">
      <c r="L12034" s="44"/>
      <c r="M12034"/>
    </row>
    <row r="12035" spans="12:13">
      <c r="L12035" s="44"/>
      <c r="M12035"/>
    </row>
    <row r="12036" spans="12:13">
      <c r="L12036" s="44"/>
      <c r="M12036"/>
    </row>
    <row r="12037" spans="12:13">
      <c r="L12037" s="44"/>
      <c r="M12037"/>
    </row>
    <row r="12038" spans="12:13">
      <c r="L12038" s="44"/>
      <c r="M12038"/>
    </row>
    <row r="12039" spans="12:13">
      <c r="L12039" s="44"/>
      <c r="M12039"/>
    </row>
    <row r="12040" spans="12:13">
      <c r="L12040" s="44"/>
      <c r="M12040"/>
    </row>
    <row r="12041" spans="12:13">
      <c r="L12041" s="44"/>
      <c r="M12041"/>
    </row>
    <row r="12042" spans="12:13">
      <c r="L12042" s="44"/>
      <c r="M12042"/>
    </row>
    <row r="12043" spans="12:13">
      <c r="L12043" s="44"/>
      <c r="M12043"/>
    </row>
    <row r="12044" spans="12:13">
      <c r="L12044" s="44"/>
      <c r="M12044"/>
    </row>
    <row r="12045" spans="12:13">
      <c r="L12045" s="44"/>
      <c r="M12045"/>
    </row>
    <row r="12046" spans="12:13">
      <c r="L12046" s="44"/>
      <c r="M12046"/>
    </row>
    <row r="12047" spans="12:13">
      <c r="L12047" s="44"/>
      <c r="M12047"/>
    </row>
    <row r="12048" spans="12:13">
      <c r="L12048" s="44"/>
      <c r="M12048"/>
    </row>
    <row r="12049" spans="12:13">
      <c r="L12049" s="44"/>
      <c r="M12049"/>
    </row>
    <row r="12050" spans="12:13">
      <c r="L12050" s="44"/>
      <c r="M12050"/>
    </row>
    <row r="12051" spans="12:13">
      <c r="L12051" s="44"/>
      <c r="M12051"/>
    </row>
    <row r="12052" spans="12:13">
      <c r="L12052" s="44"/>
      <c r="M12052"/>
    </row>
    <row r="12053" spans="12:13">
      <c r="L12053" s="44"/>
      <c r="M12053"/>
    </row>
    <row r="12054" spans="12:13">
      <c r="L12054" s="44"/>
      <c r="M12054"/>
    </row>
    <row r="12055" spans="12:13">
      <c r="L12055" s="44"/>
      <c r="M12055"/>
    </row>
    <row r="12056" spans="12:13">
      <c r="L12056" s="44"/>
      <c r="M12056"/>
    </row>
    <row r="12057" spans="12:13">
      <c r="L12057" s="44"/>
      <c r="M12057"/>
    </row>
    <row r="12058" spans="12:13">
      <c r="L12058" s="44"/>
      <c r="M12058"/>
    </row>
    <row r="12059" spans="12:13">
      <c r="L12059" s="44"/>
      <c r="M12059"/>
    </row>
    <row r="12060" spans="12:13">
      <c r="L12060" s="44"/>
      <c r="M12060"/>
    </row>
    <row r="12061" spans="12:13">
      <c r="L12061" s="44"/>
      <c r="M12061"/>
    </row>
    <row r="12062" spans="12:13">
      <c r="L12062" s="44"/>
      <c r="M12062"/>
    </row>
    <row r="12063" spans="12:13">
      <c r="L12063" s="44"/>
      <c r="M12063"/>
    </row>
    <row r="12064" spans="12:13">
      <c r="L12064" s="44"/>
      <c r="M12064"/>
    </row>
    <row r="12065" spans="12:13">
      <c r="L12065" s="44"/>
      <c r="M12065"/>
    </row>
    <row r="12066" spans="12:13">
      <c r="L12066" s="44"/>
      <c r="M12066"/>
    </row>
    <row r="12067" spans="12:13">
      <c r="L12067" s="44"/>
      <c r="M12067"/>
    </row>
    <row r="12068" spans="12:13">
      <c r="L12068" s="44"/>
      <c r="M12068"/>
    </row>
    <row r="12069" spans="12:13">
      <c r="L12069" s="44"/>
      <c r="M12069"/>
    </row>
    <row r="12070" spans="12:13">
      <c r="L12070" s="44"/>
      <c r="M12070"/>
    </row>
    <row r="12071" spans="12:13">
      <c r="L12071" s="44"/>
      <c r="M12071"/>
    </row>
    <row r="12072" spans="12:13">
      <c r="L12072" s="44"/>
      <c r="M12072"/>
    </row>
    <row r="12073" spans="12:13">
      <c r="L12073" s="44"/>
      <c r="M12073"/>
    </row>
    <row r="12074" spans="12:13">
      <c r="L12074" s="44"/>
      <c r="M12074"/>
    </row>
    <row r="12075" spans="12:13">
      <c r="L12075" s="44"/>
      <c r="M12075"/>
    </row>
    <row r="12076" spans="12:13">
      <c r="L12076" s="44"/>
      <c r="M12076"/>
    </row>
    <row r="12077" spans="12:13">
      <c r="L12077" s="44"/>
      <c r="M12077"/>
    </row>
    <row r="12078" spans="12:13">
      <c r="L12078" s="44"/>
      <c r="M12078"/>
    </row>
    <row r="12079" spans="12:13">
      <c r="L12079" s="44"/>
      <c r="M12079"/>
    </row>
    <row r="12080" spans="12:13">
      <c r="L12080" s="44"/>
      <c r="M12080"/>
    </row>
    <row r="12081" spans="12:13">
      <c r="L12081" s="44"/>
      <c r="M12081"/>
    </row>
    <row r="12082" spans="12:13">
      <c r="L12082" s="44"/>
      <c r="M12082"/>
    </row>
    <row r="12083" spans="12:13">
      <c r="L12083" s="44"/>
      <c r="M12083"/>
    </row>
    <row r="12084" spans="12:13">
      <c r="L12084" s="44"/>
      <c r="M12084"/>
    </row>
    <row r="12085" spans="12:13">
      <c r="L12085" s="44"/>
      <c r="M12085"/>
    </row>
    <row r="12086" spans="12:13">
      <c r="L12086" s="44"/>
      <c r="M12086"/>
    </row>
    <row r="12087" spans="12:13">
      <c r="L12087" s="44"/>
      <c r="M12087"/>
    </row>
    <row r="12088" spans="12:13">
      <c r="L12088" s="44"/>
      <c r="M12088"/>
    </row>
    <row r="12089" spans="12:13">
      <c r="L12089" s="44"/>
      <c r="M12089"/>
    </row>
    <row r="12090" spans="12:13">
      <c r="L12090" s="44"/>
      <c r="M12090"/>
    </row>
    <row r="12091" spans="12:13">
      <c r="L12091" s="44"/>
      <c r="M12091"/>
    </row>
    <row r="12092" spans="12:13">
      <c r="L12092" s="44"/>
      <c r="M12092"/>
    </row>
    <row r="12093" spans="12:13">
      <c r="L12093" s="44"/>
      <c r="M12093"/>
    </row>
    <row r="12094" spans="12:13">
      <c r="L12094" s="44"/>
      <c r="M12094"/>
    </row>
    <row r="12095" spans="12:13">
      <c r="L12095" s="44"/>
      <c r="M12095"/>
    </row>
    <row r="12096" spans="12:13">
      <c r="L12096" s="44"/>
      <c r="M12096"/>
    </row>
    <row r="12097" spans="12:13">
      <c r="L12097" s="44"/>
      <c r="M12097"/>
    </row>
    <row r="12098" spans="12:13">
      <c r="L12098" s="44"/>
      <c r="M12098"/>
    </row>
    <row r="12099" spans="12:13">
      <c r="L12099" s="44"/>
      <c r="M12099"/>
    </row>
    <row r="12100" spans="12:13">
      <c r="L12100" s="44"/>
      <c r="M12100"/>
    </row>
    <row r="12101" spans="12:13">
      <c r="L12101" s="44"/>
      <c r="M12101"/>
    </row>
    <row r="12102" spans="12:13">
      <c r="L12102" s="44"/>
      <c r="M12102"/>
    </row>
    <row r="12103" spans="12:13">
      <c r="L12103" s="44"/>
      <c r="M12103"/>
    </row>
    <row r="12104" spans="12:13">
      <c r="L12104" s="44"/>
      <c r="M12104"/>
    </row>
    <row r="12105" spans="12:13">
      <c r="L12105" s="44"/>
      <c r="M12105"/>
    </row>
    <row r="12106" spans="12:13">
      <c r="L12106" s="44"/>
      <c r="M12106"/>
    </row>
    <row r="12107" spans="12:13">
      <c r="L12107" s="44"/>
      <c r="M12107"/>
    </row>
    <row r="12108" spans="12:13">
      <c r="L12108" s="44"/>
      <c r="M12108"/>
    </row>
    <row r="12109" spans="12:13">
      <c r="L12109" s="44"/>
      <c r="M12109"/>
    </row>
    <row r="12110" spans="12:13">
      <c r="L12110" s="44"/>
      <c r="M12110"/>
    </row>
    <row r="12111" spans="12:13">
      <c r="L12111" s="44"/>
      <c r="M12111"/>
    </row>
    <row r="12112" spans="12:13">
      <c r="L12112" s="44"/>
      <c r="M12112"/>
    </row>
    <row r="12113" spans="12:13">
      <c r="L12113" s="44"/>
      <c r="M12113"/>
    </row>
    <row r="12114" spans="12:13">
      <c r="L12114" s="44"/>
      <c r="M12114"/>
    </row>
    <row r="12115" spans="12:13">
      <c r="L12115" s="44"/>
      <c r="M12115"/>
    </row>
    <row r="12116" spans="12:13">
      <c r="L12116" s="44"/>
      <c r="M12116"/>
    </row>
    <row r="12117" spans="12:13">
      <c r="L12117" s="44"/>
      <c r="M12117"/>
    </row>
    <row r="12118" spans="12:13">
      <c r="L12118" s="44"/>
      <c r="M12118"/>
    </row>
    <row r="12119" spans="12:13">
      <c r="L12119" s="44"/>
      <c r="M12119"/>
    </row>
    <row r="12120" spans="12:13">
      <c r="L12120" s="44"/>
      <c r="M12120"/>
    </row>
    <row r="12121" spans="12:13">
      <c r="L12121" s="44"/>
      <c r="M12121"/>
    </row>
    <row r="12122" spans="12:13">
      <c r="L12122" s="44"/>
      <c r="M12122"/>
    </row>
    <row r="12123" spans="12:13">
      <c r="L12123" s="44"/>
      <c r="M12123"/>
    </row>
    <row r="12124" spans="12:13">
      <c r="L12124" s="44"/>
      <c r="M12124"/>
    </row>
    <row r="12125" spans="12:13">
      <c r="L12125" s="44"/>
      <c r="M12125"/>
    </row>
    <row r="12126" spans="12:13">
      <c r="L12126" s="44"/>
      <c r="M12126"/>
    </row>
    <row r="12127" spans="12:13">
      <c r="L12127" s="44"/>
      <c r="M12127"/>
    </row>
    <row r="12128" spans="12:13">
      <c r="L12128" s="44"/>
      <c r="M12128"/>
    </row>
    <row r="12129" spans="12:13">
      <c r="L12129" s="44"/>
      <c r="M12129"/>
    </row>
    <row r="12130" spans="12:13">
      <c r="L12130" s="44"/>
      <c r="M12130"/>
    </row>
    <row r="12131" spans="12:13">
      <c r="L12131" s="44"/>
      <c r="M12131"/>
    </row>
    <row r="12132" spans="12:13">
      <c r="L12132" s="44"/>
      <c r="M12132"/>
    </row>
    <row r="12133" spans="12:13">
      <c r="L12133" s="44"/>
      <c r="M12133"/>
    </row>
    <row r="12134" spans="12:13">
      <c r="L12134" s="44"/>
      <c r="M12134"/>
    </row>
    <row r="12135" spans="12:13">
      <c r="L12135" s="44"/>
      <c r="M12135"/>
    </row>
    <row r="12136" spans="12:13">
      <c r="L12136" s="44"/>
      <c r="M12136"/>
    </row>
    <row r="12137" spans="12:13">
      <c r="L12137" s="44"/>
      <c r="M12137"/>
    </row>
    <row r="12138" spans="12:13">
      <c r="L12138" s="44"/>
      <c r="M12138"/>
    </row>
    <row r="12139" spans="12:13">
      <c r="L12139" s="44"/>
      <c r="M12139"/>
    </row>
    <row r="12140" spans="12:13">
      <c r="L12140" s="44"/>
      <c r="M12140"/>
    </row>
    <row r="12141" spans="12:13">
      <c r="L12141" s="44"/>
      <c r="M12141"/>
    </row>
    <row r="12142" spans="12:13">
      <c r="L12142" s="44"/>
      <c r="M12142"/>
    </row>
    <row r="12143" spans="12:13">
      <c r="L12143" s="44"/>
      <c r="M12143"/>
    </row>
    <row r="12144" spans="12:13">
      <c r="L12144" s="44"/>
      <c r="M12144"/>
    </row>
    <row r="12145" spans="12:13">
      <c r="L12145" s="44"/>
      <c r="M12145"/>
    </row>
    <row r="12146" spans="12:13">
      <c r="L12146" s="44"/>
      <c r="M12146"/>
    </row>
    <row r="12147" spans="12:13">
      <c r="L12147" s="44"/>
      <c r="M12147"/>
    </row>
    <row r="12148" spans="12:13">
      <c r="L12148" s="44"/>
      <c r="M12148"/>
    </row>
    <row r="12149" spans="12:13">
      <c r="L12149" s="44"/>
      <c r="M12149"/>
    </row>
    <row r="12150" spans="12:13">
      <c r="L12150" s="44"/>
      <c r="M12150"/>
    </row>
    <row r="12151" spans="12:13">
      <c r="L12151" s="44"/>
      <c r="M12151"/>
    </row>
    <row r="12152" spans="12:13">
      <c r="L12152" s="44"/>
      <c r="M12152"/>
    </row>
    <row r="12153" spans="12:13">
      <c r="L12153" s="44"/>
      <c r="M12153"/>
    </row>
    <row r="12154" spans="12:13">
      <c r="L12154" s="44"/>
      <c r="M12154"/>
    </row>
    <row r="12155" spans="12:13">
      <c r="L12155" s="44"/>
      <c r="M12155"/>
    </row>
    <row r="12156" spans="12:13">
      <c r="L12156" s="44"/>
      <c r="M12156"/>
    </row>
    <row r="12157" spans="12:13">
      <c r="L12157" s="44"/>
      <c r="M12157"/>
    </row>
    <row r="12158" spans="12:13">
      <c r="L12158" s="44"/>
      <c r="M12158"/>
    </row>
    <row r="12159" spans="12:13">
      <c r="L12159" s="44"/>
      <c r="M12159"/>
    </row>
    <row r="12160" spans="12:13">
      <c r="L12160" s="44"/>
      <c r="M12160"/>
    </row>
    <row r="12161" spans="12:13">
      <c r="L12161" s="44"/>
      <c r="M12161"/>
    </row>
    <row r="12162" spans="12:13">
      <c r="L12162" s="44"/>
      <c r="M12162"/>
    </row>
    <row r="12163" spans="12:13">
      <c r="L12163" s="44"/>
      <c r="M12163"/>
    </row>
    <row r="12164" spans="12:13">
      <c r="L12164" s="44"/>
      <c r="M12164"/>
    </row>
    <row r="12165" spans="12:13">
      <c r="L12165" s="44"/>
      <c r="M12165"/>
    </row>
    <row r="12166" spans="12:13">
      <c r="L12166" s="44"/>
      <c r="M12166"/>
    </row>
    <row r="12167" spans="12:13">
      <c r="L12167" s="44"/>
      <c r="M12167"/>
    </row>
    <row r="12168" spans="12:13">
      <c r="L12168" s="44"/>
      <c r="M12168"/>
    </row>
    <row r="12169" spans="12:13">
      <c r="L12169" s="44"/>
      <c r="M12169"/>
    </row>
    <row r="12170" spans="12:13">
      <c r="L12170" s="44"/>
      <c r="M12170"/>
    </row>
    <row r="12171" spans="12:13">
      <c r="L12171" s="44"/>
      <c r="M12171"/>
    </row>
    <row r="12172" spans="12:13">
      <c r="L12172" s="44"/>
      <c r="M12172"/>
    </row>
    <row r="12173" spans="12:13">
      <c r="L12173" s="44"/>
      <c r="M12173"/>
    </row>
    <row r="12174" spans="12:13">
      <c r="L12174" s="44"/>
      <c r="M12174"/>
    </row>
    <row r="12175" spans="12:13">
      <c r="L12175" s="44"/>
      <c r="M12175"/>
    </row>
    <row r="12176" spans="12:13">
      <c r="L12176" s="44"/>
      <c r="M12176"/>
    </row>
    <row r="12177" spans="12:13">
      <c r="L12177" s="44"/>
      <c r="M12177"/>
    </row>
    <row r="12178" spans="12:13">
      <c r="L12178" s="44"/>
      <c r="M12178"/>
    </row>
    <row r="12179" spans="12:13">
      <c r="L12179" s="44"/>
      <c r="M12179"/>
    </row>
    <row r="12180" spans="12:13">
      <c r="L12180" s="44"/>
      <c r="M12180"/>
    </row>
    <row r="12181" spans="12:13">
      <c r="L12181" s="44"/>
      <c r="M12181"/>
    </row>
    <row r="12182" spans="12:13">
      <c r="L12182" s="44"/>
      <c r="M12182"/>
    </row>
    <row r="12183" spans="12:13">
      <c r="L12183" s="44"/>
      <c r="M12183"/>
    </row>
    <row r="12184" spans="12:13">
      <c r="L12184" s="44"/>
      <c r="M12184"/>
    </row>
    <row r="12185" spans="12:13">
      <c r="L12185" s="44"/>
      <c r="M12185"/>
    </row>
    <row r="12186" spans="12:13">
      <c r="L12186" s="44"/>
      <c r="M12186"/>
    </row>
    <row r="12187" spans="12:13">
      <c r="L12187" s="44"/>
      <c r="M12187"/>
    </row>
    <row r="12188" spans="12:13">
      <c r="L12188" s="44"/>
      <c r="M12188"/>
    </row>
    <row r="12189" spans="12:13">
      <c r="L12189" s="44"/>
      <c r="M12189"/>
    </row>
    <row r="12190" spans="12:13">
      <c r="L12190" s="44"/>
      <c r="M12190"/>
    </row>
    <row r="12191" spans="12:13">
      <c r="L12191" s="44"/>
      <c r="M12191"/>
    </row>
    <row r="12192" spans="12:13">
      <c r="L12192" s="44"/>
      <c r="M12192"/>
    </row>
    <row r="12193" spans="12:13">
      <c r="L12193" s="44"/>
      <c r="M12193"/>
    </row>
    <row r="12194" spans="12:13">
      <c r="L12194" s="44"/>
      <c r="M12194"/>
    </row>
    <row r="12195" spans="12:13">
      <c r="L12195" s="44"/>
      <c r="M12195"/>
    </row>
    <row r="12196" spans="12:13">
      <c r="L12196" s="44"/>
      <c r="M12196"/>
    </row>
    <row r="12197" spans="12:13">
      <c r="L12197" s="44"/>
      <c r="M12197"/>
    </row>
    <row r="12198" spans="12:13">
      <c r="L12198" s="44"/>
      <c r="M12198"/>
    </row>
    <row r="12199" spans="12:13">
      <c r="L12199" s="44"/>
      <c r="M12199"/>
    </row>
    <row r="12200" spans="12:13">
      <c r="L12200" s="44"/>
      <c r="M12200"/>
    </row>
    <row r="12201" spans="12:13">
      <c r="L12201" s="44"/>
      <c r="M12201"/>
    </row>
    <row r="12202" spans="12:13">
      <c r="L12202" s="44"/>
      <c r="M12202"/>
    </row>
    <row r="12203" spans="12:13">
      <c r="L12203" s="44"/>
      <c r="M12203"/>
    </row>
    <row r="12204" spans="12:13">
      <c r="L12204" s="44"/>
      <c r="M12204"/>
    </row>
    <row r="12205" spans="12:13">
      <c r="L12205" s="44"/>
      <c r="M12205"/>
    </row>
    <row r="12206" spans="12:13">
      <c r="L12206" s="44"/>
      <c r="M12206"/>
    </row>
    <row r="12207" spans="12:13">
      <c r="L12207" s="44"/>
      <c r="M12207"/>
    </row>
    <row r="12208" spans="12:13">
      <c r="L12208" s="44"/>
      <c r="M12208"/>
    </row>
    <row r="12209" spans="12:13">
      <c r="L12209" s="44"/>
      <c r="M12209"/>
    </row>
    <row r="12210" spans="12:13">
      <c r="L12210" s="44"/>
      <c r="M12210"/>
    </row>
    <row r="12211" spans="12:13">
      <c r="L12211" s="44"/>
      <c r="M12211"/>
    </row>
    <row r="12212" spans="12:13">
      <c r="L12212" s="44"/>
      <c r="M12212"/>
    </row>
    <row r="12213" spans="12:13">
      <c r="L12213" s="44"/>
      <c r="M12213"/>
    </row>
    <row r="12214" spans="12:13">
      <c r="L12214" s="44"/>
      <c r="M12214"/>
    </row>
    <row r="12215" spans="12:13">
      <c r="L12215" s="44"/>
      <c r="M12215"/>
    </row>
    <row r="12216" spans="12:13">
      <c r="L12216" s="44"/>
      <c r="M12216"/>
    </row>
    <row r="12217" spans="12:13">
      <c r="L12217" s="44"/>
      <c r="M12217"/>
    </row>
    <row r="12218" spans="12:13">
      <c r="L12218" s="44"/>
      <c r="M12218"/>
    </row>
    <row r="12219" spans="12:13">
      <c r="L12219" s="44"/>
      <c r="M12219"/>
    </row>
    <row r="12220" spans="12:13">
      <c r="L12220" s="44"/>
      <c r="M12220"/>
    </row>
    <row r="12221" spans="12:13">
      <c r="L12221" s="44"/>
      <c r="M12221"/>
    </row>
    <row r="12222" spans="12:13">
      <c r="L12222" s="44"/>
      <c r="M12222"/>
    </row>
    <row r="12223" spans="12:13">
      <c r="L12223" s="44"/>
      <c r="M12223"/>
    </row>
    <row r="12224" spans="12:13">
      <c r="L12224" s="44"/>
      <c r="M12224"/>
    </row>
    <row r="12225" spans="12:13">
      <c r="L12225" s="44"/>
      <c r="M12225"/>
    </row>
    <row r="12226" spans="12:13">
      <c r="L12226" s="44"/>
      <c r="M12226"/>
    </row>
    <row r="12227" spans="12:13">
      <c r="L12227" s="44"/>
      <c r="M12227"/>
    </row>
    <row r="12228" spans="12:13">
      <c r="L12228" s="44"/>
      <c r="M12228"/>
    </row>
    <row r="12229" spans="12:13">
      <c r="L12229" s="44"/>
      <c r="M12229"/>
    </row>
    <row r="12230" spans="12:13">
      <c r="L12230" s="44"/>
      <c r="M12230"/>
    </row>
    <row r="12231" spans="12:13">
      <c r="L12231" s="44"/>
      <c r="M12231"/>
    </row>
    <row r="12232" spans="12:13">
      <c r="L12232" s="44"/>
      <c r="M12232"/>
    </row>
    <row r="12233" spans="12:13">
      <c r="L12233" s="44"/>
      <c r="M12233"/>
    </row>
    <row r="12234" spans="12:13">
      <c r="L12234" s="44"/>
      <c r="M12234"/>
    </row>
    <row r="12235" spans="12:13">
      <c r="L12235" s="44"/>
      <c r="M12235"/>
    </row>
    <row r="12236" spans="12:13">
      <c r="L12236" s="44"/>
      <c r="M12236"/>
    </row>
    <row r="12237" spans="12:13">
      <c r="L12237" s="44"/>
      <c r="M12237"/>
    </row>
    <row r="12238" spans="12:13">
      <c r="L12238" s="44"/>
      <c r="M12238"/>
    </row>
    <row r="12239" spans="12:13">
      <c r="L12239" s="44"/>
      <c r="M12239"/>
    </row>
    <row r="12240" spans="12:13">
      <c r="L12240" s="44"/>
      <c r="M12240"/>
    </row>
    <row r="12241" spans="12:13">
      <c r="L12241" s="44"/>
      <c r="M12241"/>
    </row>
    <row r="12242" spans="12:13">
      <c r="L12242" s="44"/>
      <c r="M12242"/>
    </row>
    <row r="12243" spans="12:13">
      <c r="L12243" s="44"/>
      <c r="M12243"/>
    </row>
    <row r="12244" spans="12:13">
      <c r="L12244" s="44"/>
      <c r="M12244"/>
    </row>
    <row r="12245" spans="12:13">
      <c r="L12245" s="44"/>
      <c r="M12245"/>
    </row>
    <row r="12246" spans="12:13">
      <c r="L12246" s="44"/>
      <c r="M12246"/>
    </row>
    <row r="12247" spans="12:13">
      <c r="L12247" s="44"/>
      <c r="M12247"/>
    </row>
    <row r="12248" spans="12:13">
      <c r="L12248" s="44"/>
      <c r="M12248"/>
    </row>
    <row r="12249" spans="12:13">
      <c r="L12249" s="44"/>
      <c r="M12249"/>
    </row>
    <row r="12250" spans="12:13">
      <c r="L12250" s="44"/>
      <c r="M12250"/>
    </row>
    <row r="12251" spans="12:13">
      <c r="L12251" s="44"/>
      <c r="M12251"/>
    </row>
    <row r="12252" spans="12:13">
      <c r="L12252" s="44"/>
      <c r="M12252"/>
    </row>
    <row r="12253" spans="12:13">
      <c r="L12253" s="44"/>
      <c r="M12253"/>
    </row>
    <row r="12254" spans="12:13">
      <c r="L12254" s="44"/>
      <c r="M12254"/>
    </row>
    <row r="12255" spans="12:13">
      <c r="L12255" s="44"/>
      <c r="M12255"/>
    </row>
    <row r="12256" spans="12:13">
      <c r="L12256" s="44"/>
      <c r="M12256"/>
    </row>
    <row r="12257" spans="12:13">
      <c r="L12257" s="44"/>
      <c r="M12257"/>
    </row>
    <row r="12258" spans="12:13">
      <c r="L12258" s="44"/>
      <c r="M12258"/>
    </row>
    <row r="12259" spans="12:13">
      <c r="L12259" s="44"/>
      <c r="M12259"/>
    </row>
    <row r="12260" spans="12:13">
      <c r="L12260" s="44"/>
      <c r="M12260"/>
    </row>
    <row r="12261" spans="12:13">
      <c r="L12261" s="44"/>
      <c r="M12261"/>
    </row>
    <row r="12262" spans="12:13">
      <c r="L12262" s="44"/>
      <c r="M12262"/>
    </row>
    <row r="12263" spans="12:13">
      <c r="L12263" s="44"/>
      <c r="M12263"/>
    </row>
    <row r="12264" spans="12:13">
      <c r="L12264" s="44"/>
      <c r="M12264"/>
    </row>
    <row r="12265" spans="12:13">
      <c r="L12265" s="44"/>
      <c r="M12265"/>
    </row>
    <row r="12266" spans="12:13">
      <c r="L12266" s="44"/>
      <c r="M12266"/>
    </row>
    <row r="12267" spans="12:13">
      <c r="L12267" s="44"/>
      <c r="M12267"/>
    </row>
    <row r="12268" spans="12:13">
      <c r="L12268" s="44"/>
      <c r="M12268"/>
    </row>
    <row r="12269" spans="12:13">
      <c r="L12269" s="44"/>
      <c r="M12269"/>
    </row>
    <row r="12270" spans="12:13">
      <c r="L12270" s="44"/>
      <c r="M12270"/>
    </row>
    <row r="12271" spans="12:13">
      <c r="L12271" s="44"/>
      <c r="M12271"/>
    </row>
    <row r="12272" spans="12:13">
      <c r="L12272" s="44"/>
      <c r="M12272"/>
    </row>
    <row r="12273" spans="12:13">
      <c r="L12273" s="44"/>
      <c r="M12273"/>
    </row>
    <row r="12274" spans="12:13">
      <c r="L12274" s="44"/>
      <c r="M12274"/>
    </row>
    <row r="12275" spans="12:13">
      <c r="L12275" s="44"/>
      <c r="M12275"/>
    </row>
    <row r="12276" spans="12:13">
      <c r="L12276" s="44"/>
      <c r="M12276"/>
    </row>
    <row r="12277" spans="12:13">
      <c r="L12277" s="44"/>
      <c r="M12277"/>
    </row>
    <row r="12278" spans="12:13">
      <c r="L12278" s="44"/>
      <c r="M12278"/>
    </row>
    <row r="12279" spans="12:13">
      <c r="L12279" s="44"/>
      <c r="M12279"/>
    </row>
    <row r="12280" spans="12:13">
      <c r="L12280" s="44"/>
      <c r="M12280"/>
    </row>
    <row r="12281" spans="12:13">
      <c r="L12281" s="44"/>
      <c r="M12281"/>
    </row>
    <row r="12282" spans="12:13">
      <c r="L12282" s="44"/>
      <c r="M12282"/>
    </row>
    <row r="12283" spans="12:13">
      <c r="L12283" s="44"/>
      <c r="M12283"/>
    </row>
    <row r="12284" spans="12:13">
      <c r="L12284" s="44"/>
      <c r="M12284"/>
    </row>
    <row r="12285" spans="12:13">
      <c r="L12285" s="44"/>
      <c r="M12285"/>
    </row>
    <row r="12286" spans="12:13">
      <c r="L12286" s="44"/>
      <c r="M12286"/>
    </row>
    <row r="12287" spans="12:13">
      <c r="L12287" s="44"/>
      <c r="M12287"/>
    </row>
    <row r="12288" spans="12:13">
      <c r="L12288" s="44"/>
      <c r="M12288"/>
    </row>
    <row r="12289" spans="12:13">
      <c r="L12289" s="44"/>
      <c r="M12289"/>
    </row>
    <row r="12290" spans="12:13">
      <c r="L12290" s="44"/>
      <c r="M12290"/>
    </row>
    <row r="12291" spans="12:13">
      <c r="L12291" s="44"/>
      <c r="M12291"/>
    </row>
    <row r="12292" spans="12:13">
      <c r="L12292" s="44"/>
      <c r="M12292"/>
    </row>
    <row r="12293" spans="12:13">
      <c r="L12293" s="44"/>
      <c r="M12293"/>
    </row>
    <row r="12294" spans="12:13">
      <c r="L12294" s="44"/>
      <c r="M12294"/>
    </row>
    <row r="12295" spans="12:13">
      <c r="L12295" s="44"/>
      <c r="M12295"/>
    </row>
    <row r="12296" spans="12:13">
      <c r="L12296" s="44"/>
      <c r="M12296"/>
    </row>
    <row r="12297" spans="12:13">
      <c r="L12297" s="44"/>
      <c r="M12297"/>
    </row>
    <row r="12298" spans="12:13">
      <c r="L12298" s="44"/>
      <c r="M12298"/>
    </row>
    <row r="12299" spans="12:13">
      <c r="L12299" s="44"/>
      <c r="M12299"/>
    </row>
    <row r="12300" spans="12:13">
      <c r="L12300" s="44"/>
      <c r="M12300"/>
    </row>
    <row r="12301" spans="12:13">
      <c r="L12301" s="44"/>
      <c r="M12301"/>
    </row>
    <row r="12302" spans="12:13">
      <c r="L12302" s="44"/>
      <c r="M12302"/>
    </row>
    <row r="12303" spans="12:13">
      <c r="L12303" s="44"/>
      <c r="M12303"/>
    </row>
    <row r="12304" spans="12:13">
      <c r="L12304" s="44"/>
      <c r="M12304"/>
    </row>
    <row r="12305" spans="12:13">
      <c r="L12305" s="44"/>
      <c r="M12305"/>
    </row>
    <row r="12306" spans="12:13">
      <c r="L12306" s="44"/>
      <c r="M12306"/>
    </row>
    <row r="12307" spans="12:13">
      <c r="L12307" s="44"/>
      <c r="M12307"/>
    </row>
    <row r="12308" spans="12:13">
      <c r="L12308" s="44"/>
      <c r="M12308"/>
    </row>
    <row r="12309" spans="12:13">
      <c r="L12309" s="44"/>
      <c r="M12309"/>
    </row>
    <row r="12310" spans="12:13">
      <c r="L12310" s="44"/>
      <c r="M12310"/>
    </row>
    <row r="12311" spans="12:13">
      <c r="L12311" s="44"/>
      <c r="M12311"/>
    </row>
    <row r="12312" spans="12:13">
      <c r="L12312" s="44"/>
      <c r="M12312"/>
    </row>
    <row r="12313" spans="12:13">
      <c r="L12313" s="44"/>
      <c r="M12313"/>
    </row>
    <row r="12314" spans="12:13">
      <c r="L12314" s="44"/>
      <c r="M12314"/>
    </row>
    <row r="12315" spans="12:13">
      <c r="L12315" s="44"/>
      <c r="M12315"/>
    </row>
    <row r="12316" spans="12:13">
      <c r="L12316" s="44"/>
      <c r="M12316"/>
    </row>
    <row r="12317" spans="12:13">
      <c r="L12317" s="44"/>
      <c r="M12317"/>
    </row>
    <row r="12318" spans="12:13">
      <c r="L12318" s="44"/>
      <c r="M12318"/>
    </row>
    <row r="12319" spans="12:13">
      <c r="L12319" s="44"/>
      <c r="M12319"/>
    </row>
    <row r="12320" spans="12:13">
      <c r="L12320" s="44"/>
      <c r="M12320"/>
    </row>
    <row r="12321" spans="12:13">
      <c r="L12321" s="44"/>
      <c r="M12321"/>
    </row>
    <row r="12322" spans="12:13">
      <c r="L12322" s="44"/>
      <c r="M12322"/>
    </row>
    <row r="12323" spans="12:13">
      <c r="L12323" s="44"/>
      <c r="M12323"/>
    </row>
    <row r="12324" spans="12:13">
      <c r="L12324" s="44"/>
      <c r="M12324"/>
    </row>
    <row r="12325" spans="12:13">
      <c r="L12325" s="44"/>
      <c r="M12325"/>
    </row>
    <row r="12326" spans="12:13">
      <c r="L12326" s="44"/>
      <c r="M12326"/>
    </row>
    <row r="12327" spans="12:13">
      <c r="L12327" s="44"/>
      <c r="M12327"/>
    </row>
    <row r="12328" spans="12:13">
      <c r="L12328" s="44"/>
      <c r="M12328"/>
    </row>
    <row r="12329" spans="12:13">
      <c r="L12329" s="44"/>
      <c r="M12329"/>
    </row>
    <row r="12330" spans="12:13">
      <c r="L12330" s="44"/>
      <c r="M12330"/>
    </row>
    <row r="12331" spans="12:13">
      <c r="L12331" s="44"/>
      <c r="M12331"/>
    </row>
    <row r="12332" spans="12:13">
      <c r="L12332" s="44"/>
      <c r="M12332"/>
    </row>
    <row r="12333" spans="12:13">
      <c r="L12333" s="44"/>
      <c r="M12333"/>
    </row>
    <row r="12334" spans="12:13">
      <c r="L12334" s="44"/>
      <c r="M12334"/>
    </row>
    <row r="12335" spans="12:13">
      <c r="L12335" s="44"/>
      <c r="M12335"/>
    </row>
    <row r="12336" spans="12:13">
      <c r="L12336" s="44"/>
      <c r="M12336"/>
    </row>
    <row r="12337" spans="12:13">
      <c r="L12337" s="44"/>
      <c r="M12337"/>
    </row>
    <row r="12338" spans="12:13">
      <c r="L12338" s="44"/>
      <c r="M12338"/>
    </row>
    <row r="12339" spans="12:13">
      <c r="L12339" s="44"/>
      <c r="M12339"/>
    </row>
    <row r="12340" spans="12:13">
      <c r="L12340" s="44"/>
      <c r="M12340"/>
    </row>
    <row r="12341" spans="12:13">
      <c r="L12341" s="44"/>
      <c r="M12341"/>
    </row>
    <row r="12342" spans="12:13">
      <c r="L12342" s="44"/>
      <c r="M12342"/>
    </row>
    <row r="12343" spans="12:13">
      <c r="L12343" s="44"/>
      <c r="M12343"/>
    </row>
    <row r="12344" spans="12:13">
      <c r="L12344" s="44"/>
      <c r="M12344"/>
    </row>
    <row r="12345" spans="12:13">
      <c r="L12345" s="44"/>
      <c r="M12345"/>
    </row>
    <row r="12346" spans="12:13">
      <c r="L12346" s="44"/>
      <c r="M12346"/>
    </row>
    <row r="12347" spans="12:13">
      <c r="L12347" s="44"/>
      <c r="M12347"/>
    </row>
    <row r="12348" spans="12:13">
      <c r="L12348" s="44"/>
      <c r="M12348"/>
    </row>
    <row r="12349" spans="12:13">
      <c r="L12349" s="44"/>
      <c r="M12349"/>
    </row>
    <row r="12350" spans="12:13">
      <c r="L12350" s="44"/>
      <c r="M12350"/>
    </row>
    <row r="12351" spans="12:13">
      <c r="L12351" s="44"/>
      <c r="M12351"/>
    </row>
    <row r="12352" spans="12:13">
      <c r="L12352" s="44"/>
      <c r="M12352"/>
    </row>
    <row r="12353" spans="12:13">
      <c r="L12353" s="44"/>
      <c r="M12353"/>
    </row>
    <row r="12354" spans="12:13">
      <c r="L12354" s="44"/>
      <c r="M12354"/>
    </row>
    <row r="12355" spans="12:13">
      <c r="L12355" s="44"/>
      <c r="M12355"/>
    </row>
    <row r="12356" spans="12:13">
      <c r="L12356" s="44"/>
      <c r="M12356"/>
    </row>
    <row r="12357" spans="12:13">
      <c r="L12357" s="44"/>
      <c r="M12357"/>
    </row>
    <row r="12358" spans="12:13">
      <c r="L12358" s="44"/>
      <c r="M12358"/>
    </row>
    <row r="12359" spans="12:13">
      <c r="L12359" s="44"/>
      <c r="M12359"/>
    </row>
    <row r="12360" spans="12:13">
      <c r="L12360" s="44"/>
      <c r="M12360"/>
    </row>
    <row r="12361" spans="12:13">
      <c r="L12361" s="44"/>
      <c r="M12361"/>
    </row>
    <row r="12362" spans="12:13">
      <c r="L12362" s="44"/>
      <c r="M12362"/>
    </row>
    <row r="12363" spans="12:13">
      <c r="L12363" s="44"/>
      <c r="M12363"/>
    </row>
    <row r="12364" spans="12:13">
      <c r="L12364" s="44"/>
      <c r="M12364"/>
    </row>
    <row r="12365" spans="12:13">
      <c r="L12365" s="44"/>
      <c r="M12365"/>
    </row>
    <row r="12366" spans="12:13">
      <c r="L12366" s="44"/>
      <c r="M12366"/>
    </row>
    <row r="12367" spans="12:13">
      <c r="L12367" s="44"/>
      <c r="M12367"/>
    </row>
    <row r="12368" spans="12:13">
      <c r="L12368" s="44"/>
      <c r="M12368"/>
    </row>
    <row r="12369" spans="12:13">
      <c r="L12369" s="44"/>
      <c r="M12369"/>
    </row>
    <row r="12370" spans="12:13">
      <c r="L12370" s="44"/>
      <c r="M12370"/>
    </row>
    <row r="12371" spans="12:13">
      <c r="L12371" s="44"/>
      <c r="M12371"/>
    </row>
    <row r="12372" spans="12:13">
      <c r="L12372" s="44"/>
      <c r="M12372"/>
    </row>
    <row r="12373" spans="12:13">
      <c r="L12373" s="44"/>
      <c r="M12373"/>
    </row>
    <row r="12374" spans="12:13">
      <c r="L12374" s="44"/>
      <c r="M12374"/>
    </row>
    <row r="12375" spans="12:13">
      <c r="L12375" s="44"/>
      <c r="M12375"/>
    </row>
    <row r="12376" spans="12:13">
      <c r="L12376" s="44"/>
      <c r="M12376"/>
    </row>
    <row r="12377" spans="12:13">
      <c r="L12377" s="44"/>
      <c r="M12377"/>
    </row>
    <row r="12378" spans="12:13">
      <c r="L12378" s="44"/>
      <c r="M12378"/>
    </row>
    <row r="12379" spans="12:13">
      <c r="L12379" s="44"/>
      <c r="M12379"/>
    </row>
    <row r="12380" spans="12:13">
      <c r="L12380" s="44"/>
      <c r="M12380"/>
    </row>
    <row r="12381" spans="12:13">
      <c r="L12381" s="44"/>
      <c r="M12381"/>
    </row>
    <row r="12382" spans="12:13">
      <c r="L12382" s="44"/>
      <c r="M12382"/>
    </row>
    <row r="12383" spans="12:13">
      <c r="L12383" s="44"/>
      <c r="M12383"/>
    </row>
    <row r="12384" spans="12:13">
      <c r="L12384" s="44"/>
      <c r="M12384"/>
    </row>
    <row r="12385" spans="12:13">
      <c r="L12385" s="44"/>
      <c r="M12385"/>
    </row>
    <row r="12386" spans="12:13">
      <c r="L12386" s="44"/>
      <c r="M12386"/>
    </row>
    <row r="12387" spans="12:13">
      <c r="L12387" s="44"/>
      <c r="M12387"/>
    </row>
    <row r="12388" spans="12:13">
      <c r="L12388" s="44"/>
      <c r="M12388"/>
    </row>
    <row r="12389" spans="12:13">
      <c r="L12389" s="44"/>
      <c r="M12389"/>
    </row>
    <row r="12390" spans="12:13">
      <c r="L12390" s="44"/>
      <c r="M12390"/>
    </row>
    <row r="12391" spans="12:13">
      <c r="L12391" s="44"/>
      <c r="M12391"/>
    </row>
    <row r="12392" spans="12:13">
      <c r="L12392" s="44"/>
      <c r="M12392"/>
    </row>
    <row r="12393" spans="12:13">
      <c r="L12393" s="44"/>
      <c r="M12393"/>
    </row>
    <row r="12394" spans="12:13">
      <c r="L12394" s="44"/>
      <c r="M12394"/>
    </row>
    <row r="12395" spans="12:13">
      <c r="L12395" s="44"/>
      <c r="M12395"/>
    </row>
    <row r="12396" spans="12:13">
      <c r="L12396" s="44"/>
      <c r="M12396"/>
    </row>
    <row r="12397" spans="12:13">
      <c r="L12397" s="44"/>
      <c r="M12397"/>
    </row>
    <row r="12398" spans="12:13">
      <c r="L12398" s="44"/>
      <c r="M12398"/>
    </row>
    <row r="12399" spans="12:13">
      <c r="L12399" s="44"/>
      <c r="M12399"/>
    </row>
    <row r="12400" spans="12:13">
      <c r="L12400" s="44"/>
      <c r="M12400"/>
    </row>
    <row r="12401" spans="12:13">
      <c r="L12401" s="44"/>
      <c r="M12401"/>
    </row>
    <row r="12402" spans="12:13">
      <c r="L12402" s="44"/>
      <c r="M12402"/>
    </row>
    <row r="12403" spans="12:13">
      <c r="L12403" s="44"/>
      <c r="M12403"/>
    </row>
    <row r="12404" spans="12:13">
      <c r="L12404" s="44"/>
      <c r="M12404"/>
    </row>
    <row r="12405" spans="12:13">
      <c r="L12405" s="44"/>
      <c r="M12405"/>
    </row>
    <row r="12406" spans="12:13">
      <c r="L12406" s="44"/>
      <c r="M12406"/>
    </row>
    <row r="12407" spans="12:13">
      <c r="L12407" s="44"/>
      <c r="M12407"/>
    </row>
    <row r="12408" spans="12:13">
      <c r="L12408" s="44"/>
      <c r="M12408"/>
    </row>
    <row r="12409" spans="12:13">
      <c r="L12409" s="44"/>
      <c r="M12409"/>
    </row>
    <row r="12410" spans="12:13">
      <c r="L12410" s="44"/>
      <c r="M12410"/>
    </row>
    <row r="12411" spans="12:13">
      <c r="L12411" s="44"/>
      <c r="M12411"/>
    </row>
    <row r="12412" spans="12:13">
      <c r="L12412" s="44"/>
      <c r="M12412"/>
    </row>
    <row r="12413" spans="12:13">
      <c r="L12413" s="44"/>
      <c r="M12413"/>
    </row>
    <row r="12414" spans="12:13">
      <c r="L12414" s="44"/>
      <c r="M12414"/>
    </row>
    <row r="12415" spans="12:13">
      <c r="L12415" s="44"/>
      <c r="M12415"/>
    </row>
    <row r="12416" spans="12:13">
      <c r="L12416" s="44"/>
      <c r="M12416"/>
    </row>
    <row r="12417" spans="12:13">
      <c r="L12417" s="44"/>
      <c r="M12417"/>
    </row>
    <row r="12418" spans="12:13">
      <c r="L12418" s="44"/>
      <c r="M12418"/>
    </row>
    <row r="12419" spans="12:13">
      <c r="L12419" s="44"/>
      <c r="M12419"/>
    </row>
    <row r="12420" spans="12:13">
      <c r="L12420" s="44"/>
      <c r="M12420"/>
    </row>
    <row r="12421" spans="12:13">
      <c r="L12421" s="44"/>
      <c r="M12421"/>
    </row>
    <row r="12422" spans="12:13">
      <c r="L12422" s="44"/>
      <c r="M12422"/>
    </row>
    <row r="12423" spans="12:13">
      <c r="L12423" s="44"/>
      <c r="M12423"/>
    </row>
    <row r="12424" spans="12:13">
      <c r="L12424" s="44"/>
      <c r="M12424"/>
    </row>
    <row r="12425" spans="12:13">
      <c r="L12425" s="44"/>
      <c r="M12425"/>
    </row>
    <row r="12426" spans="12:13">
      <c r="L12426" s="44"/>
      <c r="M12426"/>
    </row>
    <row r="12427" spans="12:13">
      <c r="L12427" s="44"/>
      <c r="M12427"/>
    </row>
    <row r="12428" spans="12:13">
      <c r="L12428" s="44"/>
      <c r="M12428"/>
    </row>
    <row r="12429" spans="12:13">
      <c r="L12429" s="44"/>
      <c r="M12429"/>
    </row>
    <row r="12430" spans="12:13">
      <c r="L12430" s="44"/>
      <c r="M12430"/>
    </row>
    <row r="12431" spans="12:13">
      <c r="L12431" s="44"/>
      <c r="M12431"/>
    </row>
    <row r="12432" spans="12:13">
      <c r="L12432" s="44"/>
      <c r="M12432"/>
    </row>
    <row r="12433" spans="12:13">
      <c r="L12433" s="44"/>
      <c r="M12433"/>
    </row>
    <row r="12434" spans="12:13">
      <c r="L12434" s="44"/>
      <c r="M12434"/>
    </row>
    <row r="12435" spans="12:13">
      <c r="L12435" s="44"/>
      <c r="M12435"/>
    </row>
    <row r="12436" spans="12:13">
      <c r="L12436" s="44"/>
      <c r="M12436"/>
    </row>
    <row r="12437" spans="12:13">
      <c r="L12437" s="44"/>
      <c r="M12437"/>
    </row>
    <row r="12438" spans="12:13">
      <c r="L12438" s="44"/>
      <c r="M12438"/>
    </row>
    <row r="12439" spans="12:13">
      <c r="L12439" s="44"/>
      <c r="M12439"/>
    </row>
    <row r="12440" spans="12:13">
      <c r="L12440" s="44"/>
      <c r="M12440"/>
    </row>
    <row r="12441" spans="12:13">
      <c r="L12441" s="44"/>
      <c r="M12441"/>
    </row>
    <row r="12442" spans="12:13">
      <c r="L12442" s="44"/>
      <c r="M12442"/>
    </row>
    <row r="12443" spans="12:13">
      <c r="L12443" s="44"/>
      <c r="M12443"/>
    </row>
    <row r="12444" spans="12:13">
      <c r="L12444" s="44"/>
      <c r="M12444"/>
    </row>
    <row r="12445" spans="12:13">
      <c r="L12445" s="44"/>
      <c r="M12445"/>
    </row>
    <row r="12446" spans="12:13">
      <c r="L12446" s="44"/>
      <c r="M12446"/>
    </row>
    <row r="12447" spans="12:13">
      <c r="L12447" s="44"/>
      <c r="M12447"/>
    </row>
    <row r="12448" spans="12:13">
      <c r="L12448" s="44"/>
      <c r="M12448"/>
    </row>
    <row r="12449" spans="12:13">
      <c r="L12449" s="44"/>
      <c r="M12449"/>
    </row>
    <row r="12450" spans="12:13">
      <c r="L12450" s="44"/>
      <c r="M12450"/>
    </row>
    <row r="12451" spans="12:13">
      <c r="L12451" s="44"/>
      <c r="M12451"/>
    </row>
    <row r="12452" spans="12:13">
      <c r="L12452" s="44"/>
      <c r="M12452"/>
    </row>
    <row r="12453" spans="12:13">
      <c r="L12453" s="44"/>
      <c r="M12453"/>
    </row>
    <row r="12454" spans="12:13">
      <c r="L12454" s="44"/>
      <c r="M12454"/>
    </row>
    <row r="12455" spans="12:13">
      <c r="L12455" s="44"/>
      <c r="M12455"/>
    </row>
    <row r="12456" spans="12:13">
      <c r="L12456" s="44"/>
      <c r="M12456"/>
    </row>
    <row r="12457" spans="12:13">
      <c r="L12457" s="44"/>
      <c r="M12457"/>
    </row>
    <row r="12458" spans="12:13">
      <c r="L12458" s="44"/>
      <c r="M12458"/>
    </row>
    <row r="12459" spans="12:13">
      <c r="L12459" s="44"/>
      <c r="M12459"/>
    </row>
    <row r="12460" spans="12:13">
      <c r="L12460" s="44"/>
      <c r="M12460"/>
    </row>
    <row r="12461" spans="12:13">
      <c r="L12461" s="44"/>
      <c r="M12461"/>
    </row>
    <row r="12462" spans="12:13">
      <c r="L12462" s="44"/>
      <c r="M12462"/>
    </row>
    <row r="12463" spans="12:13">
      <c r="L12463" s="44"/>
      <c r="M12463"/>
    </row>
    <row r="12464" spans="12:13">
      <c r="L12464" s="44"/>
      <c r="M12464"/>
    </row>
    <row r="12465" spans="12:13">
      <c r="L12465" s="44"/>
      <c r="M12465"/>
    </row>
    <row r="12466" spans="12:13">
      <c r="L12466" s="44"/>
      <c r="M12466"/>
    </row>
    <row r="12467" spans="12:13">
      <c r="L12467" s="44"/>
      <c r="M12467"/>
    </row>
    <row r="12468" spans="12:13">
      <c r="L12468" s="44"/>
      <c r="M12468"/>
    </row>
    <row r="12469" spans="12:13">
      <c r="L12469" s="44"/>
      <c r="M12469"/>
    </row>
    <row r="12470" spans="12:13">
      <c r="L12470" s="44"/>
      <c r="M12470"/>
    </row>
    <row r="12471" spans="12:13">
      <c r="L12471" s="44"/>
      <c r="M12471"/>
    </row>
    <row r="12472" spans="12:13">
      <c r="L12472" s="44"/>
      <c r="M12472"/>
    </row>
    <row r="12473" spans="12:13">
      <c r="L12473" s="44"/>
      <c r="M12473"/>
    </row>
    <row r="12474" spans="12:13">
      <c r="L12474" s="44"/>
      <c r="M12474"/>
    </row>
    <row r="12475" spans="12:13">
      <c r="L12475" s="44"/>
      <c r="M12475"/>
    </row>
    <row r="12476" spans="12:13">
      <c r="L12476" s="44"/>
      <c r="M12476"/>
    </row>
    <row r="12477" spans="12:13">
      <c r="L12477" s="44"/>
      <c r="M12477"/>
    </row>
    <row r="12478" spans="12:13">
      <c r="L12478" s="44"/>
      <c r="M12478"/>
    </row>
    <row r="12479" spans="12:13">
      <c r="L12479" s="44"/>
      <c r="M12479"/>
    </row>
    <row r="12480" spans="12:13">
      <c r="L12480" s="44"/>
      <c r="M12480"/>
    </row>
    <row r="12481" spans="12:13">
      <c r="L12481" s="44"/>
      <c r="M12481"/>
    </row>
    <row r="12482" spans="12:13">
      <c r="L12482" s="44"/>
      <c r="M12482"/>
    </row>
    <row r="12483" spans="12:13">
      <c r="L12483" s="44"/>
      <c r="M12483"/>
    </row>
    <row r="12484" spans="12:13">
      <c r="L12484" s="44"/>
      <c r="M12484"/>
    </row>
    <row r="12485" spans="12:13">
      <c r="L12485" s="44"/>
      <c r="M12485"/>
    </row>
    <row r="12486" spans="12:13">
      <c r="L12486" s="44"/>
      <c r="M12486"/>
    </row>
    <row r="12487" spans="12:13">
      <c r="L12487" s="44"/>
      <c r="M12487"/>
    </row>
    <row r="12488" spans="12:13">
      <c r="L12488" s="44"/>
      <c r="M12488"/>
    </row>
    <row r="12489" spans="12:13">
      <c r="L12489" s="44"/>
      <c r="M12489"/>
    </row>
    <row r="12490" spans="12:13">
      <c r="L12490" s="44"/>
      <c r="M12490"/>
    </row>
    <row r="12491" spans="12:13">
      <c r="L12491" s="44"/>
      <c r="M12491"/>
    </row>
    <row r="12492" spans="12:13">
      <c r="L12492" s="44"/>
      <c r="M12492"/>
    </row>
    <row r="12493" spans="12:13">
      <c r="L12493" s="44"/>
      <c r="M12493"/>
    </row>
    <row r="12494" spans="12:13">
      <c r="L12494" s="44"/>
      <c r="M12494"/>
    </row>
    <row r="12495" spans="12:13">
      <c r="L12495" s="44"/>
      <c r="M12495"/>
    </row>
    <row r="12496" spans="12:13">
      <c r="L12496" s="44"/>
      <c r="M12496"/>
    </row>
    <row r="12497" spans="12:13">
      <c r="L12497" s="44"/>
      <c r="M12497"/>
    </row>
    <row r="12498" spans="12:13">
      <c r="L12498" s="44"/>
      <c r="M12498"/>
    </row>
    <row r="12499" spans="12:13">
      <c r="L12499" s="44"/>
      <c r="M12499"/>
    </row>
    <row r="12500" spans="12:13">
      <c r="L12500" s="44"/>
      <c r="M12500"/>
    </row>
    <row r="12501" spans="12:13">
      <c r="L12501" s="44"/>
      <c r="M12501"/>
    </row>
    <row r="12502" spans="12:13">
      <c r="L12502" s="44"/>
      <c r="M12502"/>
    </row>
    <row r="12503" spans="12:13">
      <c r="L12503" s="44"/>
      <c r="M12503"/>
    </row>
    <row r="12504" spans="12:13">
      <c r="L12504" s="44"/>
      <c r="M12504"/>
    </row>
    <row r="12505" spans="12:13">
      <c r="L12505" s="44"/>
      <c r="M12505"/>
    </row>
    <row r="12506" spans="12:13">
      <c r="L12506" s="44"/>
      <c r="M12506"/>
    </row>
    <row r="12507" spans="12:13">
      <c r="L12507" s="44"/>
      <c r="M12507"/>
    </row>
    <row r="12508" spans="12:13">
      <c r="L12508" s="44"/>
      <c r="M12508"/>
    </row>
    <row r="12509" spans="12:13">
      <c r="L12509" s="44"/>
      <c r="M12509"/>
    </row>
    <row r="12510" spans="12:13">
      <c r="L12510" s="44"/>
      <c r="M12510"/>
    </row>
    <row r="12511" spans="12:13">
      <c r="L12511" s="44"/>
      <c r="M12511"/>
    </row>
    <row r="12512" spans="12:13">
      <c r="L12512" s="44"/>
      <c r="M12512"/>
    </row>
    <row r="12513" spans="12:13">
      <c r="L12513" s="44"/>
      <c r="M12513"/>
    </row>
    <row r="12514" spans="12:13">
      <c r="L12514" s="44"/>
      <c r="M12514"/>
    </row>
    <row r="12515" spans="12:13">
      <c r="L12515" s="44"/>
      <c r="M12515"/>
    </row>
    <row r="12516" spans="12:13">
      <c r="L12516" s="44"/>
      <c r="M12516"/>
    </row>
    <row r="12517" spans="12:13">
      <c r="L12517" s="44"/>
      <c r="M12517"/>
    </row>
    <row r="12518" spans="12:13">
      <c r="L12518" s="44"/>
      <c r="M12518"/>
    </row>
    <row r="12519" spans="12:13">
      <c r="L12519" s="44"/>
      <c r="M12519"/>
    </row>
    <row r="12520" spans="12:13">
      <c r="L12520" s="44"/>
      <c r="M12520"/>
    </row>
    <row r="12521" spans="12:13">
      <c r="L12521" s="44"/>
      <c r="M12521"/>
    </row>
    <row r="12522" spans="12:13">
      <c r="L12522" s="44"/>
      <c r="M12522"/>
    </row>
    <row r="12523" spans="12:13">
      <c r="L12523" s="44"/>
      <c r="M12523"/>
    </row>
    <row r="12524" spans="12:13">
      <c r="L12524" s="44"/>
      <c r="M12524"/>
    </row>
    <row r="12525" spans="12:13">
      <c r="L12525" s="44"/>
      <c r="M12525"/>
    </row>
    <row r="12526" spans="12:13">
      <c r="L12526" s="44"/>
      <c r="M12526"/>
    </row>
    <row r="12527" spans="12:13">
      <c r="L12527" s="44"/>
      <c r="M12527"/>
    </row>
    <row r="12528" spans="12:13">
      <c r="L12528" s="44"/>
      <c r="M12528"/>
    </row>
    <row r="12529" spans="12:13">
      <c r="L12529" s="44"/>
      <c r="M12529"/>
    </row>
    <row r="12530" spans="12:13">
      <c r="L12530" s="44"/>
      <c r="M12530"/>
    </row>
    <row r="12531" spans="12:13">
      <c r="L12531" s="44"/>
      <c r="M12531"/>
    </row>
    <row r="12532" spans="12:13">
      <c r="L12532" s="44"/>
      <c r="M12532"/>
    </row>
    <row r="12533" spans="12:13">
      <c r="L12533" s="44"/>
      <c r="M12533"/>
    </row>
    <row r="12534" spans="12:13">
      <c r="L12534" s="44"/>
      <c r="M12534"/>
    </row>
    <row r="12535" spans="12:13">
      <c r="L12535" s="44"/>
      <c r="M12535"/>
    </row>
    <row r="12536" spans="12:13">
      <c r="L12536" s="44"/>
      <c r="M12536"/>
    </row>
    <row r="12537" spans="12:13">
      <c r="L12537" s="44"/>
      <c r="M12537"/>
    </row>
    <row r="12538" spans="12:13">
      <c r="L12538" s="44"/>
      <c r="M12538"/>
    </row>
    <row r="12539" spans="12:13">
      <c r="L12539" s="44"/>
      <c r="M12539"/>
    </row>
    <row r="12540" spans="12:13">
      <c r="L12540" s="44"/>
      <c r="M12540"/>
    </row>
    <row r="12541" spans="12:13">
      <c r="L12541" s="44"/>
      <c r="M12541"/>
    </row>
    <row r="12542" spans="12:13">
      <c r="L12542" s="44"/>
      <c r="M12542"/>
    </row>
    <row r="12543" spans="12:13">
      <c r="L12543" s="44"/>
      <c r="M12543"/>
    </row>
    <row r="12544" spans="12:13">
      <c r="L12544" s="44"/>
      <c r="M12544"/>
    </row>
    <row r="12545" spans="12:13">
      <c r="L12545" s="44"/>
      <c r="M12545"/>
    </row>
    <row r="12546" spans="12:13">
      <c r="L12546" s="44"/>
      <c r="M12546"/>
    </row>
    <row r="12547" spans="12:13">
      <c r="L12547" s="44"/>
      <c r="M12547"/>
    </row>
    <row r="12548" spans="12:13">
      <c r="L12548" s="44"/>
      <c r="M12548"/>
    </row>
    <row r="12549" spans="12:13">
      <c r="L12549" s="44"/>
      <c r="M12549"/>
    </row>
    <row r="12550" spans="12:13">
      <c r="L12550" s="44"/>
      <c r="M12550"/>
    </row>
    <row r="12551" spans="12:13">
      <c r="L12551" s="44"/>
      <c r="M12551"/>
    </row>
    <row r="12552" spans="12:13">
      <c r="L12552" s="44"/>
      <c r="M12552"/>
    </row>
    <row r="12553" spans="12:13">
      <c r="L12553" s="44"/>
      <c r="M12553"/>
    </row>
    <row r="12554" spans="12:13">
      <c r="L12554" s="44"/>
      <c r="M12554"/>
    </row>
    <row r="12555" spans="12:13">
      <c r="L12555" s="44"/>
      <c r="M12555"/>
    </row>
    <row r="12556" spans="12:13">
      <c r="L12556" s="44"/>
      <c r="M12556"/>
    </row>
    <row r="12557" spans="12:13">
      <c r="L12557" s="44"/>
      <c r="M12557"/>
    </row>
    <row r="12558" spans="12:13">
      <c r="L12558" s="44"/>
      <c r="M12558"/>
    </row>
    <row r="12559" spans="12:13">
      <c r="L12559" s="44"/>
      <c r="M12559"/>
    </row>
    <row r="12560" spans="12:13">
      <c r="L12560" s="44"/>
      <c r="M12560"/>
    </row>
    <row r="12561" spans="12:13">
      <c r="L12561" s="44"/>
      <c r="M12561"/>
    </row>
    <row r="12562" spans="12:13">
      <c r="L12562" s="44"/>
      <c r="M12562"/>
    </row>
    <row r="12563" spans="12:13">
      <c r="L12563" s="44"/>
      <c r="M12563"/>
    </row>
    <row r="12564" spans="12:13">
      <c r="L12564" s="44"/>
      <c r="M12564"/>
    </row>
    <row r="12565" spans="12:13">
      <c r="L12565" s="44"/>
      <c r="M12565"/>
    </row>
    <row r="12566" spans="12:13">
      <c r="L12566" s="44"/>
      <c r="M12566"/>
    </row>
    <row r="12567" spans="12:13">
      <c r="L12567" s="44"/>
      <c r="M12567"/>
    </row>
    <row r="12568" spans="12:13">
      <c r="L12568" s="44"/>
      <c r="M12568"/>
    </row>
    <row r="12569" spans="12:13">
      <c r="L12569" s="44"/>
      <c r="M12569"/>
    </row>
    <row r="12570" spans="12:13">
      <c r="L12570" s="44"/>
      <c r="M12570"/>
    </row>
    <row r="12571" spans="12:13">
      <c r="L12571" s="44"/>
      <c r="M12571"/>
    </row>
    <row r="12572" spans="12:13">
      <c r="L12572" s="44"/>
      <c r="M12572"/>
    </row>
    <row r="12573" spans="12:13">
      <c r="L12573" s="44"/>
      <c r="M12573"/>
    </row>
    <row r="12574" spans="12:13">
      <c r="L12574" s="44"/>
      <c r="M12574"/>
    </row>
    <row r="12575" spans="12:13">
      <c r="L12575" s="44"/>
      <c r="M12575"/>
    </row>
    <row r="12576" spans="12:13">
      <c r="L12576" s="44"/>
      <c r="M12576"/>
    </row>
    <row r="12577" spans="12:13">
      <c r="L12577" s="44"/>
      <c r="M12577"/>
    </row>
    <row r="12578" spans="12:13">
      <c r="L12578" s="44"/>
      <c r="M12578"/>
    </row>
    <row r="12579" spans="12:13">
      <c r="L12579" s="44"/>
      <c r="M12579"/>
    </row>
    <row r="12580" spans="12:13">
      <c r="L12580" s="44"/>
      <c r="M12580"/>
    </row>
    <row r="12581" spans="12:13">
      <c r="L12581" s="44"/>
      <c r="M12581"/>
    </row>
    <row r="12582" spans="12:13">
      <c r="L12582" s="44"/>
      <c r="M12582"/>
    </row>
    <row r="12583" spans="12:13">
      <c r="L12583" s="44"/>
      <c r="M12583"/>
    </row>
    <row r="12584" spans="12:13">
      <c r="L12584" s="44"/>
      <c r="M12584"/>
    </row>
    <row r="12585" spans="12:13">
      <c r="L12585" s="44"/>
      <c r="M12585"/>
    </row>
    <row r="12586" spans="12:13">
      <c r="L12586" s="44"/>
      <c r="M12586"/>
    </row>
    <row r="12587" spans="12:13">
      <c r="L12587" s="44"/>
      <c r="M12587"/>
    </row>
    <row r="12588" spans="12:13">
      <c r="L12588" s="44"/>
      <c r="M12588"/>
    </row>
    <row r="12589" spans="12:13">
      <c r="L12589" s="44"/>
      <c r="M12589"/>
    </row>
    <row r="12590" spans="12:13">
      <c r="L12590" s="44"/>
      <c r="M12590"/>
    </row>
    <row r="12591" spans="12:13">
      <c r="L12591" s="44"/>
      <c r="M12591"/>
    </row>
    <row r="12592" spans="12:13">
      <c r="L12592" s="44"/>
      <c r="M12592"/>
    </row>
    <row r="12593" spans="12:13">
      <c r="L12593" s="44"/>
      <c r="M12593"/>
    </row>
    <row r="12594" spans="12:13">
      <c r="L12594" s="44"/>
      <c r="M12594"/>
    </row>
    <row r="12595" spans="12:13">
      <c r="L12595" s="44"/>
      <c r="M12595"/>
    </row>
    <row r="12596" spans="12:13">
      <c r="L12596" s="44"/>
      <c r="M12596"/>
    </row>
    <row r="12597" spans="12:13">
      <c r="L12597" s="44"/>
      <c r="M12597"/>
    </row>
    <row r="12598" spans="12:13">
      <c r="L12598" s="44"/>
      <c r="M12598"/>
    </row>
    <row r="12599" spans="12:13">
      <c r="L12599" s="44"/>
      <c r="M12599"/>
    </row>
    <row r="12600" spans="12:13">
      <c r="L12600" s="44"/>
      <c r="M12600"/>
    </row>
    <row r="12601" spans="12:13">
      <c r="L12601" s="44"/>
      <c r="M12601"/>
    </row>
    <row r="12602" spans="12:13">
      <c r="L12602" s="44"/>
      <c r="M12602"/>
    </row>
    <row r="12603" spans="12:13">
      <c r="L12603" s="44"/>
      <c r="M12603"/>
    </row>
    <row r="12604" spans="12:13">
      <c r="L12604" s="44"/>
      <c r="M12604"/>
    </row>
    <row r="12605" spans="12:13">
      <c r="L12605" s="44"/>
      <c r="M12605"/>
    </row>
    <row r="12606" spans="12:13">
      <c r="L12606" s="44"/>
      <c r="M12606"/>
    </row>
    <row r="12607" spans="12:13">
      <c r="L12607" s="44"/>
      <c r="M12607"/>
    </row>
    <row r="12608" spans="12:13">
      <c r="L12608" s="44"/>
      <c r="M12608"/>
    </row>
    <row r="12609" spans="12:13">
      <c r="L12609" s="44"/>
      <c r="M12609"/>
    </row>
    <row r="12610" spans="12:13">
      <c r="L12610" s="44"/>
      <c r="M12610"/>
    </row>
    <row r="12611" spans="12:13">
      <c r="L12611" s="44"/>
      <c r="M12611"/>
    </row>
    <row r="12612" spans="12:13">
      <c r="L12612" s="44"/>
      <c r="M12612"/>
    </row>
    <row r="12613" spans="12:13">
      <c r="L12613" s="44"/>
      <c r="M12613"/>
    </row>
    <row r="12614" spans="12:13">
      <c r="L12614" s="44"/>
      <c r="M12614"/>
    </row>
    <row r="12615" spans="12:13">
      <c r="L12615" s="44"/>
      <c r="M12615"/>
    </row>
    <row r="12616" spans="12:13">
      <c r="L12616" s="44"/>
      <c r="M12616"/>
    </row>
    <row r="12617" spans="12:13">
      <c r="L12617" s="44"/>
      <c r="M12617"/>
    </row>
    <row r="12618" spans="12:13">
      <c r="L12618" s="44"/>
      <c r="M12618"/>
    </row>
    <row r="12619" spans="12:13">
      <c r="L12619" s="44"/>
      <c r="M12619"/>
    </row>
    <row r="12620" spans="12:13">
      <c r="L12620" s="44"/>
      <c r="M12620"/>
    </row>
    <row r="12621" spans="12:13">
      <c r="L12621" s="44"/>
      <c r="M12621"/>
    </row>
    <row r="12622" spans="12:13">
      <c r="L12622" s="44"/>
      <c r="M12622"/>
    </row>
    <row r="12623" spans="12:13">
      <c r="L12623" s="44"/>
      <c r="M12623"/>
    </row>
    <row r="12624" spans="12:13">
      <c r="L12624" s="44"/>
      <c r="M12624"/>
    </row>
    <row r="12625" spans="12:13">
      <c r="L12625" s="44"/>
      <c r="M12625"/>
    </row>
    <row r="12626" spans="12:13">
      <c r="L12626" s="44"/>
      <c r="M12626"/>
    </row>
    <row r="12627" spans="12:13">
      <c r="L12627" s="44"/>
      <c r="M12627"/>
    </row>
    <row r="12628" spans="12:13">
      <c r="L12628" s="44"/>
      <c r="M12628"/>
    </row>
    <row r="12629" spans="12:13">
      <c r="L12629" s="44"/>
      <c r="M12629"/>
    </row>
    <row r="12630" spans="12:13">
      <c r="L12630" s="44"/>
      <c r="M12630"/>
    </row>
    <row r="12631" spans="12:13">
      <c r="L12631" s="44"/>
      <c r="M12631"/>
    </row>
    <row r="12632" spans="12:13">
      <c r="L12632" s="44"/>
      <c r="M12632"/>
    </row>
    <row r="12633" spans="12:13">
      <c r="L12633" s="44"/>
      <c r="M12633"/>
    </row>
    <row r="12634" spans="12:13">
      <c r="L12634" s="44"/>
      <c r="M12634"/>
    </row>
    <row r="12635" spans="12:13">
      <c r="L12635" s="44"/>
      <c r="M12635"/>
    </row>
    <row r="12636" spans="12:13">
      <c r="L12636" s="44"/>
      <c r="M12636"/>
    </row>
    <row r="12637" spans="12:13">
      <c r="L12637" s="44"/>
      <c r="M12637"/>
    </row>
    <row r="12638" spans="12:13">
      <c r="L12638" s="44"/>
      <c r="M12638"/>
    </row>
    <row r="12639" spans="12:13">
      <c r="L12639" s="44"/>
      <c r="M12639"/>
    </row>
    <row r="12640" spans="12:13">
      <c r="L12640" s="44"/>
      <c r="M12640"/>
    </row>
    <row r="12641" spans="12:13">
      <c r="L12641" s="44"/>
      <c r="M12641"/>
    </row>
    <row r="12642" spans="12:13">
      <c r="L12642" s="44"/>
      <c r="M12642"/>
    </row>
    <row r="12643" spans="12:13">
      <c r="L12643" s="44"/>
      <c r="M12643"/>
    </row>
    <row r="12644" spans="12:13">
      <c r="L12644" s="44"/>
      <c r="M12644"/>
    </row>
    <row r="12645" spans="12:13">
      <c r="L12645" s="44"/>
      <c r="M12645"/>
    </row>
    <row r="12646" spans="12:13">
      <c r="L12646" s="44"/>
      <c r="M12646"/>
    </row>
    <row r="12647" spans="12:13">
      <c r="L12647" s="44"/>
      <c r="M12647"/>
    </row>
    <row r="12648" spans="12:13">
      <c r="L12648" s="44"/>
      <c r="M12648"/>
    </row>
    <row r="12649" spans="12:13">
      <c r="L12649" s="44"/>
      <c r="M12649"/>
    </row>
    <row r="12650" spans="12:13">
      <c r="L12650" s="44"/>
      <c r="M12650"/>
    </row>
    <row r="12651" spans="12:13">
      <c r="L12651" s="44"/>
      <c r="M12651"/>
    </row>
    <row r="12652" spans="12:13">
      <c r="L12652" s="44"/>
      <c r="M12652"/>
    </row>
    <row r="12653" spans="12:13">
      <c r="L12653" s="44"/>
      <c r="M12653"/>
    </row>
    <row r="12654" spans="12:13">
      <c r="L12654" s="44"/>
      <c r="M12654"/>
    </row>
    <row r="12655" spans="12:13">
      <c r="L12655" s="44"/>
      <c r="M12655"/>
    </row>
    <row r="12656" spans="12:13">
      <c r="L12656" s="44"/>
      <c r="M12656"/>
    </row>
    <row r="12657" spans="12:13">
      <c r="L12657" s="44"/>
      <c r="M12657"/>
    </row>
    <row r="12658" spans="12:13">
      <c r="L12658" s="44"/>
      <c r="M12658"/>
    </row>
    <row r="12659" spans="12:13">
      <c r="L12659" s="44"/>
      <c r="M12659"/>
    </row>
    <row r="12660" spans="12:13">
      <c r="L12660" s="44"/>
      <c r="M12660"/>
    </row>
    <row r="12661" spans="12:13">
      <c r="L12661" s="44"/>
      <c r="M12661"/>
    </row>
    <row r="12662" spans="12:13">
      <c r="L12662" s="44"/>
      <c r="M12662"/>
    </row>
    <row r="12663" spans="12:13">
      <c r="L12663" s="44"/>
      <c r="M12663"/>
    </row>
    <row r="12664" spans="12:13">
      <c r="L12664" s="44"/>
      <c r="M12664"/>
    </row>
    <row r="12665" spans="12:13">
      <c r="L12665" s="44"/>
      <c r="M12665"/>
    </row>
    <row r="12666" spans="12:13">
      <c r="L12666" s="44"/>
      <c r="M12666"/>
    </row>
    <row r="12667" spans="12:13">
      <c r="L12667" s="44"/>
      <c r="M12667"/>
    </row>
    <row r="12668" spans="12:13">
      <c r="L12668" s="44"/>
      <c r="M12668"/>
    </row>
    <row r="12669" spans="12:13">
      <c r="L12669" s="44"/>
      <c r="M12669"/>
    </row>
    <row r="12670" spans="12:13">
      <c r="L12670" s="44"/>
      <c r="M12670"/>
    </row>
    <row r="12671" spans="12:13">
      <c r="L12671" s="44"/>
      <c r="M12671"/>
    </row>
    <row r="12672" spans="12:13">
      <c r="L12672" s="44"/>
      <c r="M12672"/>
    </row>
    <row r="12673" spans="12:13">
      <c r="L12673" s="44"/>
      <c r="M12673"/>
    </row>
    <row r="12674" spans="12:13">
      <c r="L12674" s="44"/>
      <c r="M12674"/>
    </row>
    <row r="12675" spans="12:13">
      <c r="L12675" s="44"/>
      <c r="M12675"/>
    </row>
    <row r="12676" spans="12:13">
      <c r="L12676" s="44"/>
      <c r="M12676"/>
    </row>
    <row r="12677" spans="12:13">
      <c r="L12677" s="44"/>
      <c r="M12677"/>
    </row>
    <row r="12678" spans="12:13">
      <c r="L12678" s="44"/>
      <c r="M12678"/>
    </row>
    <row r="12679" spans="12:13">
      <c r="L12679" s="44"/>
      <c r="M12679"/>
    </row>
    <row r="12680" spans="12:13">
      <c r="L12680" s="44"/>
      <c r="M12680"/>
    </row>
    <row r="12681" spans="12:13">
      <c r="L12681" s="44"/>
      <c r="M12681"/>
    </row>
    <row r="12682" spans="12:13">
      <c r="L12682" s="44"/>
      <c r="M12682"/>
    </row>
    <row r="12683" spans="12:13">
      <c r="L12683" s="44"/>
      <c r="M12683"/>
    </row>
    <row r="12684" spans="12:13">
      <c r="L12684" s="44"/>
      <c r="M12684"/>
    </row>
    <row r="12685" spans="12:13">
      <c r="L12685" s="44"/>
      <c r="M12685"/>
    </row>
    <row r="12686" spans="12:13">
      <c r="L12686" s="44"/>
      <c r="M12686"/>
    </row>
    <row r="12687" spans="12:13">
      <c r="L12687" s="44"/>
      <c r="M12687"/>
    </row>
    <row r="12688" spans="12:13">
      <c r="L12688" s="44"/>
      <c r="M12688"/>
    </row>
    <row r="12689" spans="12:13">
      <c r="L12689" s="44"/>
      <c r="M12689"/>
    </row>
    <row r="12690" spans="12:13">
      <c r="L12690" s="44"/>
      <c r="M12690"/>
    </row>
    <row r="12691" spans="12:13">
      <c r="L12691" s="44"/>
      <c r="M12691"/>
    </row>
    <row r="12692" spans="12:13">
      <c r="L12692" s="44"/>
      <c r="M12692"/>
    </row>
    <row r="12693" spans="12:13">
      <c r="L12693" s="44"/>
      <c r="M12693"/>
    </row>
    <row r="12694" spans="12:13">
      <c r="L12694" s="44"/>
      <c r="M12694"/>
    </row>
    <row r="12695" spans="12:13">
      <c r="L12695" s="44"/>
      <c r="M12695"/>
    </row>
    <row r="12696" spans="12:13">
      <c r="L12696" s="44"/>
      <c r="M12696"/>
    </row>
    <row r="12697" spans="12:13">
      <c r="L12697" s="44"/>
      <c r="M12697"/>
    </row>
    <row r="12698" spans="12:13">
      <c r="L12698" s="44"/>
      <c r="M12698"/>
    </row>
    <row r="12699" spans="12:13">
      <c r="L12699" s="44"/>
      <c r="M12699"/>
    </row>
    <row r="12700" spans="12:13">
      <c r="L12700" s="44"/>
      <c r="M12700"/>
    </row>
    <row r="12701" spans="12:13">
      <c r="L12701" s="44"/>
      <c r="M12701"/>
    </row>
    <row r="12702" spans="12:13">
      <c r="L12702" s="44"/>
      <c r="M12702"/>
    </row>
    <row r="12703" spans="12:13">
      <c r="L12703" s="44"/>
      <c r="M12703"/>
    </row>
    <row r="12704" spans="12:13">
      <c r="L12704" s="44"/>
      <c r="M12704"/>
    </row>
    <row r="12705" spans="12:13">
      <c r="L12705" s="44"/>
      <c r="M12705"/>
    </row>
    <row r="12706" spans="12:13">
      <c r="L12706" s="44"/>
      <c r="M12706"/>
    </row>
    <row r="12707" spans="12:13">
      <c r="L12707" s="44"/>
      <c r="M12707"/>
    </row>
    <row r="12708" spans="12:13">
      <c r="L12708" s="44"/>
      <c r="M12708"/>
    </row>
    <row r="12709" spans="12:13">
      <c r="L12709" s="44"/>
      <c r="M12709"/>
    </row>
    <row r="12710" spans="12:13">
      <c r="L12710" s="44"/>
      <c r="M12710"/>
    </row>
    <row r="12711" spans="12:13">
      <c r="L12711" s="44"/>
      <c r="M12711"/>
    </row>
    <row r="12712" spans="12:13">
      <c r="L12712" s="44"/>
      <c r="M12712"/>
    </row>
    <row r="12713" spans="12:13">
      <c r="L12713" s="44"/>
      <c r="M12713"/>
    </row>
    <row r="12714" spans="12:13">
      <c r="L12714" s="44"/>
      <c r="M12714"/>
    </row>
    <row r="12715" spans="12:13">
      <c r="L12715" s="44"/>
      <c r="M12715"/>
    </row>
    <row r="12716" spans="12:13">
      <c r="L12716" s="44"/>
      <c r="M12716"/>
    </row>
    <row r="12717" spans="12:13">
      <c r="L12717" s="44"/>
      <c r="M12717"/>
    </row>
    <row r="12718" spans="12:13">
      <c r="L12718" s="44"/>
      <c r="M12718"/>
    </row>
    <row r="12719" spans="12:13">
      <c r="L12719" s="44"/>
      <c r="M12719"/>
    </row>
    <row r="12720" spans="12:13">
      <c r="L12720" s="44"/>
      <c r="M12720"/>
    </row>
    <row r="12721" spans="12:13">
      <c r="L12721" s="44"/>
      <c r="M12721"/>
    </row>
    <row r="12722" spans="12:13">
      <c r="L12722" s="44"/>
      <c r="M12722"/>
    </row>
    <row r="12723" spans="12:13">
      <c r="L12723" s="44"/>
      <c r="M12723"/>
    </row>
    <row r="12724" spans="12:13">
      <c r="L12724" s="44"/>
      <c r="M12724"/>
    </row>
    <row r="12725" spans="12:13">
      <c r="L12725" s="44"/>
      <c r="M12725"/>
    </row>
    <row r="12726" spans="12:13">
      <c r="L12726" s="44"/>
      <c r="M12726"/>
    </row>
    <row r="12727" spans="12:13">
      <c r="L12727" s="44"/>
      <c r="M12727"/>
    </row>
    <row r="12728" spans="12:13">
      <c r="L12728" s="44"/>
      <c r="M12728"/>
    </row>
    <row r="12729" spans="12:13">
      <c r="L12729" s="44"/>
      <c r="M12729"/>
    </row>
    <row r="12730" spans="12:13">
      <c r="L12730" s="44"/>
      <c r="M12730"/>
    </row>
    <row r="12731" spans="12:13">
      <c r="L12731" s="44"/>
      <c r="M12731"/>
    </row>
    <row r="12732" spans="12:13">
      <c r="L12732" s="44"/>
      <c r="M12732"/>
    </row>
    <row r="12733" spans="12:13">
      <c r="L12733" s="44"/>
      <c r="M12733"/>
    </row>
    <row r="12734" spans="12:13">
      <c r="L12734" s="44"/>
      <c r="M12734"/>
    </row>
    <row r="12735" spans="12:13">
      <c r="L12735" s="44"/>
      <c r="M12735"/>
    </row>
    <row r="12736" spans="12:13">
      <c r="L12736" s="44"/>
      <c r="M12736"/>
    </row>
    <row r="12737" spans="12:13">
      <c r="L12737" s="44"/>
      <c r="M12737"/>
    </row>
    <row r="12738" spans="12:13">
      <c r="L12738" s="44"/>
      <c r="M12738"/>
    </row>
    <row r="12739" spans="12:13">
      <c r="L12739" s="44"/>
      <c r="M12739"/>
    </row>
    <row r="12740" spans="12:13">
      <c r="L12740" s="44"/>
      <c r="M12740"/>
    </row>
    <row r="12741" spans="12:13">
      <c r="L12741" s="44"/>
      <c r="M12741"/>
    </row>
    <row r="12742" spans="12:13">
      <c r="L12742" s="44"/>
      <c r="M12742"/>
    </row>
    <row r="12743" spans="12:13">
      <c r="L12743" s="44"/>
      <c r="M12743"/>
    </row>
    <row r="12744" spans="12:13">
      <c r="L12744" s="44"/>
      <c r="M12744"/>
    </row>
    <row r="12745" spans="12:13">
      <c r="L12745" s="44"/>
      <c r="M12745"/>
    </row>
    <row r="12746" spans="12:13">
      <c r="L12746" s="44"/>
      <c r="M12746"/>
    </row>
    <row r="12747" spans="12:13">
      <c r="L12747" s="44"/>
      <c r="M12747"/>
    </row>
    <row r="12748" spans="12:13">
      <c r="L12748" s="44"/>
      <c r="M12748"/>
    </row>
    <row r="12749" spans="12:13">
      <c r="L12749" s="44"/>
      <c r="M12749"/>
    </row>
    <row r="12750" spans="12:13">
      <c r="L12750" s="44"/>
      <c r="M12750"/>
    </row>
    <row r="12751" spans="12:13">
      <c r="L12751" s="44"/>
      <c r="M12751"/>
    </row>
    <row r="12752" spans="12:13">
      <c r="L12752" s="44"/>
      <c r="M12752"/>
    </row>
    <row r="12753" spans="12:13">
      <c r="L12753" s="44"/>
      <c r="M12753"/>
    </row>
    <row r="12754" spans="12:13">
      <c r="L12754" s="44"/>
      <c r="M12754"/>
    </row>
    <row r="12755" spans="12:13">
      <c r="L12755" s="44"/>
      <c r="M12755"/>
    </row>
    <row r="12756" spans="12:13">
      <c r="L12756" s="44"/>
      <c r="M12756"/>
    </row>
    <row r="12757" spans="12:13">
      <c r="L12757" s="44"/>
      <c r="M12757"/>
    </row>
    <row r="12758" spans="12:13">
      <c r="L12758" s="44"/>
      <c r="M12758"/>
    </row>
    <row r="12759" spans="12:13">
      <c r="L12759" s="44"/>
      <c r="M12759"/>
    </row>
    <row r="12760" spans="12:13">
      <c r="L12760" s="44"/>
      <c r="M12760"/>
    </row>
    <row r="12761" spans="12:13">
      <c r="L12761" s="44"/>
      <c r="M12761"/>
    </row>
    <row r="12762" spans="12:13">
      <c r="L12762" s="44"/>
      <c r="M12762"/>
    </row>
    <row r="12763" spans="12:13">
      <c r="L12763" s="44"/>
      <c r="M12763"/>
    </row>
    <row r="12764" spans="12:13">
      <c r="L12764" s="44"/>
      <c r="M12764"/>
    </row>
    <row r="12765" spans="12:13">
      <c r="L12765" s="44"/>
      <c r="M12765"/>
    </row>
    <row r="12766" spans="12:13">
      <c r="L12766" s="44"/>
      <c r="M12766"/>
    </row>
    <row r="12767" spans="12:13">
      <c r="L12767" s="44"/>
      <c r="M12767"/>
    </row>
    <row r="12768" spans="12:13">
      <c r="L12768" s="44"/>
      <c r="M12768"/>
    </row>
    <row r="12769" spans="12:13">
      <c r="L12769" s="44"/>
      <c r="M12769"/>
    </row>
    <row r="12770" spans="12:13">
      <c r="L12770" s="44"/>
      <c r="M12770"/>
    </row>
    <row r="12771" spans="12:13">
      <c r="L12771" s="44"/>
      <c r="M12771"/>
    </row>
    <row r="12772" spans="12:13">
      <c r="L12772" s="44"/>
      <c r="M12772"/>
    </row>
    <row r="12773" spans="12:13">
      <c r="L12773" s="44"/>
      <c r="M12773"/>
    </row>
    <row r="12774" spans="12:13">
      <c r="L12774" s="44"/>
      <c r="M12774"/>
    </row>
    <row r="12775" spans="12:13">
      <c r="L12775" s="44"/>
      <c r="M12775"/>
    </row>
    <row r="12776" spans="12:13">
      <c r="L12776" s="44"/>
      <c r="M12776"/>
    </row>
    <row r="12777" spans="12:13">
      <c r="L12777" s="44"/>
      <c r="M12777"/>
    </row>
    <row r="12778" spans="12:13">
      <c r="L12778" s="44"/>
      <c r="M12778"/>
    </row>
    <row r="12779" spans="12:13">
      <c r="L12779" s="44"/>
      <c r="M12779"/>
    </row>
    <row r="12780" spans="12:13">
      <c r="L12780" s="44"/>
      <c r="M12780"/>
    </row>
    <row r="12781" spans="12:13">
      <c r="L12781" s="44"/>
      <c r="M12781"/>
    </row>
    <row r="12782" spans="12:13">
      <c r="L12782" s="44"/>
      <c r="M12782"/>
    </row>
    <row r="12783" spans="12:13">
      <c r="L12783" s="44"/>
      <c r="M12783"/>
    </row>
    <row r="12784" spans="12:13">
      <c r="L12784" s="44"/>
      <c r="M12784"/>
    </row>
    <row r="12785" spans="12:13">
      <c r="L12785" s="44"/>
      <c r="M12785"/>
    </row>
    <row r="12786" spans="12:13">
      <c r="L12786" s="44"/>
      <c r="M12786"/>
    </row>
    <row r="12787" spans="12:13">
      <c r="L12787" s="44"/>
      <c r="M12787"/>
    </row>
    <row r="12788" spans="12:13">
      <c r="L12788" s="44"/>
      <c r="M12788"/>
    </row>
    <row r="12789" spans="12:13">
      <c r="L12789" s="44"/>
      <c r="M12789"/>
    </row>
    <row r="12790" spans="12:13">
      <c r="L12790" s="44"/>
      <c r="M12790"/>
    </row>
    <row r="12791" spans="12:13">
      <c r="L12791" s="44"/>
      <c r="M12791"/>
    </row>
    <row r="12792" spans="12:13">
      <c r="L12792" s="44"/>
      <c r="M12792"/>
    </row>
    <row r="12793" spans="12:13">
      <c r="L12793" s="44"/>
      <c r="M12793"/>
    </row>
    <row r="12794" spans="12:13">
      <c r="L12794" s="44"/>
      <c r="M12794"/>
    </row>
    <row r="12795" spans="12:13">
      <c r="L12795" s="44"/>
      <c r="M12795"/>
    </row>
    <row r="12796" spans="12:13">
      <c r="L12796" s="44"/>
      <c r="M12796"/>
    </row>
    <row r="12797" spans="12:13">
      <c r="L12797" s="44"/>
      <c r="M12797"/>
    </row>
    <row r="12798" spans="12:13">
      <c r="L12798" s="44"/>
      <c r="M12798"/>
    </row>
    <row r="12799" spans="12:13">
      <c r="L12799" s="44"/>
      <c r="M12799"/>
    </row>
    <row r="12800" spans="12:13">
      <c r="L12800" s="44"/>
      <c r="M12800"/>
    </row>
    <row r="12801" spans="12:13">
      <c r="L12801" s="44"/>
      <c r="M12801"/>
    </row>
    <row r="12802" spans="12:13">
      <c r="L12802" s="44"/>
      <c r="M12802"/>
    </row>
    <row r="12803" spans="12:13">
      <c r="L12803" s="44"/>
      <c r="M12803"/>
    </row>
    <row r="12804" spans="12:13">
      <c r="L12804" s="44"/>
      <c r="M12804"/>
    </row>
    <row r="12805" spans="12:13">
      <c r="L12805" s="44"/>
      <c r="M12805"/>
    </row>
    <row r="12806" spans="12:13">
      <c r="L12806" s="44"/>
      <c r="M12806"/>
    </row>
    <row r="12807" spans="12:13">
      <c r="L12807" s="44"/>
      <c r="M12807"/>
    </row>
    <row r="12808" spans="12:13">
      <c r="L12808" s="44"/>
      <c r="M12808"/>
    </row>
    <row r="12809" spans="12:13">
      <c r="L12809" s="44"/>
      <c r="M12809"/>
    </row>
    <row r="12810" spans="12:13">
      <c r="L12810" s="44"/>
      <c r="M12810"/>
    </row>
    <row r="12811" spans="12:13">
      <c r="L12811" s="44"/>
      <c r="M12811"/>
    </row>
    <row r="12812" spans="12:13">
      <c r="L12812" s="44"/>
      <c r="M12812"/>
    </row>
    <row r="12813" spans="12:13">
      <c r="L12813" s="44"/>
      <c r="M12813"/>
    </row>
    <row r="12814" spans="12:13">
      <c r="L12814" s="44"/>
      <c r="M12814"/>
    </row>
    <row r="12815" spans="12:13">
      <c r="L12815" s="44"/>
      <c r="M12815"/>
    </row>
    <row r="12816" spans="12:13">
      <c r="L12816" s="44"/>
      <c r="M12816"/>
    </row>
    <row r="12817" spans="12:13">
      <c r="L12817" s="44"/>
      <c r="M12817"/>
    </row>
    <row r="12818" spans="12:13">
      <c r="L12818" s="44"/>
      <c r="M12818"/>
    </row>
    <row r="12819" spans="12:13">
      <c r="L12819" s="44"/>
      <c r="M12819"/>
    </row>
    <row r="12820" spans="12:13">
      <c r="L12820" s="44"/>
      <c r="M12820"/>
    </row>
    <row r="12821" spans="12:13">
      <c r="L12821" s="44"/>
      <c r="M12821"/>
    </row>
    <row r="12822" spans="12:13">
      <c r="L12822" s="44"/>
      <c r="M12822"/>
    </row>
    <row r="12823" spans="12:13">
      <c r="L12823" s="44"/>
      <c r="M12823"/>
    </row>
    <row r="12824" spans="12:13">
      <c r="L12824" s="44"/>
      <c r="M12824"/>
    </row>
    <row r="12825" spans="12:13">
      <c r="L12825" s="44"/>
      <c r="M12825"/>
    </row>
    <row r="12826" spans="12:13">
      <c r="L12826" s="44"/>
      <c r="M12826"/>
    </row>
    <row r="12827" spans="12:13">
      <c r="L12827" s="44"/>
      <c r="M12827"/>
    </row>
    <row r="12828" spans="12:13">
      <c r="L12828" s="44"/>
      <c r="M12828"/>
    </row>
    <row r="12829" spans="12:13">
      <c r="L12829" s="44"/>
      <c r="M12829"/>
    </row>
    <row r="12830" spans="12:13">
      <c r="L12830" s="44"/>
      <c r="M12830"/>
    </row>
    <row r="12831" spans="12:13">
      <c r="L12831" s="44"/>
      <c r="M12831"/>
    </row>
    <row r="12832" spans="12:13">
      <c r="L12832" s="44"/>
      <c r="M12832"/>
    </row>
    <row r="12833" spans="12:13">
      <c r="L12833" s="44"/>
      <c r="M12833"/>
    </row>
    <row r="12834" spans="12:13">
      <c r="L12834" s="44"/>
      <c r="M12834"/>
    </row>
    <row r="12835" spans="12:13">
      <c r="L12835" s="44"/>
      <c r="M12835"/>
    </row>
    <row r="12836" spans="12:13">
      <c r="L12836" s="44"/>
      <c r="M12836"/>
    </row>
    <row r="12837" spans="12:13">
      <c r="L12837" s="44"/>
      <c r="M12837"/>
    </row>
    <row r="12838" spans="12:13">
      <c r="L12838" s="44"/>
      <c r="M12838"/>
    </row>
    <row r="12839" spans="12:13">
      <c r="L12839" s="44"/>
      <c r="M12839"/>
    </row>
    <row r="12840" spans="12:13">
      <c r="L12840" s="44"/>
      <c r="M12840"/>
    </row>
    <row r="12841" spans="12:13">
      <c r="L12841" s="44"/>
      <c r="M12841"/>
    </row>
    <row r="12842" spans="12:13">
      <c r="L12842" s="44"/>
      <c r="M12842"/>
    </row>
    <row r="12843" spans="12:13">
      <c r="L12843" s="44"/>
      <c r="M12843"/>
    </row>
    <row r="12844" spans="12:13">
      <c r="L12844" s="44"/>
      <c r="M12844"/>
    </row>
    <row r="12845" spans="12:13">
      <c r="L12845" s="44"/>
      <c r="M12845"/>
    </row>
    <row r="12846" spans="12:13">
      <c r="L12846" s="44"/>
      <c r="M12846"/>
    </row>
    <row r="12847" spans="12:13">
      <c r="L12847" s="44"/>
      <c r="M12847"/>
    </row>
    <row r="12848" spans="12:13">
      <c r="L12848" s="44"/>
      <c r="M12848"/>
    </row>
    <row r="12849" spans="12:13">
      <c r="L12849" s="44"/>
      <c r="M12849"/>
    </row>
    <row r="12850" spans="12:13">
      <c r="L12850" s="44"/>
      <c r="M12850"/>
    </row>
    <row r="12851" spans="12:13">
      <c r="L12851" s="44"/>
      <c r="M12851"/>
    </row>
    <row r="12852" spans="12:13">
      <c r="L12852" s="44"/>
      <c r="M12852"/>
    </row>
    <row r="12853" spans="12:13">
      <c r="L12853" s="44"/>
      <c r="M12853"/>
    </row>
    <row r="12854" spans="12:13">
      <c r="L12854" s="44"/>
      <c r="M12854"/>
    </row>
    <row r="12855" spans="12:13">
      <c r="L12855" s="44"/>
      <c r="M12855"/>
    </row>
    <row r="12856" spans="12:13">
      <c r="L12856" s="44"/>
      <c r="M12856"/>
    </row>
    <row r="12857" spans="12:13">
      <c r="L12857" s="44"/>
      <c r="M12857"/>
    </row>
    <row r="12858" spans="12:13">
      <c r="L12858" s="44"/>
      <c r="M12858"/>
    </row>
    <row r="12859" spans="12:13">
      <c r="L12859" s="44"/>
      <c r="M12859"/>
    </row>
    <row r="12860" spans="12:13">
      <c r="L12860" s="44"/>
      <c r="M12860"/>
    </row>
    <row r="12861" spans="12:13">
      <c r="L12861" s="44"/>
      <c r="M12861"/>
    </row>
    <row r="12862" spans="12:13">
      <c r="L12862" s="44"/>
      <c r="M12862"/>
    </row>
    <row r="12863" spans="12:13">
      <c r="L12863" s="44"/>
      <c r="M12863"/>
    </row>
    <row r="12864" spans="12:13">
      <c r="L12864" s="44"/>
      <c r="M12864"/>
    </row>
    <row r="12865" spans="12:13">
      <c r="L12865" s="44"/>
      <c r="M12865"/>
    </row>
    <row r="12866" spans="12:13">
      <c r="L12866" s="44"/>
      <c r="M12866"/>
    </row>
    <row r="12867" spans="12:13">
      <c r="L12867" s="44"/>
      <c r="M12867"/>
    </row>
    <row r="12868" spans="12:13">
      <c r="L12868" s="44"/>
      <c r="M12868"/>
    </row>
    <row r="12869" spans="12:13">
      <c r="L12869" s="44"/>
      <c r="M12869"/>
    </row>
    <row r="12870" spans="12:13">
      <c r="L12870" s="44"/>
      <c r="M12870"/>
    </row>
    <row r="12871" spans="12:13">
      <c r="L12871" s="44"/>
      <c r="M12871"/>
    </row>
    <row r="12872" spans="12:13">
      <c r="L12872" s="44"/>
      <c r="M12872"/>
    </row>
    <row r="12873" spans="12:13">
      <c r="L12873" s="44"/>
      <c r="M12873"/>
    </row>
    <row r="12874" spans="12:13">
      <c r="L12874" s="44"/>
      <c r="M12874"/>
    </row>
    <row r="12875" spans="12:13">
      <c r="L12875" s="44"/>
      <c r="M12875"/>
    </row>
    <row r="12876" spans="12:13">
      <c r="L12876" s="44"/>
      <c r="M12876"/>
    </row>
    <row r="12877" spans="12:13">
      <c r="L12877" s="44"/>
      <c r="M12877"/>
    </row>
    <row r="12878" spans="12:13">
      <c r="L12878" s="44"/>
      <c r="M12878"/>
    </row>
    <row r="12879" spans="12:13">
      <c r="L12879" s="44"/>
      <c r="M12879"/>
    </row>
    <row r="12880" spans="12:13">
      <c r="L12880" s="44"/>
      <c r="M12880"/>
    </row>
    <row r="12881" spans="12:13">
      <c r="L12881" s="44"/>
      <c r="M12881"/>
    </row>
    <row r="12882" spans="12:13">
      <c r="L12882" s="44"/>
      <c r="M12882"/>
    </row>
    <row r="12883" spans="12:13">
      <c r="L12883" s="44"/>
      <c r="M12883"/>
    </row>
    <row r="12884" spans="12:13">
      <c r="L12884" s="44"/>
      <c r="M12884"/>
    </row>
    <row r="12885" spans="12:13">
      <c r="L12885" s="44"/>
      <c r="M12885"/>
    </row>
    <row r="12886" spans="12:13">
      <c r="L12886" s="44"/>
      <c r="M12886"/>
    </row>
    <row r="12887" spans="12:13">
      <c r="L12887" s="44"/>
      <c r="M12887"/>
    </row>
    <row r="12888" spans="12:13">
      <c r="L12888" s="44"/>
      <c r="M12888"/>
    </row>
    <row r="12889" spans="12:13">
      <c r="L12889" s="44"/>
      <c r="M12889"/>
    </row>
    <row r="12890" spans="12:13">
      <c r="L12890" s="44"/>
      <c r="M12890"/>
    </row>
    <row r="12891" spans="12:13">
      <c r="L12891" s="44"/>
      <c r="M12891"/>
    </row>
    <row r="12892" spans="12:13">
      <c r="L12892" s="44"/>
      <c r="M12892"/>
    </row>
    <row r="12893" spans="12:13">
      <c r="L12893" s="44"/>
      <c r="M12893"/>
    </row>
    <row r="12894" spans="12:13">
      <c r="L12894" s="44"/>
      <c r="M12894"/>
    </row>
    <row r="12895" spans="12:13">
      <c r="L12895" s="44"/>
      <c r="M12895"/>
    </row>
    <row r="12896" spans="12:13">
      <c r="L12896" s="44"/>
      <c r="M12896"/>
    </row>
    <row r="12897" spans="12:13">
      <c r="L12897" s="44"/>
      <c r="M12897"/>
    </row>
    <row r="12898" spans="12:13">
      <c r="L12898" s="44"/>
      <c r="M12898"/>
    </row>
    <row r="12899" spans="12:13">
      <c r="L12899" s="44"/>
      <c r="M12899"/>
    </row>
    <row r="12900" spans="12:13">
      <c r="L12900" s="44"/>
      <c r="M12900"/>
    </row>
    <row r="12901" spans="12:13">
      <c r="L12901" s="44"/>
      <c r="M12901"/>
    </row>
    <row r="12902" spans="12:13">
      <c r="L12902" s="44"/>
      <c r="M12902"/>
    </row>
    <row r="12903" spans="12:13">
      <c r="L12903" s="44"/>
      <c r="M12903"/>
    </row>
    <row r="12904" spans="12:13">
      <c r="L12904" s="44"/>
      <c r="M12904"/>
    </row>
    <row r="12905" spans="12:13">
      <c r="L12905" s="44"/>
      <c r="M12905"/>
    </row>
    <row r="12906" spans="12:13">
      <c r="L12906" s="44"/>
      <c r="M12906"/>
    </row>
    <row r="12907" spans="12:13">
      <c r="L12907" s="44"/>
      <c r="M12907"/>
    </row>
    <row r="12908" spans="12:13">
      <c r="L12908" s="44"/>
      <c r="M12908"/>
    </row>
    <row r="12909" spans="12:13">
      <c r="L12909" s="44"/>
      <c r="M12909"/>
    </row>
    <row r="12910" spans="12:13">
      <c r="L12910" s="44"/>
      <c r="M12910"/>
    </row>
    <row r="12911" spans="12:13">
      <c r="L12911" s="44"/>
      <c r="M12911"/>
    </row>
    <row r="12912" spans="12:13">
      <c r="L12912" s="44"/>
      <c r="M12912"/>
    </row>
    <row r="12913" spans="12:13">
      <c r="L12913" s="44"/>
      <c r="M12913"/>
    </row>
    <row r="12914" spans="12:13">
      <c r="L12914" s="44"/>
      <c r="M12914"/>
    </row>
    <row r="12915" spans="12:13">
      <c r="L12915" s="44"/>
      <c r="M12915"/>
    </row>
    <row r="12916" spans="12:13">
      <c r="L12916" s="44"/>
      <c r="M12916"/>
    </row>
    <row r="12917" spans="12:13">
      <c r="L12917" s="44"/>
      <c r="M12917"/>
    </row>
    <row r="12918" spans="12:13">
      <c r="L12918" s="44"/>
      <c r="M12918"/>
    </row>
    <row r="12919" spans="12:13">
      <c r="L12919" s="44"/>
      <c r="M12919"/>
    </row>
    <row r="12920" spans="12:13">
      <c r="L12920" s="44"/>
      <c r="M12920"/>
    </row>
    <row r="12921" spans="12:13">
      <c r="L12921" s="44"/>
      <c r="M12921"/>
    </row>
    <row r="12922" spans="12:13">
      <c r="L12922" s="44"/>
      <c r="M12922"/>
    </row>
    <row r="12923" spans="12:13">
      <c r="L12923" s="44"/>
      <c r="M12923"/>
    </row>
    <row r="12924" spans="12:13">
      <c r="L12924" s="44"/>
      <c r="M12924"/>
    </row>
    <row r="12925" spans="12:13">
      <c r="L12925" s="44"/>
      <c r="M12925"/>
    </row>
    <row r="12926" spans="12:13">
      <c r="L12926" s="44"/>
      <c r="M12926"/>
    </row>
    <row r="12927" spans="12:13">
      <c r="L12927" s="44"/>
      <c r="M12927"/>
    </row>
    <row r="12928" spans="12:13">
      <c r="L12928" s="44"/>
      <c r="M12928"/>
    </row>
    <row r="12929" spans="12:13">
      <c r="L12929" s="44"/>
      <c r="M12929"/>
    </row>
    <row r="12930" spans="12:13">
      <c r="L12930" s="44"/>
      <c r="M12930"/>
    </row>
    <row r="12931" spans="12:13">
      <c r="L12931" s="44"/>
      <c r="M12931"/>
    </row>
    <row r="12932" spans="12:13">
      <c r="L12932" s="44"/>
      <c r="M12932"/>
    </row>
    <row r="12933" spans="12:13">
      <c r="L12933" s="44"/>
      <c r="M12933"/>
    </row>
    <row r="12934" spans="12:13">
      <c r="L12934" s="44"/>
      <c r="M12934"/>
    </row>
    <row r="12935" spans="12:13">
      <c r="L12935" s="44"/>
      <c r="M12935"/>
    </row>
    <row r="12936" spans="12:13">
      <c r="L12936" s="44"/>
      <c r="M12936"/>
    </row>
    <row r="12937" spans="12:13">
      <c r="L12937" s="44"/>
      <c r="M12937"/>
    </row>
    <row r="12938" spans="12:13">
      <c r="L12938" s="44"/>
      <c r="M12938"/>
    </row>
    <row r="12939" spans="12:13">
      <c r="L12939" s="44"/>
      <c r="M12939"/>
    </row>
    <row r="12940" spans="12:13">
      <c r="L12940" s="44"/>
      <c r="M12940"/>
    </row>
    <row r="12941" spans="12:13">
      <c r="L12941" s="44"/>
      <c r="M12941"/>
    </row>
    <row r="12942" spans="12:13">
      <c r="L12942" s="44"/>
      <c r="M12942"/>
    </row>
    <row r="12943" spans="12:13">
      <c r="L12943" s="44"/>
      <c r="M12943"/>
    </row>
    <row r="12944" spans="12:13">
      <c r="L12944" s="44"/>
      <c r="M12944"/>
    </row>
    <row r="12945" spans="12:13">
      <c r="L12945" s="44"/>
      <c r="M12945"/>
    </row>
    <row r="12946" spans="12:13">
      <c r="L12946" s="44"/>
      <c r="M12946"/>
    </row>
    <row r="12947" spans="12:13">
      <c r="L12947" s="44"/>
      <c r="M12947"/>
    </row>
    <row r="12948" spans="12:13">
      <c r="L12948" s="44"/>
      <c r="M12948"/>
    </row>
    <row r="12949" spans="12:13">
      <c r="L12949" s="44"/>
      <c r="M12949"/>
    </row>
    <row r="12950" spans="12:13">
      <c r="L12950" s="44"/>
      <c r="M12950"/>
    </row>
    <row r="12951" spans="12:13">
      <c r="L12951" s="44"/>
      <c r="M12951"/>
    </row>
    <row r="12952" spans="12:13">
      <c r="L12952" s="44"/>
      <c r="M12952"/>
    </row>
    <row r="12953" spans="12:13">
      <c r="L12953" s="44"/>
      <c r="M12953"/>
    </row>
    <row r="12954" spans="12:13">
      <c r="L12954" s="44"/>
      <c r="M12954"/>
    </row>
    <row r="12955" spans="12:13">
      <c r="L12955" s="44"/>
      <c r="M12955"/>
    </row>
    <row r="12956" spans="12:13">
      <c r="L12956" s="44"/>
      <c r="M12956"/>
    </row>
    <row r="12957" spans="12:13">
      <c r="L12957" s="44"/>
      <c r="M12957"/>
    </row>
    <row r="12958" spans="12:13">
      <c r="L12958" s="44"/>
      <c r="M12958"/>
    </row>
    <row r="12959" spans="12:13">
      <c r="L12959" s="44"/>
      <c r="M12959"/>
    </row>
    <row r="12960" spans="12:13">
      <c r="L12960" s="44"/>
      <c r="M12960"/>
    </row>
    <row r="12961" spans="12:13">
      <c r="L12961" s="44"/>
      <c r="M12961"/>
    </row>
    <row r="12962" spans="12:13">
      <c r="L12962" s="44"/>
      <c r="M12962"/>
    </row>
    <row r="12963" spans="12:13">
      <c r="L12963" s="44"/>
      <c r="M12963"/>
    </row>
    <row r="12964" spans="12:13">
      <c r="L12964" s="44"/>
      <c r="M12964"/>
    </row>
    <row r="12965" spans="12:13">
      <c r="L12965" s="44"/>
      <c r="M12965"/>
    </row>
    <row r="12966" spans="12:13">
      <c r="L12966" s="44"/>
      <c r="M12966"/>
    </row>
    <row r="12967" spans="12:13">
      <c r="L12967" s="44"/>
      <c r="M12967"/>
    </row>
    <row r="12968" spans="12:13">
      <c r="L12968" s="44"/>
      <c r="M12968"/>
    </row>
    <row r="12969" spans="12:13">
      <c r="L12969" s="44"/>
      <c r="M12969"/>
    </row>
    <row r="12970" spans="12:13">
      <c r="L12970" s="44"/>
      <c r="M12970"/>
    </row>
    <row r="12971" spans="12:13">
      <c r="L12971" s="44"/>
      <c r="M12971"/>
    </row>
    <row r="12972" spans="12:13">
      <c r="L12972" s="44"/>
      <c r="M12972"/>
    </row>
    <row r="12973" spans="12:13">
      <c r="L12973" s="44"/>
      <c r="M12973"/>
    </row>
    <row r="12974" spans="12:13">
      <c r="L12974" s="44"/>
      <c r="M12974"/>
    </row>
    <row r="12975" spans="12:13">
      <c r="L12975" s="44"/>
      <c r="M12975"/>
    </row>
    <row r="12976" spans="12:13">
      <c r="L12976" s="44"/>
      <c r="M12976"/>
    </row>
    <row r="12977" spans="12:13">
      <c r="L12977" s="44"/>
      <c r="M12977"/>
    </row>
    <row r="12978" spans="12:13">
      <c r="L12978" s="44"/>
      <c r="M12978"/>
    </row>
    <row r="12979" spans="12:13">
      <c r="L12979" s="44"/>
      <c r="M12979"/>
    </row>
    <row r="12980" spans="12:13">
      <c r="L12980" s="44"/>
      <c r="M12980"/>
    </row>
    <row r="12981" spans="12:13">
      <c r="L12981" s="44"/>
      <c r="M12981"/>
    </row>
    <row r="12982" spans="12:13">
      <c r="L12982" s="44"/>
      <c r="M12982"/>
    </row>
    <row r="12983" spans="12:13">
      <c r="L12983" s="44"/>
      <c r="M12983"/>
    </row>
    <row r="12984" spans="12:13">
      <c r="L12984" s="44"/>
      <c r="M12984"/>
    </row>
    <row r="12985" spans="12:13">
      <c r="L12985" s="44"/>
      <c r="M12985"/>
    </row>
    <row r="12986" spans="12:13">
      <c r="L12986" s="44"/>
      <c r="M12986"/>
    </row>
    <row r="12987" spans="12:13">
      <c r="L12987" s="44"/>
      <c r="M12987"/>
    </row>
    <row r="12988" spans="12:13">
      <c r="L12988" s="44"/>
      <c r="M12988"/>
    </row>
    <row r="12989" spans="12:13">
      <c r="L12989" s="44"/>
      <c r="M12989"/>
    </row>
    <row r="12990" spans="12:13">
      <c r="L12990" s="44"/>
      <c r="M12990"/>
    </row>
    <row r="12991" spans="12:13">
      <c r="L12991" s="44"/>
      <c r="M12991"/>
    </row>
    <row r="12992" spans="12:13">
      <c r="L12992" s="44"/>
      <c r="M12992"/>
    </row>
    <row r="12993" spans="12:13">
      <c r="L12993" s="44"/>
      <c r="M12993"/>
    </row>
    <row r="12994" spans="12:13">
      <c r="L12994" s="44"/>
      <c r="M12994"/>
    </row>
    <row r="12995" spans="12:13">
      <c r="L12995" s="44"/>
      <c r="M12995"/>
    </row>
    <row r="12996" spans="12:13">
      <c r="L12996" s="44"/>
      <c r="M12996"/>
    </row>
    <row r="12997" spans="12:13">
      <c r="L12997" s="44"/>
      <c r="M12997"/>
    </row>
    <row r="12998" spans="12:13">
      <c r="L12998" s="44"/>
      <c r="M12998"/>
    </row>
    <row r="12999" spans="12:13">
      <c r="L12999" s="44"/>
      <c r="M12999"/>
    </row>
    <row r="13000" spans="12:13">
      <c r="L13000" s="44"/>
      <c r="M13000"/>
    </row>
    <row r="13001" spans="12:13">
      <c r="L13001" s="44"/>
      <c r="M13001"/>
    </row>
    <row r="13002" spans="12:13">
      <c r="L13002" s="44"/>
      <c r="M13002"/>
    </row>
    <row r="13003" spans="12:13">
      <c r="L13003" s="44"/>
      <c r="M13003"/>
    </row>
    <row r="13004" spans="12:13">
      <c r="L13004" s="44"/>
      <c r="M13004"/>
    </row>
    <row r="13005" spans="12:13">
      <c r="L13005" s="44"/>
      <c r="M13005"/>
    </row>
    <row r="13006" spans="12:13">
      <c r="L13006" s="44"/>
      <c r="M13006"/>
    </row>
    <row r="13007" spans="12:13">
      <c r="L13007" s="44"/>
      <c r="M13007"/>
    </row>
    <row r="13008" spans="12:13">
      <c r="L13008" s="44"/>
      <c r="M13008"/>
    </row>
    <row r="13009" spans="12:13">
      <c r="L13009" s="44"/>
      <c r="M13009"/>
    </row>
    <row r="13010" spans="12:13">
      <c r="L13010" s="44"/>
      <c r="M13010"/>
    </row>
    <row r="13011" spans="12:13">
      <c r="L13011" s="44"/>
      <c r="M13011"/>
    </row>
    <row r="13012" spans="12:13">
      <c r="L13012" s="44"/>
      <c r="M13012"/>
    </row>
    <row r="13013" spans="12:13">
      <c r="L13013" s="44"/>
      <c r="M13013"/>
    </row>
    <row r="13014" spans="12:13">
      <c r="L13014" s="44"/>
      <c r="M13014"/>
    </row>
    <row r="13015" spans="12:13">
      <c r="L13015" s="44"/>
      <c r="M13015"/>
    </row>
    <row r="13016" spans="12:13">
      <c r="L13016" s="44"/>
      <c r="M13016"/>
    </row>
    <row r="13017" spans="12:13">
      <c r="L13017" s="44"/>
      <c r="M13017"/>
    </row>
    <row r="13018" spans="12:13">
      <c r="L13018" s="44"/>
      <c r="M13018"/>
    </row>
    <row r="13019" spans="12:13">
      <c r="L13019" s="44"/>
      <c r="M13019"/>
    </row>
    <row r="13020" spans="12:13">
      <c r="L13020" s="44"/>
      <c r="M13020"/>
    </row>
    <row r="13021" spans="12:13">
      <c r="L13021" s="44"/>
      <c r="M13021"/>
    </row>
    <row r="13022" spans="12:13">
      <c r="L13022" s="44"/>
      <c r="M13022"/>
    </row>
    <row r="13023" spans="12:13">
      <c r="L13023" s="44"/>
      <c r="M13023"/>
    </row>
    <row r="13024" spans="12:13">
      <c r="L13024" s="44"/>
      <c r="M13024"/>
    </row>
    <row r="13025" spans="12:13">
      <c r="L13025" s="44"/>
      <c r="M13025"/>
    </row>
    <row r="13026" spans="12:13">
      <c r="L13026" s="44"/>
      <c r="M13026"/>
    </row>
    <row r="13027" spans="12:13">
      <c r="L13027" s="44"/>
      <c r="M13027"/>
    </row>
    <row r="13028" spans="12:13">
      <c r="L13028" s="44"/>
      <c r="M13028"/>
    </row>
    <row r="13029" spans="12:13">
      <c r="L13029" s="44"/>
      <c r="M13029"/>
    </row>
    <row r="13030" spans="12:13">
      <c r="L13030" s="44"/>
      <c r="M13030"/>
    </row>
    <row r="13031" spans="12:13">
      <c r="L13031" s="44"/>
      <c r="M13031"/>
    </row>
    <row r="13032" spans="12:13">
      <c r="L13032" s="44"/>
      <c r="M13032"/>
    </row>
    <row r="13033" spans="12:13">
      <c r="L13033" s="44"/>
      <c r="M13033"/>
    </row>
    <row r="13034" spans="12:13">
      <c r="L13034" s="44"/>
      <c r="M13034"/>
    </row>
    <row r="13035" spans="12:13">
      <c r="L13035" s="44"/>
      <c r="M13035"/>
    </row>
    <row r="13036" spans="12:13">
      <c r="L13036" s="44"/>
      <c r="M13036"/>
    </row>
    <row r="13037" spans="12:13">
      <c r="L13037" s="44"/>
      <c r="M13037"/>
    </row>
    <row r="13038" spans="12:13">
      <c r="L13038" s="44"/>
      <c r="M13038"/>
    </row>
    <row r="13039" spans="12:13">
      <c r="L13039" s="44"/>
      <c r="M13039"/>
    </row>
    <row r="13040" spans="12:13">
      <c r="L13040" s="44"/>
      <c r="M13040"/>
    </row>
    <row r="13041" spans="12:13">
      <c r="L13041" s="44"/>
      <c r="M13041"/>
    </row>
    <row r="13042" spans="12:13">
      <c r="L13042" s="44"/>
      <c r="M13042"/>
    </row>
    <row r="13043" spans="12:13">
      <c r="L13043" s="44"/>
      <c r="M13043"/>
    </row>
    <row r="13044" spans="12:13">
      <c r="L13044" s="44"/>
      <c r="M13044"/>
    </row>
    <row r="13045" spans="12:13">
      <c r="L13045" s="44"/>
      <c r="M13045"/>
    </row>
    <row r="13046" spans="12:13">
      <c r="L13046" s="44"/>
      <c r="M13046"/>
    </row>
    <row r="13047" spans="12:13">
      <c r="L13047" s="44"/>
      <c r="M13047"/>
    </row>
    <row r="13048" spans="12:13">
      <c r="L13048" s="44"/>
      <c r="M13048"/>
    </row>
    <row r="13049" spans="12:13">
      <c r="L13049" s="44"/>
      <c r="M13049"/>
    </row>
    <row r="13050" spans="12:13">
      <c r="L13050" s="44"/>
      <c r="M13050"/>
    </row>
    <row r="13051" spans="12:13">
      <c r="L13051" s="44"/>
      <c r="M13051"/>
    </row>
    <row r="13052" spans="12:13">
      <c r="L13052" s="44"/>
      <c r="M13052"/>
    </row>
    <row r="13053" spans="12:13">
      <c r="L13053" s="44"/>
      <c r="M13053"/>
    </row>
    <row r="13054" spans="12:13">
      <c r="L13054" s="44"/>
      <c r="M13054"/>
    </row>
    <row r="13055" spans="12:13">
      <c r="L13055" s="44"/>
      <c r="M13055"/>
    </row>
    <row r="13056" spans="12:13">
      <c r="L13056" s="44"/>
      <c r="M13056"/>
    </row>
    <row r="13057" spans="12:13">
      <c r="L13057" s="44"/>
      <c r="M13057"/>
    </row>
    <row r="13058" spans="12:13">
      <c r="L13058" s="44"/>
      <c r="M13058"/>
    </row>
    <row r="13059" spans="12:13">
      <c r="L13059" s="44"/>
      <c r="M13059"/>
    </row>
    <row r="13060" spans="12:13">
      <c r="L13060" s="44"/>
      <c r="M13060"/>
    </row>
    <row r="13061" spans="12:13">
      <c r="L13061" s="44"/>
      <c r="M13061"/>
    </row>
    <row r="13062" spans="12:13">
      <c r="L13062" s="44"/>
      <c r="M13062"/>
    </row>
    <row r="13063" spans="12:13">
      <c r="L13063" s="44"/>
      <c r="M13063"/>
    </row>
    <row r="13064" spans="12:13">
      <c r="L13064" s="44"/>
      <c r="M13064"/>
    </row>
    <row r="13065" spans="12:13">
      <c r="L13065" s="44"/>
      <c r="M13065"/>
    </row>
    <row r="13066" spans="12:13">
      <c r="L13066" s="44"/>
      <c r="M13066"/>
    </row>
    <row r="13067" spans="12:13">
      <c r="L13067" s="44"/>
      <c r="M13067"/>
    </row>
    <row r="13068" spans="12:13">
      <c r="L13068" s="44"/>
      <c r="M13068"/>
    </row>
    <row r="13069" spans="12:13">
      <c r="L13069" s="44"/>
      <c r="M13069"/>
    </row>
    <row r="13070" spans="12:13">
      <c r="L13070" s="44"/>
      <c r="M13070"/>
    </row>
    <row r="13071" spans="12:13">
      <c r="L13071" s="44"/>
      <c r="M13071"/>
    </row>
    <row r="13072" spans="12:13">
      <c r="L13072" s="44"/>
      <c r="M13072"/>
    </row>
    <row r="13073" spans="12:13">
      <c r="L13073" s="44"/>
      <c r="M13073"/>
    </row>
    <row r="13074" spans="12:13">
      <c r="L13074" s="44"/>
      <c r="M13074"/>
    </row>
    <row r="13075" spans="12:13">
      <c r="L13075" s="44"/>
      <c r="M13075"/>
    </row>
    <row r="13076" spans="12:13">
      <c r="L13076" s="44"/>
      <c r="M13076"/>
    </row>
    <row r="13077" spans="12:13">
      <c r="L13077" s="44"/>
      <c r="M13077"/>
    </row>
    <row r="13078" spans="12:13">
      <c r="L13078" s="44"/>
      <c r="M13078"/>
    </row>
    <row r="13079" spans="12:13">
      <c r="L13079" s="44"/>
      <c r="M13079"/>
    </row>
    <row r="13080" spans="12:13">
      <c r="L13080" s="44"/>
      <c r="M13080"/>
    </row>
    <row r="13081" spans="12:13">
      <c r="L13081" s="44"/>
      <c r="M13081"/>
    </row>
    <row r="13082" spans="12:13">
      <c r="L13082" s="44"/>
      <c r="M13082"/>
    </row>
    <row r="13083" spans="12:13">
      <c r="L13083" s="44"/>
      <c r="M13083"/>
    </row>
    <row r="13084" spans="12:13">
      <c r="L13084" s="44"/>
      <c r="M13084"/>
    </row>
    <row r="13085" spans="12:13">
      <c r="L13085" s="44"/>
      <c r="M13085"/>
    </row>
    <row r="13086" spans="12:13">
      <c r="L13086" s="44"/>
      <c r="M13086"/>
    </row>
    <row r="13087" spans="12:13">
      <c r="L13087" s="44"/>
      <c r="M13087"/>
    </row>
    <row r="13088" spans="12:13">
      <c r="L13088" s="44"/>
      <c r="M13088"/>
    </row>
    <row r="13089" spans="12:13">
      <c r="L13089" s="44"/>
      <c r="M13089"/>
    </row>
    <row r="13090" spans="12:13">
      <c r="L13090" s="44"/>
      <c r="M13090"/>
    </row>
    <row r="13091" spans="12:13">
      <c r="L13091" s="44"/>
      <c r="M13091"/>
    </row>
    <row r="13092" spans="12:13">
      <c r="L13092" s="44"/>
      <c r="M13092"/>
    </row>
    <row r="13093" spans="12:13">
      <c r="L13093" s="44"/>
      <c r="M13093"/>
    </row>
    <row r="13094" spans="12:13">
      <c r="L13094" s="44"/>
      <c r="M13094"/>
    </row>
    <row r="13095" spans="12:13">
      <c r="L13095" s="44"/>
      <c r="M13095"/>
    </row>
    <row r="13096" spans="12:13">
      <c r="L13096" s="44"/>
      <c r="M13096"/>
    </row>
    <row r="13097" spans="12:13">
      <c r="L13097" s="44"/>
      <c r="M13097"/>
    </row>
    <row r="13098" spans="12:13">
      <c r="L13098" s="44"/>
      <c r="M13098"/>
    </row>
    <row r="13099" spans="12:13">
      <c r="L13099" s="44"/>
      <c r="M13099"/>
    </row>
    <row r="13100" spans="12:13">
      <c r="L13100" s="44"/>
      <c r="M13100"/>
    </row>
    <row r="13101" spans="12:13">
      <c r="L13101" s="44"/>
      <c r="M13101"/>
    </row>
    <row r="13102" spans="12:13">
      <c r="L13102" s="44"/>
      <c r="M13102"/>
    </row>
    <row r="13103" spans="12:13">
      <c r="L13103" s="44"/>
      <c r="M13103"/>
    </row>
    <row r="13104" spans="12:13">
      <c r="L13104" s="44"/>
      <c r="M13104"/>
    </row>
    <row r="13105" spans="12:13">
      <c r="L13105" s="44"/>
      <c r="M13105"/>
    </row>
    <row r="13106" spans="12:13">
      <c r="L13106" s="44"/>
      <c r="M13106"/>
    </row>
    <row r="13107" spans="12:13">
      <c r="L13107" s="44"/>
      <c r="M13107"/>
    </row>
    <row r="13108" spans="12:13">
      <c r="L13108" s="44"/>
      <c r="M13108"/>
    </row>
    <row r="13109" spans="12:13">
      <c r="L13109" s="44"/>
      <c r="M13109"/>
    </row>
    <row r="13110" spans="12:13">
      <c r="L13110" s="44"/>
      <c r="M13110"/>
    </row>
    <row r="13111" spans="12:13">
      <c r="L13111" s="44"/>
      <c r="M13111"/>
    </row>
    <row r="13112" spans="12:13">
      <c r="L13112" s="44"/>
      <c r="M13112"/>
    </row>
    <row r="13113" spans="12:13">
      <c r="L13113" s="44"/>
      <c r="M13113"/>
    </row>
    <row r="13114" spans="12:13">
      <c r="L13114" s="44"/>
      <c r="M13114"/>
    </row>
    <row r="13115" spans="12:13">
      <c r="L13115" s="44"/>
      <c r="M13115"/>
    </row>
    <row r="13116" spans="12:13">
      <c r="L13116" s="44"/>
      <c r="M13116"/>
    </row>
    <row r="13117" spans="12:13">
      <c r="L13117" s="44"/>
      <c r="M13117"/>
    </row>
    <row r="13118" spans="12:13">
      <c r="L13118" s="44"/>
      <c r="M13118"/>
    </row>
    <row r="13119" spans="12:13">
      <c r="L13119" s="44"/>
      <c r="M13119"/>
    </row>
    <row r="13120" spans="12:13">
      <c r="L13120" s="44"/>
      <c r="M13120"/>
    </row>
    <row r="13121" spans="12:13">
      <c r="L13121" s="44"/>
      <c r="M13121"/>
    </row>
    <row r="13122" spans="12:13">
      <c r="L13122" s="44"/>
      <c r="M13122"/>
    </row>
    <row r="13123" spans="12:13">
      <c r="L13123" s="44"/>
      <c r="M13123"/>
    </row>
    <row r="13124" spans="12:13">
      <c r="L13124" s="44"/>
      <c r="M13124"/>
    </row>
    <row r="13125" spans="12:13">
      <c r="L13125" s="44"/>
      <c r="M13125"/>
    </row>
    <row r="13126" spans="12:13">
      <c r="L13126" s="44"/>
      <c r="M13126"/>
    </row>
    <row r="13127" spans="12:13">
      <c r="L13127" s="44"/>
      <c r="M13127"/>
    </row>
    <row r="13128" spans="12:13">
      <c r="L13128" s="44"/>
      <c r="M13128"/>
    </row>
    <row r="13129" spans="12:13">
      <c r="L13129" s="44"/>
      <c r="M13129"/>
    </row>
    <row r="13130" spans="12:13">
      <c r="L13130" s="44"/>
      <c r="M13130"/>
    </row>
    <row r="13131" spans="12:13">
      <c r="L13131" s="44"/>
      <c r="M13131"/>
    </row>
    <row r="13132" spans="12:13">
      <c r="L13132" s="44"/>
      <c r="M13132"/>
    </row>
    <row r="13133" spans="12:13">
      <c r="L13133" s="44"/>
      <c r="M13133"/>
    </row>
    <row r="13134" spans="12:13">
      <c r="L13134" s="44"/>
      <c r="M13134"/>
    </row>
    <row r="13135" spans="12:13">
      <c r="L13135" s="44"/>
      <c r="M13135"/>
    </row>
    <row r="13136" spans="12:13">
      <c r="L13136" s="44"/>
      <c r="M13136"/>
    </row>
    <row r="13137" spans="12:13">
      <c r="L13137" s="44"/>
      <c r="M13137"/>
    </row>
    <row r="13138" spans="12:13">
      <c r="L13138" s="44"/>
      <c r="M13138"/>
    </row>
    <row r="13139" spans="12:13">
      <c r="L13139" s="44"/>
      <c r="M13139"/>
    </row>
    <row r="13140" spans="12:13">
      <c r="L13140" s="44"/>
      <c r="M13140"/>
    </row>
    <row r="13141" spans="12:13">
      <c r="L13141" s="44"/>
      <c r="M13141"/>
    </row>
    <row r="13142" spans="12:13">
      <c r="L13142" s="44"/>
      <c r="M13142"/>
    </row>
    <row r="13143" spans="12:13">
      <c r="L13143" s="44"/>
      <c r="M13143"/>
    </row>
    <row r="13144" spans="12:13">
      <c r="L13144" s="44"/>
      <c r="M13144"/>
    </row>
    <row r="13145" spans="12:13">
      <c r="L13145" s="44"/>
      <c r="M13145"/>
    </row>
    <row r="13146" spans="12:13">
      <c r="L13146" s="44"/>
      <c r="M13146"/>
    </row>
    <row r="13147" spans="12:13">
      <c r="L13147" s="44"/>
      <c r="M13147"/>
    </row>
    <row r="13148" spans="12:13">
      <c r="L13148" s="44"/>
      <c r="M13148"/>
    </row>
    <row r="13149" spans="12:13">
      <c r="L13149" s="44"/>
      <c r="M13149"/>
    </row>
    <row r="13150" spans="12:13">
      <c r="L13150" s="44"/>
      <c r="M13150"/>
    </row>
    <row r="13151" spans="12:13">
      <c r="L13151" s="44"/>
      <c r="M13151"/>
    </row>
    <row r="13152" spans="12:13">
      <c r="L13152" s="44"/>
      <c r="M13152"/>
    </row>
    <row r="13153" spans="12:13">
      <c r="L13153" s="44"/>
      <c r="M13153"/>
    </row>
    <row r="13154" spans="12:13">
      <c r="L13154" s="44"/>
      <c r="M13154"/>
    </row>
    <row r="13155" spans="12:13">
      <c r="L13155" s="44"/>
      <c r="M13155"/>
    </row>
    <row r="13156" spans="12:13">
      <c r="L13156" s="44"/>
      <c r="M13156"/>
    </row>
    <row r="13157" spans="12:13">
      <c r="L13157" s="44"/>
      <c r="M13157"/>
    </row>
    <row r="13158" spans="12:13">
      <c r="L13158" s="44"/>
      <c r="M13158"/>
    </row>
    <row r="13159" spans="12:13">
      <c r="L13159" s="44"/>
      <c r="M13159"/>
    </row>
    <row r="13160" spans="12:13">
      <c r="L13160" s="44"/>
      <c r="M13160"/>
    </row>
    <row r="13161" spans="12:13">
      <c r="L13161" s="44"/>
      <c r="M13161"/>
    </row>
    <row r="13162" spans="12:13">
      <c r="L13162" s="44"/>
      <c r="M13162"/>
    </row>
    <row r="13163" spans="12:13">
      <c r="L13163" s="44"/>
      <c r="M13163"/>
    </row>
    <row r="13164" spans="12:13">
      <c r="L13164" s="44"/>
      <c r="M13164"/>
    </row>
    <row r="13165" spans="12:13">
      <c r="L13165" s="44"/>
      <c r="M13165"/>
    </row>
    <row r="13166" spans="12:13">
      <c r="L13166" s="44"/>
      <c r="M13166"/>
    </row>
    <row r="13167" spans="12:13">
      <c r="L13167" s="44"/>
      <c r="M13167"/>
    </row>
    <row r="13168" spans="12:13">
      <c r="L13168" s="44"/>
      <c r="M13168"/>
    </row>
    <row r="13169" spans="12:13">
      <c r="L13169" s="44"/>
      <c r="M13169"/>
    </row>
    <row r="13170" spans="12:13">
      <c r="L13170" s="44"/>
      <c r="M13170"/>
    </row>
    <row r="13171" spans="12:13">
      <c r="L13171" s="44"/>
      <c r="M13171"/>
    </row>
    <row r="13172" spans="12:13">
      <c r="L13172" s="44"/>
      <c r="M13172"/>
    </row>
    <row r="13173" spans="12:13">
      <c r="L13173" s="44"/>
      <c r="M13173"/>
    </row>
    <row r="13174" spans="12:13">
      <c r="L13174" s="44"/>
      <c r="M13174"/>
    </row>
    <row r="13175" spans="12:13">
      <c r="L13175" s="44"/>
      <c r="M13175"/>
    </row>
    <row r="13176" spans="12:13">
      <c r="L13176" s="44"/>
      <c r="M13176"/>
    </row>
    <row r="13177" spans="12:13">
      <c r="L13177" s="44"/>
      <c r="M13177"/>
    </row>
    <row r="13178" spans="12:13">
      <c r="L13178" s="44"/>
      <c r="M13178"/>
    </row>
    <row r="13179" spans="12:13">
      <c r="L13179" s="44"/>
      <c r="M13179"/>
    </row>
    <row r="13180" spans="12:13">
      <c r="L13180" s="44"/>
      <c r="M13180"/>
    </row>
    <row r="13181" spans="12:13">
      <c r="L13181" s="44"/>
      <c r="M13181"/>
    </row>
    <row r="13182" spans="12:13">
      <c r="L13182" s="44"/>
      <c r="M13182"/>
    </row>
    <row r="13183" spans="12:13">
      <c r="L13183" s="44"/>
      <c r="M13183"/>
    </row>
    <row r="13184" spans="12:13">
      <c r="L13184" s="44"/>
      <c r="M13184"/>
    </row>
    <row r="13185" spans="12:13">
      <c r="L13185" s="44"/>
      <c r="M13185"/>
    </row>
    <row r="13186" spans="12:13">
      <c r="L13186" s="44"/>
      <c r="M13186"/>
    </row>
    <row r="13187" spans="12:13">
      <c r="L13187" s="44"/>
      <c r="M13187"/>
    </row>
    <row r="13188" spans="12:13">
      <c r="L13188" s="44"/>
      <c r="M13188"/>
    </row>
    <row r="13189" spans="12:13">
      <c r="L13189" s="44"/>
      <c r="M13189"/>
    </row>
    <row r="13190" spans="12:13">
      <c r="L13190" s="44"/>
      <c r="M13190"/>
    </row>
    <row r="13191" spans="12:13">
      <c r="L13191" s="44"/>
      <c r="M13191"/>
    </row>
    <row r="13192" spans="12:13">
      <c r="L13192" s="44"/>
      <c r="M13192"/>
    </row>
    <row r="13193" spans="12:13">
      <c r="L13193" s="44"/>
      <c r="M13193"/>
    </row>
    <row r="13194" spans="12:13">
      <c r="L13194" s="44"/>
      <c r="M13194"/>
    </row>
    <row r="13195" spans="12:13">
      <c r="L13195" s="44"/>
      <c r="M13195"/>
    </row>
    <row r="13196" spans="12:13">
      <c r="L13196" s="44"/>
      <c r="M13196"/>
    </row>
    <row r="13197" spans="12:13">
      <c r="L13197" s="44"/>
      <c r="M13197"/>
    </row>
    <row r="13198" spans="12:13">
      <c r="L13198" s="44"/>
      <c r="M13198"/>
    </row>
    <row r="13199" spans="12:13">
      <c r="L13199" s="44"/>
      <c r="M13199"/>
    </row>
    <row r="13200" spans="12:13">
      <c r="L13200" s="44"/>
      <c r="M13200"/>
    </row>
    <row r="13201" spans="12:13">
      <c r="L13201" s="44"/>
      <c r="M13201"/>
    </row>
    <row r="13202" spans="12:13">
      <c r="L13202" s="44"/>
      <c r="M13202"/>
    </row>
    <row r="13203" spans="12:13">
      <c r="L13203" s="44"/>
      <c r="M13203"/>
    </row>
    <row r="13204" spans="12:13">
      <c r="L13204" s="44"/>
      <c r="M13204"/>
    </row>
    <row r="13205" spans="12:13">
      <c r="L13205" s="44"/>
      <c r="M13205"/>
    </row>
    <row r="13206" spans="12:13">
      <c r="L13206" s="44"/>
      <c r="M13206"/>
    </row>
    <row r="13207" spans="12:13">
      <c r="L13207" s="44"/>
      <c r="M13207"/>
    </row>
    <row r="13208" spans="12:13">
      <c r="L13208" s="44"/>
      <c r="M13208"/>
    </row>
    <row r="13209" spans="12:13">
      <c r="L13209" s="44"/>
      <c r="M13209"/>
    </row>
    <row r="13210" spans="12:13">
      <c r="L13210" s="44"/>
      <c r="M13210"/>
    </row>
    <row r="13211" spans="12:13">
      <c r="L13211" s="44"/>
      <c r="M13211"/>
    </row>
    <row r="13212" spans="12:13">
      <c r="L13212" s="44"/>
      <c r="M13212"/>
    </row>
    <row r="13213" spans="12:13">
      <c r="L13213" s="44"/>
      <c r="M13213"/>
    </row>
    <row r="13214" spans="12:13">
      <c r="L13214" s="44"/>
      <c r="M13214"/>
    </row>
    <row r="13215" spans="12:13">
      <c r="L13215" s="44"/>
      <c r="M13215"/>
    </row>
    <row r="13216" spans="12:13">
      <c r="L13216" s="44"/>
      <c r="M13216"/>
    </row>
    <row r="13217" spans="12:13">
      <c r="L13217" s="44"/>
      <c r="M13217"/>
    </row>
    <row r="13218" spans="12:13">
      <c r="L13218" s="44"/>
      <c r="M13218"/>
    </row>
    <row r="13219" spans="12:13">
      <c r="L13219" s="44"/>
      <c r="M13219"/>
    </row>
    <row r="13220" spans="12:13">
      <c r="L13220" s="44"/>
      <c r="M13220"/>
    </row>
    <row r="13221" spans="12:13">
      <c r="L13221" s="44"/>
      <c r="M13221"/>
    </row>
    <row r="13222" spans="12:13">
      <c r="L13222" s="44"/>
      <c r="M13222"/>
    </row>
    <row r="13223" spans="12:13">
      <c r="L13223" s="44"/>
      <c r="M13223"/>
    </row>
    <row r="13224" spans="12:13">
      <c r="L13224" s="44"/>
      <c r="M13224"/>
    </row>
    <row r="13225" spans="12:13">
      <c r="L13225" s="44"/>
      <c r="M13225"/>
    </row>
    <row r="13226" spans="12:13">
      <c r="L13226" s="44"/>
      <c r="M13226"/>
    </row>
    <row r="13227" spans="12:13">
      <c r="L13227" s="44"/>
      <c r="M13227"/>
    </row>
    <row r="13228" spans="12:13">
      <c r="L13228" s="44"/>
      <c r="M13228"/>
    </row>
    <row r="13229" spans="12:13">
      <c r="L13229" s="44"/>
      <c r="M13229"/>
    </row>
    <row r="13230" spans="12:13">
      <c r="L13230" s="44"/>
      <c r="M13230"/>
    </row>
    <row r="13231" spans="12:13">
      <c r="L13231" s="44"/>
      <c r="M13231"/>
    </row>
    <row r="13232" spans="12:13">
      <c r="L13232" s="44"/>
      <c r="M13232"/>
    </row>
    <row r="13233" spans="12:13">
      <c r="L13233" s="44"/>
      <c r="M13233"/>
    </row>
    <row r="13234" spans="12:13">
      <c r="L13234" s="44"/>
      <c r="M13234"/>
    </row>
    <row r="13235" spans="12:13">
      <c r="L13235" s="44"/>
      <c r="M13235"/>
    </row>
    <row r="13236" spans="12:13">
      <c r="L13236" s="44"/>
      <c r="M13236"/>
    </row>
    <row r="13237" spans="12:13">
      <c r="L13237" s="44"/>
      <c r="M13237"/>
    </row>
    <row r="13238" spans="12:13">
      <c r="L13238" s="44"/>
      <c r="M13238"/>
    </row>
    <row r="13239" spans="12:13">
      <c r="L13239" s="44"/>
      <c r="M13239"/>
    </row>
    <row r="13240" spans="12:13">
      <c r="L13240" s="44"/>
      <c r="M13240"/>
    </row>
    <row r="13241" spans="12:13">
      <c r="L13241" s="44"/>
      <c r="M13241"/>
    </row>
    <row r="13242" spans="12:13">
      <c r="L13242" s="44"/>
      <c r="M13242"/>
    </row>
    <row r="13243" spans="12:13">
      <c r="L13243" s="44"/>
      <c r="M13243"/>
    </row>
    <row r="13244" spans="12:13">
      <c r="L13244" s="44"/>
      <c r="M13244"/>
    </row>
    <row r="13245" spans="12:13">
      <c r="L13245" s="44"/>
      <c r="M13245"/>
    </row>
    <row r="13246" spans="12:13">
      <c r="L13246" s="44"/>
      <c r="M13246"/>
    </row>
    <row r="13247" spans="12:13">
      <c r="L13247" s="44"/>
      <c r="M13247"/>
    </row>
    <row r="13248" spans="12:13">
      <c r="L13248" s="44"/>
      <c r="M13248"/>
    </row>
    <row r="13249" spans="12:13">
      <c r="L13249" s="44"/>
      <c r="M13249"/>
    </row>
    <row r="13250" spans="12:13">
      <c r="L13250" s="44"/>
      <c r="M13250"/>
    </row>
    <row r="13251" spans="12:13">
      <c r="L13251" s="44"/>
      <c r="M13251"/>
    </row>
    <row r="13252" spans="12:13">
      <c r="L13252" s="44"/>
      <c r="M13252"/>
    </row>
    <row r="13253" spans="12:13">
      <c r="L13253" s="44"/>
      <c r="M13253"/>
    </row>
    <row r="13254" spans="12:13">
      <c r="L13254" s="44"/>
      <c r="M13254"/>
    </row>
    <row r="13255" spans="12:13">
      <c r="L13255" s="44"/>
      <c r="M13255"/>
    </row>
    <row r="13256" spans="12:13">
      <c r="L13256" s="44"/>
      <c r="M13256"/>
    </row>
    <row r="13257" spans="12:13">
      <c r="L13257" s="44"/>
      <c r="M13257"/>
    </row>
    <row r="13258" spans="12:13">
      <c r="L13258" s="44"/>
      <c r="M13258"/>
    </row>
    <row r="13259" spans="12:13">
      <c r="L13259" s="44"/>
      <c r="M13259"/>
    </row>
    <row r="13260" spans="12:13">
      <c r="L13260" s="44"/>
      <c r="M13260"/>
    </row>
    <row r="13261" spans="12:13">
      <c r="L13261" s="44"/>
      <c r="M13261"/>
    </row>
    <row r="13262" spans="12:13">
      <c r="L13262" s="44"/>
      <c r="M13262"/>
    </row>
    <row r="13263" spans="12:13">
      <c r="L13263" s="44"/>
      <c r="M13263"/>
    </row>
    <row r="13264" spans="12:13">
      <c r="L13264" s="44"/>
      <c r="M13264"/>
    </row>
    <row r="13265" spans="12:13">
      <c r="L13265" s="44"/>
      <c r="M13265"/>
    </row>
    <row r="13266" spans="12:13">
      <c r="L13266" s="44"/>
      <c r="M13266"/>
    </row>
    <row r="13267" spans="12:13">
      <c r="L13267" s="44"/>
      <c r="M13267"/>
    </row>
    <row r="13268" spans="12:13">
      <c r="L13268" s="44"/>
      <c r="M13268"/>
    </row>
    <row r="13269" spans="12:13">
      <c r="L13269" s="44"/>
      <c r="M13269"/>
    </row>
    <row r="13270" spans="12:13">
      <c r="L13270" s="44"/>
      <c r="M13270"/>
    </row>
    <row r="13271" spans="12:13">
      <c r="L13271" s="44"/>
      <c r="M13271"/>
    </row>
    <row r="13272" spans="12:13">
      <c r="L13272" s="44"/>
      <c r="M13272"/>
    </row>
    <row r="13273" spans="12:13">
      <c r="L13273" s="44"/>
      <c r="M13273"/>
    </row>
    <row r="13274" spans="12:13">
      <c r="L13274" s="44"/>
      <c r="M13274"/>
    </row>
    <row r="13275" spans="12:13">
      <c r="L13275" s="44"/>
      <c r="M13275"/>
    </row>
    <row r="13276" spans="12:13">
      <c r="L13276" s="44"/>
      <c r="M13276"/>
    </row>
    <row r="13277" spans="12:13">
      <c r="L13277" s="44"/>
      <c r="M13277"/>
    </row>
    <row r="13278" spans="12:13">
      <c r="L13278" s="44"/>
      <c r="M13278"/>
    </row>
    <row r="13279" spans="12:13">
      <c r="L13279" s="44"/>
      <c r="M13279"/>
    </row>
    <row r="13280" spans="12:13">
      <c r="L13280" s="44"/>
      <c r="M13280"/>
    </row>
    <row r="13281" spans="12:13">
      <c r="L13281" s="44"/>
      <c r="M13281"/>
    </row>
    <row r="13282" spans="12:13">
      <c r="L13282" s="44"/>
      <c r="M13282"/>
    </row>
    <row r="13283" spans="12:13">
      <c r="L13283" s="44"/>
      <c r="M13283"/>
    </row>
    <row r="13284" spans="12:13">
      <c r="L13284" s="44"/>
      <c r="M13284"/>
    </row>
    <row r="13285" spans="12:13">
      <c r="L13285" s="44"/>
      <c r="M13285"/>
    </row>
    <row r="13286" spans="12:13">
      <c r="L13286" s="44"/>
      <c r="M13286"/>
    </row>
    <row r="13287" spans="12:13">
      <c r="L13287" s="44"/>
      <c r="M13287"/>
    </row>
    <row r="13288" spans="12:13">
      <c r="L13288" s="44"/>
      <c r="M13288"/>
    </row>
    <row r="13289" spans="12:13">
      <c r="L13289" s="44"/>
      <c r="M13289"/>
    </row>
    <row r="13290" spans="12:13">
      <c r="L13290" s="44"/>
      <c r="M13290"/>
    </row>
    <row r="13291" spans="12:13">
      <c r="L13291" s="44"/>
      <c r="M13291"/>
    </row>
    <row r="13292" spans="12:13">
      <c r="L13292" s="44"/>
      <c r="M13292"/>
    </row>
    <row r="13293" spans="12:13">
      <c r="L13293" s="44"/>
      <c r="M13293"/>
    </row>
    <row r="13294" spans="12:13">
      <c r="L13294" s="44"/>
      <c r="M13294"/>
    </row>
    <row r="13295" spans="12:13">
      <c r="L13295" s="44"/>
      <c r="M13295"/>
    </row>
    <row r="13296" spans="12:13">
      <c r="L13296" s="44"/>
      <c r="M13296"/>
    </row>
    <row r="13297" spans="12:13">
      <c r="L13297" s="44"/>
      <c r="M13297"/>
    </row>
    <row r="13298" spans="12:13">
      <c r="L13298" s="44"/>
      <c r="M13298"/>
    </row>
    <row r="13299" spans="12:13">
      <c r="L13299" s="44"/>
      <c r="M13299"/>
    </row>
    <row r="13300" spans="12:13">
      <c r="L13300" s="44"/>
      <c r="M13300"/>
    </row>
    <row r="13301" spans="12:13">
      <c r="L13301" s="44"/>
      <c r="M13301"/>
    </row>
    <row r="13302" spans="12:13">
      <c r="L13302" s="44"/>
      <c r="M13302"/>
    </row>
    <row r="13303" spans="12:13">
      <c r="L13303" s="44"/>
      <c r="M13303"/>
    </row>
    <row r="13304" spans="12:13">
      <c r="L13304" s="44"/>
      <c r="M13304"/>
    </row>
    <row r="13305" spans="12:13">
      <c r="L13305" s="44"/>
      <c r="M13305"/>
    </row>
    <row r="13306" spans="12:13">
      <c r="L13306" s="44"/>
      <c r="M13306"/>
    </row>
    <row r="13307" spans="12:13">
      <c r="L13307" s="44"/>
      <c r="M13307"/>
    </row>
    <row r="13308" spans="12:13">
      <c r="L13308" s="44"/>
      <c r="M13308"/>
    </row>
    <row r="13309" spans="12:13">
      <c r="L13309" s="44"/>
      <c r="M13309"/>
    </row>
    <row r="13310" spans="12:13">
      <c r="L13310" s="44"/>
      <c r="M13310"/>
    </row>
    <row r="13311" spans="12:13">
      <c r="L13311" s="44"/>
      <c r="M13311"/>
    </row>
    <row r="13312" spans="12:13">
      <c r="L13312" s="44"/>
      <c r="M13312"/>
    </row>
    <row r="13313" spans="12:13">
      <c r="L13313" s="44"/>
      <c r="M13313"/>
    </row>
    <row r="13314" spans="12:13">
      <c r="L13314" s="44"/>
      <c r="M13314"/>
    </row>
    <row r="13315" spans="12:13">
      <c r="L13315" s="44"/>
      <c r="M13315"/>
    </row>
    <row r="13316" spans="12:13">
      <c r="L13316" s="44"/>
      <c r="M13316"/>
    </row>
    <row r="13317" spans="12:13">
      <c r="L13317" s="44"/>
      <c r="M13317"/>
    </row>
    <row r="13318" spans="12:13">
      <c r="L13318" s="44"/>
      <c r="M13318"/>
    </row>
    <row r="13319" spans="12:13">
      <c r="L13319" s="44"/>
      <c r="M13319"/>
    </row>
    <row r="13320" spans="12:13">
      <c r="L13320" s="44"/>
      <c r="M13320"/>
    </row>
    <row r="13321" spans="12:13">
      <c r="L13321" s="44"/>
      <c r="M13321"/>
    </row>
    <row r="13322" spans="12:13">
      <c r="L13322" s="44"/>
      <c r="M13322"/>
    </row>
    <row r="13323" spans="12:13">
      <c r="L13323" s="44"/>
      <c r="M13323"/>
    </row>
    <row r="13324" spans="12:13">
      <c r="L13324" s="44"/>
      <c r="M13324"/>
    </row>
    <row r="13325" spans="12:13">
      <c r="L13325" s="44"/>
      <c r="M13325"/>
    </row>
    <row r="13326" spans="12:13">
      <c r="L13326" s="44"/>
      <c r="M13326"/>
    </row>
    <row r="13327" spans="12:13">
      <c r="L13327" s="44"/>
      <c r="M13327"/>
    </row>
    <row r="13328" spans="12:13">
      <c r="L13328" s="44"/>
      <c r="M13328"/>
    </row>
    <row r="13329" spans="12:13">
      <c r="L13329" s="44"/>
      <c r="M13329"/>
    </row>
    <row r="13330" spans="12:13">
      <c r="L13330" s="44"/>
      <c r="M13330"/>
    </row>
    <row r="13331" spans="12:13">
      <c r="L13331" s="44"/>
      <c r="M13331"/>
    </row>
    <row r="13332" spans="12:13">
      <c r="L13332" s="44"/>
      <c r="M13332"/>
    </row>
    <row r="13333" spans="12:13">
      <c r="L13333" s="44"/>
      <c r="M13333"/>
    </row>
    <row r="13334" spans="12:13">
      <c r="L13334" s="44"/>
      <c r="M13334"/>
    </row>
    <row r="13335" spans="12:13">
      <c r="L13335" s="44"/>
      <c r="M13335"/>
    </row>
    <row r="13336" spans="12:13">
      <c r="L13336" s="44"/>
      <c r="M13336"/>
    </row>
    <row r="13337" spans="12:13">
      <c r="L13337" s="44"/>
      <c r="M13337"/>
    </row>
    <row r="13338" spans="12:13">
      <c r="L13338" s="44"/>
      <c r="M13338"/>
    </row>
    <row r="13339" spans="12:13">
      <c r="L13339" s="44"/>
      <c r="M13339"/>
    </row>
    <row r="13340" spans="12:13">
      <c r="L13340" s="44"/>
      <c r="M13340"/>
    </row>
    <row r="13341" spans="12:13">
      <c r="L13341" s="44"/>
      <c r="M13341"/>
    </row>
    <row r="13342" spans="12:13">
      <c r="L13342" s="44"/>
      <c r="M13342"/>
    </row>
    <row r="13343" spans="12:13">
      <c r="L13343" s="44"/>
      <c r="M13343"/>
    </row>
    <row r="13344" spans="12:13">
      <c r="L13344" s="44"/>
      <c r="M13344"/>
    </row>
    <row r="13345" spans="12:13">
      <c r="L13345" s="44"/>
      <c r="M13345"/>
    </row>
    <row r="13346" spans="12:13">
      <c r="L13346" s="44"/>
      <c r="M13346"/>
    </row>
    <row r="13347" spans="12:13">
      <c r="L13347" s="44"/>
      <c r="M13347"/>
    </row>
    <row r="13348" spans="12:13">
      <c r="L13348" s="44"/>
      <c r="M13348"/>
    </row>
    <row r="13349" spans="12:13">
      <c r="L13349" s="44"/>
      <c r="M13349"/>
    </row>
    <row r="13350" spans="12:13">
      <c r="L13350" s="44"/>
      <c r="M13350"/>
    </row>
    <row r="13351" spans="12:13">
      <c r="L13351" s="44"/>
      <c r="M13351"/>
    </row>
    <row r="13352" spans="12:13">
      <c r="L13352" s="44"/>
      <c r="M13352"/>
    </row>
    <row r="13353" spans="12:13">
      <c r="L13353" s="44"/>
      <c r="M13353"/>
    </row>
    <row r="13354" spans="12:13">
      <c r="L13354" s="44"/>
      <c r="M13354"/>
    </row>
    <row r="13355" spans="12:13">
      <c r="L13355" s="44"/>
      <c r="M13355"/>
    </row>
    <row r="13356" spans="12:13">
      <c r="L13356" s="44"/>
      <c r="M13356"/>
    </row>
    <row r="13357" spans="12:13">
      <c r="L13357" s="44"/>
      <c r="M13357"/>
    </row>
    <row r="13358" spans="12:13">
      <c r="L13358" s="44"/>
      <c r="M13358"/>
    </row>
    <row r="13359" spans="12:13">
      <c r="L13359" s="44"/>
      <c r="M13359"/>
    </row>
    <row r="13360" spans="12:13">
      <c r="L13360" s="44"/>
      <c r="M13360"/>
    </row>
    <row r="13361" spans="12:13">
      <c r="L13361" s="44"/>
      <c r="M13361"/>
    </row>
    <row r="13362" spans="12:13">
      <c r="L13362" s="44"/>
      <c r="M13362"/>
    </row>
    <row r="13363" spans="12:13">
      <c r="L13363" s="44"/>
      <c r="M13363"/>
    </row>
    <row r="13364" spans="12:13">
      <c r="L13364" s="44"/>
      <c r="M13364"/>
    </row>
    <row r="13365" spans="12:13">
      <c r="L13365" s="44"/>
      <c r="M13365"/>
    </row>
    <row r="13366" spans="12:13">
      <c r="L13366" s="44"/>
      <c r="M13366"/>
    </row>
    <row r="13367" spans="12:13">
      <c r="L13367" s="44"/>
      <c r="M13367"/>
    </row>
    <row r="13368" spans="12:13">
      <c r="L13368" s="44"/>
      <c r="M13368"/>
    </row>
    <row r="13369" spans="12:13">
      <c r="L13369" s="44"/>
      <c r="M13369"/>
    </row>
    <row r="13370" spans="12:13">
      <c r="L13370" s="44"/>
      <c r="M13370"/>
    </row>
    <row r="13371" spans="12:13">
      <c r="L13371" s="44"/>
      <c r="M13371"/>
    </row>
    <row r="13372" spans="12:13">
      <c r="L13372" s="44"/>
      <c r="M13372"/>
    </row>
    <row r="13373" spans="12:13">
      <c r="L13373" s="44"/>
      <c r="M13373"/>
    </row>
    <row r="13374" spans="12:13">
      <c r="L13374" s="44"/>
      <c r="M13374"/>
    </row>
    <row r="13375" spans="12:13">
      <c r="L13375" s="44"/>
      <c r="M13375"/>
    </row>
    <row r="13376" spans="12:13">
      <c r="L13376" s="44"/>
      <c r="M13376"/>
    </row>
    <row r="13377" spans="12:13">
      <c r="L13377" s="44"/>
      <c r="M13377"/>
    </row>
    <row r="13378" spans="12:13">
      <c r="L13378" s="44"/>
      <c r="M13378"/>
    </row>
    <row r="13379" spans="12:13">
      <c r="L13379" s="44"/>
      <c r="M13379"/>
    </row>
    <row r="13380" spans="12:13">
      <c r="L13380" s="44"/>
      <c r="M13380"/>
    </row>
    <row r="13381" spans="12:13">
      <c r="L13381" s="44"/>
      <c r="M13381"/>
    </row>
    <row r="13382" spans="12:13">
      <c r="L13382" s="44"/>
      <c r="M13382"/>
    </row>
    <row r="13383" spans="12:13">
      <c r="L13383" s="44"/>
      <c r="M13383"/>
    </row>
    <row r="13384" spans="12:13">
      <c r="L13384" s="44"/>
      <c r="M13384"/>
    </row>
    <row r="13385" spans="12:13">
      <c r="L13385" s="44"/>
      <c r="M13385"/>
    </row>
    <row r="13386" spans="12:13">
      <c r="L13386" s="44"/>
      <c r="M13386"/>
    </row>
    <row r="13387" spans="12:13">
      <c r="L13387" s="44"/>
      <c r="M13387"/>
    </row>
    <row r="13388" spans="12:13">
      <c r="L13388" s="44"/>
      <c r="M13388"/>
    </row>
    <row r="13389" spans="12:13">
      <c r="L13389" s="44"/>
      <c r="M13389"/>
    </row>
    <row r="13390" spans="12:13">
      <c r="L13390" s="44"/>
      <c r="M13390"/>
    </row>
    <row r="13391" spans="12:13">
      <c r="L13391" s="44"/>
      <c r="M13391"/>
    </row>
    <row r="13392" spans="12:13">
      <c r="L13392" s="44"/>
      <c r="M13392"/>
    </row>
    <row r="13393" spans="12:13">
      <c r="L13393" s="44"/>
      <c r="M13393"/>
    </row>
    <row r="13394" spans="12:13">
      <c r="L13394" s="44"/>
      <c r="M13394"/>
    </row>
    <row r="13395" spans="12:13">
      <c r="L13395" s="44"/>
      <c r="M13395"/>
    </row>
    <row r="13396" spans="12:13">
      <c r="L13396" s="44"/>
      <c r="M13396"/>
    </row>
    <row r="13397" spans="12:13">
      <c r="L13397" s="44"/>
      <c r="M13397"/>
    </row>
    <row r="13398" spans="12:13">
      <c r="L13398" s="44"/>
      <c r="M13398"/>
    </row>
    <row r="13399" spans="12:13">
      <c r="L13399" s="44"/>
      <c r="M13399"/>
    </row>
    <row r="13400" spans="12:13">
      <c r="L13400" s="44"/>
      <c r="M13400"/>
    </row>
    <row r="13401" spans="12:13">
      <c r="L13401" s="44"/>
      <c r="M13401"/>
    </row>
    <row r="13402" spans="12:13">
      <c r="L13402" s="44"/>
      <c r="M13402"/>
    </row>
    <row r="13403" spans="12:13">
      <c r="L13403" s="44"/>
      <c r="M13403"/>
    </row>
    <row r="13404" spans="12:13">
      <c r="L13404" s="44"/>
      <c r="M13404"/>
    </row>
    <row r="13405" spans="12:13">
      <c r="L13405" s="44"/>
      <c r="M13405"/>
    </row>
    <row r="13406" spans="12:13">
      <c r="L13406" s="44"/>
      <c r="M13406"/>
    </row>
    <row r="13407" spans="12:13">
      <c r="L13407" s="44"/>
      <c r="M13407"/>
    </row>
    <row r="13408" spans="12:13">
      <c r="L13408" s="44"/>
      <c r="M13408"/>
    </row>
    <row r="13409" spans="12:13">
      <c r="L13409" s="44"/>
      <c r="M13409"/>
    </row>
    <row r="13410" spans="12:13">
      <c r="L13410" s="44"/>
      <c r="M13410"/>
    </row>
    <row r="13411" spans="12:13">
      <c r="L13411" s="44"/>
      <c r="M13411"/>
    </row>
    <row r="13412" spans="12:13">
      <c r="L13412" s="44"/>
      <c r="M13412"/>
    </row>
    <row r="13413" spans="12:13">
      <c r="L13413" s="44"/>
      <c r="M13413"/>
    </row>
    <row r="13414" spans="12:13">
      <c r="L13414" s="44"/>
      <c r="M13414"/>
    </row>
    <row r="13415" spans="12:13">
      <c r="L13415" s="44"/>
      <c r="M13415"/>
    </row>
    <row r="13416" spans="12:13">
      <c r="L13416" s="44"/>
      <c r="M13416"/>
    </row>
    <row r="13417" spans="12:13">
      <c r="L13417" s="44"/>
      <c r="M13417"/>
    </row>
    <row r="13418" spans="12:13">
      <c r="L13418" s="44"/>
      <c r="M13418"/>
    </row>
    <row r="13419" spans="12:13">
      <c r="L13419" s="44"/>
      <c r="M13419"/>
    </row>
    <row r="13420" spans="12:13">
      <c r="L13420" s="44"/>
      <c r="M13420"/>
    </row>
    <row r="13421" spans="12:13">
      <c r="L13421" s="44"/>
      <c r="M13421"/>
    </row>
    <row r="13422" spans="12:13">
      <c r="L13422" s="44"/>
      <c r="M13422"/>
    </row>
    <row r="13423" spans="12:13">
      <c r="L13423" s="44"/>
      <c r="M13423"/>
    </row>
    <row r="13424" spans="12:13">
      <c r="L13424" s="44"/>
      <c r="M13424"/>
    </row>
    <row r="13425" spans="12:13">
      <c r="L13425" s="44"/>
      <c r="M13425"/>
    </row>
    <row r="13426" spans="12:13">
      <c r="L13426" s="44"/>
      <c r="M13426"/>
    </row>
    <row r="13427" spans="12:13">
      <c r="L13427" s="44"/>
      <c r="M13427"/>
    </row>
    <row r="13428" spans="12:13">
      <c r="L13428" s="44"/>
      <c r="M13428"/>
    </row>
    <row r="13429" spans="12:13">
      <c r="L13429" s="44"/>
      <c r="M13429"/>
    </row>
    <row r="13430" spans="12:13">
      <c r="L13430" s="44"/>
      <c r="M13430"/>
    </row>
    <row r="13431" spans="12:13">
      <c r="L13431" s="44"/>
      <c r="M13431"/>
    </row>
    <row r="13432" spans="12:13">
      <c r="L13432" s="44"/>
      <c r="M13432"/>
    </row>
    <row r="13433" spans="12:13">
      <c r="L13433" s="44"/>
      <c r="M13433"/>
    </row>
    <row r="13434" spans="12:13">
      <c r="L13434" s="44"/>
      <c r="M13434"/>
    </row>
    <row r="13435" spans="12:13">
      <c r="L13435" s="44"/>
      <c r="M13435"/>
    </row>
    <row r="13436" spans="12:13">
      <c r="L13436" s="44"/>
      <c r="M13436"/>
    </row>
    <row r="13437" spans="12:13">
      <c r="L13437" s="44"/>
      <c r="M13437"/>
    </row>
    <row r="13438" spans="12:13">
      <c r="L13438" s="44"/>
      <c r="M13438"/>
    </row>
    <row r="13439" spans="12:13">
      <c r="L13439" s="44"/>
      <c r="M13439"/>
    </row>
    <row r="13440" spans="12:13">
      <c r="L13440" s="44"/>
      <c r="M13440"/>
    </row>
    <row r="13441" spans="12:13">
      <c r="L13441" s="44"/>
      <c r="M13441"/>
    </row>
    <row r="13442" spans="12:13">
      <c r="L13442" s="44"/>
      <c r="M13442"/>
    </row>
    <row r="13443" spans="12:13">
      <c r="L13443" s="44"/>
      <c r="M13443"/>
    </row>
    <row r="13444" spans="12:13">
      <c r="L13444" s="44"/>
      <c r="M13444"/>
    </row>
    <row r="13445" spans="12:13">
      <c r="L13445" s="44"/>
      <c r="M13445"/>
    </row>
    <row r="13446" spans="12:13">
      <c r="L13446" s="44"/>
      <c r="M13446"/>
    </row>
    <row r="13447" spans="12:13">
      <c r="L13447" s="44"/>
      <c r="M13447"/>
    </row>
    <row r="13448" spans="12:13">
      <c r="L13448" s="44"/>
      <c r="M13448"/>
    </row>
    <row r="13449" spans="12:13">
      <c r="L13449" s="44"/>
      <c r="M13449"/>
    </row>
    <row r="13450" spans="12:13">
      <c r="L13450" s="44"/>
      <c r="M13450"/>
    </row>
    <row r="13451" spans="12:13">
      <c r="L13451" s="44"/>
      <c r="M13451"/>
    </row>
    <row r="13452" spans="12:13">
      <c r="L13452" s="44"/>
      <c r="M13452"/>
    </row>
    <row r="13453" spans="12:13">
      <c r="L13453" s="44"/>
      <c r="M13453"/>
    </row>
    <row r="13454" spans="12:13">
      <c r="L13454" s="44"/>
      <c r="M13454"/>
    </row>
    <row r="13455" spans="12:13">
      <c r="L13455" s="44"/>
      <c r="M13455"/>
    </row>
    <row r="13456" spans="12:13">
      <c r="L13456" s="44"/>
      <c r="M13456"/>
    </row>
    <row r="13457" spans="12:13">
      <c r="L13457" s="44"/>
      <c r="M13457"/>
    </row>
    <row r="13458" spans="12:13">
      <c r="L13458" s="44"/>
      <c r="M13458"/>
    </row>
    <row r="13459" spans="12:13">
      <c r="L13459" s="44"/>
      <c r="M13459"/>
    </row>
    <row r="13460" spans="12:13">
      <c r="L13460" s="44"/>
      <c r="M13460"/>
    </row>
    <row r="13461" spans="12:13">
      <c r="L13461" s="44"/>
      <c r="M13461"/>
    </row>
    <row r="13462" spans="12:13">
      <c r="L13462" s="44"/>
      <c r="M13462"/>
    </row>
    <row r="13463" spans="12:13">
      <c r="L13463" s="44"/>
      <c r="M13463"/>
    </row>
    <row r="13464" spans="12:13">
      <c r="L13464" s="44"/>
      <c r="M13464"/>
    </row>
    <row r="13465" spans="12:13">
      <c r="L13465" s="44"/>
      <c r="M13465"/>
    </row>
    <row r="13466" spans="12:13">
      <c r="L13466" s="44"/>
      <c r="M13466"/>
    </row>
    <row r="13467" spans="12:13">
      <c r="L13467" s="44"/>
      <c r="M13467"/>
    </row>
    <row r="13468" spans="12:13">
      <c r="L13468" s="44"/>
      <c r="M13468"/>
    </row>
    <row r="13469" spans="12:13">
      <c r="L13469" s="44"/>
      <c r="M13469"/>
    </row>
    <row r="13470" spans="12:13">
      <c r="L13470" s="44"/>
      <c r="M13470"/>
    </row>
    <row r="13471" spans="12:13">
      <c r="L13471" s="44"/>
      <c r="M13471"/>
    </row>
    <row r="13472" spans="12:13">
      <c r="L13472" s="44"/>
      <c r="M13472"/>
    </row>
    <row r="13473" spans="12:13">
      <c r="L13473" s="44"/>
      <c r="M13473"/>
    </row>
    <row r="13474" spans="12:13">
      <c r="L13474" s="44"/>
      <c r="M13474"/>
    </row>
    <row r="13475" spans="12:13">
      <c r="L13475" s="44"/>
      <c r="M13475"/>
    </row>
    <row r="13476" spans="12:13">
      <c r="L13476" s="44"/>
      <c r="M13476"/>
    </row>
    <row r="13477" spans="12:13">
      <c r="L13477" s="44"/>
      <c r="M13477"/>
    </row>
    <row r="13478" spans="12:13">
      <c r="L13478" s="44"/>
      <c r="M13478"/>
    </row>
    <row r="13479" spans="12:13">
      <c r="L13479" s="44"/>
      <c r="M13479"/>
    </row>
    <row r="13480" spans="12:13">
      <c r="L13480" s="44"/>
      <c r="M13480"/>
    </row>
    <row r="13481" spans="12:13">
      <c r="L13481" s="44"/>
      <c r="M13481"/>
    </row>
    <row r="13482" spans="12:13">
      <c r="L13482" s="44"/>
      <c r="M13482"/>
    </row>
    <row r="13483" spans="12:13">
      <c r="L13483" s="44"/>
      <c r="M13483"/>
    </row>
    <row r="13484" spans="12:13">
      <c r="L13484" s="44"/>
      <c r="M13484"/>
    </row>
    <row r="13485" spans="12:13">
      <c r="L13485" s="44"/>
      <c r="M13485"/>
    </row>
    <row r="13486" spans="12:13">
      <c r="L13486" s="44"/>
      <c r="M13486"/>
    </row>
    <row r="13487" spans="12:13">
      <c r="L13487" s="44"/>
      <c r="M13487"/>
    </row>
    <row r="13488" spans="12:13">
      <c r="L13488" s="44"/>
      <c r="M13488"/>
    </row>
    <row r="13489" spans="12:13">
      <c r="L13489" s="44"/>
      <c r="M13489"/>
    </row>
    <row r="13490" spans="12:13">
      <c r="L13490" s="44"/>
      <c r="M13490"/>
    </row>
    <row r="13491" spans="12:13">
      <c r="L13491" s="44"/>
      <c r="M13491"/>
    </row>
    <row r="13492" spans="12:13">
      <c r="L13492" s="44"/>
      <c r="M13492"/>
    </row>
    <row r="13493" spans="12:13">
      <c r="L13493" s="44"/>
      <c r="M13493"/>
    </row>
    <row r="13494" spans="12:13">
      <c r="L13494" s="44"/>
      <c r="M13494"/>
    </row>
    <row r="13495" spans="12:13">
      <c r="L13495" s="44"/>
      <c r="M13495"/>
    </row>
    <row r="13496" spans="12:13">
      <c r="L13496" s="44"/>
      <c r="M13496"/>
    </row>
    <row r="13497" spans="12:13">
      <c r="L13497" s="44"/>
      <c r="M13497"/>
    </row>
    <row r="13498" spans="12:13">
      <c r="L13498" s="44"/>
      <c r="M13498"/>
    </row>
    <row r="13499" spans="12:13">
      <c r="L13499" s="44"/>
      <c r="M13499"/>
    </row>
    <row r="13500" spans="12:13">
      <c r="L13500" s="44"/>
      <c r="M13500"/>
    </row>
    <row r="13501" spans="12:13">
      <c r="L13501" s="44"/>
      <c r="M13501"/>
    </row>
    <row r="13502" spans="12:13">
      <c r="L13502" s="44"/>
      <c r="M13502"/>
    </row>
    <row r="13503" spans="12:13">
      <c r="L13503" s="44"/>
      <c r="M13503"/>
    </row>
    <row r="13504" spans="12:13">
      <c r="L13504" s="44"/>
      <c r="M13504"/>
    </row>
    <row r="13505" spans="12:13">
      <c r="L13505" s="44"/>
      <c r="M13505"/>
    </row>
    <row r="13506" spans="12:13">
      <c r="L13506" s="44"/>
      <c r="M13506"/>
    </row>
    <row r="13507" spans="12:13">
      <c r="L13507" s="44"/>
      <c r="M13507"/>
    </row>
    <row r="13508" spans="12:13">
      <c r="L13508" s="44"/>
      <c r="M13508"/>
    </row>
    <row r="13509" spans="12:13">
      <c r="L13509" s="44"/>
      <c r="M13509"/>
    </row>
    <row r="13510" spans="12:13">
      <c r="L13510" s="44"/>
      <c r="M13510"/>
    </row>
    <row r="13511" spans="12:13">
      <c r="L13511" s="44"/>
      <c r="M13511"/>
    </row>
    <row r="13512" spans="12:13">
      <c r="L13512" s="44"/>
      <c r="M13512"/>
    </row>
    <row r="13513" spans="12:13">
      <c r="L13513" s="44"/>
      <c r="M13513"/>
    </row>
    <row r="13514" spans="12:13">
      <c r="L13514" s="44"/>
      <c r="M13514"/>
    </row>
    <row r="13515" spans="12:13">
      <c r="L13515" s="44"/>
      <c r="M13515"/>
    </row>
    <row r="13516" spans="12:13">
      <c r="L13516" s="44"/>
      <c r="M13516"/>
    </row>
    <row r="13517" spans="12:13">
      <c r="L13517" s="44"/>
      <c r="M13517"/>
    </row>
    <row r="13518" spans="12:13">
      <c r="L13518" s="44"/>
      <c r="M13518"/>
    </row>
    <row r="13519" spans="12:13">
      <c r="L13519" s="44"/>
      <c r="M13519"/>
    </row>
    <row r="13520" spans="12:13">
      <c r="L13520" s="44"/>
      <c r="M13520"/>
    </row>
    <row r="13521" spans="12:13">
      <c r="L13521" s="44"/>
      <c r="M13521"/>
    </row>
    <row r="13522" spans="12:13">
      <c r="L13522" s="44"/>
      <c r="M13522"/>
    </row>
    <row r="13523" spans="12:13">
      <c r="L13523" s="44"/>
      <c r="M13523"/>
    </row>
    <row r="13524" spans="12:13">
      <c r="L13524" s="44"/>
      <c r="M13524"/>
    </row>
    <row r="13525" spans="12:13">
      <c r="L13525" s="44"/>
      <c r="M13525"/>
    </row>
    <row r="13526" spans="12:13">
      <c r="L13526" s="44"/>
      <c r="M13526"/>
    </row>
    <row r="13527" spans="12:13">
      <c r="L13527" s="44"/>
      <c r="M13527"/>
    </row>
    <row r="13528" spans="12:13">
      <c r="L13528" s="44"/>
      <c r="M13528"/>
    </row>
    <row r="13529" spans="12:13">
      <c r="L13529" s="44"/>
      <c r="M13529"/>
    </row>
    <row r="13530" spans="12:13">
      <c r="L13530" s="44"/>
      <c r="M13530"/>
    </row>
    <row r="13531" spans="12:13">
      <c r="L13531" s="44"/>
      <c r="M13531"/>
    </row>
    <row r="13532" spans="12:13">
      <c r="L13532" s="44"/>
      <c r="M13532"/>
    </row>
    <row r="13533" spans="12:13">
      <c r="L13533" s="44"/>
      <c r="M13533"/>
    </row>
    <row r="13534" spans="12:13">
      <c r="L13534" s="44"/>
      <c r="M13534"/>
    </row>
    <row r="13535" spans="12:13">
      <c r="L13535" s="44"/>
      <c r="M13535"/>
    </row>
    <row r="13536" spans="12:13">
      <c r="L13536" s="44"/>
      <c r="M13536"/>
    </row>
    <row r="13537" spans="12:13">
      <c r="L13537" s="44"/>
      <c r="M13537"/>
    </row>
    <row r="13538" spans="12:13">
      <c r="L13538" s="44"/>
      <c r="M13538"/>
    </row>
    <row r="13539" spans="12:13">
      <c r="L13539" s="44"/>
      <c r="M13539"/>
    </row>
    <row r="13540" spans="12:13">
      <c r="L13540" s="44"/>
      <c r="M13540"/>
    </row>
    <row r="13541" spans="12:13">
      <c r="L13541" s="44"/>
      <c r="M13541"/>
    </row>
    <row r="13542" spans="12:13">
      <c r="L13542" s="44"/>
      <c r="M13542"/>
    </row>
    <row r="13543" spans="12:13">
      <c r="L13543" s="44"/>
      <c r="M13543"/>
    </row>
    <row r="13544" spans="12:13">
      <c r="L13544" s="44"/>
      <c r="M13544"/>
    </row>
    <row r="13545" spans="12:13">
      <c r="L13545" s="44"/>
      <c r="M13545"/>
    </row>
    <row r="13546" spans="12:13">
      <c r="L13546" s="44"/>
      <c r="M13546"/>
    </row>
    <row r="13547" spans="12:13">
      <c r="L13547" s="44"/>
      <c r="M13547"/>
    </row>
    <row r="13548" spans="12:13">
      <c r="L13548" s="44"/>
      <c r="M13548"/>
    </row>
    <row r="13549" spans="12:13">
      <c r="L13549" s="44"/>
      <c r="M13549"/>
    </row>
    <row r="13550" spans="12:13">
      <c r="L13550" s="44"/>
      <c r="M13550"/>
    </row>
    <row r="13551" spans="12:13">
      <c r="L13551" s="44"/>
      <c r="M13551"/>
    </row>
    <row r="13552" spans="12:13">
      <c r="L13552" s="44"/>
      <c r="M13552"/>
    </row>
    <row r="13553" spans="12:13">
      <c r="L13553" s="44"/>
      <c r="M13553"/>
    </row>
    <row r="13554" spans="12:13">
      <c r="L13554" s="44"/>
      <c r="M13554"/>
    </row>
    <row r="13555" spans="12:13">
      <c r="L13555" s="44"/>
      <c r="M13555"/>
    </row>
    <row r="13556" spans="12:13">
      <c r="L13556" s="44"/>
      <c r="M13556"/>
    </row>
    <row r="13557" spans="12:13">
      <c r="L13557" s="44"/>
      <c r="M13557"/>
    </row>
    <row r="13558" spans="12:13">
      <c r="L13558" s="44"/>
      <c r="M13558"/>
    </row>
    <row r="13559" spans="12:13">
      <c r="L13559" s="44"/>
      <c r="M13559"/>
    </row>
    <row r="13560" spans="12:13">
      <c r="L13560" s="44"/>
      <c r="M13560"/>
    </row>
    <row r="13561" spans="12:13">
      <c r="L13561" s="44"/>
      <c r="M13561"/>
    </row>
    <row r="13562" spans="12:13">
      <c r="L13562" s="44"/>
      <c r="M13562"/>
    </row>
    <row r="13563" spans="12:13">
      <c r="L13563" s="44"/>
      <c r="M13563"/>
    </row>
    <row r="13564" spans="12:13">
      <c r="L13564" s="44"/>
      <c r="M13564"/>
    </row>
    <row r="13565" spans="12:13">
      <c r="L13565" s="44"/>
      <c r="M13565"/>
    </row>
    <row r="13566" spans="12:13">
      <c r="L13566" s="44"/>
      <c r="M13566"/>
    </row>
    <row r="13567" spans="12:13">
      <c r="L13567" s="44"/>
      <c r="M13567"/>
    </row>
    <row r="13568" spans="12:13">
      <c r="L13568" s="44"/>
      <c r="M13568"/>
    </row>
    <row r="13569" spans="12:13">
      <c r="L13569" s="44"/>
      <c r="M13569"/>
    </row>
    <row r="13570" spans="12:13">
      <c r="L13570" s="44"/>
      <c r="M13570"/>
    </row>
    <row r="13571" spans="12:13">
      <c r="L13571" s="44"/>
      <c r="M13571"/>
    </row>
    <row r="13572" spans="12:13">
      <c r="L13572" s="44"/>
      <c r="M13572"/>
    </row>
    <row r="13573" spans="12:13">
      <c r="L13573" s="44"/>
      <c r="M13573"/>
    </row>
    <row r="13574" spans="12:13">
      <c r="L13574" s="44"/>
      <c r="M13574"/>
    </row>
    <row r="13575" spans="12:13">
      <c r="L13575" s="44"/>
      <c r="M13575"/>
    </row>
    <row r="13576" spans="12:13">
      <c r="L13576" s="44"/>
      <c r="M13576"/>
    </row>
    <row r="13577" spans="12:13">
      <c r="L13577" s="44"/>
      <c r="M13577"/>
    </row>
    <row r="13578" spans="12:13">
      <c r="L13578" s="44"/>
      <c r="M13578"/>
    </row>
    <row r="13579" spans="12:13">
      <c r="L13579" s="44"/>
      <c r="M13579"/>
    </row>
    <row r="13580" spans="12:13">
      <c r="L13580" s="44"/>
      <c r="M13580"/>
    </row>
    <row r="13581" spans="12:13">
      <c r="L13581" s="44"/>
      <c r="M13581"/>
    </row>
    <row r="13582" spans="12:13">
      <c r="L13582" s="44"/>
      <c r="M13582"/>
    </row>
    <row r="13583" spans="12:13">
      <c r="L13583" s="44"/>
      <c r="M13583"/>
    </row>
    <row r="13584" spans="12:13">
      <c r="L13584" s="44"/>
      <c r="M13584"/>
    </row>
    <row r="13585" spans="12:13">
      <c r="L13585" s="44"/>
      <c r="M13585"/>
    </row>
    <row r="13586" spans="12:13">
      <c r="L13586" s="44"/>
      <c r="M13586"/>
    </row>
    <row r="13587" spans="12:13">
      <c r="L13587" s="44"/>
      <c r="M13587"/>
    </row>
    <row r="13588" spans="12:13">
      <c r="L13588" s="44"/>
      <c r="M13588"/>
    </row>
    <row r="13589" spans="12:13">
      <c r="L13589" s="44"/>
      <c r="M13589"/>
    </row>
    <row r="13590" spans="12:13">
      <c r="L13590" s="44"/>
      <c r="M13590"/>
    </row>
    <row r="13591" spans="12:13">
      <c r="L13591" s="44"/>
      <c r="M13591"/>
    </row>
    <row r="13592" spans="12:13">
      <c r="L13592" s="44"/>
      <c r="M13592"/>
    </row>
    <row r="13593" spans="12:13">
      <c r="L13593" s="44"/>
      <c r="M13593"/>
    </row>
    <row r="13594" spans="12:13">
      <c r="L13594" s="44"/>
      <c r="M13594"/>
    </row>
    <row r="13595" spans="12:13">
      <c r="L13595" s="44"/>
      <c r="M13595"/>
    </row>
    <row r="13596" spans="12:13">
      <c r="L13596" s="44"/>
      <c r="M13596"/>
    </row>
    <row r="13597" spans="12:13">
      <c r="L13597" s="44"/>
      <c r="M13597"/>
    </row>
    <row r="13598" spans="12:13">
      <c r="L13598" s="44"/>
      <c r="M13598"/>
    </row>
    <row r="13599" spans="12:13">
      <c r="L13599" s="44"/>
      <c r="M13599"/>
    </row>
    <row r="13600" spans="12:13">
      <c r="L13600" s="44"/>
      <c r="M13600"/>
    </row>
    <row r="13601" spans="12:13">
      <c r="L13601" s="44"/>
      <c r="M13601"/>
    </row>
    <row r="13602" spans="12:13">
      <c r="L13602" s="44"/>
      <c r="M13602"/>
    </row>
    <row r="13603" spans="12:13">
      <c r="L13603" s="44"/>
      <c r="M13603"/>
    </row>
    <row r="13604" spans="12:13">
      <c r="L13604" s="44"/>
      <c r="M13604"/>
    </row>
    <row r="13605" spans="12:13">
      <c r="L13605" s="44"/>
      <c r="M13605"/>
    </row>
    <row r="13606" spans="12:13">
      <c r="L13606" s="44"/>
      <c r="M13606"/>
    </row>
    <row r="13607" spans="12:13">
      <c r="L13607" s="44"/>
      <c r="M13607"/>
    </row>
    <row r="13608" spans="12:13">
      <c r="L13608" s="44"/>
      <c r="M13608"/>
    </row>
    <row r="13609" spans="12:13">
      <c r="L13609" s="44"/>
      <c r="M13609"/>
    </row>
    <row r="13610" spans="12:13">
      <c r="L13610" s="44"/>
      <c r="M13610"/>
    </row>
    <row r="13611" spans="12:13">
      <c r="L13611" s="44"/>
      <c r="M13611"/>
    </row>
    <row r="13612" spans="12:13">
      <c r="L13612" s="44"/>
      <c r="M13612"/>
    </row>
    <row r="13613" spans="12:13">
      <c r="L13613" s="44"/>
      <c r="M13613"/>
    </row>
    <row r="13614" spans="12:13">
      <c r="L13614" s="44"/>
      <c r="M13614"/>
    </row>
    <row r="13615" spans="12:13">
      <c r="L13615" s="44"/>
      <c r="M13615"/>
    </row>
    <row r="13616" spans="12:13">
      <c r="L13616" s="44"/>
      <c r="M13616"/>
    </row>
    <row r="13617" spans="12:13">
      <c r="L13617" s="44"/>
      <c r="M13617"/>
    </row>
    <row r="13618" spans="12:13">
      <c r="L13618" s="44"/>
      <c r="M13618"/>
    </row>
    <row r="13619" spans="12:13">
      <c r="L13619" s="44"/>
      <c r="M13619"/>
    </row>
    <row r="13620" spans="12:13">
      <c r="L13620" s="44"/>
      <c r="M13620"/>
    </row>
    <row r="13621" spans="12:13">
      <c r="L13621" s="44"/>
      <c r="M13621"/>
    </row>
    <row r="13622" spans="12:13">
      <c r="L13622" s="44"/>
      <c r="M13622"/>
    </row>
    <row r="13623" spans="12:13">
      <c r="L13623" s="44"/>
      <c r="M13623"/>
    </row>
    <row r="13624" spans="12:13">
      <c r="L13624" s="44"/>
      <c r="M13624"/>
    </row>
    <row r="13625" spans="12:13">
      <c r="L13625" s="44"/>
      <c r="M13625"/>
    </row>
    <row r="13626" spans="12:13">
      <c r="L13626" s="44"/>
      <c r="M13626"/>
    </row>
    <row r="13627" spans="12:13">
      <c r="L13627" s="44"/>
      <c r="M13627"/>
    </row>
    <row r="13628" spans="12:13">
      <c r="L13628" s="44"/>
      <c r="M13628"/>
    </row>
    <row r="13629" spans="12:13">
      <c r="L13629" s="44"/>
      <c r="M13629"/>
    </row>
    <row r="13630" spans="12:13">
      <c r="L13630" s="44"/>
      <c r="M13630"/>
    </row>
    <row r="13631" spans="12:13">
      <c r="L13631" s="44"/>
      <c r="M13631"/>
    </row>
    <row r="13632" spans="12:13">
      <c r="L13632" s="44"/>
      <c r="M13632"/>
    </row>
    <row r="13633" spans="12:13">
      <c r="L13633" s="44"/>
      <c r="M13633"/>
    </row>
    <row r="13634" spans="12:13">
      <c r="L13634" s="44"/>
      <c r="M13634"/>
    </row>
    <row r="13635" spans="12:13">
      <c r="L13635" s="44"/>
      <c r="M13635"/>
    </row>
    <row r="13636" spans="12:13">
      <c r="L13636" s="44"/>
      <c r="M13636"/>
    </row>
    <row r="13637" spans="12:13">
      <c r="L13637" s="44"/>
      <c r="M13637"/>
    </row>
    <row r="13638" spans="12:13">
      <c r="L13638" s="44"/>
      <c r="M13638"/>
    </row>
    <row r="13639" spans="12:13">
      <c r="L13639" s="44"/>
      <c r="M13639"/>
    </row>
    <row r="13640" spans="12:13">
      <c r="L13640" s="44"/>
      <c r="M13640"/>
    </row>
    <row r="13641" spans="12:13">
      <c r="L13641" s="44"/>
      <c r="M13641"/>
    </row>
    <row r="13642" spans="12:13">
      <c r="L13642" s="44"/>
      <c r="M13642"/>
    </row>
    <row r="13643" spans="12:13">
      <c r="L13643" s="44"/>
      <c r="M13643"/>
    </row>
    <row r="13644" spans="12:13">
      <c r="L13644" s="44"/>
      <c r="M13644"/>
    </row>
    <row r="13645" spans="12:13">
      <c r="L13645" s="44"/>
      <c r="M13645"/>
    </row>
    <row r="13646" spans="12:13">
      <c r="L13646" s="44"/>
      <c r="M13646"/>
    </row>
    <row r="13647" spans="12:13">
      <c r="L13647" s="44"/>
      <c r="M13647"/>
    </row>
    <row r="13648" spans="12:13">
      <c r="L13648" s="44"/>
      <c r="M13648"/>
    </row>
    <row r="13649" spans="12:13">
      <c r="L13649" s="44"/>
      <c r="M13649"/>
    </row>
    <row r="13650" spans="12:13">
      <c r="L13650" s="44"/>
      <c r="M13650"/>
    </row>
    <row r="13651" spans="12:13">
      <c r="L13651" s="44"/>
      <c r="M13651"/>
    </row>
    <row r="13652" spans="12:13">
      <c r="L13652" s="44"/>
      <c r="M13652"/>
    </row>
    <row r="13653" spans="12:13">
      <c r="L13653" s="44"/>
      <c r="M13653"/>
    </row>
    <row r="13654" spans="12:13">
      <c r="L13654" s="44"/>
      <c r="M13654"/>
    </row>
    <row r="13655" spans="12:13">
      <c r="L13655" s="44"/>
      <c r="M13655"/>
    </row>
    <row r="13656" spans="12:13">
      <c r="L13656" s="44"/>
      <c r="M13656"/>
    </row>
    <row r="13657" spans="12:13">
      <c r="L13657" s="44"/>
      <c r="M13657"/>
    </row>
    <row r="13658" spans="12:13">
      <c r="L13658" s="44"/>
      <c r="M13658"/>
    </row>
    <row r="13659" spans="12:13">
      <c r="L13659" s="44"/>
      <c r="M13659"/>
    </row>
    <row r="13660" spans="12:13">
      <c r="L13660" s="44"/>
      <c r="M13660"/>
    </row>
    <row r="13661" spans="12:13">
      <c r="L13661" s="44"/>
      <c r="M13661"/>
    </row>
    <row r="13662" spans="12:13">
      <c r="L13662" s="44"/>
      <c r="M13662"/>
    </row>
    <row r="13663" spans="12:13">
      <c r="L13663" s="44"/>
      <c r="M13663"/>
    </row>
    <row r="13664" spans="12:13">
      <c r="L13664" s="44"/>
      <c r="M13664"/>
    </row>
    <row r="13665" spans="12:13">
      <c r="L13665" s="44"/>
      <c r="M13665"/>
    </row>
    <row r="13666" spans="12:13">
      <c r="L13666" s="44"/>
      <c r="M13666"/>
    </row>
    <row r="13667" spans="12:13">
      <c r="L13667" s="44"/>
      <c r="M13667"/>
    </row>
    <row r="13668" spans="12:13">
      <c r="L13668" s="44"/>
      <c r="M13668"/>
    </row>
    <row r="13669" spans="12:13">
      <c r="L13669" s="44"/>
      <c r="M13669"/>
    </row>
    <row r="13670" spans="12:13">
      <c r="L13670" s="44"/>
      <c r="M13670"/>
    </row>
    <row r="13671" spans="12:13">
      <c r="L13671" s="44"/>
      <c r="M13671"/>
    </row>
    <row r="13672" spans="12:13">
      <c r="L13672" s="44"/>
      <c r="M13672"/>
    </row>
    <row r="13673" spans="12:13">
      <c r="L13673" s="44"/>
      <c r="M13673"/>
    </row>
    <row r="13674" spans="12:13">
      <c r="L13674" s="44"/>
      <c r="M13674"/>
    </row>
    <row r="13675" spans="12:13">
      <c r="L13675" s="44"/>
      <c r="M13675"/>
    </row>
    <row r="13676" spans="12:13">
      <c r="L13676" s="44"/>
      <c r="M13676"/>
    </row>
    <row r="13677" spans="12:13">
      <c r="L13677" s="44"/>
      <c r="M13677"/>
    </row>
    <row r="13678" spans="12:13">
      <c r="L13678" s="44"/>
      <c r="M13678"/>
    </row>
    <row r="13679" spans="12:13">
      <c r="L13679" s="44"/>
      <c r="M13679"/>
    </row>
    <row r="13680" spans="12:13">
      <c r="L13680" s="44"/>
      <c r="M13680"/>
    </row>
    <row r="13681" spans="12:13">
      <c r="L13681" s="44"/>
      <c r="M13681"/>
    </row>
    <row r="13682" spans="12:13">
      <c r="L13682" s="44"/>
      <c r="M13682"/>
    </row>
    <row r="13683" spans="12:13">
      <c r="L13683" s="44"/>
      <c r="M13683"/>
    </row>
    <row r="13684" spans="12:13">
      <c r="L13684" s="44"/>
      <c r="M13684"/>
    </row>
    <row r="13685" spans="12:13">
      <c r="L13685" s="44"/>
      <c r="M13685"/>
    </row>
    <row r="13686" spans="12:13">
      <c r="L13686" s="44"/>
      <c r="M13686"/>
    </row>
    <row r="13687" spans="12:13">
      <c r="L13687" s="44"/>
      <c r="M13687"/>
    </row>
    <row r="13688" spans="12:13">
      <c r="L13688" s="44"/>
      <c r="M13688"/>
    </row>
    <row r="13689" spans="12:13">
      <c r="L13689" s="44"/>
      <c r="M13689"/>
    </row>
    <row r="13690" spans="12:13">
      <c r="L13690" s="44"/>
      <c r="M13690"/>
    </row>
    <row r="13691" spans="12:13">
      <c r="L13691" s="44"/>
      <c r="M13691"/>
    </row>
    <row r="13692" spans="12:13">
      <c r="L13692" s="44"/>
      <c r="M13692"/>
    </row>
    <row r="13693" spans="12:13">
      <c r="L13693" s="44"/>
      <c r="M13693"/>
    </row>
    <row r="13694" spans="12:13">
      <c r="L13694" s="44"/>
      <c r="M13694"/>
    </row>
    <row r="13695" spans="12:13">
      <c r="L13695" s="44"/>
      <c r="M13695"/>
    </row>
    <row r="13696" spans="12:13">
      <c r="L13696" s="44"/>
      <c r="M13696"/>
    </row>
    <row r="13697" spans="12:13">
      <c r="L13697" s="44"/>
      <c r="M13697"/>
    </row>
    <row r="13698" spans="12:13">
      <c r="L13698" s="44"/>
      <c r="M13698"/>
    </row>
    <row r="13699" spans="12:13">
      <c r="L13699" s="44"/>
      <c r="M13699"/>
    </row>
    <row r="13700" spans="12:13">
      <c r="L13700" s="44"/>
      <c r="M13700"/>
    </row>
    <row r="13701" spans="12:13">
      <c r="L13701" s="44"/>
      <c r="M13701"/>
    </row>
    <row r="13702" spans="12:13">
      <c r="L13702" s="44"/>
      <c r="M13702"/>
    </row>
    <row r="13703" spans="12:13">
      <c r="L13703" s="44"/>
      <c r="M13703"/>
    </row>
    <row r="13704" spans="12:13">
      <c r="L13704" s="44"/>
      <c r="M13704"/>
    </row>
    <row r="13705" spans="12:13">
      <c r="L13705" s="44"/>
      <c r="M13705"/>
    </row>
    <row r="13706" spans="12:13">
      <c r="L13706" s="44"/>
      <c r="M13706"/>
    </row>
    <row r="13707" spans="12:13">
      <c r="L13707" s="44"/>
      <c r="M13707"/>
    </row>
    <row r="13708" spans="12:13">
      <c r="L13708" s="44"/>
      <c r="M13708"/>
    </row>
    <row r="13709" spans="12:13">
      <c r="L13709" s="44"/>
      <c r="M13709"/>
    </row>
    <row r="13710" spans="12:13">
      <c r="L13710" s="44"/>
      <c r="M13710"/>
    </row>
    <row r="13711" spans="12:13">
      <c r="L13711" s="44"/>
      <c r="M13711"/>
    </row>
    <row r="13712" spans="12:13">
      <c r="L13712" s="44"/>
      <c r="M13712"/>
    </row>
    <row r="13713" spans="12:13">
      <c r="L13713" s="44"/>
      <c r="M13713"/>
    </row>
    <row r="13714" spans="12:13">
      <c r="L13714" s="44"/>
      <c r="M13714"/>
    </row>
    <row r="13715" spans="12:13">
      <c r="L13715" s="44"/>
      <c r="M13715"/>
    </row>
    <row r="13716" spans="12:13">
      <c r="L13716" s="44"/>
      <c r="M13716"/>
    </row>
    <row r="13717" spans="12:13">
      <c r="L13717" s="44"/>
      <c r="M13717"/>
    </row>
    <row r="13718" spans="12:13">
      <c r="L13718" s="44"/>
      <c r="M13718"/>
    </row>
    <row r="13719" spans="12:13">
      <c r="L13719" s="44"/>
      <c r="M13719"/>
    </row>
    <row r="13720" spans="12:13">
      <c r="L13720" s="44"/>
      <c r="M13720"/>
    </row>
    <row r="13721" spans="12:13">
      <c r="L13721" s="44"/>
      <c r="M13721"/>
    </row>
    <row r="13722" spans="12:13">
      <c r="L13722" s="44"/>
      <c r="M13722"/>
    </row>
    <row r="13723" spans="12:13">
      <c r="L13723" s="44"/>
      <c r="M13723"/>
    </row>
    <row r="13724" spans="12:13">
      <c r="L13724" s="44"/>
      <c r="M13724"/>
    </row>
    <row r="13725" spans="12:13">
      <c r="L13725" s="44"/>
      <c r="M13725"/>
    </row>
    <row r="13726" spans="12:13">
      <c r="L13726" s="44"/>
      <c r="M13726"/>
    </row>
    <row r="13727" spans="12:13">
      <c r="L13727" s="44"/>
      <c r="M13727"/>
    </row>
    <row r="13728" spans="12:13">
      <c r="L13728" s="44"/>
      <c r="M13728"/>
    </row>
    <row r="13729" spans="12:13">
      <c r="L13729" s="44"/>
      <c r="M13729"/>
    </row>
    <row r="13730" spans="12:13">
      <c r="L13730" s="44"/>
      <c r="M13730"/>
    </row>
    <row r="13731" spans="12:13">
      <c r="L13731" s="44"/>
      <c r="M13731"/>
    </row>
    <row r="13732" spans="12:13">
      <c r="L13732" s="44"/>
      <c r="M13732"/>
    </row>
    <row r="13733" spans="12:13">
      <c r="L13733" s="44"/>
      <c r="M13733"/>
    </row>
    <row r="13734" spans="12:13">
      <c r="L13734" s="44"/>
      <c r="M13734"/>
    </row>
    <row r="13735" spans="12:13">
      <c r="L13735" s="44"/>
      <c r="M13735"/>
    </row>
    <row r="13736" spans="12:13">
      <c r="L13736" s="44"/>
      <c r="M13736"/>
    </row>
    <row r="13737" spans="12:13">
      <c r="L13737" s="44"/>
      <c r="M13737"/>
    </row>
    <row r="13738" spans="12:13">
      <c r="L13738" s="44"/>
      <c r="M13738"/>
    </row>
    <row r="13739" spans="12:13">
      <c r="L13739" s="44"/>
      <c r="M13739"/>
    </row>
    <row r="13740" spans="12:13">
      <c r="L13740" s="44"/>
      <c r="M13740"/>
    </row>
    <row r="13741" spans="12:13">
      <c r="L13741" s="44"/>
      <c r="M13741"/>
    </row>
    <row r="13742" spans="12:13">
      <c r="L13742" s="44"/>
      <c r="M13742"/>
    </row>
    <row r="13743" spans="12:13">
      <c r="L13743" s="44"/>
      <c r="M13743"/>
    </row>
    <row r="13744" spans="12:13">
      <c r="L13744" s="44"/>
      <c r="M13744"/>
    </row>
    <row r="13745" spans="12:13">
      <c r="L13745" s="44"/>
      <c r="M13745"/>
    </row>
    <row r="13746" spans="12:13">
      <c r="L13746" s="44"/>
      <c r="M13746"/>
    </row>
    <row r="13747" spans="12:13">
      <c r="L13747" s="44"/>
      <c r="M13747"/>
    </row>
    <row r="13748" spans="12:13">
      <c r="L13748" s="44"/>
      <c r="M13748"/>
    </row>
    <row r="13749" spans="12:13">
      <c r="L13749" s="44"/>
      <c r="M13749"/>
    </row>
    <row r="13750" spans="12:13">
      <c r="L13750" s="44"/>
      <c r="M13750"/>
    </row>
    <row r="13751" spans="12:13">
      <c r="L13751" s="44"/>
      <c r="M13751"/>
    </row>
    <row r="13752" spans="12:13">
      <c r="L13752" s="44"/>
      <c r="M13752"/>
    </row>
    <row r="13753" spans="12:13">
      <c r="L13753" s="44"/>
      <c r="M13753"/>
    </row>
    <row r="13754" spans="12:13">
      <c r="L13754" s="44"/>
      <c r="M13754"/>
    </row>
    <row r="13755" spans="12:13">
      <c r="L13755" s="44"/>
      <c r="M13755"/>
    </row>
    <row r="13756" spans="12:13">
      <c r="L13756" s="44"/>
      <c r="M13756"/>
    </row>
    <row r="13757" spans="12:13">
      <c r="L13757" s="44"/>
      <c r="M13757"/>
    </row>
    <row r="13758" spans="12:13">
      <c r="L13758" s="44"/>
      <c r="M13758"/>
    </row>
    <row r="13759" spans="12:13">
      <c r="L13759" s="44"/>
      <c r="M13759"/>
    </row>
    <row r="13760" spans="12:13">
      <c r="L13760" s="44"/>
      <c r="M13760"/>
    </row>
    <row r="13761" spans="12:13">
      <c r="L13761" s="44"/>
      <c r="M13761"/>
    </row>
    <row r="13762" spans="12:13">
      <c r="L13762" s="44"/>
      <c r="M13762"/>
    </row>
    <row r="13763" spans="12:13">
      <c r="L13763" s="44"/>
      <c r="M13763"/>
    </row>
    <row r="13764" spans="12:13">
      <c r="L13764" s="44"/>
      <c r="M13764"/>
    </row>
    <row r="13765" spans="12:13">
      <c r="L13765" s="44"/>
      <c r="M13765"/>
    </row>
    <row r="13766" spans="12:13">
      <c r="L13766" s="44"/>
      <c r="M13766"/>
    </row>
    <row r="13767" spans="12:13">
      <c r="L13767" s="44"/>
      <c r="M13767"/>
    </row>
    <row r="13768" spans="12:13">
      <c r="L13768" s="44"/>
      <c r="M13768"/>
    </row>
    <row r="13769" spans="12:13">
      <c r="L13769" s="44"/>
      <c r="M13769"/>
    </row>
    <row r="13770" spans="12:13">
      <c r="L13770" s="44"/>
      <c r="M13770"/>
    </row>
    <row r="13771" spans="12:13">
      <c r="L13771" s="44"/>
      <c r="M13771"/>
    </row>
    <row r="13772" spans="12:13">
      <c r="L13772" s="44"/>
      <c r="M13772"/>
    </row>
    <row r="13773" spans="12:13">
      <c r="L13773" s="44"/>
      <c r="M13773"/>
    </row>
    <row r="13774" spans="12:13">
      <c r="L13774" s="44"/>
      <c r="M13774"/>
    </row>
    <row r="13775" spans="12:13">
      <c r="L13775" s="44"/>
      <c r="M13775"/>
    </row>
    <row r="13776" spans="12:13">
      <c r="L13776" s="44"/>
      <c r="M13776"/>
    </row>
    <row r="13777" spans="12:13">
      <c r="L13777" s="44"/>
      <c r="M13777"/>
    </row>
    <row r="13778" spans="12:13">
      <c r="L13778" s="44"/>
      <c r="M13778"/>
    </row>
    <row r="13779" spans="12:13">
      <c r="L13779" s="44"/>
      <c r="M13779"/>
    </row>
    <row r="13780" spans="12:13">
      <c r="L13780" s="44"/>
      <c r="M13780"/>
    </row>
    <row r="13781" spans="12:13">
      <c r="L13781" s="44"/>
      <c r="M13781"/>
    </row>
    <row r="13782" spans="12:13">
      <c r="L13782" s="44"/>
      <c r="M13782"/>
    </row>
    <row r="13783" spans="12:13">
      <c r="L13783" s="44"/>
      <c r="M13783"/>
    </row>
    <row r="13784" spans="12:13">
      <c r="L13784" s="44"/>
      <c r="M13784"/>
    </row>
    <row r="13785" spans="12:13">
      <c r="L13785" s="44"/>
      <c r="M13785"/>
    </row>
    <row r="13786" spans="12:13">
      <c r="L13786" s="44"/>
      <c r="M13786"/>
    </row>
    <row r="13787" spans="12:13">
      <c r="L13787" s="44"/>
      <c r="M13787"/>
    </row>
    <row r="13788" spans="12:13">
      <c r="L13788" s="44"/>
      <c r="M13788"/>
    </row>
    <row r="13789" spans="12:13">
      <c r="L13789" s="44"/>
      <c r="M13789"/>
    </row>
    <row r="13790" spans="12:13">
      <c r="L13790" s="44"/>
      <c r="M13790"/>
    </row>
    <row r="13791" spans="12:13">
      <c r="L13791" s="44"/>
      <c r="M13791"/>
    </row>
    <row r="13792" spans="12:13">
      <c r="L13792" s="44"/>
      <c r="M13792"/>
    </row>
    <row r="13793" spans="12:13">
      <c r="L13793" s="44"/>
      <c r="M13793"/>
    </row>
    <row r="13794" spans="12:13">
      <c r="L13794" s="44"/>
      <c r="M13794"/>
    </row>
    <row r="13795" spans="12:13">
      <c r="L13795" s="44"/>
      <c r="M13795"/>
    </row>
    <row r="13796" spans="12:13">
      <c r="L13796" s="44"/>
      <c r="M13796"/>
    </row>
    <row r="13797" spans="12:13">
      <c r="L13797" s="44"/>
      <c r="M13797"/>
    </row>
    <row r="13798" spans="12:13">
      <c r="L13798" s="44"/>
      <c r="M13798"/>
    </row>
    <row r="13799" spans="12:13">
      <c r="L13799" s="44"/>
      <c r="M13799"/>
    </row>
    <row r="13800" spans="12:13">
      <c r="L13800" s="44"/>
      <c r="M13800"/>
    </row>
    <row r="13801" spans="12:13">
      <c r="L13801" s="44"/>
      <c r="M13801"/>
    </row>
    <row r="13802" spans="12:13">
      <c r="L13802" s="44"/>
      <c r="M13802"/>
    </row>
    <row r="13803" spans="12:13">
      <c r="L13803" s="44"/>
      <c r="M13803"/>
    </row>
    <row r="13804" spans="12:13">
      <c r="L13804" s="44"/>
      <c r="M13804"/>
    </row>
    <row r="13805" spans="12:13">
      <c r="L13805" s="44"/>
      <c r="M13805"/>
    </row>
    <row r="13806" spans="12:13">
      <c r="L13806" s="44"/>
      <c r="M13806"/>
    </row>
    <row r="13807" spans="12:13">
      <c r="L13807" s="44"/>
      <c r="M13807"/>
    </row>
    <row r="13808" spans="12:13">
      <c r="L13808" s="44"/>
      <c r="M13808"/>
    </row>
    <row r="13809" spans="12:13">
      <c r="L13809" s="44"/>
      <c r="M13809"/>
    </row>
    <row r="13810" spans="12:13">
      <c r="L13810" s="44"/>
      <c r="M13810"/>
    </row>
    <row r="13811" spans="12:13">
      <c r="L13811" s="44"/>
      <c r="M13811"/>
    </row>
    <row r="13812" spans="12:13">
      <c r="L13812" s="44"/>
      <c r="M13812"/>
    </row>
    <row r="13813" spans="12:13">
      <c r="L13813" s="44"/>
      <c r="M13813"/>
    </row>
    <row r="13814" spans="12:13">
      <c r="L13814" s="44"/>
      <c r="M13814"/>
    </row>
    <row r="13815" spans="12:13">
      <c r="L13815" s="44"/>
      <c r="M13815"/>
    </row>
    <row r="13816" spans="12:13">
      <c r="L13816" s="44"/>
      <c r="M13816"/>
    </row>
    <row r="13817" spans="12:13">
      <c r="L13817" s="44"/>
      <c r="M13817"/>
    </row>
    <row r="13818" spans="12:13">
      <c r="L13818" s="44"/>
      <c r="M13818"/>
    </row>
    <row r="13819" spans="12:13">
      <c r="L13819" s="44"/>
      <c r="M13819"/>
    </row>
    <row r="13820" spans="12:13">
      <c r="L13820" s="44"/>
      <c r="M13820"/>
    </row>
    <row r="13821" spans="12:13">
      <c r="L13821" s="44"/>
      <c r="M13821"/>
    </row>
    <row r="13822" spans="12:13">
      <c r="L13822" s="44"/>
      <c r="M13822"/>
    </row>
    <row r="13823" spans="12:13">
      <c r="L13823" s="44"/>
      <c r="M13823"/>
    </row>
    <row r="13824" spans="12:13">
      <c r="L13824" s="44"/>
      <c r="M13824"/>
    </row>
    <row r="13825" spans="12:13">
      <c r="L13825" s="44"/>
      <c r="M13825"/>
    </row>
    <row r="13826" spans="12:13">
      <c r="L13826" s="44"/>
      <c r="M13826"/>
    </row>
    <row r="13827" spans="12:13">
      <c r="L13827" s="44"/>
      <c r="M13827"/>
    </row>
    <row r="13828" spans="12:13">
      <c r="L13828" s="44"/>
      <c r="M13828"/>
    </row>
    <row r="13829" spans="12:13">
      <c r="L13829" s="44"/>
      <c r="M13829"/>
    </row>
    <row r="13830" spans="12:13">
      <c r="L13830" s="44"/>
      <c r="M13830"/>
    </row>
    <row r="13831" spans="12:13">
      <c r="L13831" s="44"/>
      <c r="M13831"/>
    </row>
    <row r="13832" spans="12:13">
      <c r="L13832" s="44"/>
      <c r="M13832"/>
    </row>
    <row r="13833" spans="12:13">
      <c r="L13833" s="44"/>
      <c r="M13833"/>
    </row>
    <row r="13834" spans="12:13">
      <c r="L13834" s="44"/>
      <c r="M13834"/>
    </row>
    <row r="13835" spans="12:13">
      <c r="L13835" s="44"/>
      <c r="M13835"/>
    </row>
    <row r="13836" spans="12:13">
      <c r="L13836" s="44"/>
      <c r="M13836"/>
    </row>
    <row r="13837" spans="12:13">
      <c r="L13837" s="44"/>
      <c r="M13837"/>
    </row>
    <row r="13838" spans="12:13">
      <c r="L13838" s="44"/>
      <c r="M13838"/>
    </row>
    <row r="13839" spans="12:13">
      <c r="L13839" s="44"/>
      <c r="M13839"/>
    </row>
    <row r="13840" spans="12:13">
      <c r="L13840" s="44"/>
      <c r="M13840"/>
    </row>
    <row r="13841" spans="12:13">
      <c r="L13841" s="44"/>
      <c r="M13841"/>
    </row>
    <row r="13842" spans="12:13">
      <c r="L13842" s="44"/>
      <c r="M13842"/>
    </row>
    <row r="13843" spans="12:13">
      <c r="L13843" s="44"/>
      <c r="M13843"/>
    </row>
    <row r="13844" spans="12:13">
      <c r="L13844" s="44"/>
      <c r="M13844"/>
    </row>
    <row r="13845" spans="12:13">
      <c r="L13845" s="44"/>
      <c r="M13845"/>
    </row>
    <row r="13846" spans="12:13">
      <c r="L13846" s="44"/>
      <c r="M13846"/>
    </row>
    <row r="13847" spans="12:13">
      <c r="L13847" s="44"/>
      <c r="M13847"/>
    </row>
    <row r="13848" spans="12:13">
      <c r="L13848" s="44"/>
      <c r="M13848"/>
    </row>
    <row r="13849" spans="12:13">
      <c r="L13849" s="44"/>
      <c r="M13849"/>
    </row>
    <row r="13850" spans="12:13">
      <c r="L13850" s="44"/>
      <c r="M13850"/>
    </row>
    <row r="13851" spans="12:13">
      <c r="L13851" s="44"/>
      <c r="M13851"/>
    </row>
    <row r="13852" spans="12:13">
      <c r="L13852" s="44"/>
      <c r="M13852"/>
    </row>
    <row r="13853" spans="12:13">
      <c r="L13853" s="44"/>
      <c r="M13853"/>
    </row>
    <row r="13854" spans="12:13">
      <c r="L13854" s="44"/>
      <c r="M13854"/>
    </row>
    <row r="13855" spans="12:13">
      <c r="L13855" s="44"/>
      <c r="M13855"/>
    </row>
    <row r="13856" spans="12:13">
      <c r="L13856" s="44"/>
      <c r="M13856"/>
    </row>
    <row r="13857" spans="12:13">
      <c r="L13857" s="44"/>
      <c r="M13857"/>
    </row>
    <row r="13858" spans="12:13">
      <c r="L13858" s="44"/>
      <c r="M13858"/>
    </row>
    <row r="13859" spans="12:13">
      <c r="L13859" s="44"/>
      <c r="M13859"/>
    </row>
    <row r="13860" spans="12:13">
      <c r="L13860" s="44"/>
      <c r="M13860"/>
    </row>
    <row r="13861" spans="12:13">
      <c r="L13861" s="44"/>
      <c r="M13861"/>
    </row>
    <row r="13862" spans="12:13">
      <c r="L13862" s="44"/>
      <c r="M13862"/>
    </row>
    <row r="13863" spans="12:13">
      <c r="L13863" s="44"/>
      <c r="M13863"/>
    </row>
    <row r="13864" spans="12:13">
      <c r="L13864" s="44"/>
      <c r="M13864"/>
    </row>
    <row r="13865" spans="12:13">
      <c r="L13865" s="44"/>
      <c r="M13865"/>
    </row>
    <row r="13866" spans="12:13">
      <c r="L13866" s="44"/>
      <c r="M13866"/>
    </row>
    <row r="13867" spans="12:13">
      <c r="L13867" s="44"/>
      <c r="M13867"/>
    </row>
    <row r="13868" spans="12:13">
      <c r="L13868" s="44"/>
      <c r="M13868"/>
    </row>
    <row r="13869" spans="12:13">
      <c r="L13869" s="44"/>
      <c r="M13869"/>
    </row>
    <row r="13870" spans="12:13">
      <c r="L13870" s="44"/>
      <c r="M13870"/>
    </row>
    <row r="13871" spans="12:13">
      <c r="L13871" s="44"/>
      <c r="M13871"/>
    </row>
    <row r="13872" spans="12:13">
      <c r="L13872" s="44"/>
      <c r="M13872"/>
    </row>
    <row r="13873" spans="12:13">
      <c r="L13873" s="44"/>
      <c r="M13873"/>
    </row>
    <row r="13874" spans="12:13">
      <c r="L13874" s="44"/>
      <c r="M13874"/>
    </row>
    <row r="13875" spans="12:13">
      <c r="L13875" s="44"/>
      <c r="M13875"/>
    </row>
    <row r="13876" spans="12:13">
      <c r="L13876" s="44"/>
      <c r="M13876"/>
    </row>
    <row r="13877" spans="12:13">
      <c r="L13877" s="44"/>
      <c r="M13877"/>
    </row>
    <row r="13878" spans="12:13">
      <c r="L13878" s="44"/>
      <c r="M13878"/>
    </row>
    <row r="13879" spans="12:13">
      <c r="L13879" s="44"/>
      <c r="M13879"/>
    </row>
    <row r="13880" spans="12:13">
      <c r="L13880" s="44"/>
      <c r="M13880"/>
    </row>
    <row r="13881" spans="12:13">
      <c r="L13881" s="44"/>
      <c r="M13881"/>
    </row>
    <row r="13882" spans="12:13">
      <c r="L13882" s="44"/>
      <c r="M13882"/>
    </row>
    <row r="13883" spans="12:13">
      <c r="L13883" s="44"/>
      <c r="M13883"/>
    </row>
    <row r="13884" spans="12:13">
      <c r="L13884" s="44"/>
      <c r="M13884"/>
    </row>
    <row r="13885" spans="12:13">
      <c r="L13885" s="44"/>
      <c r="M13885"/>
    </row>
    <row r="13886" spans="12:13">
      <c r="L13886" s="44"/>
      <c r="M13886"/>
    </row>
    <row r="13887" spans="12:13">
      <c r="L13887" s="44"/>
      <c r="M13887"/>
    </row>
    <row r="13888" spans="12:13">
      <c r="L13888" s="44"/>
      <c r="M13888"/>
    </row>
    <row r="13889" spans="12:13">
      <c r="L13889" s="44"/>
      <c r="M13889"/>
    </row>
    <row r="13890" spans="12:13">
      <c r="L13890" s="44"/>
      <c r="M13890"/>
    </row>
    <row r="13891" spans="12:13">
      <c r="L13891" s="44"/>
      <c r="M13891"/>
    </row>
    <row r="13892" spans="12:13">
      <c r="L13892" s="44"/>
      <c r="M13892"/>
    </row>
    <row r="13893" spans="12:13">
      <c r="L13893" s="44"/>
      <c r="M13893"/>
    </row>
    <row r="13894" spans="12:13">
      <c r="L13894" s="44"/>
      <c r="M13894"/>
    </row>
    <row r="13895" spans="12:13">
      <c r="L13895" s="44"/>
      <c r="M13895"/>
    </row>
    <row r="13896" spans="12:13">
      <c r="L13896" s="44"/>
      <c r="M13896"/>
    </row>
    <row r="13897" spans="12:13">
      <c r="L13897" s="44"/>
      <c r="M13897"/>
    </row>
    <row r="13898" spans="12:13">
      <c r="L13898" s="44"/>
      <c r="M13898"/>
    </row>
    <row r="13899" spans="12:13">
      <c r="L13899" s="44"/>
      <c r="M13899"/>
    </row>
    <row r="13900" spans="12:13">
      <c r="L13900" s="44"/>
      <c r="M13900"/>
    </row>
    <row r="13901" spans="12:13">
      <c r="L13901" s="44"/>
      <c r="M13901"/>
    </row>
    <row r="13902" spans="12:13">
      <c r="L13902" s="44"/>
      <c r="M13902"/>
    </row>
    <row r="13903" spans="12:13">
      <c r="L13903" s="44"/>
      <c r="M13903"/>
    </row>
    <row r="13904" spans="12:13">
      <c r="L13904" s="44"/>
      <c r="M13904"/>
    </row>
    <row r="13905" spans="12:13">
      <c r="L13905" s="44"/>
      <c r="M13905"/>
    </row>
    <row r="13906" spans="12:13">
      <c r="L13906" s="44"/>
      <c r="M13906"/>
    </row>
    <row r="13907" spans="12:13">
      <c r="L13907" s="44"/>
      <c r="M13907"/>
    </row>
    <row r="13908" spans="12:13">
      <c r="L13908" s="44"/>
      <c r="M13908"/>
    </row>
    <row r="13909" spans="12:13">
      <c r="L13909" s="44"/>
      <c r="M13909"/>
    </row>
    <row r="13910" spans="12:13">
      <c r="L13910" s="44"/>
      <c r="M13910"/>
    </row>
    <row r="13911" spans="12:13">
      <c r="L13911" s="44"/>
      <c r="M13911"/>
    </row>
    <row r="13912" spans="12:13">
      <c r="L13912" s="44"/>
      <c r="M13912"/>
    </row>
    <row r="13913" spans="12:13">
      <c r="L13913" s="44"/>
      <c r="M13913"/>
    </row>
    <row r="13914" spans="12:13">
      <c r="L13914" s="44"/>
      <c r="M13914"/>
    </row>
    <row r="13915" spans="12:13">
      <c r="L13915" s="44"/>
      <c r="M13915"/>
    </row>
    <row r="13916" spans="12:13">
      <c r="L13916" s="44"/>
      <c r="M13916"/>
    </row>
    <row r="13917" spans="12:13">
      <c r="L13917" s="44"/>
      <c r="M13917"/>
    </row>
    <row r="13918" spans="12:13">
      <c r="L13918" s="44"/>
      <c r="M13918"/>
    </row>
    <row r="13919" spans="12:13">
      <c r="L13919" s="44"/>
      <c r="M13919"/>
    </row>
    <row r="13920" spans="12:13">
      <c r="L13920" s="44"/>
      <c r="M13920"/>
    </row>
    <row r="13921" spans="12:13">
      <c r="L13921" s="44"/>
      <c r="M13921"/>
    </row>
    <row r="13922" spans="12:13">
      <c r="L13922" s="44"/>
      <c r="M13922"/>
    </row>
    <row r="13923" spans="12:13">
      <c r="L13923" s="44"/>
      <c r="M13923"/>
    </row>
    <row r="13924" spans="12:13">
      <c r="L13924" s="44"/>
      <c r="M13924"/>
    </row>
    <row r="13925" spans="12:13">
      <c r="L13925" s="44"/>
      <c r="M13925"/>
    </row>
    <row r="13926" spans="12:13">
      <c r="L13926" s="44"/>
      <c r="M13926"/>
    </row>
    <row r="13927" spans="12:13">
      <c r="L13927" s="44"/>
      <c r="M13927"/>
    </row>
    <row r="13928" spans="12:13">
      <c r="L13928" s="44"/>
      <c r="M13928"/>
    </row>
    <row r="13929" spans="12:13">
      <c r="L13929" s="44"/>
      <c r="M13929"/>
    </row>
    <row r="13930" spans="12:13">
      <c r="L13930" s="44"/>
      <c r="M13930"/>
    </row>
    <row r="13931" spans="12:13">
      <c r="L13931" s="44"/>
      <c r="M13931"/>
    </row>
    <row r="13932" spans="12:13">
      <c r="L13932" s="44"/>
      <c r="M13932"/>
    </row>
    <row r="13933" spans="12:13">
      <c r="L13933" s="44"/>
      <c r="M13933"/>
    </row>
    <row r="13934" spans="12:13">
      <c r="L13934" s="44"/>
      <c r="M13934"/>
    </row>
    <row r="13935" spans="12:13">
      <c r="L13935" s="44"/>
      <c r="M13935"/>
    </row>
    <row r="13936" spans="12:13">
      <c r="L13936" s="44"/>
      <c r="M13936"/>
    </row>
    <row r="13937" spans="12:13">
      <c r="L13937" s="44"/>
      <c r="M13937"/>
    </row>
    <row r="13938" spans="12:13">
      <c r="L13938" s="44"/>
      <c r="M13938"/>
    </row>
    <row r="13939" spans="12:13">
      <c r="L13939" s="44"/>
      <c r="M13939"/>
    </row>
    <row r="13940" spans="12:13">
      <c r="L13940" s="44"/>
      <c r="M13940"/>
    </row>
    <row r="13941" spans="12:13">
      <c r="L13941" s="44"/>
      <c r="M13941"/>
    </row>
    <row r="13942" spans="12:13">
      <c r="L13942" s="44"/>
      <c r="M13942"/>
    </row>
    <row r="13943" spans="12:13">
      <c r="L13943" s="44"/>
      <c r="M13943"/>
    </row>
    <row r="13944" spans="12:13">
      <c r="L13944" s="44"/>
      <c r="M13944"/>
    </row>
    <row r="13945" spans="12:13">
      <c r="L13945" s="44"/>
      <c r="M13945"/>
    </row>
    <row r="13946" spans="12:13">
      <c r="L13946" s="44"/>
      <c r="M13946"/>
    </row>
    <row r="13947" spans="12:13">
      <c r="L13947" s="44"/>
      <c r="M13947"/>
    </row>
    <row r="13948" spans="12:13">
      <c r="L13948" s="44"/>
      <c r="M13948"/>
    </row>
    <row r="13949" spans="12:13">
      <c r="L13949" s="44"/>
      <c r="M13949"/>
    </row>
    <row r="13950" spans="12:13">
      <c r="L13950" s="44"/>
      <c r="M13950"/>
    </row>
    <row r="13951" spans="12:13">
      <c r="L13951" s="44"/>
      <c r="M13951"/>
    </row>
    <row r="13952" spans="12:13">
      <c r="L13952" s="44"/>
      <c r="M13952"/>
    </row>
    <row r="13953" spans="12:13">
      <c r="L13953" s="44"/>
      <c r="M13953"/>
    </row>
    <row r="13954" spans="12:13">
      <c r="L13954" s="44"/>
      <c r="M13954"/>
    </row>
    <row r="13955" spans="12:13">
      <c r="L13955" s="44"/>
      <c r="M13955"/>
    </row>
    <row r="13956" spans="12:13">
      <c r="L13956" s="44"/>
      <c r="M13956"/>
    </row>
    <row r="13957" spans="12:13">
      <c r="L13957" s="44"/>
      <c r="M13957"/>
    </row>
    <row r="13958" spans="12:13">
      <c r="L13958" s="44"/>
      <c r="M13958"/>
    </row>
    <row r="13959" spans="12:13">
      <c r="L13959" s="44"/>
      <c r="M13959"/>
    </row>
    <row r="13960" spans="12:13">
      <c r="L13960" s="44"/>
      <c r="M13960"/>
    </row>
    <row r="13961" spans="12:13">
      <c r="L13961" s="44"/>
      <c r="M13961"/>
    </row>
    <row r="13962" spans="12:13">
      <c r="L13962" s="44"/>
      <c r="M13962"/>
    </row>
    <row r="13963" spans="12:13">
      <c r="L13963" s="44"/>
      <c r="M13963"/>
    </row>
    <row r="13964" spans="12:13">
      <c r="L13964" s="44"/>
      <c r="M13964"/>
    </row>
    <row r="13965" spans="12:13">
      <c r="L13965" s="44"/>
      <c r="M13965"/>
    </row>
    <row r="13966" spans="12:13">
      <c r="L13966" s="44"/>
      <c r="M13966"/>
    </row>
    <row r="13967" spans="12:13">
      <c r="L13967" s="44"/>
      <c r="M13967"/>
    </row>
    <row r="13968" spans="12:13">
      <c r="L13968" s="44"/>
      <c r="M13968"/>
    </row>
    <row r="13969" spans="12:13">
      <c r="L13969" s="44"/>
      <c r="M13969"/>
    </row>
    <row r="13970" spans="12:13">
      <c r="L13970" s="44"/>
      <c r="M13970"/>
    </row>
    <row r="13971" spans="12:13">
      <c r="L13971" s="44"/>
      <c r="M13971"/>
    </row>
    <row r="13972" spans="12:13">
      <c r="L13972" s="44"/>
      <c r="M13972"/>
    </row>
    <row r="13973" spans="12:13">
      <c r="L13973" s="44"/>
      <c r="M13973"/>
    </row>
    <row r="13974" spans="12:13">
      <c r="L13974" s="44"/>
      <c r="M13974"/>
    </row>
    <row r="13975" spans="12:13">
      <c r="L13975" s="44"/>
      <c r="M13975"/>
    </row>
    <row r="13976" spans="12:13">
      <c r="L13976" s="44"/>
      <c r="M13976"/>
    </row>
    <row r="13977" spans="12:13">
      <c r="L13977" s="44"/>
      <c r="M13977"/>
    </row>
    <row r="13978" spans="12:13">
      <c r="L13978" s="44"/>
      <c r="M13978"/>
    </row>
    <row r="13979" spans="12:13">
      <c r="L13979" s="44"/>
      <c r="M13979"/>
    </row>
    <row r="13980" spans="12:13">
      <c r="L13980" s="44"/>
      <c r="M13980"/>
    </row>
    <row r="13981" spans="12:13">
      <c r="L13981" s="44"/>
      <c r="M13981"/>
    </row>
    <row r="13982" spans="12:13">
      <c r="L13982" s="44"/>
      <c r="M13982"/>
    </row>
    <row r="13983" spans="12:13">
      <c r="L13983" s="44"/>
      <c r="M13983"/>
    </row>
    <row r="13984" spans="12:13">
      <c r="L13984" s="44"/>
      <c r="M13984"/>
    </row>
    <row r="13985" spans="12:13">
      <c r="L13985" s="44"/>
      <c r="M13985"/>
    </row>
    <row r="13986" spans="12:13">
      <c r="L13986" s="44"/>
      <c r="M13986"/>
    </row>
    <row r="13987" spans="12:13">
      <c r="L13987" s="44"/>
      <c r="M13987"/>
    </row>
    <row r="13988" spans="12:13">
      <c r="L13988" s="44"/>
      <c r="M13988"/>
    </row>
    <row r="13989" spans="12:13">
      <c r="L13989" s="44"/>
      <c r="M13989"/>
    </row>
    <row r="13990" spans="12:13">
      <c r="L13990" s="44"/>
      <c r="M13990"/>
    </row>
    <row r="13991" spans="12:13">
      <c r="L13991" s="44"/>
      <c r="M13991"/>
    </row>
    <row r="13992" spans="12:13">
      <c r="L13992" s="44"/>
      <c r="M13992"/>
    </row>
    <row r="13993" spans="12:13">
      <c r="L13993" s="44"/>
      <c r="M13993"/>
    </row>
    <row r="13994" spans="12:13">
      <c r="L13994" s="44"/>
      <c r="M13994"/>
    </row>
    <row r="13995" spans="12:13">
      <c r="L13995" s="44"/>
      <c r="M13995"/>
    </row>
    <row r="13996" spans="12:13">
      <c r="L13996" s="44"/>
      <c r="M13996"/>
    </row>
    <row r="13997" spans="12:13">
      <c r="L13997" s="44"/>
      <c r="M13997"/>
    </row>
    <row r="13998" spans="12:13">
      <c r="L13998" s="44"/>
      <c r="M13998"/>
    </row>
    <row r="13999" spans="12:13">
      <c r="L13999" s="44"/>
      <c r="M13999"/>
    </row>
    <row r="14000" spans="12:13">
      <c r="L14000" s="44"/>
      <c r="M14000"/>
    </row>
    <row r="14001" spans="12:13">
      <c r="L14001" s="44"/>
      <c r="M14001"/>
    </row>
    <row r="14002" spans="12:13">
      <c r="L14002" s="44"/>
      <c r="M14002"/>
    </row>
    <row r="14003" spans="12:13">
      <c r="L14003" s="44"/>
      <c r="M14003"/>
    </row>
    <row r="14004" spans="12:13">
      <c r="L14004" s="44"/>
      <c r="M14004"/>
    </row>
    <row r="14005" spans="12:13">
      <c r="L14005" s="44"/>
      <c r="M14005"/>
    </row>
    <row r="14006" spans="12:13">
      <c r="L14006" s="44"/>
      <c r="M14006"/>
    </row>
    <row r="14007" spans="12:13">
      <c r="L14007" s="44"/>
      <c r="M14007"/>
    </row>
    <row r="14008" spans="12:13">
      <c r="L14008" s="44"/>
      <c r="M14008"/>
    </row>
    <row r="14009" spans="12:13">
      <c r="L14009" s="44"/>
      <c r="M14009"/>
    </row>
    <row r="14010" spans="12:13">
      <c r="L14010" s="44"/>
      <c r="M14010"/>
    </row>
    <row r="14011" spans="12:13">
      <c r="L14011" s="44"/>
      <c r="M14011"/>
    </row>
    <row r="14012" spans="12:13">
      <c r="L14012" s="44"/>
      <c r="M14012"/>
    </row>
    <row r="14013" spans="12:13">
      <c r="L14013" s="44"/>
      <c r="M14013"/>
    </row>
    <row r="14014" spans="12:13">
      <c r="L14014" s="44"/>
      <c r="M14014"/>
    </row>
    <row r="14015" spans="12:13">
      <c r="L14015" s="44"/>
      <c r="M14015"/>
    </row>
    <row r="14016" spans="12:13">
      <c r="L14016" s="44"/>
      <c r="M14016"/>
    </row>
    <row r="14017" spans="12:13">
      <c r="L14017" s="44"/>
      <c r="M14017"/>
    </row>
    <row r="14018" spans="12:13">
      <c r="L14018" s="44"/>
      <c r="M14018"/>
    </row>
    <row r="14019" spans="12:13">
      <c r="L14019" s="44"/>
      <c r="M14019"/>
    </row>
    <row r="14020" spans="12:13">
      <c r="L14020" s="44"/>
      <c r="M14020"/>
    </row>
    <row r="14021" spans="12:13">
      <c r="L14021" s="44"/>
      <c r="M14021"/>
    </row>
    <row r="14022" spans="12:13">
      <c r="L14022" s="44"/>
      <c r="M14022"/>
    </row>
    <row r="14023" spans="12:13">
      <c r="L14023" s="44"/>
      <c r="M14023"/>
    </row>
    <row r="14024" spans="12:13">
      <c r="L14024" s="44"/>
      <c r="M14024"/>
    </row>
    <row r="14025" spans="12:13">
      <c r="L14025" s="44"/>
      <c r="M14025"/>
    </row>
    <row r="14026" spans="12:13">
      <c r="L14026" s="44"/>
      <c r="M14026"/>
    </row>
    <row r="14027" spans="12:13">
      <c r="L14027" s="44"/>
      <c r="M14027"/>
    </row>
    <row r="14028" spans="12:13">
      <c r="L14028" s="44"/>
      <c r="M14028"/>
    </row>
    <row r="14029" spans="12:13">
      <c r="L14029" s="44"/>
      <c r="M14029"/>
    </row>
    <row r="14030" spans="12:13">
      <c r="L14030" s="44"/>
      <c r="M14030"/>
    </row>
    <row r="14031" spans="12:13">
      <c r="L14031" s="44"/>
      <c r="M14031"/>
    </row>
    <row r="14032" spans="12:13">
      <c r="L14032" s="44"/>
      <c r="M14032"/>
    </row>
    <row r="14033" spans="12:13">
      <c r="L14033" s="44"/>
      <c r="M14033"/>
    </row>
    <row r="14034" spans="12:13">
      <c r="L14034" s="44"/>
      <c r="M14034"/>
    </row>
    <row r="14035" spans="12:13">
      <c r="L14035" s="44"/>
      <c r="M14035"/>
    </row>
    <row r="14036" spans="12:13">
      <c r="L14036" s="44"/>
      <c r="M14036"/>
    </row>
    <row r="14037" spans="12:13">
      <c r="L14037" s="44"/>
      <c r="M14037"/>
    </row>
    <row r="14038" spans="12:13">
      <c r="L14038" s="44"/>
      <c r="M14038"/>
    </row>
    <row r="14039" spans="12:13">
      <c r="L14039" s="44"/>
      <c r="M14039"/>
    </row>
    <row r="14040" spans="12:13">
      <c r="L14040" s="44"/>
      <c r="M14040"/>
    </row>
    <row r="14041" spans="12:13">
      <c r="L14041" s="44"/>
      <c r="M14041"/>
    </row>
    <row r="14042" spans="12:13">
      <c r="L14042" s="44"/>
      <c r="M14042"/>
    </row>
    <row r="14043" spans="12:13">
      <c r="L14043" s="44"/>
      <c r="M14043"/>
    </row>
    <row r="14044" spans="12:13">
      <c r="L14044" s="44"/>
      <c r="M14044"/>
    </row>
    <row r="14045" spans="12:13">
      <c r="L14045" s="44"/>
      <c r="M14045"/>
    </row>
    <row r="14046" spans="12:13">
      <c r="L14046" s="44"/>
      <c r="M14046"/>
    </row>
    <row r="14047" spans="12:13">
      <c r="L14047" s="44"/>
      <c r="M14047"/>
    </row>
    <row r="14048" spans="12:13">
      <c r="L14048" s="44"/>
      <c r="M14048"/>
    </row>
    <row r="14049" spans="12:13">
      <c r="L14049" s="44"/>
      <c r="M14049"/>
    </row>
    <row r="14050" spans="12:13">
      <c r="L14050" s="44"/>
      <c r="M14050"/>
    </row>
    <row r="14051" spans="12:13">
      <c r="L14051" s="44"/>
      <c r="M14051"/>
    </row>
    <row r="14052" spans="12:13">
      <c r="L14052" s="44"/>
      <c r="M14052"/>
    </row>
    <row r="14053" spans="12:13">
      <c r="L14053" s="44"/>
      <c r="M14053"/>
    </row>
    <row r="14054" spans="12:13">
      <c r="L14054" s="44"/>
      <c r="M14054"/>
    </row>
    <row r="14055" spans="12:13">
      <c r="L14055" s="44"/>
      <c r="M14055"/>
    </row>
    <row r="14056" spans="12:13">
      <c r="L14056" s="44"/>
      <c r="M14056"/>
    </row>
    <row r="14057" spans="12:13">
      <c r="L14057" s="44"/>
      <c r="M14057"/>
    </row>
    <row r="14058" spans="12:13">
      <c r="L14058" s="44"/>
      <c r="M14058"/>
    </row>
    <row r="14059" spans="12:13">
      <c r="L14059" s="44"/>
      <c r="M14059"/>
    </row>
    <row r="14060" spans="12:13">
      <c r="L14060" s="44"/>
      <c r="M14060"/>
    </row>
    <row r="14061" spans="12:13">
      <c r="L14061" s="44"/>
      <c r="M14061"/>
    </row>
    <row r="14062" spans="12:13">
      <c r="L14062" s="44"/>
      <c r="M14062"/>
    </row>
    <row r="14063" spans="12:13">
      <c r="L14063" s="44"/>
      <c r="M14063"/>
    </row>
    <row r="14064" spans="12:13">
      <c r="L14064" s="44"/>
      <c r="M14064"/>
    </row>
    <row r="14065" spans="12:13">
      <c r="L14065" s="44"/>
      <c r="M14065"/>
    </row>
    <row r="14066" spans="12:13">
      <c r="L14066" s="44"/>
      <c r="M14066"/>
    </row>
    <row r="14067" spans="12:13">
      <c r="L14067" s="44"/>
      <c r="M14067"/>
    </row>
    <row r="14068" spans="12:13">
      <c r="L14068" s="44"/>
      <c r="M14068"/>
    </row>
    <row r="14069" spans="12:13">
      <c r="L14069" s="44"/>
      <c r="M14069"/>
    </row>
    <row r="14070" spans="12:13">
      <c r="L14070" s="44"/>
      <c r="M14070"/>
    </row>
    <row r="14071" spans="12:13">
      <c r="L14071" s="44"/>
      <c r="M14071"/>
    </row>
    <row r="14072" spans="12:13">
      <c r="L14072" s="44"/>
      <c r="M14072"/>
    </row>
    <row r="14073" spans="12:13">
      <c r="L14073" s="44"/>
      <c r="M14073"/>
    </row>
    <row r="14074" spans="12:13">
      <c r="L14074" s="44"/>
      <c r="M14074"/>
    </row>
    <row r="14075" spans="12:13">
      <c r="L14075" s="44"/>
      <c r="M14075"/>
    </row>
    <row r="14076" spans="12:13">
      <c r="L14076" s="44"/>
      <c r="M14076"/>
    </row>
    <row r="14077" spans="12:13">
      <c r="L14077" s="44"/>
      <c r="M14077"/>
    </row>
    <row r="14078" spans="12:13">
      <c r="L14078" s="44"/>
      <c r="M14078"/>
    </row>
    <row r="14079" spans="12:13">
      <c r="L14079" s="44"/>
      <c r="M14079"/>
    </row>
    <row r="14080" spans="12:13">
      <c r="L14080" s="44"/>
      <c r="M14080"/>
    </row>
    <row r="14081" spans="12:13">
      <c r="L14081" s="44"/>
      <c r="M14081"/>
    </row>
    <row r="14082" spans="12:13">
      <c r="L14082" s="44"/>
      <c r="M14082"/>
    </row>
    <row r="14083" spans="12:13">
      <c r="L14083" s="44"/>
      <c r="M14083"/>
    </row>
    <row r="14084" spans="12:13">
      <c r="L14084" s="44"/>
      <c r="M14084"/>
    </row>
    <row r="14085" spans="12:13">
      <c r="L14085" s="44"/>
      <c r="M14085"/>
    </row>
    <row r="14086" spans="12:13">
      <c r="L14086" s="44"/>
      <c r="M14086"/>
    </row>
    <row r="14087" spans="12:13">
      <c r="L14087" s="44"/>
      <c r="M14087"/>
    </row>
    <row r="14088" spans="12:13">
      <c r="L14088" s="44"/>
      <c r="M14088"/>
    </row>
    <row r="14089" spans="12:13">
      <c r="L14089" s="44"/>
      <c r="M14089"/>
    </row>
    <row r="14090" spans="12:13">
      <c r="L14090" s="44"/>
      <c r="M14090"/>
    </row>
    <row r="14091" spans="12:13">
      <c r="L14091" s="44"/>
      <c r="M14091"/>
    </row>
    <row r="14092" spans="12:13">
      <c r="L14092" s="44"/>
      <c r="M14092"/>
    </row>
    <row r="14093" spans="12:13">
      <c r="L14093" s="44"/>
      <c r="M14093"/>
    </row>
    <row r="14094" spans="12:13">
      <c r="L14094" s="44"/>
      <c r="M14094"/>
    </row>
    <row r="14095" spans="12:13">
      <c r="L14095" s="44"/>
      <c r="M14095"/>
    </row>
    <row r="14096" spans="12:13">
      <c r="L14096" s="44"/>
      <c r="M14096"/>
    </row>
    <row r="14097" spans="12:13">
      <c r="L14097" s="44"/>
      <c r="M14097"/>
    </row>
    <row r="14098" spans="12:13">
      <c r="L14098" s="44"/>
      <c r="M14098"/>
    </row>
    <row r="14099" spans="12:13">
      <c r="L14099" s="44"/>
      <c r="M14099"/>
    </row>
    <row r="14100" spans="12:13">
      <c r="L14100" s="44"/>
      <c r="M14100"/>
    </row>
    <row r="14101" spans="12:13">
      <c r="L14101" s="44"/>
      <c r="M14101"/>
    </row>
    <row r="14102" spans="12:13">
      <c r="L14102" s="44"/>
      <c r="M14102"/>
    </row>
    <row r="14103" spans="12:13">
      <c r="L14103" s="44"/>
      <c r="M14103"/>
    </row>
    <row r="14104" spans="12:13">
      <c r="L14104" s="44"/>
      <c r="M14104"/>
    </row>
    <row r="14105" spans="12:13">
      <c r="L14105" s="44"/>
      <c r="M14105"/>
    </row>
    <row r="14106" spans="12:13">
      <c r="L14106" s="44"/>
      <c r="M14106"/>
    </row>
    <row r="14107" spans="12:13">
      <c r="L14107" s="44"/>
      <c r="M14107"/>
    </row>
    <row r="14108" spans="12:13">
      <c r="L14108" s="44"/>
      <c r="M14108"/>
    </row>
    <row r="14109" spans="12:13">
      <c r="L14109" s="44"/>
      <c r="M14109"/>
    </row>
    <row r="14110" spans="12:13">
      <c r="L14110" s="44"/>
      <c r="M14110"/>
    </row>
    <row r="14111" spans="12:13">
      <c r="L14111" s="44"/>
      <c r="M14111"/>
    </row>
    <row r="14112" spans="12:13">
      <c r="L14112" s="44"/>
      <c r="M14112"/>
    </row>
    <row r="14113" spans="12:13">
      <c r="L14113" s="44"/>
      <c r="M14113"/>
    </row>
    <row r="14114" spans="12:13">
      <c r="L14114" s="44"/>
      <c r="M14114"/>
    </row>
    <row r="14115" spans="12:13">
      <c r="L14115" s="44"/>
      <c r="M14115"/>
    </row>
    <row r="14116" spans="12:13">
      <c r="L14116" s="44"/>
      <c r="M14116"/>
    </row>
    <row r="14117" spans="12:13">
      <c r="L14117" s="44"/>
      <c r="M14117"/>
    </row>
    <row r="14118" spans="12:13">
      <c r="L14118" s="44"/>
      <c r="M14118"/>
    </row>
    <row r="14119" spans="12:13">
      <c r="L14119" s="44"/>
      <c r="M14119"/>
    </row>
    <row r="14120" spans="12:13">
      <c r="L14120" s="44"/>
      <c r="M14120"/>
    </row>
    <row r="14121" spans="12:13">
      <c r="L14121" s="44"/>
      <c r="M14121"/>
    </row>
    <row r="14122" spans="12:13">
      <c r="L14122" s="44"/>
      <c r="M14122"/>
    </row>
    <row r="14123" spans="12:13">
      <c r="L14123" s="44"/>
      <c r="M14123"/>
    </row>
    <row r="14124" spans="12:13">
      <c r="L14124" s="44"/>
      <c r="M14124"/>
    </row>
    <row r="14125" spans="12:13">
      <c r="L14125" s="44"/>
      <c r="M14125"/>
    </row>
    <row r="14126" spans="12:13">
      <c r="L14126" s="44"/>
      <c r="M14126"/>
    </row>
    <row r="14127" spans="12:13">
      <c r="L14127" s="44"/>
      <c r="M14127"/>
    </row>
    <row r="14128" spans="12:13">
      <c r="L14128" s="44"/>
      <c r="M14128"/>
    </row>
    <row r="14129" spans="12:13">
      <c r="L14129" s="44"/>
      <c r="M14129"/>
    </row>
    <row r="14130" spans="12:13">
      <c r="L14130" s="44"/>
      <c r="M14130"/>
    </row>
    <row r="14131" spans="12:13">
      <c r="L14131" s="44"/>
      <c r="M14131"/>
    </row>
    <row r="14132" spans="12:13">
      <c r="L14132" s="44"/>
      <c r="M14132"/>
    </row>
    <row r="14133" spans="12:13">
      <c r="L14133" s="44"/>
      <c r="M14133"/>
    </row>
    <row r="14134" spans="12:13">
      <c r="L14134" s="44"/>
      <c r="M14134"/>
    </row>
    <row r="14135" spans="12:13">
      <c r="L14135" s="44"/>
      <c r="M14135"/>
    </row>
    <row r="14136" spans="12:13">
      <c r="L14136" s="44"/>
      <c r="M14136"/>
    </row>
    <row r="14137" spans="12:13">
      <c r="L14137" s="44"/>
      <c r="M14137"/>
    </row>
    <row r="14138" spans="12:13">
      <c r="L14138" s="44"/>
      <c r="M14138"/>
    </row>
    <row r="14139" spans="12:13">
      <c r="L14139" s="44"/>
      <c r="M14139"/>
    </row>
    <row r="14140" spans="12:13">
      <c r="L14140" s="44"/>
      <c r="M14140"/>
    </row>
    <row r="14141" spans="12:13">
      <c r="L14141" s="44"/>
      <c r="M14141"/>
    </row>
    <row r="14142" spans="12:13">
      <c r="L14142" s="44"/>
      <c r="M14142"/>
    </row>
    <row r="14143" spans="12:13">
      <c r="L14143" s="44"/>
      <c r="M14143"/>
    </row>
    <row r="14144" spans="12:13">
      <c r="L14144" s="44"/>
      <c r="M14144"/>
    </row>
    <row r="14145" spans="12:13">
      <c r="L14145" s="44"/>
      <c r="M14145"/>
    </row>
    <row r="14146" spans="12:13">
      <c r="L14146" s="44"/>
      <c r="M14146"/>
    </row>
    <row r="14147" spans="12:13">
      <c r="L14147" s="44"/>
      <c r="M14147"/>
    </row>
    <row r="14148" spans="12:13">
      <c r="L14148" s="44"/>
      <c r="M14148"/>
    </row>
    <row r="14149" spans="12:13">
      <c r="L14149" s="44"/>
      <c r="M14149"/>
    </row>
    <row r="14150" spans="12:13">
      <c r="L14150" s="44"/>
      <c r="M14150"/>
    </row>
    <row r="14151" spans="12:13">
      <c r="L14151" s="44"/>
      <c r="M14151"/>
    </row>
    <row r="14152" spans="12:13">
      <c r="L14152" s="44"/>
      <c r="M14152"/>
    </row>
    <row r="14153" spans="12:13">
      <c r="L14153" s="44"/>
      <c r="M14153"/>
    </row>
    <row r="14154" spans="12:13">
      <c r="L14154" s="44"/>
      <c r="M14154"/>
    </row>
    <row r="14155" spans="12:13">
      <c r="L14155" s="44"/>
      <c r="M14155"/>
    </row>
    <row r="14156" spans="12:13">
      <c r="L14156" s="44"/>
      <c r="M14156"/>
    </row>
    <row r="14157" spans="12:13">
      <c r="L14157" s="44"/>
      <c r="M14157"/>
    </row>
    <row r="14158" spans="12:13">
      <c r="L14158" s="44"/>
      <c r="M14158"/>
    </row>
    <row r="14159" spans="12:13">
      <c r="L14159" s="44"/>
      <c r="M14159"/>
    </row>
    <row r="14160" spans="12:13">
      <c r="L14160" s="44"/>
      <c r="M14160"/>
    </row>
    <row r="14161" spans="12:13">
      <c r="L14161" s="44"/>
      <c r="M14161"/>
    </row>
    <row r="14162" spans="12:13">
      <c r="L14162" s="44"/>
      <c r="M14162"/>
    </row>
    <row r="14163" spans="12:13">
      <c r="L14163" s="44"/>
      <c r="M14163"/>
    </row>
    <row r="14164" spans="12:13">
      <c r="L14164" s="44"/>
      <c r="M14164"/>
    </row>
    <row r="14165" spans="12:13">
      <c r="L14165" s="44"/>
      <c r="M14165"/>
    </row>
    <row r="14166" spans="12:13">
      <c r="L14166" s="44"/>
      <c r="M14166"/>
    </row>
    <row r="14167" spans="12:13">
      <c r="L14167" s="44"/>
      <c r="M14167"/>
    </row>
    <row r="14168" spans="12:13">
      <c r="L14168" s="44"/>
      <c r="M14168"/>
    </row>
    <row r="14169" spans="12:13">
      <c r="L14169" s="44"/>
      <c r="M14169"/>
    </row>
    <row r="14170" spans="12:13">
      <c r="L14170" s="44"/>
      <c r="M14170"/>
    </row>
    <row r="14171" spans="12:13">
      <c r="L14171" s="44"/>
      <c r="M14171"/>
    </row>
    <row r="14172" spans="12:13">
      <c r="L14172" s="44"/>
      <c r="M14172"/>
    </row>
    <row r="14173" spans="12:13">
      <c r="L14173" s="44"/>
      <c r="M14173"/>
    </row>
    <row r="14174" spans="12:13">
      <c r="L14174" s="44"/>
      <c r="M14174"/>
    </row>
    <row r="14175" spans="12:13">
      <c r="L14175" s="44"/>
      <c r="M14175"/>
    </row>
    <row r="14176" spans="12:13">
      <c r="L14176" s="44"/>
      <c r="M14176"/>
    </row>
    <row r="14177" spans="12:13">
      <c r="L14177" s="44"/>
      <c r="M14177"/>
    </row>
    <row r="14178" spans="12:13">
      <c r="L14178" s="44"/>
      <c r="M14178"/>
    </row>
    <row r="14179" spans="12:13">
      <c r="L14179" s="44"/>
      <c r="M14179"/>
    </row>
    <row r="14180" spans="12:13">
      <c r="L14180" s="44"/>
      <c r="M14180"/>
    </row>
    <row r="14181" spans="12:13">
      <c r="L14181" s="44"/>
      <c r="M14181"/>
    </row>
    <row r="14182" spans="12:13">
      <c r="L14182" s="44"/>
      <c r="M14182"/>
    </row>
    <row r="14183" spans="12:13">
      <c r="L14183" s="44"/>
      <c r="M14183"/>
    </row>
    <row r="14184" spans="12:13">
      <c r="L14184" s="44"/>
      <c r="M14184"/>
    </row>
    <row r="14185" spans="12:13">
      <c r="L14185" s="44"/>
      <c r="M14185"/>
    </row>
    <row r="14186" spans="12:13">
      <c r="L14186" s="44"/>
      <c r="M14186"/>
    </row>
    <row r="14187" spans="12:13">
      <c r="L14187" s="44"/>
      <c r="M14187"/>
    </row>
    <row r="14188" spans="12:13">
      <c r="L14188" s="44"/>
      <c r="M14188"/>
    </row>
    <row r="14189" spans="12:13">
      <c r="L14189" s="44"/>
      <c r="M14189"/>
    </row>
    <row r="14190" spans="12:13">
      <c r="L14190" s="44"/>
      <c r="M14190"/>
    </row>
    <row r="14191" spans="12:13">
      <c r="L14191" s="44"/>
      <c r="M14191"/>
    </row>
    <row r="14192" spans="12:13">
      <c r="L14192" s="44"/>
      <c r="M14192"/>
    </row>
    <row r="14193" spans="12:13">
      <c r="L14193" s="44"/>
      <c r="M14193"/>
    </row>
    <row r="14194" spans="12:13">
      <c r="L14194" s="44"/>
      <c r="M14194"/>
    </row>
    <row r="14195" spans="12:13">
      <c r="L14195" s="44"/>
      <c r="M14195"/>
    </row>
    <row r="14196" spans="12:13">
      <c r="L14196" s="44"/>
      <c r="M14196"/>
    </row>
    <row r="14197" spans="12:13">
      <c r="L14197" s="44"/>
      <c r="M14197"/>
    </row>
    <row r="14198" spans="12:13">
      <c r="L14198" s="44"/>
      <c r="M14198"/>
    </row>
    <row r="14199" spans="12:13">
      <c r="L14199" s="44"/>
      <c r="M14199"/>
    </row>
    <row r="14200" spans="12:13">
      <c r="L14200" s="44"/>
      <c r="M14200"/>
    </row>
    <row r="14201" spans="12:13">
      <c r="L14201" s="44"/>
      <c r="M14201"/>
    </row>
    <row r="14202" spans="12:13">
      <c r="L14202" s="44"/>
      <c r="M14202"/>
    </row>
    <row r="14203" spans="12:13">
      <c r="L14203" s="44"/>
      <c r="M14203"/>
    </row>
    <row r="14204" spans="12:13">
      <c r="L14204" s="44"/>
      <c r="M14204"/>
    </row>
    <row r="14205" spans="12:13">
      <c r="L14205" s="44"/>
      <c r="M14205"/>
    </row>
    <row r="14206" spans="12:13">
      <c r="L14206" s="44"/>
      <c r="M14206"/>
    </row>
    <row r="14207" spans="12:13">
      <c r="L14207" s="44"/>
      <c r="M14207"/>
    </row>
    <row r="14208" spans="12:13">
      <c r="L14208" s="44"/>
      <c r="M14208"/>
    </row>
    <row r="14209" spans="12:13">
      <c r="L14209" s="44"/>
      <c r="M14209"/>
    </row>
    <row r="14210" spans="12:13">
      <c r="L14210" s="44"/>
      <c r="M14210"/>
    </row>
    <row r="14211" spans="12:13">
      <c r="L14211" s="44"/>
      <c r="M14211"/>
    </row>
    <row r="14212" spans="12:13">
      <c r="L14212" s="44"/>
      <c r="M14212"/>
    </row>
    <row r="14213" spans="12:13">
      <c r="L14213" s="44"/>
      <c r="M14213"/>
    </row>
    <row r="14214" spans="12:13">
      <c r="L14214" s="44"/>
      <c r="M14214"/>
    </row>
    <row r="14215" spans="12:13">
      <c r="L14215" s="44"/>
      <c r="M14215"/>
    </row>
    <row r="14216" spans="12:13">
      <c r="L14216" s="44"/>
      <c r="M14216"/>
    </row>
    <row r="14217" spans="12:13">
      <c r="L14217" s="44"/>
      <c r="M14217"/>
    </row>
    <row r="14218" spans="12:13">
      <c r="L14218" s="44"/>
      <c r="M14218"/>
    </row>
    <row r="14219" spans="12:13">
      <c r="L14219" s="44"/>
      <c r="M14219"/>
    </row>
    <row r="14220" spans="12:13">
      <c r="L14220" s="44"/>
      <c r="M14220"/>
    </row>
    <row r="14221" spans="12:13">
      <c r="L14221" s="44"/>
      <c r="M14221"/>
    </row>
    <row r="14222" spans="12:13">
      <c r="L14222" s="44"/>
      <c r="M14222"/>
    </row>
    <row r="14223" spans="12:13">
      <c r="L14223" s="44"/>
      <c r="M14223"/>
    </row>
    <row r="14224" spans="12:13">
      <c r="L14224" s="44"/>
      <c r="M14224"/>
    </row>
    <row r="14225" spans="12:13">
      <c r="L14225" s="44"/>
      <c r="M14225"/>
    </row>
    <row r="14226" spans="12:13">
      <c r="L14226" s="44"/>
      <c r="M14226"/>
    </row>
    <row r="14227" spans="12:13">
      <c r="L14227" s="44"/>
      <c r="M14227"/>
    </row>
    <row r="14228" spans="12:13">
      <c r="L14228" s="44"/>
      <c r="M14228"/>
    </row>
    <row r="14229" spans="12:13">
      <c r="L14229" s="44"/>
      <c r="M14229"/>
    </row>
    <row r="14230" spans="12:13">
      <c r="L14230" s="44"/>
      <c r="M14230"/>
    </row>
    <row r="14231" spans="12:13">
      <c r="L14231" s="44"/>
      <c r="M14231"/>
    </row>
    <row r="14232" spans="12:13">
      <c r="L14232" s="44"/>
      <c r="M14232"/>
    </row>
    <row r="14233" spans="12:13">
      <c r="L14233" s="44"/>
      <c r="M14233"/>
    </row>
    <row r="14234" spans="12:13">
      <c r="L14234" s="44"/>
      <c r="M14234"/>
    </row>
    <row r="14235" spans="12:13">
      <c r="L14235" s="44"/>
      <c r="M14235"/>
    </row>
    <row r="14236" spans="12:13">
      <c r="L14236" s="44"/>
      <c r="M14236"/>
    </row>
    <row r="14237" spans="12:13">
      <c r="L14237" s="44"/>
      <c r="M14237"/>
    </row>
    <row r="14238" spans="12:13">
      <c r="L14238" s="44"/>
      <c r="M14238"/>
    </row>
    <row r="14239" spans="12:13">
      <c r="L14239" s="44"/>
      <c r="M14239"/>
    </row>
    <row r="14240" spans="12:13">
      <c r="L14240" s="44"/>
      <c r="M14240"/>
    </row>
    <row r="14241" spans="12:13">
      <c r="L14241" s="44"/>
      <c r="M14241"/>
    </row>
    <row r="14242" spans="12:13">
      <c r="L14242" s="44"/>
      <c r="M14242"/>
    </row>
    <row r="14243" spans="12:13">
      <c r="L14243" s="44"/>
      <c r="M14243"/>
    </row>
    <row r="14244" spans="12:13">
      <c r="L14244" s="44"/>
      <c r="M14244"/>
    </row>
    <row r="14245" spans="12:13">
      <c r="L14245" s="44"/>
      <c r="M14245"/>
    </row>
    <row r="14246" spans="12:13">
      <c r="L14246" s="44"/>
      <c r="M14246"/>
    </row>
    <row r="14247" spans="12:13">
      <c r="L14247" s="44"/>
      <c r="M14247"/>
    </row>
    <row r="14248" spans="12:13">
      <c r="L14248" s="44"/>
      <c r="M14248"/>
    </row>
    <row r="14249" spans="12:13">
      <c r="L14249" s="44"/>
      <c r="M14249"/>
    </row>
    <row r="14250" spans="12:13">
      <c r="L14250" s="44"/>
      <c r="M14250"/>
    </row>
    <row r="14251" spans="12:13">
      <c r="L14251" s="44"/>
      <c r="M14251"/>
    </row>
    <row r="14252" spans="12:13">
      <c r="L14252" s="44"/>
      <c r="M14252"/>
    </row>
    <row r="14253" spans="12:13">
      <c r="L14253" s="44"/>
      <c r="M14253"/>
    </row>
    <row r="14254" spans="12:13">
      <c r="L14254" s="44"/>
      <c r="M14254"/>
    </row>
    <row r="14255" spans="12:13">
      <c r="L14255" s="44"/>
      <c r="M14255"/>
    </row>
    <row r="14256" spans="12:13">
      <c r="L14256" s="44"/>
      <c r="M14256"/>
    </row>
    <row r="14257" spans="12:13">
      <c r="L14257" s="44"/>
      <c r="M14257"/>
    </row>
    <row r="14258" spans="12:13">
      <c r="L14258" s="44"/>
      <c r="M14258"/>
    </row>
    <row r="14259" spans="12:13">
      <c r="L14259" s="44"/>
      <c r="M14259"/>
    </row>
    <row r="14260" spans="12:13">
      <c r="L14260" s="44"/>
      <c r="M14260"/>
    </row>
    <row r="14261" spans="12:13">
      <c r="L14261" s="44"/>
      <c r="M14261"/>
    </row>
    <row r="14262" spans="12:13">
      <c r="L14262" s="44"/>
      <c r="M14262"/>
    </row>
    <row r="14263" spans="12:13">
      <c r="L14263" s="44"/>
      <c r="M14263"/>
    </row>
    <row r="14264" spans="12:13">
      <c r="L14264" s="44"/>
      <c r="M14264"/>
    </row>
    <row r="14265" spans="12:13">
      <c r="L14265" s="44"/>
      <c r="M14265"/>
    </row>
    <row r="14266" spans="12:13">
      <c r="L14266" s="44"/>
      <c r="M14266"/>
    </row>
    <row r="14267" spans="12:13">
      <c r="L14267" s="44"/>
      <c r="M14267"/>
    </row>
    <row r="14268" spans="12:13">
      <c r="L14268" s="44"/>
      <c r="M14268"/>
    </row>
    <row r="14269" spans="12:13">
      <c r="L14269" s="44"/>
      <c r="M14269"/>
    </row>
    <row r="14270" spans="12:13">
      <c r="L14270" s="44"/>
      <c r="M14270"/>
    </row>
    <row r="14271" spans="12:13">
      <c r="L14271" s="44"/>
      <c r="M14271"/>
    </row>
    <row r="14272" spans="12:13">
      <c r="L14272" s="44"/>
      <c r="M14272"/>
    </row>
    <row r="14273" spans="12:13">
      <c r="L14273" s="44"/>
      <c r="M14273"/>
    </row>
    <row r="14274" spans="12:13">
      <c r="L14274" s="44"/>
      <c r="M14274"/>
    </row>
    <row r="14275" spans="12:13">
      <c r="L14275" s="44"/>
      <c r="M14275"/>
    </row>
    <row r="14276" spans="12:13">
      <c r="L14276" s="44"/>
      <c r="M14276"/>
    </row>
    <row r="14277" spans="12:13">
      <c r="L14277" s="44"/>
      <c r="M14277"/>
    </row>
    <row r="14278" spans="12:13">
      <c r="L14278" s="44"/>
      <c r="M14278"/>
    </row>
    <row r="14279" spans="12:13">
      <c r="L14279" s="44"/>
      <c r="M14279"/>
    </row>
    <row r="14280" spans="12:13">
      <c r="L14280" s="44"/>
      <c r="M14280"/>
    </row>
    <row r="14281" spans="12:13">
      <c r="L14281" s="44"/>
      <c r="M14281"/>
    </row>
    <row r="14282" spans="12:13">
      <c r="L14282" s="44"/>
      <c r="M14282"/>
    </row>
    <row r="14283" spans="12:13">
      <c r="L14283" s="44"/>
      <c r="M14283"/>
    </row>
    <row r="14284" spans="12:13">
      <c r="L14284" s="44"/>
      <c r="M14284"/>
    </row>
    <row r="14285" spans="12:13">
      <c r="L14285" s="44"/>
      <c r="M14285"/>
    </row>
    <row r="14286" spans="12:13">
      <c r="L14286" s="44"/>
      <c r="M14286"/>
    </row>
    <row r="14287" spans="12:13">
      <c r="L14287" s="44"/>
      <c r="M14287"/>
    </row>
    <row r="14288" spans="12:13">
      <c r="L14288" s="44"/>
      <c r="M14288"/>
    </row>
    <row r="14289" spans="12:13">
      <c r="L14289" s="44"/>
      <c r="M14289"/>
    </row>
    <row r="14290" spans="12:13">
      <c r="L14290" s="44"/>
      <c r="M14290"/>
    </row>
    <row r="14291" spans="12:13">
      <c r="L14291" s="44"/>
      <c r="M14291"/>
    </row>
    <row r="14292" spans="12:13">
      <c r="L14292" s="44"/>
      <c r="M14292"/>
    </row>
    <row r="14293" spans="12:13">
      <c r="L14293" s="44"/>
      <c r="M14293"/>
    </row>
    <row r="14294" spans="12:13">
      <c r="L14294" s="44"/>
      <c r="M14294"/>
    </row>
    <row r="14295" spans="12:13">
      <c r="L14295" s="44"/>
      <c r="M14295"/>
    </row>
    <row r="14296" spans="12:13">
      <c r="L14296" s="44"/>
      <c r="M14296"/>
    </row>
    <row r="14297" spans="12:13">
      <c r="L14297" s="44"/>
      <c r="M14297"/>
    </row>
    <row r="14298" spans="12:13">
      <c r="L14298" s="44"/>
      <c r="M14298"/>
    </row>
    <row r="14299" spans="12:13">
      <c r="L14299" s="44"/>
      <c r="M14299"/>
    </row>
    <row r="14300" spans="12:13">
      <c r="L14300" s="44"/>
      <c r="M14300"/>
    </row>
    <row r="14301" spans="12:13">
      <c r="L14301" s="44"/>
      <c r="M14301"/>
    </row>
    <row r="14302" spans="12:13">
      <c r="L14302" s="44"/>
      <c r="M14302"/>
    </row>
    <row r="14303" spans="12:13">
      <c r="L14303" s="44"/>
      <c r="M14303"/>
    </row>
    <row r="14304" spans="12:13">
      <c r="L14304" s="44"/>
      <c r="M14304"/>
    </row>
    <row r="14305" spans="12:13">
      <c r="L14305" s="44"/>
      <c r="M14305"/>
    </row>
    <row r="14306" spans="12:13">
      <c r="L14306" s="44"/>
      <c r="M14306"/>
    </row>
    <row r="14307" spans="12:13">
      <c r="L14307" s="44"/>
      <c r="M14307"/>
    </row>
    <row r="14308" spans="12:13">
      <c r="L14308" s="44"/>
      <c r="M14308"/>
    </row>
    <row r="14309" spans="12:13">
      <c r="L14309" s="44"/>
      <c r="M14309"/>
    </row>
    <row r="14310" spans="12:13">
      <c r="L14310" s="44"/>
      <c r="M14310"/>
    </row>
    <row r="14311" spans="12:13">
      <c r="L14311" s="44"/>
      <c r="M14311"/>
    </row>
    <row r="14312" spans="12:13">
      <c r="L14312" s="44"/>
      <c r="M14312"/>
    </row>
    <row r="14313" spans="12:13">
      <c r="L14313" s="44"/>
      <c r="M14313"/>
    </row>
    <row r="14314" spans="12:13">
      <c r="L14314" s="44"/>
      <c r="M14314"/>
    </row>
    <row r="14315" spans="12:13">
      <c r="L14315" s="44"/>
      <c r="M14315"/>
    </row>
    <row r="14316" spans="12:13">
      <c r="L14316" s="44"/>
      <c r="M14316"/>
    </row>
    <row r="14317" spans="12:13">
      <c r="L14317" s="44"/>
      <c r="M14317"/>
    </row>
    <row r="14318" spans="12:13">
      <c r="L14318" s="44"/>
      <c r="M14318"/>
    </row>
    <row r="14319" spans="12:13">
      <c r="L14319" s="44"/>
      <c r="M14319"/>
    </row>
    <row r="14320" spans="12:13">
      <c r="L14320" s="44"/>
      <c r="M14320"/>
    </row>
    <row r="14321" spans="12:13">
      <c r="L14321" s="44"/>
      <c r="M14321"/>
    </row>
    <row r="14322" spans="12:13">
      <c r="L14322" s="44"/>
      <c r="M14322"/>
    </row>
    <row r="14323" spans="12:13">
      <c r="L14323" s="44"/>
      <c r="M14323"/>
    </row>
    <row r="14324" spans="12:13">
      <c r="L14324" s="44"/>
      <c r="M14324"/>
    </row>
    <row r="14325" spans="12:13">
      <c r="L14325" s="44"/>
      <c r="M14325"/>
    </row>
    <row r="14326" spans="12:13">
      <c r="L14326" s="44"/>
      <c r="M14326"/>
    </row>
    <row r="14327" spans="12:13">
      <c r="L14327" s="44"/>
      <c r="M14327"/>
    </row>
    <row r="14328" spans="12:13">
      <c r="L14328" s="44"/>
      <c r="M14328"/>
    </row>
    <row r="14329" spans="12:13">
      <c r="L14329" s="44"/>
      <c r="M14329"/>
    </row>
    <row r="14330" spans="12:13">
      <c r="L14330" s="44"/>
      <c r="M14330"/>
    </row>
    <row r="14331" spans="12:13">
      <c r="L14331" s="44"/>
      <c r="M14331"/>
    </row>
    <row r="14332" spans="12:13">
      <c r="L14332" s="44"/>
      <c r="M14332"/>
    </row>
    <row r="14333" spans="12:13">
      <c r="L14333" s="44"/>
      <c r="M14333"/>
    </row>
    <row r="14334" spans="12:13">
      <c r="L14334" s="44"/>
      <c r="M14334"/>
    </row>
    <row r="14335" spans="12:13">
      <c r="L14335" s="44"/>
      <c r="M14335"/>
    </row>
    <row r="14336" spans="12:13">
      <c r="L14336" s="44"/>
      <c r="M14336"/>
    </row>
    <row r="14337" spans="12:13">
      <c r="L14337" s="44"/>
      <c r="M14337"/>
    </row>
    <row r="14338" spans="12:13">
      <c r="L14338" s="44"/>
      <c r="M14338"/>
    </row>
    <row r="14339" spans="12:13">
      <c r="L14339" s="44"/>
      <c r="M14339"/>
    </row>
    <row r="14340" spans="12:13">
      <c r="L14340" s="44"/>
      <c r="M14340"/>
    </row>
    <row r="14341" spans="12:13">
      <c r="L14341" s="44"/>
      <c r="M14341"/>
    </row>
    <row r="14342" spans="12:13">
      <c r="L14342" s="44"/>
      <c r="M14342"/>
    </row>
    <row r="14343" spans="12:13">
      <c r="L14343" s="44"/>
      <c r="M14343"/>
    </row>
    <row r="14344" spans="12:13">
      <c r="L14344" s="44"/>
      <c r="M14344"/>
    </row>
    <row r="14345" spans="12:13">
      <c r="L14345" s="44"/>
      <c r="M14345"/>
    </row>
    <row r="14346" spans="12:13">
      <c r="L14346" s="44"/>
      <c r="M14346"/>
    </row>
    <row r="14347" spans="12:13">
      <c r="L14347" s="44"/>
      <c r="M14347"/>
    </row>
    <row r="14348" spans="12:13">
      <c r="L14348" s="44"/>
      <c r="M14348"/>
    </row>
    <row r="14349" spans="12:13">
      <c r="L14349" s="44"/>
      <c r="M14349"/>
    </row>
    <row r="14350" spans="12:13">
      <c r="L14350" s="44"/>
      <c r="M14350"/>
    </row>
    <row r="14351" spans="12:13">
      <c r="L14351" s="44"/>
      <c r="M14351"/>
    </row>
    <row r="14352" spans="12:13">
      <c r="L14352" s="44"/>
      <c r="M14352"/>
    </row>
    <row r="14353" spans="12:13">
      <c r="L14353" s="44"/>
      <c r="M14353"/>
    </row>
    <row r="14354" spans="12:13">
      <c r="L14354" s="44"/>
      <c r="M14354"/>
    </row>
    <row r="14355" spans="12:13">
      <c r="L14355" s="44"/>
      <c r="M14355"/>
    </row>
    <row r="14356" spans="12:13">
      <c r="L14356" s="44"/>
      <c r="M14356"/>
    </row>
    <row r="14357" spans="12:13">
      <c r="L14357" s="44"/>
      <c r="M14357"/>
    </row>
    <row r="14358" spans="12:13">
      <c r="L14358" s="44"/>
      <c r="M14358"/>
    </row>
    <row r="14359" spans="12:13">
      <c r="L14359" s="44"/>
      <c r="M14359"/>
    </row>
    <row r="14360" spans="12:13">
      <c r="L14360" s="44"/>
      <c r="M14360"/>
    </row>
    <row r="14361" spans="12:13">
      <c r="L14361" s="44"/>
      <c r="M14361"/>
    </row>
    <row r="14362" spans="12:13">
      <c r="L14362" s="44"/>
      <c r="M14362"/>
    </row>
    <row r="14363" spans="12:13">
      <c r="L14363" s="44"/>
      <c r="M14363"/>
    </row>
    <row r="14364" spans="12:13">
      <c r="L14364" s="44"/>
      <c r="M14364"/>
    </row>
    <row r="14365" spans="12:13">
      <c r="L14365" s="44"/>
      <c r="M14365"/>
    </row>
    <row r="14366" spans="12:13">
      <c r="L14366" s="44"/>
      <c r="M14366"/>
    </row>
    <row r="14367" spans="12:13">
      <c r="L14367" s="44"/>
      <c r="M14367"/>
    </row>
    <row r="14368" spans="12:13">
      <c r="L14368" s="44"/>
      <c r="M14368"/>
    </row>
    <row r="14369" spans="12:13">
      <c r="L14369" s="44"/>
      <c r="M14369"/>
    </row>
    <row r="14370" spans="12:13">
      <c r="L14370" s="44"/>
      <c r="M14370"/>
    </row>
    <row r="14371" spans="12:13">
      <c r="L14371" s="44"/>
      <c r="M14371"/>
    </row>
    <row r="14372" spans="12:13">
      <c r="L14372" s="44"/>
      <c r="M14372"/>
    </row>
    <row r="14373" spans="12:13">
      <c r="L14373" s="44"/>
      <c r="M14373"/>
    </row>
    <row r="14374" spans="12:13">
      <c r="L14374" s="44"/>
      <c r="M14374"/>
    </row>
    <row r="14375" spans="12:13">
      <c r="L14375" s="44"/>
      <c r="M14375"/>
    </row>
    <row r="14376" spans="12:13">
      <c r="L14376" s="44"/>
      <c r="M14376"/>
    </row>
    <row r="14377" spans="12:13">
      <c r="L14377" s="44"/>
      <c r="M14377"/>
    </row>
    <row r="14378" spans="12:13">
      <c r="L14378" s="44"/>
      <c r="M14378"/>
    </row>
    <row r="14379" spans="12:13">
      <c r="L14379" s="44"/>
      <c r="M14379"/>
    </row>
    <row r="14380" spans="12:13">
      <c r="L14380" s="44"/>
      <c r="M14380"/>
    </row>
    <row r="14381" spans="12:13">
      <c r="L14381" s="44"/>
      <c r="M14381"/>
    </row>
    <row r="14382" spans="12:13">
      <c r="L14382" s="44"/>
      <c r="M14382"/>
    </row>
    <row r="14383" spans="12:13">
      <c r="L14383" s="44"/>
      <c r="M14383"/>
    </row>
    <row r="14384" spans="12:13">
      <c r="L14384" s="44"/>
      <c r="M14384"/>
    </row>
    <row r="14385" spans="12:13">
      <c r="L14385" s="44"/>
      <c r="M14385"/>
    </row>
    <row r="14386" spans="12:13">
      <c r="L14386" s="44"/>
      <c r="M14386"/>
    </row>
    <row r="14387" spans="12:13">
      <c r="L14387" s="44"/>
      <c r="M14387"/>
    </row>
    <row r="14388" spans="12:13">
      <c r="L14388" s="44"/>
      <c r="M14388"/>
    </row>
    <row r="14389" spans="12:13">
      <c r="L14389" s="44"/>
      <c r="M14389"/>
    </row>
    <row r="14390" spans="12:13">
      <c r="L14390" s="44"/>
      <c r="M14390"/>
    </row>
    <row r="14391" spans="12:13">
      <c r="L14391" s="44"/>
      <c r="M14391"/>
    </row>
    <row r="14392" spans="12:13">
      <c r="L14392" s="44"/>
      <c r="M14392"/>
    </row>
    <row r="14393" spans="12:13">
      <c r="L14393" s="44"/>
      <c r="M14393"/>
    </row>
    <row r="14394" spans="12:13">
      <c r="L14394" s="44"/>
      <c r="M14394"/>
    </row>
    <row r="14395" spans="12:13">
      <c r="L14395" s="44"/>
      <c r="M14395"/>
    </row>
    <row r="14396" spans="12:13">
      <c r="L14396" s="44"/>
      <c r="M14396"/>
    </row>
    <row r="14397" spans="12:13">
      <c r="L14397" s="44"/>
      <c r="M14397"/>
    </row>
    <row r="14398" spans="12:13">
      <c r="L14398" s="44"/>
      <c r="M14398"/>
    </row>
    <row r="14399" spans="12:13">
      <c r="L14399" s="44"/>
      <c r="M14399"/>
    </row>
    <row r="14400" spans="12:13">
      <c r="L14400" s="44"/>
      <c r="M14400"/>
    </row>
    <row r="14401" spans="12:13">
      <c r="L14401" s="44"/>
      <c r="M14401"/>
    </row>
    <row r="14402" spans="12:13">
      <c r="L14402" s="44"/>
      <c r="M14402"/>
    </row>
    <row r="14403" spans="12:13">
      <c r="L14403" s="44"/>
      <c r="M14403"/>
    </row>
    <row r="14404" spans="12:13">
      <c r="L14404" s="44"/>
      <c r="M14404"/>
    </row>
    <row r="14405" spans="12:13">
      <c r="L14405" s="44"/>
      <c r="M14405"/>
    </row>
    <row r="14406" spans="12:13">
      <c r="L14406" s="44"/>
      <c r="M14406"/>
    </row>
    <row r="14407" spans="12:13">
      <c r="L14407" s="44"/>
      <c r="M14407"/>
    </row>
    <row r="14408" spans="12:13">
      <c r="L14408" s="44"/>
      <c r="M14408"/>
    </row>
    <row r="14409" spans="12:13">
      <c r="L14409" s="44"/>
      <c r="M14409"/>
    </row>
    <row r="14410" spans="12:13">
      <c r="L14410" s="44"/>
      <c r="M14410"/>
    </row>
    <row r="14411" spans="12:13">
      <c r="L14411" s="44"/>
      <c r="M14411"/>
    </row>
    <row r="14412" spans="12:13">
      <c r="L14412" s="44"/>
      <c r="M14412"/>
    </row>
    <row r="14413" spans="12:13">
      <c r="L14413" s="44"/>
      <c r="M14413"/>
    </row>
    <row r="14414" spans="12:13">
      <c r="L14414" s="44"/>
      <c r="M14414"/>
    </row>
    <row r="14415" spans="12:13">
      <c r="L14415" s="44"/>
      <c r="M14415"/>
    </row>
    <row r="14416" spans="12:13">
      <c r="L14416" s="44"/>
      <c r="M14416"/>
    </row>
    <row r="14417" spans="12:13">
      <c r="L14417" s="44"/>
      <c r="M14417"/>
    </row>
    <row r="14418" spans="12:13">
      <c r="L14418" s="44"/>
      <c r="M14418"/>
    </row>
    <row r="14419" spans="12:13">
      <c r="L14419" s="44"/>
      <c r="M14419"/>
    </row>
    <row r="14420" spans="12:13">
      <c r="L14420" s="44"/>
      <c r="M14420"/>
    </row>
    <row r="14421" spans="12:13">
      <c r="L14421" s="44"/>
      <c r="M14421"/>
    </row>
    <row r="14422" spans="12:13">
      <c r="L14422" s="44"/>
      <c r="M14422"/>
    </row>
    <row r="14423" spans="12:13">
      <c r="L14423" s="44"/>
      <c r="M14423"/>
    </row>
    <row r="14424" spans="12:13">
      <c r="L14424" s="44"/>
      <c r="M14424"/>
    </row>
    <row r="14425" spans="12:13">
      <c r="L14425" s="44"/>
      <c r="M14425"/>
    </row>
    <row r="14426" spans="12:13">
      <c r="L14426" s="44"/>
      <c r="M14426"/>
    </row>
    <row r="14427" spans="12:13">
      <c r="L14427" s="44"/>
      <c r="M14427"/>
    </row>
    <row r="14428" spans="12:13">
      <c r="L14428" s="44"/>
      <c r="M14428"/>
    </row>
    <row r="14429" spans="12:13">
      <c r="L14429" s="44"/>
      <c r="M14429"/>
    </row>
    <row r="14430" spans="12:13">
      <c r="L14430" s="44"/>
      <c r="M14430"/>
    </row>
    <row r="14431" spans="12:13">
      <c r="L14431" s="44"/>
      <c r="M14431"/>
    </row>
    <row r="14432" spans="12:13">
      <c r="L14432" s="44"/>
      <c r="M14432"/>
    </row>
    <row r="14433" spans="12:13">
      <c r="L14433" s="44"/>
      <c r="M14433"/>
    </row>
    <row r="14434" spans="12:13">
      <c r="L14434" s="44"/>
      <c r="M14434"/>
    </row>
    <row r="14435" spans="12:13">
      <c r="L14435" s="44"/>
      <c r="M14435"/>
    </row>
    <row r="14436" spans="12:13">
      <c r="L14436" s="44"/>
      <c r="M14436"/>
    </row>
    <row r="14437" spans="12:13">
      <c r="L14437" s="44"/>
      <c r="M14437"/>
    </row>
    <row r="14438" spans="12:13">
      <c r="L14438" s="44"/>
      <c r="M14438"/>
    </row>
    <row r="14439" spans="12:13">
      <c r="L14439" s="44"/>
      <c r="M14439"/>
    </row>
    <row r="14440" spans="12:13">
      <c r="L14440" s="44"/>
      <c r="M14440"/>
    </row>
    <row r="14441" spans="12:13">
      <c r="L14441" s="44"/>
      <c r="M14441"/>
    </row>
    <row r="14442" spans="12:13">
      <c r="L14442" s="44"/>
      <c r="M14442"/>
    </row>
    <row r="14443" spans="12:13">
      <c r="L14443" s="44"/>
      <c r="M14443"/>
    </row>
    <row r="14444" spans="12:13">
      <c r="L14444" s="44"/>
      <c r="M14444"/>
    </row>
    <row r="14445" spans="12:13">
      <c r="L14445" s="44"/>
      <c r="M14445"/>
    </row>
    <row r="14446" spans="12:13">
      <c r="L14446" s="44"/>
      <c r="M14446"/>
    </row>
    <row r="14447" spans="12:13">
      <c r="L14447" s="44"/>
      <c r="M14447"/>
    </row>
    <row r="14448" spans="12:13">
      <c r="L14448" s="44"/>
      <c r="M14448"/>
    </row>
    <row r="14449" spans="12:13">
      <c r="L14449" s="44"/>
      <c r="M14449"/>
    </row>
    <row r="14450" spans="12:13">
      <c r="L14450" s="44"/>
      <c r="M14450"/>
    </row>
    <row r="14451" spans="12:13">
      <c r="L14451" s="44"/>
      <c r="M14451"/>
    </row>
    <row r="14452" spans="12:13">
      <c r="L14452" s="44"/>
      <c r="M14452"/>
    </row>
    <row r="14453" spans="12:13">
      <c r="L14453" s="44"/>
      <c r="M14453"/>
    </row>
    <row r="14454" spans="12:13">
      <c r="L14454" s="44"/>
      <c r="M14454"/>
    </row>
    <row r="14455" spans="12:13">
      <c r="L14455" s="44"/>
      <c r="M14455"/>
    </row>
    <row r="14456" spans="12:13">
      <c r="L14456" s="44"/>
      <c r="M14456"/>
    </row>
    <row r="14457" spans="12:13">
      <c r="L14457" s="44"/>
      <c r="M14457"/>
    </row>
    <row r="14458" spans="12:13">
      <c r="L14458" s="44"/>
      <c r="M14458"/>
    </row>
    <row r="14459" spans="12:13">
      <c r="L14459" s="44"/>
      <c r="M14459"/>
    </row>
    <row r="14460" spans="12:13">
      <c r="L14460" s="44"/>
      <c r="M14460"/>
    </row>
    <row r="14461" spans="12:13">
      <c r="L14461" s="44"/>
      <c r="M14461"/>
    </row>
    <row r="14462" spans="12:13">
      <c r="L14462" s="44"/>
      <c r="M14462"/>
    </row>
    <row r="14463" spans="12:13">
      <c r="L14463" s="44"/>
      <c r="M14463"/>
    </row>
    <row r="14464" spans="12:13">
      <c r="L14464" s="44"/>
      <c r="M14464"/>
    </row>
    <row r="14465" spans="12:13">
      <c r="L14465" s="44"/>
      <c r="M14465"/>
    </row>
    <row r="14466" spans="12:13">
      <c r="L14466" s="44"/>
      <c r="M14466"/>
    </row>
    <row r="14467" spans="12:13">
      <c r="L14467" s="44"/>
      <c r="M14467"/>
    </row>
    <row r="14468" spans="12:13">
      <c r="L14468" s="44"/>
      <c r="M14468"/>
    </row>
    <row r="14469" spans="12:13">
      <c r="L14469" s="44"/>
      <c r="M14469"/>
    </row>
    <row r="14470" spans="12:13">
      <c r="L14470" s="44"/>
      <c r="M14470"/>
    </row>
    <row r="14471" spans="12:13">
      <c r="L14471" s="44"/>
      <c r="M14471"/>
    </row>
    <row r="14472" spans="12:13">
      <c r="L14472" s="44"/>
      <c r="M14472"/>
    </row>
    <row r="14473" spans="12:13">
      <c r="L14473" s="44"/>
      <c r="M14473"/>
    </row>
    <row r="14474" spans="12:13">
      <c r="L14474" s="44"/>
      <c r="M14474"/>
    </row>
    <row r="14475" spans="12:13">
      <c r="L14475" s="44"/>
      <c r="M14475"/>
    </row>
    <row r="14476" spans="12:13">
      <c r="L14476" s="44"/>
      <c r="M14476"/>
    </row>
    <row r="14477" spans="12:13">
      <c r="L14477" s="44"/>
      <c r="M14477"/>
    </row>
    <row r="14478" spans="12:13">
      <c r="L14478" s="44"/>
      <c r="M14478"/>
    </row>
    <row r="14479" spans="12:13">
      <c r="L14479" s="44"/>
      <c r="M14479"/>
    </row>
    <row r="14480" spans="12:13">
      <c r="L14480" s="44"/>
      <c r="M14480"/>
    </row>
    <row r="14481" spans="12:13">
      <c r="L14481" s="44"/>
      <c r="M14481"/>
    </row>
    <row r="14482" spans="12:13">
      <c r="L14482" s="44"/>
      <c r="M14482"/>
    </row>
    <row r="14483" spans="12:13">
      <c r="L14483" s="44"/>
      <c r="M14483"/>
    </row>
    <row r="14484" spans="12:13">
      <c r="L14484" s="44"/>
      <c r="M14484"/>
    </row>
    <row r="14485" spans="12:13">
      <c r="L14485" s="44"/>
      <c r="M14485"/>
    </row>
    <row r="14486" spans="12:13">
      <c r="L14486" s="44"/>
      <c r="M14486"/>
    </row>
    <row r="14487" spans="12:13">
      <c r="L14487" s="44"/>
      <c r="M14487"/>
    </row>
    <row r="14488" spans="12:13">
      <c r="L14488" s="44"/>
      <c r="M14488"/>
    </row>
    <row r="14489" spans="12:13">
      <c r="L14489" s="44"/>
      <c r="M14489"/>
    </row>
    <row r="14490" spans="12:13">
      <c r="L14490" s="44"/>
      <c r="M14490"/>
    </row>
    <row r="14491" spans="12:13">
      <c r="L14491" s="44"/>
      <c r="M14491"/>
    </row>
    <row r="14492" spans="12:13">
      <c r="L14492" s="44"/>
      <c r="M14492"/>
    </row>
    <row r="14493" spans="12:13">
      <c r="L14493" s="44"/>
      <c r="M14493"/>
    </row>
    <row r="14494" spans="12:13">
      <c r="L14494" s="44"/>
      <c r="M14494"/>
    </row>
    <row r="14495" spans="12:13">
      <c r="L14495" s="44"/>
      <c r="M14495"/>
    </row>
    <row r="14496" spans="12:13">
      <c r="L14496" s="44"/>
      <c r="M14496"/>
    </row>
    <row r="14497" spans="12:13">
      <c r="L14497" s="44"/>
      <c r="M14497"/>
    </row>
    <row r="14498" spans="12:13">
      <c r="L14498" s="44"/>
      <c r="M14498"/>
    </row>
    <row r="14499" spans="12:13">
      <c r="L14499" s="44"/>
      <c r="M14499"/>
    </row>
    <row r="14500" spans="12:13">
      <c r="L14500" s="44"/>
      <c r="M14500"/>
    </row>
    <row r="14501" spans="12:13">
      <c r="L14501" s="44"/>
      <c r="M14501"/>
    </row>
    <row r="14502" spans="12:13">
      <c r="L14502" s="44"/>
      <c r="M14502"/>
    </row>
    <row r="14503" spans="12:13">
      <c r="L14503" s="44"/>
      <c r="M14503"/>
    </row>
    <row r="14504" spans="12:13">
      <c r="L14504" s="44"/>
      <c r="M14504"/>
    </row>
    <row r="14505" spans="12:13">
      <c r="L14505" s="44"/>
      <c r="M14505"/>
    </row>
    <row r="14506" spans="12:13">
      <c r="L14506" s="44"/>
      <c r="M14506"/>
    </row>
    <row r="14507" spans="12:13">
      <c r="L14507" s="44"/>
      <c r="M14507"/>
    </row>
    <row r="14508" spans="12:13">
      <c r="L14508" s="44"/>
      <c r="M14508"/>
    </row>
    <row r="14509" spans="12:13">
      <c r="L14509" s="44"/>
      <c r="M14509"/>
    </row>
    <row r="14510" spans="12:13">
      <c r="L14510" s="44"/>
      <c r="M14510"/>
    </row>
    <row r="14511" spans="12:13">
      <c r="L14511" s="44"/>
      <c r="M14511"/>
    </row>
    <row r="14512" spans="12:13">
      <c r="L14512" s="44"/>
      <c r="M14512"/>
    </row>
    <row r="14513" spans="12:13">
      <c r="L14513" s="44"/>
      <c r="M14513"/>
    </row>
    <row r="14514" spans="12:13">
      <c r="L14514" s="44"/>
      <c r="M14514"/>
    </row>
    <row r="14515" spans="12:13">
      <c r="L14515" s="44"/>
      <c r="M14515"/>
    </row>
    <row r="14516" spans="12:13">
      <c r="L14516" s="44"/>
      <c r="M14516"/>
    </row>
    <row r="14517" spans="12:13">
      <c r="L14517" s="44"/>
      <c r="M14517"/>
    </row>
    <row r="14518" spans="12:13">
      <c r="L14518" s="44"/>
      <c r="M14518"/>
    </row>
    <row r="14519" spans="12:13">
      <c r="L14519" s="44"/>
      <c r="M14519"/>
    </row>
    <row r="14520" spans="12:13">
      <c r="L14520" s="44"/>
      <c r="M14520"/>
    </row>
    <row r="14521" spans="12:13">
      <c r="L14521" s="44"/>
      <c r="M14521"/>
    </row>
    <row r="14522" spans="12:13">
      <c r="L14522" s="44"/>
      <c r="M14522"/>
    </row>
    <row r="14523" spans="12:13">
      <c r="L14523" s="44"/>
      <c r="M14523"/>
    </row>
    <row r="14524" spans="12:13">
      <c r="L14524" s="44"/>
      <c r="M14524"/>
    </row>
    <row r="14525" spans="12:13">
      <c r="L14525" s="44"/>
      <c r="M14525"/>
    </row>
    <row r="14526" spans="12:13">
      <c r="L14526" s="44"/>
      <c r="M14526"/>
    </row>
    <row r="14527" spans="12:13">
      <c r="L14527" s="44"/>
      <c r="M14527"/>
    </row>
    <row r="14528" spans="12:13">
      <c r="L14528" s="44"/>
      <c r="M14528"/>
    </row>
    <row r="14529" spans="12:13">
      <c r="L14529" s="44"/>
      <c r="M14529"/>
    </row>
    <row r="14530" spans="12:13">
      <c r="L14530" s="44"/>
      <c r="M14530"/>
    </row>
    <row r="14531" spans="12:13">
      <c r="L14531" s="44"/>
      <c r="M14531"/>
    </row>
    <row r="14532" spans="12:13">
      <c r="L14532" s="44"/>
      <c r="M14532"/>
    </row>
    <row r="14533" spans="12:13">
      <c r="L14533" s="44"/>
      <c r="M14533"/>
    </row>
    <row r="14534" spans="12:13">
      <c r="L14534" s="44"/>
      <c r="M14534"/>
    </row>
    <row r="14535" spans="12:13">
      <c r="L14535" s="44"/>
      <c r="M14535"/>
    </row>
    <row r="14536" spans="12:13">
      <c r="L14536" s="44"/>
      <c r="M14536"/>
    </row>
    <row r="14537" spans="12:13">
      <c r="L14537" s="44"/>
      <c r="M14537"/>
    </row>
    <row r="14538" spans="12:13">
      <c r="L14538" s="44"/>
      <c r="M14538"/>
    </row>
    <row r="14539" spans="12:13">
      <c r="L14539" s="44"/>
      <c r="M14539"/>
    </row>
    <row r="14540" spans="12:13">
      <c r="L14540" s="44"/>
      <c r="M14540"/>
    </row>
    <row r="14541" spans="12:13">
      <c r="L14541" s="44"/>
      <c r="M14541"/>
    </row>
    <row r="14542" spans="12:13">
      <c r="L14542" s="44"/>
      <c r="M14542"/>
    </row>
    <row r="14543" spans="12:13">
      <c r="L14543" s="44"/>
      <c r="M14543"/>
    </row>
    <row r="14544" spans="12:13">
      <c r="L14544" s="44"/>
      <c r="M14544"/>
    </row>
    <row r="14545" spans="12:13">
      <c r="L14545" s="44"/>
      <c r="M14545"/>
    </row>
    <row r="14546" spans="12:13">
      <c r="L14546" s="44"/>
      <c r="M14546"/>
    </row>
    <row r="14547" spans="12:13">
      <c r="L14547" s="44"/>
      <c r="M14547"/>
    </row>
    <row r="14548" spans="12:13">
      <c r="L14548" s="44"/>
      <c r="M14548"/>
    </row>
    <row r="14549" spans="12:13">
      <c r="L14549" s="44"/>
      <c r="M14549"/>
    </row>
    <row r="14550" spans="12:13">
      <c r="L14550" s="44"/>
      <c r="M14550"/>
    </row>
    <row r="14551" spans="12:13">
      <c r="L14551" s="44"/>
      <c r="M14551"/>
    </row>
    <row r="14552" spans="12:13">
      <c r="L14552" s="44"/>
      <c r="M14552"/>
    </row>
    <row r="14553" spans="12:13">
      <c r="L14553" s="44"/>
      <c r="M14553"/>
    </row>
    <row r="14554" spans="12:13">
      <c r="L14554" s="44"/>
      <c r="M14554"/>
    </row>
    <row r="14555" spans="12:13">
      <c r="L14555" s="44"/>
      <c r="M14555"/>
    </row>
    <row r="14556" spans="12:13">
      <c r="L14556" s="44"/>
      <c r="M14556"/>
    </row>
    <row r="14557" spans="12:13">
      <c r="L14557" s="44"/>
      <c r="M14557"/>
    </row>
    <row r="14558" spans="12:13">
      <c r="L14558" s="44"/>
      <c r="M14558"/>
    </row>
    <row r="14559" spans="12:13">
      <c r="L14559" s="44"/>
      <c r="M14559"/>
    </row>
    <row r="14560" spans="12:13">
      <c r="L14560" s="44"/>
      <c r="M14560"/>
    </row>
    <row r="14561" spans="12:13">
      <c r="L14561" s="44"/>
      <c r="M14561"/>
    </row>
    <row r="14562" spans="12:13">
      <c r="L14562" s="44"/>
      <c r="M14562"/>
    </row>
    <row r="14563" spans="12:13">
      <c r="L14563" s="44"/>
      <c r="M14563"/>
    </row>
    <row r="14564" spans="12:13">
      <c r="L14564" s="44"/>
      <c r="M14564"/>
    </row>
    <row r="14565" spans="12:13">
      <c r="L14565" s="44"/>
      <c r="M14565"/>
    </row>
    <row r="14566" spans="12:13">
      <c r="L14566" s="44"/>
      <c r="M14566"/>
    </row>
    <row r="14567" spans="12:13">
      <c r="L14567" s="44"/>
      <c r="M14567"/>
    </row>
    <row r="14568" spans="12:13">
      <c r="L14568" s="44"/>
      <c r="M14568"/>
    </row>
    <row r="14569" spans="12:13">
      <c r="L14569" s="44"/>
      <c r="M14569"/>
    </row>
    <row r="14570" spans="12:13">
      <c r="L14570" s="44"/>
      <c r="M14570"/>
    </row>
    <row r="14571" spans="12:13">
      <c r="L14571" s="44"/>
      <c r="M14571"/>
    </row>
    <row r="14572" spans="12:13">
      <c r="L14572" s="44"/>
      <c r="M14572"/>
    </row>
    <row r="14573" spans="12:13">
      <c r="L14573" s="44"/>
      <c r="M14573"/>
    </row>
    <row r="14574" spans="12:13">
      <c r="L14574" s="44"/>
      <c r="M14574"/>
    </row>
    <row r="14575" spans="12:13">
      <c r="L14575" s="44"/>
      <c r="M14575"/>
    </row>
    <row r="14576" spans="12:13">
      <c r="L14576" s="44"/>
      <c r="M14576"/>
    </row>
    <row r="14577" spans="12:13">
      <c r="L14577" s="44"/>
      <c r="M14577"/>
    </row>
    <row r="14578" spans="12:13">
      <c r="L14578" s="44"/>
      <c r="M14578"/>
    </row>
    <row r="14579" spans="12:13">
      <c r="L14579" s="44"/>
      <c r="M14579"/>
    </row>
    <row r="14580" spans="12:13">
      <c r="L14580" s="44"/>
      <c r="M14580"/>
    </row>
    <row r="14581" spans="12:13">
      <c r="L14581" s="44"/>
      <c r="M14581"/>
    </row>
    <row r="14582" spans="12:13">
      <c r="L14582" s="44"/>
      <c r="M14582"/>
    </row>
    <row r="14583" spans="12:13">
      <c r="L14583" s="44"/>
      <c r="M14583"/>
    </row>
    <row r="14584" spans="12:13">
      <c r="L14584" s="44"/>
      <c r="M14584"/>
    </row>
    <row r="14585" spans="12:13">
      <c r="L14585" s="44"/>
      <c r="M14585"/>
    </row>
    <row r="14586" spans="12:13">
      <c r="L14586" s="44"/>
      <c r="M14586"/>
    </row>
    <row r="14587" spans="12:13">
      <c r="L14587" s="44"/>
      <c r="M14587"/>
    </row>
    <row r="14588" spans="12:13">
      <c r="L14588" s="44"/>
      <c r="M14588"/>
    </row>
    <row r="14589" spans="12:13">
      <c r="L14589" s="44"/>
      <c r="M14589"/>
    </row>
    <row r="14590" spans="12:13">
      <c r="L14590" s="44"/>
      <c r="M14590"/>
    </row>
    <row r="14591" spans="12:13">
      <c r="L14591" s="44"/>
      <c r="M14591"/>
    </row>
    <row r="14592" spans="12:13">
      <c r="L14592" s="44"/>
      <c r="M14592"/>
    </row>
    <row r="14593" spans="12:13">
      <c r="L14593" s="44"/>
      <c r="M14593"/>
    </row>
    <row r="14594" spans="12:13">
      <c r="L14594" s="44"/>
      <c r="M14594"/>
    </row>
    <row r="14595" spans="12:13">
      <c r="L14595" s="44"/>
      <c r="M14595"/>
    </row>
    <row r="14596" spans="12:13">
      <c r="L14596" s="44"/>
      <c r="M14596"/>
    </row>
    <row r="14597" spans="12:13">
      <c r="L14597" s="44"/>
      <c r="M14597"/>
    </row>
    <row r="14598" spans="12:13">
      <c r="L14598" s="44"/>
      <c r="M14598"/>
    </row>
    <row r="14599" spans="12:13">
      <c r="L14599" s="44"/>
      <c r="M14599"/>
    </row>
    <row r="14600" spans="12:13">
      <c r="L14600" s="44"/>
      <c r="M14600"/>
    </row>
    <row r="14601" spans="12:13">
      <c r="L14601" s="44"/>
      <c r="M14601"/>
    </row>
    <row r="14602" spans="12:13">
      <c r="L14602" s="44"/>
      <c r="M14602"/>
    </row>
    <row r="14603" spans="12:13">
      <c r="L14603" s="44"/>
      <c r="M14603"/>
    </row>
    <row r="14604" spans="12:13">
      <c r="L14604" s="44"/>
      <c r="M14604"/>
    </row>
    <row r="14605" spans="12:13">
      <c r="L14605" s="44"/>
      <c r="M14605"/>
    </row>
    <row r="14606" spans="12:13">
      <c r="L14606" s="44"/>
      <c r="M14606"/>
    </row>
    <row r="14607" spans="12:13">
      <c r="L14607" s="44"/>
      <c r="M14607"/>
    </row>
    <row r="14608" spans="12:13">
      <c r="L14608" s="44"/>
      <c r="M14608"/>
    </row>
    <row r="14609" spans="12:13">
      <c r="L14609" s="44"/>
      <c r="M14609"/>
    </row>
    <row r="14610" spans="12:13">
      <c r="L14610" s="44"/>
      <c r="M14610"/>
    </row>
    <row r="14611" spans="12:13">
      <c r="L14611" s="44"/>
      <c r="M14611"/>
    </row>
    <row r="14612" spans="12:13">
      <c r="L14612" s="44"/>
      <c r="M14612"/>
    </row>
    <row r="14613" spans="12:13">
      <c r="L14613" s="44"/>
      <c r="M14613"/>
    </row>
    <row r="14614" spans="12:13">
      <c r="L14614" s="44"/>
      <c r="M14614"/>
    </row>
    <row r="14615" spans="12:13">
      <c r="L14615" s="44"/>
      <c r="M14615"/>
    </row>
    <row r="14616" spans="12:13">
      <c r="L14616" s="44"/>
      <c r="M14616"/>
    </row>
    <row r="14617" spans="12:13">
      <c r="L14617" s="44"/>
      <c r="M14617"/>
    </row>
    <row r="14618" spans="12:13">
      <c r="L14618" s="44"/>
      <c r="M14618"/>
    </row>
    <row r="14619" spans="12:13">
      <c r="L14619" s="44"/>
      <c r="M14619"/>
    </row>
    <row r="14620" spans="12:13">
      <c r="L14620" s="44"/>
      <c r="M14620"/>
    </row>
    <row r="14621" spans="12:13">
      <c r="L14621" s="44"/>
      <c r="M14621"/>
    </row>
    <row r="14622" spans="12:13">
      <c r="L14622" s="44"/>
      <c r="M14622"/>
    </row>
    <row r="14623" spans="12:13">
      <c r="L14623" s="44"/>
      <c r="M14623"/>
    </row>
    <row r="14624" spans="12:13">
      <c r="L14624" s="44"/>
      <c r="M14624"/>
    </row>
    <row r="14625" spans="12:13">
      <c r="L14625" s="44"/>
      <c r="M14625"/>
    </row>
    <row r="14626" spans="12:13">
      <c r="L14626" s="44"/>
      <c r="M14626"/>
    </row>
    <row r="14627" spans="12:13">
      <c r="L14627" s="44"/>
      <c r="M14627"/>
    </row>
    <row r="14628" spans="12:13">
      <c r="L14628" s="44"/>
      <c r="M14628"/>
    </row>
    <row r="14629" spans="12:13">
      <c r="L14629" s="44"/>
      <c r="M14629"/>
    </row>
    <row r="14630" spans="12:13">
      <c r="L14630" s="44"/>
      <c r="M14630"/>
    </row>
    <row r="14631" spans="12:13">
      <c r="L14631" s="44"/>
      <c r="M14631"/>
    </row>
    <row r="14632" spans="12:13">
      <c r="L14632" s="44"/>
      <c r="M14632"/>
    </row>
    <row r="14633" spans="12:13">
      <c r="L14633" s="44"/>
      <c r="M14633"/>
    </row>
    <row r="14634" spans="12:13">
      <c r="L14634" s="44"/>
      <c r="M14634"/>
    </row>
    <row r="14635" spans="12:13">
      <c r="L14635" s="44"/>
      <c r="M14635"/>
    </row>
    <row r="14636" spans="12:13">
      <c r="L14636" s="44"/>
      <c r="M14636"/>
    </row>
    <row r="14637" spans="12:13">
      <c r="L14637" s="44"/>
      <c r="M14637"/>
    </row>
    <row r="14638" spans="12:13">
      <c r="L14638" s="44"/>
      <c r="M14638"/>
    </row>
    <row r="14639" spans="12:13">
      <c r="L14639" s="44"/>
      <c r="M14639"/>
    </row>
    <row r="14640" spans="12:13">
      <c r="L14640" s="44"/>
      <c r="M14640"/>
    </row>
    <row r="14641" spans="12:13">
      <c r="L14641" s="44"/>
      <c r="M14641"/>
    </row>
    <row r="14642" spans="12:13">
      <c r="L14642" s="44"/>
      <c r="M14642"/>
    </row>
    <row r="14643" spans="12:13">
      <c r="L14643" s="44"/>
      <c r="M14643"/>
    </row>
    <row r="14644" spans="12:13">
      <c r="L14644" s="44"/>
      <c r="M14644"/>
    </row>
    <row r="14645" spans="12:13">
      <c r="L14645" s="44"/>
      <c r="M14645"/>
    </row>
    <row r="14646" spans="12:13">
      <c r="L14646" s="44"/>
      <c r="M14646"/>
    </row>
    <row r="14647" spans="12:13">
      <c r="L14647" s="44"/>
      <c r="M14647"/>
    </row>
    <row r="14648" spans="12:13">
      <c r="L14648" s="44"/>
      <c r="M14648"/>
    </row>
    <row r="14649" spans="12:13">
      <c r="L14649" s="44"/>
      <c r="M14649"/>
    </row>
    <row r="14650" spans="12:13">
      <c r="L14650" s="44"/>
      <c r="M14650"/>
    </row>
    <row r="14651" spans="12:13">
      <c r="L14651" s="44"/>
      <c r="M14651"/>
    </row>
    <row r="14652" spans="12:13">
      <c r="L14652" s="44"/>
      <c r="M14652"/>
    </row>
    <row r="14653" spans="12:13">
      <c r="L14653" s="44"/>
      <c r="M14653"/>
    </row>
    <row r="14654" spans="12:13">
      <c r="L14654" s="44"/>
      <c r="M14654"/>
    </row>
    <row r="14655" spans="12:13">
      <c r="L14655" s="44"/>
      <c r="M14655"/>
    </row>
    <row r="14656" spans="12:13">
      <c r="L14656" s="44"/>
      <c r="M14656"/>
    </row>
    <row r="14657" spans="12:13">
      <c r="L14657" s="44"/>
      <c r="M14657"/>
    </row>
    <row r="14658" spans="12:13">
      <c r="L14658" s="44"/>
      <c r="M14658"/>
    </row>
    <row r="14659" spans="12:13">
      <c r="L14659" s="44"/>
      <c r="M14659"/>
    </row>
    <row r="14660" spans="12:13">
      <c r="L14660" s="44"/>
      <c r="M14660"/>
    </row>
    <row r="14661" spans="12:13">
      <c r="L14661" s="44"/>
      <c r="M14661"/>
    </row>
    <row r="14662" spans="12:13">
      <c r="L14662" s="44"/>
      <c r="M14662"/>
    </row>
    <row r="14663" spans="12:13">
      <c r="L14663" s="44"/>
      <c r="M14663"/>
    </row>
    <row r="14664" spans="12:13">
      <c r="L14664" s="44"/>
      <c r="M14664"/>
    </row>
    <row r="14665" spans="12:13">
      <c r="L14665" s="44"/>
      <c r="M14665"/>
    </row>
    <row r="14666" spans="12:13">
      <c r="L14666" s="44"/>
      <c r="M14666"/>
    </row>
    <row r="14667" spans="12:13">
      <c r="L14667" s="44"/>
      <c r="M14667"/>
    </row>
    <row r="14668" spans="12:13">
      <c r="L14668" s="44"/>
      <c r="M14668"/>
    </row>
    <row r="14669" spans="12:13">
      <c r="L14669" s="44"/>
      <c r="M14669"/>
    </row>
    <row r="14670" spans="12:13">
      <c r="L14670" s="44"/>
      <c r="M14670"/>
    </row>
    <row r="14671" spans="12:13">
      <c r="L14671" s="44"/>
      <c r="M14671"/>
    </row>
    <row r="14672" spans="12:13">
      <c r="L14672" s="44"/>
      <c r="M14672"/>
    </row>
    <row r="14673" spans="12:13">
      <c r="L14673" s="44"/>
      <c r="M14673"/>
    </row>
    <row r="14674" spans="12:13">
      <c r="L14674" s="44"/>
      <c r="M14674"/>
    </row>
    <row r="14675" spans="12:13">
      <c r="L14675" s="44"/>
      <c r="M14675"/>
    </row>
    <row r="14676" spans="12:13">
      <c r="L14676" s="44"/>
      <c r="M14676"/>
    </row>
    <row r="14677" spans="12:13">
      <c r="L14677" s="44"/>
      <c r="M14677"/>
    </row>
    <row r="14678" spans="12:13">
      <c r="L14678" s="44"/>
      <c r="M14678"/>
    </row>
    <row r="14679" spans="12:13">
      <c r="L14679" s="44"/>
      <c r="M14679"/>
    </row>
    <row r="14680" spans="12:13">
      <c r="L14680" s="44"/>
      <c r="M14680"/>
    </row>
    <row r="14681" spans="12:13">
      <c r="L14681" s="44"/>
      <c r="M14681"/>
    </row>
    <row r="14682" spans="12:13">
      <c r="L14682" s="44"/>
      <c r="M14682"/>
    </row>
    <row r="14683" spans="12:13">
      <c r="L14683" s="44"/>
      <c r="M14683"/>
    </row>
    <row r="14684" spans="12:13">
      <c r="L14684" s="44"/>
      <c r="M14684"/>
    </row>
    <row r="14685" spans="12:13">
      <c r="L14685" s="44"/>
      <c r="M14685"/>
    </row>
    <row r="14686" spans="12:13">
      <c r="L14686" s="44"/>
      <c r="M14686"/>
    </row>
    <row r="14687" spans="12:13">
      <c r="L14687" s="44"/>
      <c r="M14687"/>
    </row>
    <row r="14688" spans="12:13">
      <c r="L14688" s="44"/>
      <c r="M14688"/>
    </row>
    <row r="14689" spans="12:13">
      <c r="L14689" s="44"/>
      <c r="M14689"/>
    </row>
    <row r="14690" spans="12:13">
      <c r="L14690" s="44"/>
      <c r="M14690"/>
    </row>
    <row r="14691" spans="12:13">
      <c r="L14691" s="44"/>
      <c r="M14691"/>
    </row>
    <row r="14692" spans="12:13">
      <c r="L14692" s="44"/>
      <c r="M14692"/>
    </row>
    <row r="14693" spans="12:13">
      <c r="L14693" s="44"/>
      <c r="M14693"/>
    </row>
    <row r="14694" spans="12:13">
      <c r="L14694" s="44"/>
      <c r="M14694"/>
    </row>
    <row r="14695" spans="12:13">
      <c r="L14695" s="44"/>
      <c r="M14695"/>
    </row>
    <row r="14696" spans="12:13">
      <c r="L14696" s="44"/>
      <c r="M14696"/>
    </row>
    <row r="14697" spans="12:13">
      <c r="L14697" s="44"/>
      <c r="M14697"/>
    </row>
    <row r="14698" spans="12:13">
      <c r="L14698" s="44"/>
      <c r="M14698"/>
    </row>
    <row r="14699" spans="12:13">
      <c r="L14699" s="44"/>
      <c r="M14699"/>
    </row>
    <row r="14700" spans="12:13">
      <c r="L14700" s="44"/>
      <c r="M14700"/>
    </row>
    <row r="14701" spans="12:13">
      <c r="L14701" s="44"/>
      <c r="M14701"/>
    </row>
    <row r="14702" spans="12:13">
      <c r="L14702" s="44"/>
      <c r="M14702"/>
    </row>
    <row r="14703" spans="12:13">
      <c r="L14703" s="44"/>
      <c r="M14703"/>
    </row>
    <row r="14704" spans="12:13">
      <c r="L14704" s="44"/>
      <c r="M14704"/>
    </row>
    <row r="14705" spans="12:13">
      <c r="L14705" s="44"/>
      <c r="M14705"/>
    </row>
    <row r="14706" spans="12:13">
      <c r="L14706" s="44"/>
      <c r="M14706"/>
    </row>
    <row r="14707" spans="12:13">
      <c r="L14707" s="44"/>
      <c r="M14707"/>
    </row>
    <row r="14708" spans="12:13">
      <c r="L14708" s="44"/>
      <c r="M14708"/>
    </row>
    <row r="14709" spans="12:13">
      <c r="L14709" s="44"/>
      <c r="M14709"/>
    </row>
    <row r="14710" spans="12:13">
      <c r="L14710" s="44"/>
      <c r="M14710"/>
    </row>
    <row r="14711" spans="12:13">
      <c r="L14711" s="44"/>
      <c r="M14711"/>
    </row>
    <row r="14712" spans="12:13">
      <c r="L14712" s="44"/>
      <c r="M14712"/>
    </row>
    <row r="14713" spans="12:13">
      <c r="L14713" s="44"/>
      <c r="M14713"/>
    </row>
    <row r="14714" spans="12:13">
      <c r="L14714" s="44"/>
      <c r="M14714"/>
    </row>
    <row r="14715" spans="12:13">
      <c r="L14715" s="44"/>
      <c r="M14715"/>
    </row>
    <row r="14716" spans="12:13">
      <c r="L14716" s="44"/>
      <c r="M14716"/>
    </row>
    <row r="14717" spans="12:13">
      <c r="L14717" s="44"/>
      <c r="M14717"/>
    </row>
    <row r="14718" spans="12:13">
      <c r="L14718" s="44"/>
      <c r="M14718"/>
    </row>
    <row r="14719" spans="12:13">
      <c r="L14719" s="44"/>
      <c r="M14719"/>
    </row>
    <row r="14720" spans="12:13">
      <c r="L14720" s="44"/>
      <c r="M14720"/>
    </row>
    <row r="14721" spans="12:13">
      <c r="L14721" s="44"/>
      <c r="M14721"/>
    </row>
    <row r="14722" spans="12:13">
      <c r="L14722" s="44"/>
      <c r="M14722"/>
    </row>
    <row r="14723" spans="12:13">
      <c r="L14723" s="44"/>
      <c r="M14723"/>
    </row>
    <row r="14724" spans="12:13">
      <c r="L14724" s="44"/>
      <c r="M14724"/>
    </row>
    <row r="14725" spans="12:13">
      <c r="L14725" s="44"/>
      <c r="M14725"/>
    </row>
    <row r="14726" spans="12:13">
      <c r="L14726" s="44"/>
      <c r="M14726"/>
    </row>
    <row r="14727" spans="12:13">
      <c r="L14727" s="44"/>
      <c r="M14727"/>
    </row>
    <row r="14728" spans="12:13">
      <c r="L14728" s="44"/>
      <c r="M14728"/>
    </row>
    <row r="14729" spans="12:13">
      <c r="L14729" s="44"/>
      <c r="M14729"/>
    </row>
    <row r="14730" spans="12:13">
      <c r="L14730" s="44"/>
      <c r="M14730"/>
    </row>
    <row r="14731" spans="12:13">
      <c r="L14731" s="44"/>
      <c r="M14731"/>
    </row>
    <row r="14732" spans="12:13">
      <c r="L14732" s="44"/>
      <c r="M14732"/>
    </row>
    <row r="14733" spans="12:13">
      <c r="L14733" s="44"/>
      <c r="M14733"/>
    </row>
    <row r="14734" spans="12:13">
      <c r="L14734" s="44"/>
      <c r="M14734"/>
    </row>
    <row r="14735" spans="12:13">
      <c r="L14735" s="44"/>
      <c r="M14735"/>
    </row>
    <row r="14736" spans="12:13">
      <c r="L14736" s="44"/>
      <c r="M14736"/>
    </row>
    <row r="14737" spans="12:13">
      <c r="L14737" s="44"/>
      <c r="M14737"/>
    </row>
    <row r="14738" spans="12:13">
      <c r="L14738" s="44"/>
      <c r="M14738"/>
    </row>
    <row r="14739" spans="12:13">
      <c r="L14739" s="44"/>
      <c r="M14739"/>
    </row>
    <row r="14740" spans="12:13">
      <c r="L14740" s="44"/>
      <c r="M14740"/>
    </row>
    <row r="14741" spans="12:13">
      <c r="L14741" s="44"/>
      <c r="M14741"/>
    </row>
    <row r="14742" spans="12:13">
      <c r="L14742" s="44"/>
      <c r="M14742"/>
    </row>
    <row r="14743" spans="12:13">
      <c r="L14743" s="44"/>
      <c r="M14743"/>
    </row>
    <row r="14744" spans="12:13">
      <c r="L14744" s="44"/>
      <c r="M14744"/>
    </row>
    <row r="14745" spans="12:13">
      <c r="L14745" s="44"/>
      <c r="M14745"/>
    </row>
    <row r="14746" spans="12:13">
      <c r="L14746" s="44"/>
      <c r="M14746"/>
    </row>
    <row r="14747" spans="12:13">
      <c r="L14747" s="44"/>
      <c r="M14747"/>
    </row>
    <row r="14748" spans="12:13">
      <c r="L14748" s="44"/>
      <c r="M14748"/>
    </row>
    <row r="14749" spans="12:13">
      <c r="L14749" s="44"/>
      <c r="M14749"/>
    </row>
    <row r="14750" spans="12:13">
      <c r="L14750" s="44"/>
      <c r="M14750"/>
    </row>
    <row r="14751" spans="12:13">
      <c r="L14751" s="44"/>
      <c r="M14751"/>
    </row>
    <row r="14752" spans="12:13">
      <c r="L14752" s="44"/>
      <c r="M14752"/>
    </row>
    <row r="14753" spans="12:13">
      <c r="L14753" s="44"/>
      <c r="M14753"/>
    </row>
    <row r="14754" spans="12:13">
      <c r="L14754" s="44"/>
      <c r="M14754"/>
    </row>
    <row r="14755" spans="12:13">
      <c r="L14755" s="44"/>
      <c r="M14755"/>
    </row>
    <row r="14756" spans="12:13">
      <c r="L14756" s="44"/>
      <c r="M14756"/>
    </row>
    <row r="14757" spans="12:13">
      <c r="L14757" s="44"/>
      <c r="M14757"/>
    </row>
    <row r="14758" spans="12:13">
      <c r="L14758" s="44"/>
      <c r="M14758"/>
    </row>
    <row r="14759" spans="12:13">
      <c r="L14759" s="44"/>
      <c r="M14759"/>
    </row>
    <row r="14760" spans="12:13">
      <c r="L14760" s="44"/>
      <c r="M14760"/>
    </row>
    <row r="14761" spans="12:13">
      <c r="L14761" s="44"/>
      <c r="M14761"/>
    </row>
    <row r="14762" spans="12:13">
      <c r="L14762" s="44"/>
      <c r="M14762"/>
    </row>
    <row r="14763" spans="12:13">
      <c r="L14763" s="44"/>
      <c r="M14763"/>
    </row>
    <row r="14764" spans="12:13">
      <c r="L14764" s="44"/>
      <c r="M14764"/>
    </row>
    <row r="14765" spans="12:13">
      <c r="L14765" s="44"/>
      <c r="M14765"/>
    </row>
    <row r="14766" spans="12:13">
      <c r="L14766" s="44"/>
      <c r="M14766"/>
    </row>
    <row r="14767" spans="12:13">
      <c r="L14767" s="44"/>
      <c r="M14767"/>
    </row>
    <row r="14768" spans="12:13">
      <c r="L14768" s="44"/>
      <c r="M14768"/>
    </row>
    <row r="14769" spans="12:13">
      <c r="L14769" s="44"/>
      <c r="M14769"/>
    </row>
    <row r="14770" spans="12:13">
      <c r="L14770" s="44"/>
      <c r="M14770"/>
    </row>
    <row r="14771" spans="12:13">
      <c r="L14771" s="44"/>
      <c r="M14771"/>
    </row>
    <row r="14772" spans="12:13">
      <c r="L14772" s="44"/>
      <c r="M14772"/>
    </row>
    <row r="14773" spans="12:13">
      <c r="L14773" s="44"/>
      <c r="M14773"/>
    </row>
    <row r="14774" spans="12:13">
      <c r="L14774" s="44"/>
      <c r="M14774"/>
    </row>
    <row r="14775" spans="12:13">
      <c r="L14775" s="44"/>
      <c r="M14775"/>
    </row>
    <row r="14776" spans="12:13">
      <c r="L14776" s="44"/>
      <c r="M14776"/>
    </row>
    <row r="14777" spans="12:13">
      <c r="L14777" s="44"/>
      <c r="M14777"/>
    </row>
    <row r="14778" spans="12:13">
      <c r="L14778" s="44"/>
      <c r="M14778"/>
    </row>
    <row r="14779" spans="12:13">
      <c r="L14779" s="44"/>
      <c r="M14779"/>
    </row>
    <row r="14780" spans="12:13">
      <c r="L14780" s="44"/>
      <c r="M14780"/>
    </row>
    <row r="14781" spans="12:13">
      <c r="L14781" s="44"/>
      <c r="M14781"/>
    </row>
    <row r="14782" spans="12:13">
      <c r="L14782" s="44"/>
      <c r="M14782"/>
    </row>
    <row r="14783" spans="12:13">
      <c r="L14783" s="44"/>
      <c r="M14783"/>
    </row>
    <row r="14784" spans="12:13">
      <c r="L14784" s="44"/>
      <c r="M14784"/>
    </row>
    <row r="14785" spans="12:13">
      <c r="L14785" s="44"/>
      <c r="M14785"/>
    </row>
    <row r="14786" spans="12:13">
      <c r="L14786" s="44"/>
      <c r="M14786"/>
    </row>
    <row r="14787" spans="12:13">
      <c r="L14787" s="44"/>
      <c r="M14787"/>
    </row>
    <row r="14788" spans="12:13">
      <c r="L14788" s="44"/>
      <c r="M14788"/>
    </row>
    <row r="14789" spans="12:13">
      <c r="L14789" s="44"/>
      <c r="M14789"/>
    </row>
    <row r="14790" spans="12:13">
      <c r="L14790" s="44"/>
      <c r="M14790"/>
    </row>
    <row r="14791" spans="12:13">
      <c r="L14791" s="44"/>
      <c r="M14791"/>
    </row>
    <row r="14792" spans="12:13">
      <c r="L14792" s="44"/>
      <c r="M14792"/>
    </row>
    <row r="14793" spans="12:13">
      <c r="L14793" s="44"/>
      <c r="M14793"/>
    </row>
    <row r="14794" spans="12:13">
      <c r="L14794" s="44"/>
      <c r="M14794"/>
    </row>
    <row r="14795" spans="12:13">
      <c r="L14795" s="44"/>
      <c r="M14795"/>
    </row>
    <row r="14796" spans="12:13">
      <c r="L14796" s="44"/>
      <c r="M14796"/>
    </row>
    <row r="14797" spans="12:13">
      <c r="L14797" s="44"/>
      <c r="M14797"/>
    </row>
    <row r="14798" spans="12:13">
      <c r="L14798" s="44"/>
      <c r="M14798"/>
    </row>
    <row r="14799" spans="12:13">
      <c r="L14799" s="44"/>
      <c r="M14799"/>
    </row>
    <row r="14800" spans="12:13">
      <c r="L14800" s="44"/>
      <c r="M14800"/>
    </row>
    <row r="14801" spans="12:13">
      <c r="L14801" s="44"/>
      <c r="M14801"/>
    </row>
    <row r="14802" spans="12:13">
      <c r="L14802" s="44"/>
      <c r="M14802"/>
    </row>
    <row r="14803" spans="12:13">
      <c r="L14803" s="44"/>
      <c r="M14803"/>
    </row>
    <row r="14804" spans="12:13">
      <c r="L14804" s="44"/>
      <c r="M14804"/>
    </row>
    <row r="14805" spans="12:13">
      <c r="L14805" s="44"/>
      <c r="M14805"/>
    </row>
    <row r="14806" spans="12:13">
      <c r="L14806" s="44"/>
      <c r="M14806"/>
    </row>
    <row r="14807" spans="12:13">
      <c r="L14807" s="44"/>
      <c r="M14807"/>
    </row>
    <row r="14808" spans="12:13">
      <c r="L14808" s="44"/>
      <c r="M14808"/>
    </row>
    <row r="14809" spans="12:13">
      <c r="L14809" s="44"/>
      <c r="M14809"/>
    </row>
    <row r="14810" spans="12:13">
      <c r="L14810" s="44"/>
      <c r="M14810"/>
    </row>
    <row r="14811" spans="12:13">
      <c r="L14811" s="44"/>
      <c r="M14811"/>
    </row>
    <row r="14812" spans="12:13">
      <c r="L14812" s="44"/>
      <c r="M14812"/>
    </row>
    <row r="14813" spans="12:13">
      <c r="L14813" s="44"/>
      <c r="M14813"/>
    </row>
    <row r="14814" spans="12:13">
      <c r="L14814" s="44"/>
      <c r="M14814"/>
    </row>
    <row r="14815" spans="12:13">
      <c r="L14815" s="44"/>
      <c r="M14815"/>
    </row>
    <row r="14816" spans="12:13">
      <c r="L14816" s="44"/>
      <c r="M14816"/>
    </row>
    <row r="14817" spans="12:13">
      <c r="L14817" s="44"/>
      <c r="M14817"/>
    </row>
    <row r="14818" spans="12:13">
      <c r="L14818" s="44"/>
      <c r="M14818"/>
    </row>
    <row r="14819" spans="12:13">
      <c r="L14819" s="44"/>
      <c r="M14819"/>
    </row>
    <row r="14820" spans="12:13">
      <c r="L14820" s="44"/>
      <c r="M14820"/>
    </row>
    <row r="14821" spans="12:13">
      <c r="L14821" s="44"/>
      <c r="M14821"/>
    </row>
    <row r="14822" spans="12:13">
      <c r="L14822" s="44"/>
      <c r="M14822"/>
    </row>
    <row r="14823" spans="12:13">
      <c r="L14823" s="44"/>
      <c r="M14823"/>
    </row>
    <row r="14824" spans="12:13">
      <c r="L14824" s="44"/>
      <c r="M14824"/>
    </row>
    <row r="14825" spans="12:13">
      <c r="L14825" s="44"/>
      <c r="M14825"/>
    </row>
    <row r="14826" spans="12:13">
      <c r="L14826" s="44"/>
      <c r="M14826"/>
    </row>
    <row r="14827" spans="12:13">
      <c r="L14827" s="44"/>
      <c r="M14827"/>
    </row>
    <row r="14828" spans="12:13">
      <c r="L14828" s="44"/>
      <c r="M14828"/>
    </row>
    <row r="14829" spans="12:13">
      <c r="L14829" s="44"/>
      <c r="M14829"/>
    </row>
    <row r="14830" spans="12:13">
      <c r="L14830" s="44"/>
      <c r="M14830"/>
    </row>
    <row r="14831" spans="12:13">
      <c r="L14831" s="44"/>
      <c r="M14831"/>
    </row>
    <row r="14832" spans="12:13">
      <c r="L14832" s="44"/>
      <c r="M14832"/>
    </row>
    <row r="14833" spans="12:13">
      <c r="L14833" s="44"/>
      <c r="M14833"/>
    </row>
    <row r="14834" spans="12:13">
      <c r="L14834" s="44"/>
      <c r="M14834"/>
    </row>
    <row r="14835" spans="12:13">
      <c r="L14835" s="44"/>
      <c r="M14835"/>
    </row>
    <row r="14836" spans="12:13">
      <c r="L14836" s="44"/>
      <c r="M14836"/>
    </row>
    <row r="14837" spans="12:13">
      <c r="L14837" s="44"/>
      <c r="M14837"/>
    </row>
    <row r="14838" spans="12:13">
      <c r="L14838" s="44"/>
      <c r="M14838"/>
    </row>
    <row r="14839" spans="12:13">
      <c r="L14839" s="44"/>
      <c r="M14839"/>
    </row>
    <row r="14840" spans="12:13">
      <c r="L14840" s="44"/>
      <c r="M14840"/>
    </row>
    <row r="14841" spans="12:13">
      <c r="L14841" s="44"/>
      <c r="M14841"/>
    </row>
    <row r="14842" spans="12:13">
      <c r="L14842" s="44"/>
      <c r="M14842"/>
    </row>
    <row r="14843" spans="12:13">
      <c r="L14843" s="44"/>
      <c r="M14843"/>
    </row>
    <row r="14844" spans="12:13">
      <c r="L14844" s="44"/>
      <c r="M14844"/>
    </row>
    <row r="14845" spans="12:13">
      <c r="L14845" s="44"/>
      <c r="M14845"/>
    </row>
    <row r="14846" spans="12:13">
      <c r="L14846" s="44"/>
      <c r="M14846"/>
    </row>
    <row r="14847" spans="12:13">
      <c r="L14847" s="44"/>
      <c r="M14847"/>
    </row>
    <row r="14848" spans="12:13">
      <c r="L14848" s="44"/>
      <c r="M14848"/>
    </row>
    <row r="14849" spans="12:13">
      <c r="L14849" s="44"/>
      <c r="M14849"/>
    </row>
    <row r="14850" spans="12:13">
      <c r="L14850" s="44"/>
      <c r="M14850"/>
    </row>
    <row r="14851" spans="12:13">
      <c r="L14851" s="44"/>
      <c r="M14851"/>
    </row>
    <row r="14852" spans="12:13">
      <c r="L14852" s="44"/>
      <c r="M14852"/>
    </row>
    <row r="14853" spans="12:13">
      <c r="L14853" s="44"/>
      <c r="M14853"/>
    </row>
    <row r="14854" spans="12:13">
      <c r="L14854" s="44"/>
      <c r="M14854"/>
    </row>
    <row r="14855" spans="12:13">
      <c r="L14855" s="44"/>
      <c r="M14855"/>
    </row>
    <row r="14856" spans="12:13">
      <c r="L14856" s="44"/>
      <c r="M14856"/>
    </row>
    <row r="14857" spans="12:13">
      <c r="L14857" s="44"/>
      <c r="M14857"/>
    </row>
    <row r="14858" spans="12:13">
      <c r="L14858" s="44"/>
      <c r="M14858"/>
    </row>
    <row r="14859" spans="12:13">
      <c r="L14859" s="44"/>
      <c r="M14859"/>
    </row>
    <row r="14860" spans="12:13">
      <c r="L14860" s="44"/>
      <c r="M14860"/>
    </row>
    <row r="14861" spans="12:13">
      <c r="L14861" s="44"/>
      <c r="M14861"/>
    </row>
    <row r="14862" spans="12:13">
      <c r="L14862" s="44"/>
      <c r="M14862"/>
    </row>
    <row r="14863" spans="12:13">
      <c r="L14863" s="44"/>
      <c r="M14863"/>
    </row>
    <row r="14864" spans="12:13">
      <c r="L14864" s="44"/>
      <c r="M14864"/>
    </row>
    <row r="14865" spans="12:13">
      <c r="L14865" s="44"/>
      <c r="M14865"/>
    </row>
    <row r="14866" spans="12:13">
      <c r="L14866" s="44"/>
      <c r="M14866"/>
    </row>
    <row r="14867" spans="12:13">
      <c r="L14867" s="44"/>
      <c r="M14867"/>
    </row>
    <row r="14868" spans="12:13">
      <c r="L14868" s="44"/>
      <c r="M14868"/>
    </row>
    <row r="14869" spans="12:13">
      <c r="L14869" s="44"/>
      <c r="M14869"/>
    </row>
    <row r="14870" spans="12:13">
      <c r="L14870" s="44"/>
      <c r="M14870"/>
    </row>
    <row r="14871" spans="12:13">
      <c r="L14871" s="44"/>
      <c r="M14871"/>
    </row>
    <row r="14872" spans="12:13">
      <c r="L14872" s="44"/>
      <c r="M14872"/>
    </row>
    <row r="14873" spans="12:13">
      <c r="L14873" s="44"/>
      <c r="M14873"/>
    </row>
    <row r="14874" spans="12:13">
      <c r="L14874" s="44"/>
      <c r="M14874"/>
    </row>
    <row r="14875" spans="12:13">
      <c r="L14875" s="44"/>
      <c r="M14875"/>
    </row>
    <row r="14876" spans="12:13">
      <c r="L14876" s="44"/>
      <c r="M14876"/>
    </row>
    <row r="14877" spans="12:13">
      <c r="L14877" s="44"/>
      <c r="M14877"/>
    </row>
    <row r="14878" spans="12:13">
      <c r="L14878" s="44"/>
      <c r="M14878"/>
    </row>
    <row r="14879" spans="12:13">
      <c r="L14879" s="44"/>
      <c r="M14879"/>
    </row>
    <row r="14880" spans="12:13">
      <c r="L14880" s="44"/>
      <c r="M14880"/>
    </row>
    <row r="14881" spans="12:13">
      <c r="L14881" s="44"/>
      <c r="M14881"/>
    </row>
    <row r="14882" spans="12:13">
      <c r="L14882" s="44"/>
      <c r="M14882"/>
    </row>
    <row r="14883" spans="12:13">
      <c r="L14883" s="44"/>
      <c r="M14883"/>
    </row>
    <row r="14884" spans="12:13">
      <c r="L14884" s="44"/>
      <c r="M14884"/>
    </row>
    <row r="14885" spans="12:13">
      <c r="L14885" s="44"/>
      <c r="M14885"/>
    </row>
    <row r="14886" spans="12:13">
      <c r="L14886" s="44"/>
      <c r="M14886"/>
    </row>
    <row r="14887" spans="12:13">
      <c r="L14887" s="44"/>
      <c r="M14887"/>
    </row>
    <row r="14888" spans="12:13">
      <c r="L14888" s="44"/>
      <c r="M14888"/>
    </row>
    <row r="14889" spans="12:13">
      <c r="L14889" s="44"/>
      <c r="M14889"/>
    </row>
    <row r="14890" spans="12:13">
      <c r="L14890" s="44"/>
      <c r="M14890"/>
    </row>
    <row r="14891" spans="12:13">
      <c r="L14891" s="44"/>
      <c r="M14891"/>
    </row>
    <row r="14892" spans="12:13">
      <c r="L14892" s="44"/>
      <c r="M14892"/>
    </row>
    <row r="14893" spans="12:13">
      <c r="L14893" s="44"/>
      <c r="M14893"/>
    </row>
    <row r="14894" spans="12:13">
      <c r="L14894" s="44"/>
      <c r="M14894"/>
    </row>
    <row r="14895" spans="12:13">
      <c r="L14895" s="44"/>
      <c r="M14895"/>
    </row>
    <row r="14896" spans="12:13">
      <c r="L14896" s="44"/>
      <c r="M14896"/>
    </row>
    <row r="14897" spans="12:13">
      <c r="L14897" s="44"/>
      <c r="M14897"/>
    </row>
    <row r="14898" spans="12:13">
      <c r="L14898" s="44"/>
      <c r="M14898"/>
    </row>
    <row r="14899" spans="12:13">
      <c r="L14899" s="44"/>
      <c r="M14899"/>
    </row>
    <row r="14900" spans="12:13">
      <c r="L14900" s="44"/>
      <c r="M14900"/>
    </row>
    <row r="14901" spans="12:13">
      <c r="L14901" s="44"/>
      <c r="M14901"/>
    </row>
    <row r="14902" spans="12:13">
      <c r="L14902" s="44"/>
      <c r="M14902"/>
    </row>
    <row r="14903" spans="12:13">
      <c r="L14903" s="44"/>
      <c r="M14903"/>
    </row>
    <row r="14904" spans="12:13">
      <c r="L14904" s="44"/>
      <c r="M14904"/>
    </row>
    <row r="14905" spans="12:13">
      <c r="L14905" s="44"/>
      <c r="M14905"/>
    </row>
    <row r="14906" spans="12:13">
      <c r="L14906" s="44"/>
      <c r="M14906"/>
    </row>
    <row r="14907" spans="12:13">
      <c r="L14907" s="44"/>
      <c r="M14907"/>
    </row>
    <row r="14908" spans="12:13">
      <c r="L14908" s="44"/>
      <c r="M14908"/>
    </row>
    <row r="14909" spans="12:13">
      <c r="L14909" s="44"/>
      <c r="M14909"/>
    </row>
    <row r="14910" spans="12:13">
      <c r="L14910" s="44"/>
      <c r="M14910"/>
    </row>
    <row r="14911" spans="12:13">
      <c r="L14911" s="44"/>
      <c r="M14911"/>
    </row>
    <row r="14912" spans="12:13">
      <c r="L14912" s="44"/>
      <c r="M14912"/>
    </row>
    <row r="14913" spans="12:13">
      <c r="L14913" s="44"/>
      <c r="M14913"/>
    </row>
    <row r="14914" spans="12:13">
      <c r="L14914" s="44"/>
      <c r="M14914"/>
    </row>
    <row r="14915" spans="12:13">
      <c r="L14915" s="44"/>
      <c r="M14915"/>
    </row>
    <row r="14916" spans="12:13">
      <c r="L14916" s="44"/>
      <c r="M14916"/>
    </row>
    <row r="14917" spans="12:13">
      <c r="L14917" s="44"/>
      <c r="M14917"/>
    </row>
    <row r="14918" spans="12:13">
      <c r="L14918" s="44"/>
      <c r="M14918"/>
    </row>
    <row r="14919" spans="12:13">
      <c r="L14919" s="44"/>
      <c r="M14919"/>
    </row>
    <row r="14920" spans="12:13">
      <c r="L14920" s="44"/>
      <c r="M14920"/>
    </row>
    <row r="14921" spans="12:13">
      <c r="L14921" s="44"/>
      <c r="M14921"/>
    </row>
    <row r="14922" spans="12:13">
      <c r="L14922" s="44"/>
      <c r="M14922"/>
    </row>
    <row r="14923" spans="12:13">
      <c r="L14923" s="44"/>
      <c r="M14923"/>
    </row>
    <row r="14924" spans="12:13">
      <c r="L14924" s="44"/>
      <c r="M14924"/>
    </row>
    <row r="14925" spans="12:13">
      <c r="L14925" s="44"/>
      <c r="M14925"/>
    </row>
    <row r="14926" spans="12:13">
      <c r="L14926" s="44"/>
      <c r="M14926"/>
    </row>
    <row r="14927" spans="12:13">
      <c r="L14927" s="44"/>
      <c r="M14927"/>
    </row>
    <row r="14928" spans="12:13">
      <c r="L14928" s="44"/>
      <c r="M14928"/>
    </row>
    <row r="14929" spans="12:13">
      <c r="L14929" s="44"/>
      <c r="M14929"/>
    </row>
    <row r="14930" spans="12:13">
      <c r="L14930" s="44"/>
      <c r="M14930"/>
    </row>
    <row r="14931" spans="12:13">
      <c r="L14931" s="44"/>
      <c r="M14931"/>
    </row>
    <row r="14932" spans="12:13">
      <c r="L14932" s="44"/>
      <c r="M14932"/>
    </row>
    <row r="14933" spans="12:13">
      <c r="L14933" s="44"/>
      <c r="M14933"/>
    </row>
    <row r="14934" spans="12:13">
      <c r="L14934" s="44"/>
      <c r="M14934"/>
    </row>
    <row r="14935" spans="12:13">
      <c r="L14935" s="44"/>
      <c r="M14935"/>
    </row>
    <row r="14936" spans="12:13">
      <c r="L14936" s="44"/>
      <c r="M14936"/>
    </row>
    <row r="14937" spans="12:13">
      <c r="L14937" s="44"/>
      <c r="M14937"/>
    </row>
    <row r="14938" spans="12:13">
      <c r="L14938" s="44"/>
      <c r="M14938"/>
    </row>
    <row r="14939" spans="12:13">
      <c r="L14939" s="44"/>
      <c r="M14939"/>
    </row>
    <row r="14940" spans="12:13">
      <c r="L14940" s="44"/>
      <c r="M14940"/>
    </row>
    <row r="14941" spans="12:13">
      <c r="L14941" s="44"/>
      <c r="M14941"/>
    </row>
    <row r="14942" spans="12:13">
      <c r="L14942" s="44"/>
      <c r="M14942"/>
    </row>
    <row r="14943" spans="12:13">
      <c r="L14943" s="44"/>
      <c r="M14943"/>
    </row>
    <row r="14944" spans="12:13">
      <c r="L14944" s="44"/>
      <c r="M14944"/>
    </row>
    <row r="14945" spans="12:13">
      <c r="L14945" s="44"/>
      <c r="M14945"/>
    </row>
    <row r="14946" spans="12:13">
      <c r="L14946" s="44"/>
      <c r="M14946"/>
    </row>
    <row r="14947" spans="12:13">
      <c r="L14947" s="44"/>
      <c r="M14947"/>
    </row>
    <row r="14948" spans="12:13">
      <c r="L14948" s="44"/>
      <c r="M14948"/>
    </row>
    <row r="14949" spans="12:13">
      <c r="L14949" s="44"/>
      <c r="M14949"/>
    </row>
    <row r="14950" spans="12:13">
      <c r="L14950" s="44"/>
      <c r="M14950"/>
    </row>
    <row r="14951" spans="12:13">
      <c r="L14951" s="44"/>
      <c r="M14951"/>
    </row>
    <row r="14952" spans="12:13">
      <c r="L14952" s="44"/>
      <c r="M14952"/>
    </row>
    <row r="14953" spans="12:13">
      <c r="L14953" s="44"/>
      <c r="M14953"/>
    </row>
    <row r="14954" spans="12:13">
      <c r="L14954" s="44"/>
      <c r="M14954"/>
    </row>
    <row r="14955" spans="12:13">
      <c r="L14955" s="44"/>
      <c r="M14955"/>
    </row>
    <row r="14956" spans="12:13">
      <c r="L14956" s="44"/>
      <c r="M14956"/>
    </row>
    <row r="14957" spans="12:13">
      <c r="L14957" s="44"/>
      <c r="M14957"/>
    </row>
    <row r="14958" spans="12:13">
      <c r="L14958" s="44"/>
      <c r="M14958"/>
    </row>
    <row r="14959" spans="12:13">
      <c r="L14959" s="44"/>
      <c r="M14959"/>
    </row>
    <row r="14960" spans="12:13">
      <c r="L14960" s="44"/>
      <c r="M14960"/>
    </row>
    <row r="14961" spans="12:13">
      <c r="L14961" s="44"/>
      <c r="M14961"/>
    </row>
    <row r="14962" spans="12:13">
      <c r="L14962" s="44"/>
      <c r="M14962"/>
    </row>
    <row r="14963" spans="12:13">
      <c r="L14963" s="44"/>
      <c r="M14963"/>
    </row>
    <row r="14964" spans="12:13">
      <c r="L14964" s="44"/>
      <c r="M14964"/>
    </row>
    <row r="14965" spans="12:13">
      <c r="L14965" s="44"/>
      <c r="M14965"/>
    </row>
    <row r="14966" spans="12:13">
      <c r="L14966" s="44"/>
      <c r="M14966"/>
    </row>
    <row r="14967" spans="12:13">
      <c r="L14967" s="44"/>
      <c r="M14967"/>
    </row>
    <row r="14968" spans="12:13">
      <c r="L14968" s="44"/>
      <c r="M14968"/>
    </row>
    <row r="14969" spans="12:13">
      <c r="L14969" s="44"/>
      <c r="M14969"/>
    </row>
    <row r="14970" spans="12:13">
      <c r="L14970" s="44"/>
      <c r="M14970"/>
    </row>
    <row r="14971" spans="12:13">
      <c r="L14971" s="44"/>
      <c r="M14971"/>
    </row>
    <row r="14972" spans="12:13">
      <c r="L14972" s="44"/>
      <c r="M14972"/>
    </row>
    <row r="14973" spans="12:13">
      <c r="L14973" s="44"/>
      <c r="M14973"/>
    </row>
    <row r="14974" spans="12:13">
      <c r="L14974" s="44"/>
      <c r="M14974"/>
    </row>
    <row r="14975" spans="12:13">
      <c r="L14975" s="44"/>
      <c r="M14975"/>
    </row>
    <row r="14976" spans="12:13">
      <c r="L14976" s="44"/>
      <c r="M14976"/>
    </row>
    <row r="14977" spans="12:13">
      <c r="L14977" s="44"/>
      <c r="M14977"/>
    </row>
    <row r="14978" spans="12:13">
      <c r="L14978" s="44"/>
      <c r="M14978"/>
    </row>
    <row r="14979" spans="12:13">
      <c r="L14979" s="44"/>
      <c r="M14979"/>
    </row>
    <row r="14980" spans="12:13">
      <c r="L14980" s="44"/>
      <c r="M14980"/>
    </row>
    <row r="14981" spans="12:13">
      <c r="L14981" s="44"/>
      <c r="M14981"/>
    </row>
    <row r="14982" spans="12:13">
      <c r="L14982" s="44"/>
      <c r="M14982"/>
    </row>
    <row r="14983" spans="12:13">
      <c r="L14983" s="44"/>
      <c r="M14983"/>
    </row>
    <row r="14984" spans="12:13">
      <c r="L14984" s="44"/>
      <c r="M14984"/>
    </row>
    <row r="14985" spans="12:13">
      <c r="L14985" s="44"/>
      <c r="M14985"/>
    </row>
    <row r="14986" spans="12:13">
      <c r="L14986" s="44"/>
      <c r="M14986"/>
    </row>
    <row r="14987" spans="12:13">
      <c r="L14987" s="44"/>
      <c r="M14987"/>
    </row>
    <row r="14988" spans="12:13">
      <c r="L14988" s="44"/>
      <c r="M14988"/>
    </row>
    <row r="14989" spans="12:13">
      <c r="L14989" s="44"/>
      <c r="M14989"/>
    </row>
    <row r="14990" spans="12:13">
      <c r="L14990" s="44"/>
      <c r="M14990"/>
    </row>
    <row r="14991" spans="12:13">
      <c r="L14991" s="44"/>
      <c r="M14991"/>
    </row>
    <row r="14992" spans="12:13">
      <c r="L14992" s="44"/>
      <c r="M14992"/>
    </row>
    <row r="14993" spans="12:13">
      <c r="L14993" s="44"/>
      <c r="M14993"/>
    </row>
    <row r="14994" spans="12:13">
      <c r="L14994" s="44"/>
      <c r="M14994"/>
    </row>
    <row r="14995" spans="12:13">
      <c r="L14995" s="44"/>
      <c r="M14995"/>
    </row>
    <row r="14996" spans="12:13">
      <c r="L14996" s="44"/>
      <c r="M14996"/>
    </row>
    <row r="14997" spans="12:13">
      <c r="L14997" s="44"/>
      <c r="M14997"/>
    </row>
    <row r="14998" spans="12:13">
      <c r="L14998" s="44"/>
      <c r="M14998"/>
    </row>
    <row r="14999" spans="12:13">
      <c r="L14999" s="44"/>
      <c r="M14999"/>
    </row>
    <row r="15000" spans="12:13">
      <c r="L15000" s="44"/>
      <c r="M15000"/>
    </row>
    <row r="15001" spans="12:13">
      <c r="L15001" s="44"/>
      <c r="M15001"/>
    </row>
    <row r="15002" spans="12:13">
      <c r="L15002" s="44"/>
      <c r="M15002"/>
    </row>
    <row r="15003" spans="12:13">
      <c r="L15003" s="44"/>
      <c r="M15003"/>
    </row>
    <row r="15004" spans="12:13">
      <c r="L15004" s="44"/>
      <c r="M15004"/>
    </row>
    <row r="15005" spans="12:13">
      <c r="L15005" s="44"/>
      <c r="M15005"/>
    </row>
    <row r="15006" spans="12:13">
      <c r="L15006" s="44"/>
      <c r="M15006"/>
    </row>
    <row r="15007" spans="12:13">
      <c r="L15007" s="44"/>
      <c r="M15007"/>
    </row>
    <row r="15008" spans="12:13">
      <c r="L15008" s="44"/>
      <c r="M15008"/>
    </row>
    <row r="15009" spans="12:13">
      <c r="L15009" s="44"/>
      <c r="M15009"/>
    </row>
    <row r="15010" spans="12:13">
      <c r="L15010" s="44"/>
      <c r="M15010"/>
    </row>
    <row r="15011" spans="12:13">
      <c r="L15011" s="44"/>
      <c r="M15011"/>
    </row>
    <row r="15012" spans="12:13">
      <c r="L15012" s="44"/>
      <c r="M15012"/>
    </row>
    <row r="15013" spans="12:13">
      <c r="L15013" s="44"/>
      <c r="M15013"/>
    </row>
    <row r="15014" spans="12:13">
      <c r="L15014" s="44"/>
      <c r="M15014"/>
    </row>
    <row r="15015" spans="12:13">
      <c r="L15015" s="44"/>
      <c r="M15015"/>
    </row>
    <row r="15016" spans="12:13">
      <c r="L15016" s="44"/>
      <c r="M15016"/>
    </row>
    <row r="15017" spans="12:13">
      <c r="L15017" s="44"/>
      <c r="M15017"/>
    </row>
    <row r="15018" spans="12:13">
      <c r="L15018" s="44"/>
      <c r="M15018"/>
    </row>
    <row r="15019" spans="12:13">
      <c r="L15019" s="44"/>
      <c r="M15019"/>
    </row>
    <row r="15020" spans="12:13">
      <c r="L15020" s="44"/>
      <c r="M15020"/>
    </row>
    <row r="15021" spans="12:13">
      <c r="L15021" s="44"/>
      <c r="M15021"/>
    </row>
    <row r="15022" spans="12:13">
      <c r="L15022" s="44"/>
      <c r="M15022"/>
    </row>
    <row r="15023" spans="12:13">
      <c r="L15023" s="44"/>
      <c r="M15023"/>
    </row>
    <row r="15024" spans="12:13">
      <c r="L15024" s="44"/>
      <c r="M15024"/>
    </row>
    <row r="15025" spans="12:13">
      <c r="L15025" s="44"/>
      <c r="M15025"/>
    </row>
    <row r="15026" spans="12:13">
      <c r="L15026" s="44"/>
      <c r="M15026"/>
    </row>
    <row r="15027" spans="12:13">
      <c r="L15027" s="44"/>
      <c r="M15027"/>
    </row>
    <row r="15028" spans="12:13">
      <c r="L15028" s="44"/>
      <c r="M15028"/>
    </row>
    <row r="15029" spans="12:13">
      <c r="L15029" s="44"/>
      <c r="M15029"/>
    </row>
    <row r="15030" spans="12:13">
      <c r="L15030" s="44"/>
      <c r="M15030"/>
    </row>
    <row r="15031" spans="12:13">
      <c r="L15031" s="44"/>
      <c r="M15031"/>
    </row>
    <row r="15032" spans="12:13">
      <c r="L15032" s="44"/>
      <c r="M15032"/>
    </row>
    <row r="15033" spans="12:13">
      <c r="L15033" s="44"/>
      <c r="M15033"/>
    </row>
    <row r="15034" spans="12:13">
      <c r="L15034" s="44"/>
      <c r="M15034"/>
    </row>
    <row r="15035" spans="12:13">
      <c r="L15035" s="44"/>
      <c r="M15035"/>
    </row>
    <row r="15036" spans="12:13">
      <c r="L15036" s="44"/>
      <c r="M15036"/>
    </row>
    <row r="15037" spans="12:13">
      <c r="L15037" s="44"/>
      <c r="M15037"/>
    </row>
    <row r="15038" spans="12:13">
      <c r="L15038" s="44"/>
      <c r="M15038"/>
    </row>
    <row r="15039" spans="12:13">
      <c r="L15039" s="44"/>
      <c r="M15039"/>
    </row>
    <row r="15040" spans="12:13">
      <c r="L15040" s="44"/>
      <c r="M15040"/>
    </row>
    <row r="15041" spans="12:13">
      <c r="L15041" s="44"/>
      <c r="M15041"/>
    </row>
    <row r="15042" spans="12:13">
      <c r="L15042" s="44"/>
      <c r="M15042"/>
    </row>
    <row r="15043" spans="12:13">
      <c r="L15043" s="44"/>
      <c r="M15043"/>
    </row>
    <row r="15044" spans="12:13">
      <c r="L15044" s="44"/>
      <c r="M15044"/>
    </row>
    <row r="15045" spans="12:13">
      <c r="L15045" s="44"/>
      <c r="M15045"/>
    </row>
    <row r="15046" spans="12:13">
      <c r="L15046" s="44"/>
      <c r="M15046"/>
    </row>
    <row r="15047" spans="12:13">
      <c r="L15047" s="44"/>
      <c r="M15047"/>
    </row>
    <row r="15048" spans="12:13">
      <c r="L15048" s="44"/>
      <c r="M15048"/>
    </row>
    <row r="15049" spans="12:13">
      <c r="L15049" s="44"/>
      <c r="M15049"/>
    </row>
    <row r="15050" spans="12:13">
      <c r="L15050" s="44"/>
      <c r="M15050"/>
    </row>
    <row r="15051" spans="12:13">
      <c r="L15051" s="44"/>
      <c r="M15051"/>
    </row>
    <row r="15052" spans="12:13">
      <c r="L15052" s="44"/>
      <c r="M15052"/>
    </row>
    <row r="15053" spans="12:13">
      <c r="L15053" s="44"/>
      <c r="M15053"/>
    </row>
    <row r="15054" spans="12:13">
      <c r="L15054" s="44"/>
      <c r="M15054"/>
    </row>
    <row r="15055" spans="12:13">
      <c r="L15055" s="44"/>
      <c r="M15055"/>
    </row>
    <row r="15056" spans="12:13">
      <c r="L15056" s="44"/>
      <c r="M15056"/>
    </row>
    <row r="15057" spans="12:13">
      <c r="L15057" s="44"/>
      <c r="M15057"/>
    </row>
    <row r="15058" spans="12:13">
      <c r="L15058" s="44"/>
      <c r="M15058"/>
    </row>
    <row r="15059" spans="12:13">
      <c r="L15059" s="44"/>
      <c r="M15059"/>
    </row>
    <row r="15060" spans="12:13">
      <c r="L15060" s="44"/>
      <c r="M15060"/>
    </row>
    <row r="15061" spans="12:13">
      <c r="L15061" s="44"/>
      <c r="M15061"/>
    </row>
    <row r="15062" spans="12:13">
      <c r="L15062" s="44"/>
      <c r="M15062"/>
    </row>
    <row r="15063" spans="12:13">
      <c r="L15063" s="44"/>
      <c r="M15063"/>
    </row>
    <row r="15064" spans="12:13">
      <c r="L15064" s="44"/>
      <c r="M15064"/>
    </row>
    <row r="15065" spans="12:13">
      <c r="L15065" s="44"/>
      <c r="M15065"/>
    </row>
    <row r="15066" spans="12:13">
      <c r="L15066" s="44"/>
      <c r="M15066"/>
    </row>
    <row r="15067" spans="12:13">
      <c r="L15067" s="44"/>
      <c r="M15067"/>
    </row>
    <row r="15068" spans="12:13">
      <c r="L15068" s="44"/>
      <c r="M15068"/>
    </row>
    <row r="15069" spans="12:13">
      <c r="L15069" s="44"/>
      <c r="M15069"/>
    </row>
    <row r="15070" spans="12:13">
      <c r="L15070" s="44"/>
      <c r="M15070"/>
    </row>
    <row r="15071" spans="12:13">
      <c r="L15071" s="44"/>
      <c r="M15071"/>
    </row>
    <row r="15072" spans="12:13">
      <c r="L15072" s="44"/>
      <c r="M15072"/>
    </row>
    <row r="15073" spans="12:13">
      <c r="L15073" s="44"/>
      <c r="M15073"/>
    </row>
    <row r="15074" spans="12:13">
      <c r="L15074" s="44"/>
      <c r="M15074"/>
    </row>
    <row r="15075" spans="12:13">
      <c r="L15075" s="44"/>
      <c r="M15075"/>
    </row>
    <row r="15076" spans="12:13">
      <c r="L15076" s="44"/>
      <c r="M15076"/>
    </row>
    <row r="15077" spans="12:13">
      <c r="L15077" s="44"/>
      <c r="M15077"/>
    </row>
    <row r="15078" spans="12:13">
      <c r="L15078" s="44"/>
      <c r="M15078"/>
    </row>
    <row r="15079" spans="12:13">
      <c r="L15079" s="44"/>
      <c r="M15079"/>
    </row>
    <row r="15080" spans="12:13">
      <c r="L15080" s="44"/>
      <c r="M15080"/>
    </row>
    <row r="15081" spans="12:13">
      <c r="L15081" s="44"/>
      <c r="M15081"/>
    </row>
    <row r="15082" spans="12:13">
      <c r="L15082" s="44"/>
      <c r="M15082"/>
    </row>
    <row r="15083" spans="12:13">
      <c r="L15083" s="44"/>
      <c r="M15083"/>
    </row>
    <row r="15084" spans="12:13">
      <c r="L15084" s="44"/>
      <c r="M15084"/>
    </row>
    <row r="15085" spans="12:13">
      <c r="L15085" s="44"/>
      <c r="M15085"/>
    </row>
    <row r="15086" spans="12:13">
      <c r="L15086" s="44"/>
      <c r="M15086"/>
    </row>
    <row r="15087" spans="12:13">
      <c r="L15087" s="44"/>
      <c r="M15087"/>
    </row>
    <row r="15088" spans="12:13">
      <c r="L15088" s="44"/>
      <c r="M15088"/>
    </row>
    <row r="15089" spans="12:13">
      <c r="L15089" s="44"/>
      <c r="M15089"/>
    </row>
    <row r="15090" spans="12:13">
      <c r="L15090" s="44"/>
      <c r="M15090"/>
    </row>
    <row r="15091" spans="12:13">
      <c r="L15091" s="44"/>
      <c r="M15091"/>
    </row>
    <row r="15092" spans="12:13">
      <c r="L15092" s="44"/>
      <c r="M15092"/>
    </row>
    <row r="15093" spans="12:13">
      <c r="L15093" s="44"/>
      <c r="M15093"/>
    </row>
    <row r="15094" spans="12:13">
      <c r="L15094" s="44"/>
      <c r="M15094"/>
    </row>
    <row r="15095" spans="12:13">
      <c r="L15095" s="44"/>
      <c r="M15095"/>
    </row>
    <row r="15096" spans="12:13">
      <c r="L15096" s="44"/>
      <c r="M15096"/>
    </row>
    <row r="15097" spans="12:13">
      <c r="L15097" s="44"/>
      <c r="M15097"/>
    </row>
    <row r="15098" spans="12:13">
      <c r="L15098" s="44"/>
      <c r="M15098"/>
    </row>
    <row r="15099" spans="12:13">
      <c r="L15099" s="44"/>
      <c r="M15099"/>
    </row>
    <row r="15100" spans="12:13">
      <c r="L15100" s="44"/>
      <c r="M15100"/>
    </row>
    <row r="15101" spans="12:13">
      <c r="L15101" s="44"/>
      <c r="M15101"/>
    </row>
    <row r="15102" spans="12:13">
      <c r="L15102" s="44"/>
      <c r="M15102"/>
    </row>
    <row r="15103" spans="12:13">
      <c r="L15103" s="44"/>
      <c r="M15103"/>
    </row>
    <row r="15104" spans="12:13">
      <c r="L15104" s="44"/>
      <c r="M15104"/>
    </row>
    <row r="15105" spans="12:13">
      <c r="L15105" s="44"/>
      <c r="M15105"/>
    </row>
    <row r="15106" spans="12:13">
      <c r="L15106" s="44"/>
      <c r="M15106"/>
    </row>
    <row r="15107" spans="12:13">
      <c r="L15107" s="44"/>
      <c r="M15107"/>
    </row>
    <row r="15108" spans="12:13">
      <c r="L15108" s="44"/>
      <c r="M15108"/>
    </row>
    <row r="15109" spans="12:13">
      <c r="L15109" s="44"/>
      <c r="M15109"/>
    </row>
    <row r="15110" spans="12:13">
      <c r="L15110" s="44"/>
      <c r="M15110"/>
    </row>
    <row r="15111" spans="12:13">
      <c r="L15111" s="44"/>
      <c r="M15111"/>
    </row>
    <row r="15112" spans="12:13">
      <c r="L15112" s="44"/>
      <c r="M15112"/>
    </row>
    <row r="15113" spans="12:13">
      <c r="L15113" s="44"/>
      <c r="M15113"/>
    </row>
    <row r="15114" spans="12:13">
      <c r="L15114" s="44"/>
      <c r="M15114"/>
    </row>
    <row r="15115" spans="12:13">
      <c r="L15115" s="44"/>
      <c r="M15115"/>
    </row>
    <row r="15116" spans="12:13">
      <c r="L15116" s="44"/>
      <c r="M15116"/>
    </row>
    <row r="15117" spans="12:13">
      <c r="L15117" s="44"/>
      <c r="M15117"/>
    </row>
    <row r="15118" spans="12:13">
      <c r="L15118" s="44"/>
      <c r="M15118"/>
    </row>
    <row r="15119" spans="12:13">
      <c r="L15119" s="44"/>
      <c r="M15119"/>
    </row>
    <row r="15120" spans="12:13">
      <c r="L15120" s="44"/>
      <c r="M15120"/>
    </row>
    <row r="15121" spans="12:13">
      <c r="L15121" s="44"/>
      <c r="M15121"/>
    </row>
    <row r="15122" spans="12:13">
      <c r="L15122" s="44"/>
      <c r="M15122"/>
    </row>
    <row r="15123" spans="12:13">
      <c r="L15123" s="44"/>
      <c r="M15123"/>
    </row>
    <row r="15124" spans="12:13">
      <c r="L15124" s="44"/>
      <c r="M15124"/>
    </row>
    <row r="15125" spans="12:13">
      <c r="L15125" s="44"/>
      <c r="M15125"/>
    </row>
    <row r="15126" spans="12:13">
      <c r="L15126" s="44"/>
      <c r="M15126"/>
    </row>
    <row r="15127" spans="12:13">
      <c r="L15127" s="44"/>
      <c r="M15127"/>
    </row>
    <row r="15128" spans="12:13">
      <c r="L15128" s="44"/>
      <c r="M15128"/>
    </row>
    <row r="15129" spans="12:13">
      <c r="L15129" s="44"/>
      <c r="M15129"/>
    </row>
    <row r="15130" spans="12:13">
      <c r="L15130" s="44"/>
      <c r="M15130"/>
    </row>
    <row r="15131" spans="12:13">
      <c r="L15131" s="44"/>
      <c r="M15131"/>
    </row>
    <row r="15132" spans="12:13">
      <c r="L15132" s="44"/>
      <c r="M15132"/>
    </row>
    <row r="15133" spans="12:13">
      <c r="L15133" s="44"/>
      <c r="M15133"/>
    </row>
    <row r="15134" spans="12:13">
      <c r="L15134" s="44"/>
      <c r="M15134"/>
    </row>
    <row r="15135" spans="12:13">
      <c r="L15135" s="44"/>
      <c r="M15135"/>
    </row>
    <row r="15136" spans="12:13">
      <c r="L15136" s="44"/>
      <c r="M15136"/>
    </row>
    <row r="15137" spans="12:13">
      <c r="L15137" s="44"/>
      <c r="M15137"/>
    </row>
    <row r="15138" spans="12:13">
      <c r="L15138" s="44"/>
      <c r="M15138"/>
    </row>
    <row r="15139" spans="12:13">
      <c r="L15139" s="44"/>
      <c r="M15139"/>
    </row>
    <row r="15140" spans="12:13">
      <c r="L15140" s="44"/>
      <c r="M15140"/>
    </row>
    <row r="15141" spans="12:13">
      <c r="L15141" s="44"/>
      <c r="M15141"/>
    </row>
    <row r="15142" spans="12:13">
      <c r="L15142" s="44"/>
      <c r="M15142"/>
    </row>
    <row r="15143" spans="12:13">
      <c r="L15143" s="44"/>
      <c r="M15143"/>
    </row>
    <row r="15144" spans="12:13">
      <c r="L15144" s="44"/>
      <c r="M15144"/>
    </row>
    <row r="15145" spans="12:13">
      <c r="L15145" s="44"/>
      <c r="M15145"/>
    </row>
    <row r="15146" spans="12:13">
      <c r="L15146" s="44"/>
      <c r="M15146"/>
    </row>
    <row r="15147" spans="12:13">
      <c r="L15147" s="44"/>
      <c r="M15147"/>
    </row>
    <row r="15148" spans="12:13">
      <c r="L15148" s="44"/>
      <c r="M15148"/>
    </row>
    <row r="15149" spans="12:13">
      <c r="L15149" s="44"/>
      <c r="M15149"/>
    </row>
    <row r="15150" spans="12:13">
      <c r="L15150" s="44"/>
      <c r="M15150"/>
    </row>
    <row r="15151" spans="12:13">
      <c r="L15151" s="44"/>
      <c r="M15151"/>
    </row>
    <row r="15152" spans="12:13">
      <c r="L15152" s="44"/>
      <c r="M15152"/>
    </row>
    <row r="15153" spans="12:13">
      <c r="L15153" s="44"/>
      <c r="M15153"/>
    </row>
    <row r="15154" spans="12:13">
      <c r="L15154" s="44"/>
      <c r="M15154"/>
    </row>
    <row r="15155" spans="12:13">
      <c r="L15155" s="44"/>
      <c r="M15155"/>
    </row>
    <row r="15156" spans="12:13">
      <c r="L15156" s="44"/>
      <c r="M15156"/>
    </row>
    <row r="15157" spans="12:13">
      <c r="L15157" s="44"/>
      <c r="M15157"/>
    </row>
    <row r="15158" spans="12:13">
      <c r="L15158" s="44"/>
      <c r="M15158"/>
    </row>
    <row r="15159" spans="12:13">
      <c r="L15159" s="44"/>
      <c r="M15159"/>
    </row>
    <row r="15160" spans="12:13">
      <c r="L15160" s="44"/>
      <c r="M15160"/>
    </row>
    <row r="15161" spans="12:13">
      <c r="L15161" s="44"/>
      <c r="M15161"/>
    </row>
    <row r="15162" spans="12:13">
      <c r="L15162" s="44"/>
      <c r="M15162"/>
    </row>
    <row r="15163" spans="12:13">
      <c r="L15163" s="44"/>
      <c r="M15163"/>
    </row>
    <row r="15164" spans="12:13">
      <c r="L15164" s="44"/>
      <c r="M15164"/>
    </row>
    <row r="15165" spans="12:13">
      <c r="L15165" s="44"/>
      <c r="M15165"/>
    </row>
    <row r="15166" spans="12:13">
      <c r="L15166" s="44"/>
      <c r="M15166"/>
    </row>
    <row r="15167" spans="12:13">
      <c r="L15167" s="44"/>
      <c r="M15167"/>
    </row>
    <row r="15168" spans="12:13">
      <c r="L15168" s="44"/>
      <c r="M15168"/>
    </row>
    <row r="15169" spans="12:13">
      <c r="L15169" s="44"/>
      <c r="M15169"/>
    </row>
    <row r="15170" spans="12:13">
      <c r="L15170" s="44"/>
      <c r="M15170"/>
    </row>
    <row r="15171" spans="12:13">
      <c r="L15171" s="44"/>
      <c r="M15171"/>
    </row>
    <row r="15172" spans="12:13">
      <c r="L15172" s="44"/>
      <c r="M15172"/>
    </row>
    <row r="15173" spans="12:13">
      <c r="L15173" s="44"/>
      <c r="M15173"/>
    </row>
    <row r="15174" spans="12:13">
      <c r="L15174" s="44"/>
      <c r="M15174"/>
    </row>
    <row r="15175" spans="12:13">
      <c r="L15175" s="44"/>
      <c r="M15175"/>
    </row>
    <row r="15176" spans="12:13">
      <c r="L15176" s="44"/>
      <c r="M15176"/>
    </row>
    <row r="15177" spans="12:13">
      <c r="L15177" s="44"/>
      <c r="M15177"/>
    </row>
    <row r="15178" spans="12:13">
      <c r="L15178" s="44"/>
      <c r="M15178"/>
    </row>
    <row r="15179" spans="12:13">
      <c r="L15179" s="44"/>
      <c r="M15179"/>
    </row>
    <row r="15180" spans="12:13">
      <c r="L15180" s="44"/>
      <c r="M15180"/>
    </row>
    <row r="15181" spans="12:13">
      <c r="L15181" s="44"/>
      <c r="M15181"/>
    </row>
    <row r="15182" spans="12:13">
      <c r="L15182" s="44"/>
      <c r="M15182"/>
    </row>
    <row r="15183" spans="12:13">
      <c r="L15183" s="44"/>
      <c r="M15183"/>
    </row>
    <row r="15184" spans="12:13">
      <c r="L15184" s="44"/>
      <c r="M15184"/>
    </row>
    <row r="15185" spans="12:13">
      <c r="L15185" s="44"/>
      <c r="M15185"/>
    </row>
    <row r="15186" spans="12:13">
      <c r="L15186" s="44"/>
      <c r="M15186"/>
    </row>
    <row r="15187" spans="12:13">
      <c r="L15187" s="44"/>
      <c r="M15187"/>
    </row>
    <row r="15188" spans="12:13">
      <c r="L15188" s="44"/>
      <c r="M15188"/>
    </row>
    <row r="15189" spans="12:13">
      <c r="L15189" s="44"/>
      <c r="M15189"/>
    </row>
    <row r="15190" spans="12:13">
      <c r="L15190" s="44"/>
      <c r="M15190"/>
    </row>
    <row r="15191" spans="12:13">
      <c r="L15191" s="44"/>
      <c r="M15191"/>
    </row>
    <row r="15192" spans="12:13">
      <c r="L15192" s="44"/>
      <c r="M15192"/>
    </row>
    <row r="15193" spans="12:13">
      <c r="L15193" s="44"/>
      <c r="M15193"/>
    </row>
    <row r="15194" spans="12:13">
      <c r="L15194" s="44"/>
      <c r="M15194"/>
    </row>
    <row r="15195" spans="12:13">
      <c r="L15195" s="44"/>
      <c r="M15195"/>
    </row>
    <row r="15196" spans="12:13">
      <c r="L15196" s="44"/>
      <c r="M15196"/>
    </row>
    <row r="15197" spans="12:13">
      <c r="L15197" s="44"/>
      <c r="M15197"/>
    </row>
    <row r="15198" spans="12:13">
      <c r="L15198" s="44"/>
      <c r="M15198"/>
    </row>
    <row r="15199" spans="12:13">
      <c r="L15199" s="44"/>
      <c r="M15199"/>
    </row>
    <row r="15200" spans="12:13">
      <c r="L15200" s="44"/>
      <c r="M15200"/>
    </row>
    <row r="15201" spans="12:13">
      <c r="L15201" s="44"/>
      <c r="M15201"/>
    </row>
    <row r="15202" spans="12:13">
      <c r="L15202" s="44"/>
      <c r="M15202"/>
    </row>
    <row r="15203" spans="12:13">
      <c r="L15203" s="44"/>
      <c r="M15203"/>
    </row>
    <row r="15204" spans="12:13">
      <c r="L15204" s="44"/>
      <c r="M15204"/>
    </row>
    <row r="15205" spans="12:13">
      <c r="L15205" s="44"/>
      <c r="M15205"/>
    </row>
    <row r="15206" spans="12:13">
      <c r="L15206" s="44"/>
      <c r="M15206"/>
    </row>
    <row r="15207" spans="12:13">
      <c r="L15207" s="44"/>
      <c r="M15207"/>
    </row>
    <row r="15208" spans="12:13">
      <c r="L15208" s="44"/>
      <c r="M15208"/>
    </row>
    <row r="15209" spans="12:13">
      <c r="L15209" s="44"/>
      <c r="M15209"/>
    </row>
    <row r="15210" spans="12:13">
      <c r="L15210" s="44"/>
      <c r="M15210"/>
    </row>
    <row r="15211" spans="12:13">
      <c r="L15211" s="44"/>
      <c r="M15211"/>
    </row>
    <row r="15212" spans="12:13">
      <c r="L15212" s="44"/>
      <c r="M15212"/>
    </row>
    <row r="15213" spans="12:13">
      <c r="L15213" s="44"/>
      <c r="M15213"/>
    </row>
    <row r="15214" spans="12:13">
      <c r="L15214" s="44"/>
      <c r="M15214"/>
    </row>
    <row r="15215" spans="12:13">
      <c r="L15215" s="44"/>
      <c r="M15215"/>
    </row>
    <row r="15216" spans="12:13">
      <c r="L15216" s="44"/>
      <c r="M15216"/>
    </row>
    <row r="15217" spans="12:13">
      <c r="L15217" s="44"/>
      <c r="M15217"/>
    </row>
    <row r="15218" spans="12:13">
      <c r="L15218" s="44"/>
      <c r="M15218"/>
    </row>
    <row r="15219" spans="12:13">
      <c r="L15219" s="44"/>
      <c r="M15219"/>
    </row>
    <row r="15220" spans="12:13">
      <c r="L15220" s="44"/>
      <c r="M15220"/>
    </row>
    <row r="15221" spans="12:13">
      <c r="L15221" s="44"/>
      <c r="M15221"/>
    </row>
    <row r="15222" spans="12:13">
      <c r="L15222" s="44"/>
      <c r="M15222"/>
    </row>
    <row r="15223" spans="12:13">
      <c r="L15223" s="44"/>
      <c r="M15223"/>
    </row>
    <row r="15224" spans="12:13">
      <c r="L15224" s="44"/>
      <c r="M15224"/>
    </row>
    <row r="15225" spans="12:13">
      <c r="L15225" s="44"/>
      <c r="M15225"/>
    </row>
    <row r="15226" spans="12:13">
      <c r="L15226" s="44"/>
      <c r="M15226"/>
    </row>
    <row r="15227" spans="12:13">
      <c r="L15227" s="44"/>
      <c r="M15227"/>
    </row>
    <row r="15228" spans="12:13">
      <c r="L15228" s="44"/>
      <c r="M15228"/>
    </row>
    <row r="15229" spans="12:13">
      <c r="L15229" s="44"/>
      <c r="M15229"/>
    </row>
    <row r="15230" spans="12:13">
      <c r="L15230" s="44"/>
      <c r="M15230"/>
    </row>
    <row r="15231" spans="12:13">
      <c r="L15231" s="44"/>
      <c r="M15231"/>
    </row>
    <row r="15232" spans="12:13">
      <c r="L15232" s="44"/>
      <c r="M15232"/>
    </row>
    <row r="15233" spans="12:13">
      <c r="L15233" s="44"/>
      <c r="M15233"/>
    </row>
    <row r="15234" spans="12:13">
      <c r="L15234" s="44"/>
      <c r="M15234"/>
    </row>
    <row r="15235" spans="12:13">
      <c r="L15235" s="44"/>
      <c r="M15235"/>
    </row>
    <row r="15236" spans="12:13">
      <c r="L15236" s="44"/>
      <c r="M15236"/>
    </row>
    <row r="15237" spans="12:13">
      <c r="L15237" s="44"/>
      <c r="M15237"/>
    </row>
    <row r="15238" spans="12:13">
      <c r="L15238" s="44"/>
      <c r="M15238"/>
    </row>
    <row r="15239" spans="12:13">
      <c r="L15239" s="44"/>
      <c r="M15239"/>
    </row>
    <row r="15240" spans="12:13">
      <c r="L15240" s="44"/>
      <c r="M15240"/>
    </row>
    <row r="15241" spans="12:13">
      <c r="L15241" s="44"/>
      <c r="M15241"/>
    </row>
    <row r="15242" spans="12:13">
      <c r="L15242" s="44"/>
      <c r="M15242"/>
    </row>
    <row r="15243" spans="12:13">
      <c r="L15243" s="44"/>
      <c r="M15243"/>
    </row>
    <row r="15244" spans="12:13">
      <c r="L15244" s="44"/>
      <c r="M15244"/>
    </row>
    <row r="15245" spans="12:13">
      <c r="L15245" s="44"/>
      <c r="M15245"/>
    </row>
    <row r="15246" spans="12:13">
      <c r="L15246" s="44"/>
      <c r="M15246"/>
    </row>
    <row r="15247" spans="12:13">
      <c r="L15247" s="44"/>
      <c r="M15247"/>
    </row>
    <row r="15248" spans="12:13">
      <c r="L15248" s="44"/>
      <c r="M15248"/>
    </row>
    <row r="15249" spans="12:13">
      <c r="L15249" s="44"/>
      <c r="M15249"/>
    </row>
    <row r="15250" spans="12:13">
      <c r="L15250" s="44"/>
      <c r="M15250"/>
    </row>
    <row r="15251" spans="12:13">
      <c r="L15251" s="44"/>
      <c r="M15251"/>
    </row>
    <row r="15252" spans="12:13">
      <c r="L15252" s="44"/>
      <c r="M15252"/>
    </row>
    <row r="15253" spans="12:13">
      <c r="L15253" s="44"/>
      <c r="M15253"/>
    </row>
    <row r="15254" spans="12:13">
      <c r="L15254" s="44"/>
      <c r="M15254"/>
    </row>
    <row r="15255" spans="12:13">
      <c r="L15255" s="44"/>
      <c r="M15255"/>
    </row>
    <row r="15256" spans="12:13">
      <c r="L15256" s="44"/>
      <c r="M15256"/>
    </row>
    <row r="15257" spans="12:13">
      <c r="L15257" s="44"/>
      <c r="M15257"/>
    </row>
    <row r="15258" spans="12:13">
      <c r="L15258" s="44"/>
      <c r="M15258"/>
    </row>
    <row r="15259" spans="12:13">
      <c r="L15259" s="44"/>
      <c r="M15259"/>
    </row>
    <row r="15260" spans="12:13">
      <c r="L15260" s="44"/>
      <c r="M15260"/>
    </row>
    <row r="15261" spans="12:13">
      <c r="L15261" s="44"/>
      <c r="M15261"/>
    </row>
    <row r="15262" spans="12:13">
      <c r="L15262" s="44"/>
      <c r="M15262"/>
    </row>
    <row r="15263" spans="12:13">
      <c r="L15263" s="44"/>
      <c r="M15263"/>
    </row>
    <row r="15264" spans="12:13">
      <c r="L15264" s="44"/>
      <c r="M15264"/>
    </row>
    <row r="15265" spans="12:13">
      <c r="L15265" s="44"/>
      <c r="M15265"/>
    </row>
    <row r="15266" spans="12:13">
      <c r="L15266" s="44"/>
      <c r="M15266"/>
    </row>
    <row r="15267" spans="12:13">
      <c r="L15267" s="44"/>
      <c r="M15267"/>
    </row>
    <row r="15268" spans="12:13">
      <c r="L15268" s="44"/>
      <c r="M15268"/>
    </row>
    <row r="15269" spans="12:13">
      <c r="L15269" s="44"/>
      <c r="M15269"/>
    </row>
    <row r="15270" spans="12:13">
      <c r="L15270" s="44"/>
      <c r="M15270"/>
    </row>
    <row r="15271" spans="12:13">
      <c r="L15271" s="44"/>
      <c r="M15271"/>
    </row>
    <row r="15272" spans="12:13">
      <c r="L15272" s="44"/>
      <c r="M15272"/>
    </row>
    <row r="15273" spans="12:13">
      <c r="L15273" s="44"/>
      <c r="M15273"/>
    </row>
    <row r="15274" spans="12:13">
      <c r="L15274" s="44"/>
      <c r="M15274"/>
    </row>
    <row r="15275" spans="12:13">
      <c r="L15275" s="44"/>
      <c r="M15275"/>
    </row>
    <row r="15276" spans="12:13">
      <c r="L15276" s="44"/>
      <c r="M15276"/>
    </row>
    <row r="15277" spans="12:13">
      <c r="L15277" s="44"/>
      <c r="M15277"/>
    </row>
    <row r="15278" spans="12:13">
      <c r="L15278" s="44"/>
      <c r="M15278"/>
    </row>
    <row r="15279" spans="12:13">
      <c r="L15279" s="44"/>
      <c r="M15279"/>
    </row>
    <row r="15280" spans="12:13">
      <c r="L15280" s="44"/>
      <c r="M15280"/>
    </row>
    <row r="15281" spans="12:13">
      <c r="L15281" s="44"/>
      <c r="M15281"/>
    </row>
    <row r="15282" spans="12:13">
      <c r="L15282" s="44"/>
      <c r="M15282"/>
    </row>
    <row r="15283" spans="12:13">
      <c r="L15283" s="44"/>
      <c r="M15283"/>
    </row>
    <row r="15284" spans="12:13">
      <c r="L15284" s="44"/>
      <c r="M15284"/>
    </row>
    <row r="15285" spans="12:13">
      <c r="L15285" s="44"/>
      <c r="M15285"/>
    </row>
    <row r="15286" spans="12:13">
      <c r="L15286" s="44"/>
      <c r="M15286"/>
    </row>
    <row r="15287" spans="12:13">
      <c r="L15287" s="44"/>
      <c r="M15287"/>
    </row>
    <row r="15288" spans="12:13">
      <c r="L15288" s="44"/>
      <c r="M15288"/>
    </row>
    <row r="15289" spans="12:13">
      <c r="L15289" s="44"/>
      <c r="M15289"/>
    </row>
    <row r="15290" spans="12:13">
      <c r="L15290" s="44"/>
      <c r="M15290"/>
    </row>
    <row r="15291" spans="12:13">
      <c r="L15291" s="44"/>
      <c r="M15291"/>
    </row>
    <row r="15292" spans="12:13">
      <c r="L15292" s="44"/>
      <c r="M15292"/>
    </row>
    <row r="15293" spans="12:13">
      <c r="L15293" s="44"/>
      <c r="M15293"/>
    </row>
    <row r="15294" spans="12:13">
      <c r="L15294" s="44"/>
      <c r="M15294"/>
    </row>
    <row r="15295" spans="12:13">
      <c r="L15295" s="44"/>
      <c r="M15295"/>
    </row>
    <row r="15296" spans="12:13">
      <c r="L15296" s="44"/>
      <c r="M15296"/>
    </row>
    <row r="15297" spans="12:13">
      <c r="L15297" s="44"/>
      <c r="M15297"/>
    </row>
    <row r="15298" spans="12:13">
      <c r="L15298" s="44"/>
      <c r="M15298"/>
    </row>
    <row r="15299" spans="12:13">
      <c r="L15299" s="44"/>
      <c r="M15299"/>
    </row>
    <row r="15300" spans="12:13">
      <c r="L15300" s="44"/>
      <c r="M15300"/>
    </row>
    <row r="15301" spans="12:13">
      <c r="L15301" s="44"/>
      <c r="M15301"/>
    </row>
    <row r="15302" spans="12:13">
      <c r="L15302" s="44"/>
      <c r="M15302"/>
    </row>
    <row r="15303" spans="12:13">
      <c r="L15303" s="44"/>
      <c r="M15303"/>
    </row>
    <row r="15304" spans="12:13">
      <c r="L15304" s="44"/>
      <c r="M15304"/>
    </row>
    <row r="15305" spans="12:13">
      <c r="L15305" s="44"/>
      <c r="M15305"/>
    </row>
    <row r="15306" spans="12:13">
      <c r="L15306" s="44"/>
      <c r="M15306"/>
    </row>
    <row r="15307" spans="12:13">
      <c r="L15307" s="44"/>
      <c r="M15307"/>
    </row>
    <row r="15308" spans="12:13">
      <c r="L15308" s="44"/>
      <c r="M15308"/>
    </row>
    <row r="15309" spans="12:13">
      <c r="L15309" s="44"/>
      <c r="M15309"/>
    </row>
    <row r="15310" spans="12:13">
      <c r="L15310" s="44"/>
      <c r="M15310"/>
    </row>
    <row r="15311" spans="12:13">
      <c r="L15311" s="44"/>
      <c r="M15311"/>
    </row>
    <row r="15312" spans="12:13">
      <c r="L15312" s="44"/>
      <c r="M15312"/>
    </row>
    <row r="15313" spans="12:13">
      <c r="L15313" s="44"/>
      <c r="M15313"/>
    </row>
    <row r="15314" spans="12:13">
      <c r="L15314" s="44"/>
      <c r="M15314"/>
    </row>
    <row r="15315" spans="12:13">
      <c r="L15315" s="44"/>
      <c r="M15315"/>
    </row>
    <row r="15316" spans="12:13">
      <c r="L15316" s="44"/>
      <c r="M15316"/>
    </row>
    <row r="15317" spans="12:13">
      <c r="L15317" s="44"/>
      <c r="M15317"/>
    </row>
    <row r="15318" spans="12:13">
      <c r="L15318" s="44"/>
      <c r="M15318"/>
    </row>
    <row r="15319" spans="12:13">
      <c r="L15319" s="44"/>
      <c r="M15319"/>
    </row>
    <row r="15320" spans="12:13">
      <c r="L15320" s="44"/>
      <c r="M15320"/>
    </row>
    <row r="15321" spans="12:13">
      <c r="L15321" s="44"/>
      <c r="M15321"/>
    </row>
    <row r="15322" spans="12:13">
      <c r="L15322" s="44"/>
      <c r="M15322"/>
    </row>
    <row r="15323" spans="12:13">
      <c r="L15323" s="44"/>
      <c r="M15323"/>
    </row>
    <row r="15324" spans="12:13">
      <c r="L15324" s="44"/>
      <c r="M15324"/>
    </row>
    <row r="15325" spans="12:13">
      <c r="L15325" s="44"/>
      <c r="M15325"/>
    </row>
    <row r="15326" spans="12:13">
      <c r="L15326" s="44"/>
      <c r="M15326"/>
    </row>
    <row r="15327" spans="12:13">
      <c r="L15327" s="44"/>
      <c r="M15327"/>
    </row>
    <row r="15328" spans="12:13">
      <c r="L15328" s="44"/>
      <c r="M15328"/>
    </row>
    <row r="15329" spans="12:13">
      <c r="L15329" s="44"/>
      <c r="M15329"/>
    </row>
    <row r="15330" spans="12:13">
      <c r="L15330" s="44"/>
      <c r="M15330"/>
    </row>
    <row r="15331" spans="12:13">
      <c r="L15331" s="44"/>
      <c r="M15331"/>
    </row>
    <row r="15332" spans="12:13">
      <c r="L15332" s="44"/>
      <c r="M15332"/>
    </row>
    <row r="15333" spans="12:13">
      <c r="L15333" s="44"/>
      <c r="M15333"/>
    </row>
    <row r="15334" spans="12:13">
      <c r="L15334" s="44"/>
      <c r="M15334"/>
    </row>
    <row r="15335" spans="12:13">
      <c r="L15335" s="44"/>
      <c r="M15335"/>
    </row>
    <row r="15336" spans="12:13">
      <c r="L15336" s="44"/>
      <c r="M15336"/>
    </row>
    <row r="15337" spans="12:13">
      <c r="L15337" s="44"/>
      <c r="M15337"/>
    </row>
    <row r="15338" spans="12:13">
      <c r="L15338" s="44"/>
      <c r="M15338"/>
    </row>
    <row r="15339" spans="12:13">
      <c r="L15339" s="44"/>
      <c r="M15339"/>
    </row>
    <row r="15340" spans="12:13">
      <c r="L15340" s="44"/>
      <c r="M15340"/>
    </row>
    <row r="15341" spans="12:13">
      <c r="L15341" s="44"/>
      <c r="M15341"/>
    </row>
    <row r="15342" spans="12:13">
      <c r="L15342" s="44"/>
      <c r="M15342"/>
    </row>
    <row r="15343" spans="12:13">
      <c r="L15343" s="44"/>
      <c r="M15343"/>
    </row>
    <row r="15344" spans="12:13">
      <c r="L15344" s="44"/>
      <c r="M15344"/>
    </row>
    <row r="15345" spans="12:13">
      <c r="L15345" s="44"/>
      <c r="M15345"/>
    </row>
    <row r="15346" spans="12:13">
      <c r="L15346" s="44"/>
      <c r="M15346"/>
    </row>
    <row r="15347" spans="12:13">
      <c r="L15347" s="44"/>
      <c r="M15347"/>
    </row>
    <row r="15348" spans="12:13">
      <c r="L15348" s="44"/>
      <c r="M15348"/>
    </row>
    <row r="15349" spans="12:13">
      <c r="L15349" s="44"/>
      <c r="M15349"/>
    </row>
    <row r="15350" spans="12:13">
      <c r="L15350" s="44"/>
      <c r="M15350"/>
    </row>
    <row r="15351" spans="12:13">
      <c r="L15351" s="44"/>
      <c r="M15351"/>
    </row>
    <row r="15352" spans="12:13">
      <c r="L15352" s="44"/>
      <c r="M15352"/>
    </row>
    <row r="15353" spans="12:13">
      <c r="L15353" s="44"/>
      <c r="M15353"/>
    </row>
    <row r="15354" spans="12:13">
      <c r="L15354" s="44"/>
      <c r="M15354"/>
    </row>
    <row r="15355" spans="12:13">
      <c r="L15355" s="44"/>
      <c r="M15355"/>
    </row>
    <row r="15356" spans="12:13">
      <c r="L15356" s="44"/>
      <c r="M15356"/>
    </row>
    <row r="15357" spans="12:13">
      <c r="L15357" s="44"/>
      <c r="M15357"/>
    </row>
    <row r="15358" spans="12:13">
      <c r="L15358" s="44"/>
      <c r="M15358"/>
    </row>
    <row r="15359" spans="12:13">
      <c r="L15359" s="44"/>
      <c r="M15359"/>
    </row>
    <row r="15360" spans="12:13">
      <c r="L15360" s="44"/>
      <c r="M15360"/>
    </row>
    <row r="15361" spans="12:13">
      <c r="L15361" s="44"/>
      <c r="M15361"/>
    </row>
    <row r="15362" spans="12:13">
      <c r="L15362" s="44"/>
      <c r="M15362"/>
    </row>
    <row r="15363" spans="12:13">
      <c r="L15363" s="44"/>
      <c r="M15363"/>
    </row>
    <row r="15364" spans="12:13">
      <c r="L15364" s="44"/>
      <c r="M15364"/>
    </row>
    <row r="15365" spans="12:13">
      <c r="L15365" s="44"/>
      <c r="M15365"/>
    </row>
    <row r="15366" spans="12:13">
      <c r="L15366" s="44"/>
      <c r="M15366"/>
    </row>
    <row r="15367" spans="12:13">
      <c r="L15367" s="44"/>
      <c r="M15367"/>
    </row>
    <row r="15368" spans="12:13">
      <c r="L15368" s="44"/>
      <c r="M15368"/>
    </row>
    <row r="15369" spans="12:13">
      <c r="L15369" s="44"/>
      <c r="M15369"/>
    </row>
    <row r="15370" spans="12:13">
      <c r="L15370" s="44"/>
      <c r="M15370"/>
    </row>
    <row r="15371" spans="12:13">
      <c r="L15371" s="44"/>
      <c r="M15371"/>
    </row>
    <row r="15372" spans="12:13">
      <c r="L15372" s="44"/>
      <c r="M15372"/>
    </row>
    <row r="15373" spans="12:13">
      <c r="L15373" s="44"/>
      <c r="M15373"/>
    </row>
    <row r="15374" spans="12:13">
      <c r="L15374" s="44"/>
      <c r="M15374"/>
    </row>
    <row r="15375" spans="12:13">
      <c r="L15375" s="44"/>
      <c r="M15375"/>
    </row>
    <row r="15376" spans="12:13">
      <c r="L15376" s="44"/>
      <c r="M15376"/>
    </row>
    <row r="15377" spans="12:13">
      <c r="L15377" s="44"/>
      <c r="M15377"/>
    </row>
    <row r="15378" spans="12:13">
      <c r="L15378" s="44"/>
      <c r="M15378"/>
    </row>
    <row r="15379" spans="12:13">
      <c r="L15379" s="44"/>
      <c r="M15379"/>
    </row>
    <row r="15380" spans="12:13">
      <c r="L15380" s="44"/>
      <c r="M15380"/>
    </row>
    <row r="15381" spans="12:13">
      <c r="L15381" s="44"/>
      <c r="M15381"/>
    </row>
    <row r="15382" spans="12:13">
      <c r="L15382" s="44"/>
      <c r="M15382"/>
    </row>
    <row r="15383" spans="12:13">
      <c r="L15383" s="44"/>
      <c r="M15383"/>
    </row>
    <row r="15384" spans="12:13">
      <c r="L15384" s="44"/>
      <c r="M15384"/>
    </row>
    <row r="15385" spans="12:13">
      <c r="L15385" s="44"/>
      <c r="M15385"/>
    </row>
    <row r="15386" spans="12:13">
      <c r="L15386" s="44"/>
      <c r="M15386"/>
    </row>
    <row r="15387" spans="12:13">
      <c r="L15387" s="44"/>
      <c r="M15387"/>
    </row>
    <row r="15388" spans="12:13">
      <c r="L15388" s="44"/>
      <c r="M15388"/>
    </row>
    <row r="15389" spans="12:13">
      <c r="L15389" s="44"/>
      <c r="M15389"/>
    </row>
    <row r="15390" spans="12:13">
      <c r="L15390" s="44"/>
      <c r="M15390"/>
    </row>
    <row r="15391" spans="12:13">
      <c r="L15391" s="44"/>
      <c r="M15391"/>
    </row>
    <row r="15392" spans="12:13">
      <c r="L15392" s="44"/>
      <c r="M15392"/>
    </row>
    <row r="15393" spans="12:13">
      <c r="L15393" s="44"/>
      <c r="M15393"/>
    </row>
    <row r="15394" spans="12:13">
      <c r="L15394" s="44"/>
      <c r="M15394"/>
    </row>
    <row r="15395" spans="12:13">
      <c r="L15395" s="44"/>
      <c r="M15395"/>
    </row>
    <row r="15396" spans="12:13">
      <c r="L15396" s="44"/>
      <c r="M15396"/>
    </row>
    <row r="15397" spans="12:13">
      <c r="L15397" s="44"/>
      <c r="M15397"/>
    </row>
    <row r="15398" spans="12:13">
      <c r="L15398" s="44"/>
      <c r="M15398"/>
    </row>
    <row r="15399" spans="12:13">
      <c r="L15399" s="44"/>
      <c r="M15399"/>
    </row>
    <row r="15400" spans="12:13">
      <c r="L15400" s="44"/>
      <c r="M15400"/>
    </row>
    <row r="15401" spans="12:13">
      <c r="L15401" s="44"/>
      <c r="M15401"/>
    </row>
    <row r="15402" spans="12:13">
      <c r="L15402" s="44"/>
      <c r="M15402"/>
    </row>
    <row r="15403" spans="12:13">
      <c r="L15403" s="44"/>
      <c r="M15403"/>
    </row>
    <row r="15404" spans="12:13">
      <c r="L15404" s="44"/>
      <c r="M15404"/>
    </row>
    <row r="15405" spans="12:13">
      <c r="L15405" s="44"/>
      <c r="M15405"/>
    </row>
    <row r="15406" spans="12:13">
      <c r="L15406" s="44"/>
      <c r="M15406"/>
    </row>
    <row r="15407" spans="12:13">
      <c r="L15407" s="44"/>
      <c r="M15407"/>
    </row>
    <row r="15408" spans="12:13">
      <c r="L15408" s="44"/>
      <c r="M15408"/>
    </row>
    <row r="15409" spans="12:13">
      <c r="L15409" s="44"/>
      <c r="M15409"/>
    </row>
    <row r="15410" spans="12:13">
      <c r="L15410" s="44"/>
      <c r="M15410"/>
    </row>
    <row r="15411" spans="12:13">
      <c r="L15411" s="44"/>
      <c r="M15411"/>
    </row>
    <row r="15412" spans="12:13">
      <c r="L15412" s="44"/>
      <c r="M15412"/>
    </row>
    <row r="15413" spans="12:13">
      <c r="L15413" s="44"/>
      <c r="M15413"/>
    </row>
    <row r="15414" spans="12:13">
      <c r="L15414" s="44"/>
      <c r="M15414"/>
    </row>
    <row r="15415" spans="12:13">
      <c r="L15415" s="44"/>
      <c r="M15415"/>
    </row>
    <row r="15416" spans="12:13">
      <c r="L15416" s="44"/>
      <c r="M15416"/>
    </row>
    <row r="15417" spans="12:13">
      <c r="L15417" s="44"/>
      <c r="M15417"/>
    </row>
    <row r="15418" spans="12:13">
      <c r="L15418" s="44"/>
      <c r="M15418"/>
    </row>
    <row r="15419" spans="12:13">
      <c r="L15419" s="44"/>
      <c r="M15419"/>
    </row>
    <row r="15420" spans="12:13">
      <c r="L15420" s="44"/>
      <c r="M15420"/>
    </row>
    <row r="15421" spans="12:13">
      <c r="L15421" s="44"/>
      <c r="M15421"/>
    </row>
    <row r="15422" spans="12:13">
      <c r="L15422" s="44"/>
      <c r="M15422"/>
    </row>
    <row r="15423" spans="12:13">
      <c r="L15423" s="44"/>
      <c r="M15423"/>
    </row>
    <row r="15424" spans="12:13">
      <c r="L15424" s="44"/>
      <c r="M15424"/>
    </row>
    <row r="15425" spans="12:13">
      <c r="L15425" s="44"/>
      <c r="M15425"/>
    </row>
    <row r="15426" spans="12:13">
      <c r="L15426" s="44"/>
      <c r="M15426"/>
    </row>
    <row r="15427" spans="12:13">
      <c r="L15427" s="44"/>
      <c r="M15427"/>
    </row>
    <row r="15428" spans="12:13">
      <c r="L15428" s="44"/>
      <c r="M15428"/>
    </row>
    <row r="15429" spans="12:13">
      <c r="L15429" s="44"/>
      <c r="M15429"/>
    </row>
    <row r="15430" spans="12:13">
      <c r="L15430" s="44"/>
      <c r="M15430"/>
    </row>
    <row r="15431" spans="12:13">
      <c r="L15431" s="44"/>
      <c r="M15431"/>
    </row>
    <row r="15432" spans="12:13">
      <c r="L15432" s="44"/>
      <c r="M15432"/>
    </row>
    <row r="15433" spans="12:13">
      <c r="L15433" s="44"/>
      <c r="M15433"/>
    </row>
    <row r="15434" spans="12:13">
      <c r="L15434" s="44"/>
      <c r="M15434"/>
    </row>
    <row r="15435" spans="12:13">
      <c r="L15435" s="44"/>
      <c r="M15435"/>
    </row>
    <row r="15436" spans="12:13">
      <c r="L15436" s="44"/>
      <c r="M15436"/>
    </row>
    <row r="15437" spans="12:13">
      <c r="L15437" s="44"/>
      <c r="M15437"/>
    </row>
    <row r="15438" spans="12:13">
      <c r="L15438" s="44"/>
      <c r="M15438"/>
    </row>
    <row r="15439" spans="12:13">
      <c r="L15439" s="44"/>
      <c r="M15439"/>
    </row>
    <row r="15440" spans="12:13">
      <c r="L15440" s="44"/>
      <c r="M15440"/>
    </row>
    <row r="15441" spans="12:13">
      <c r="L15441" s="44"/>
      <c r="M15441"/>
    </row>
    <row r="15442" spans="12:13">
      <c r="L15442" s="44"/>
      <c r="M15442"/>
    </row>
    <row r="15443" spans="12:13">
      <c r="L15443" s="44"/>
      <c r="M15443"/>
    </row>
    <row r="15444" spans="12:13">
      <c r="L15444" s="44"/>
      <c r="M15444"/>
    </row>
    <row r="15445" spans="12:13">
      <c r="L15445" s="44"/>
      <c r="M15445"/>
    </row>
    <row r="15446" spans="12:13">
      <c r="L15446" s="44"/>
      <c r="M15446"/>
    </row>
    <row r="15447" spans="12:13">
      <c r="L15447" s="44"/>
      <c r="M15447"/>
    </row>
    <row r="15448" spans="12:13">
      <c r="L15448" s="44"/>
      <c r="M15448"/>
    </row>
    <row r="15449" spans="12:13">
      <c r="L15449" s="44"/>
      <c r="M15449"/>
    </row>
    <row r="15450" spans="12:13">
      <c r="L15450" s="44"/>
      <c r="M15450"/>
    </row>
    <row r="15451" spans="12:13">
      <c r="L15451" s="44"/>
      <c r="M15451"/>
    </row>
    <row r="15452" spans="12:13">
      <c r="L15452" s="44"/>
      <c r="M15452"/>
    </row>
    <row r="15453" spans="12:13">
      <c r="L15453" s="44"/>
      <c r="M15453"/>
    </row>
    <row r="15454" spans="12:13">
      <c r="L15454" s="44"/>
      <c r="M15454"/>
    </row>
    <row r="15455" spans="12:13">
      <c r="L15455" s="44"/>
      <c r="M15455"/>
    </row>
    <row r="15456" spans="12:13">
      <c r="L15456" s="44"/>
      <c r="M15456"/>
    </row>
    <row r="15457" spans="12:13">
      <c r="L15457" s="44"/>
      <c r="M15457"/>
    </row>
    <row r="15458" spans="12:13">
      <c r="L15458" s="44"/>
      <c r="M15458"/>
    </row>
    <row r="15459" spans="12:13">
      <c r="L15459" s="44"/>
      <c r="M15459"/>
    </row>
    <row r="15460" spans="12:13">
      <c r="L15460" s="44"/>
      <c r="M15460"/>
    </row>
    <row r="15461" spans="12:13">
      <c r="L15461" s="44"/>
      <c r="M15461"/>
    </row>
    <row r="15462" spans="12:13">
      <c r="L15462" s="44"/>
      <c r="M15462"/>
    </row>
    <row r="15463" spans="12:13">
      <c r="L15463" s="44"/>
      <c r="M15463"/>
    </row>
    <row r="15464" spans="12:13">
      <c r="L15464" s="44"/>
      <c r="M15464"/>
    </row>
    <row r="15465" spans="12:13">
      <c r="L15465" s="44"/>
      <c r="M15465"/>
    </row>
    <row r="15466" spans="12:13">
      <c r="L15466" s="44"/>
      <c r="M15466"/>
    </row>
    <row r="15467" spans="12:13">
      <c r="L15467" s="44"/>
      <c r="M15467"/>
    </row>
    <row r="15468" spans="12:13">
      <c r="L15468" s="44"/>
      <c r="M15468"/>
    </row>
    <row r="15469" spans="12:13">
      <c r="L15469" s="44"/>
      <c r="M15469"/>
    </row>
    <row r="15470" spans="12:13">
      <c r="L15470" s="44"/>
      <c r="M15470"/>
    </row>
    <row r="15471" spans="12:13">
      <c r="L15471" s="44"/>
      <c r="M15471"/>
    </row>
    <row r="15472" spans="12:13">
      <c r="L15472" s="44"/>
      <c r="M15472"/>
    </row>
    <row r="15473" spans="12:13">
      <c r="L15473" s="44"/>
      <c r="M15473"/>
    </row>
    <row r="15474" spans="12:13">
      <c r="L15474" s="44"/>
      <c r="M15474"/>
    </row>
    <row r="15475" spans="12:13">
      <c r="L15475" s="44"/>
      <c r="M15475"/>
    </row>
    <row r="15476" spans="12:13">
      <c r="L15476" s="44"/>
      <c r="M15476"/>
    </row>
    <row r="15477" spans="12:13">
      <c r="L15477" s="44"/>
      <c r="M15477"/>
    </row>
    <row r="15478" spans="12:13">
      <c r="L15478" s="44"/>
      <c r="M15478"/>
    </row>
    <row r="15479" spans="12:13">
      <c r="L15479" s="44"/>
      <c r="M15479"/>
    </row>
    <row r="15480" spans="12:13">
      <c r="L15480" s="44"/>
      <c r="M15480"/>
    </row>
    <row r="15481" spans="12:13">
      <c r="L15481" s="44"/>
      <c r="M15481"/>
    </row>
    <row r="15482" spans="12:13">
      <c r="L15482" s="44"/>
      <c r="M15482"/>
    </row>
    <row r="15483" spans="12:13">
      <c r="L15483" s="44"/>
      <c r="M15483"/>
    </row>
    <row r="15484" spans="12:13">
      <c r="L15484" s="44"/>
      <c r="M15484"/>
    </row>
    <row r="15485" spans="12:13">
      <c r="L15485" s="44"/>
      <c r="M15485"/>
    </row>
    <row r="15486" spans="12:13">
      <c r="L15486" s="44"/>
      <c r="M15486"/>
    </row>
    <row r="15487" spans="12:13">
      <c r="L15487" s="44"/>
      <c r="M15487"/>
    </row>
    <row r="15488" spans="12:13">
      <c r="L15488" s="44"/>
      <c r="M15488"/>
    </row>
    <row r="15489" spans="12:13">
      <c r="L15489" s="44"/>
      <c r="M15489"/>
    </row>
    <row r="15490" spans="12:13">
      <c r="L15490" s="44"/>
      <c r="M15490"/>
    </row>
    <row r="15491" spans="12:13">
      <c r="L15491" s="44"/>
      <c r="M15491"/>
    </row>
    <row r="15492" spans="12:13">
      <c r="L15492" s="44"/>
      <c r="M15492"/>
    </row>
    <row r="15493" spans="12:13">
      <c r="L15493" s="44"/>
      <c r="M15493"/>
    </row>
    <row r="15494" spans="12:13">
      <c r="L15494" s="44"/>
      <c r="M15494"/>
    </row>
    <row r="15495" spans="12:13">
      <c r="L15495" s="44"/>
      <c r="M15495"/>
    </row>
    <row r="15496" spans="12:13">
      <c r="L15496" s="44"/>
      <c r="M15496"/>
    </row>
    <row r="15497" spans="12:13">
      <c r="L15497" s="44"/>
      <c r="M15497"/>
    </row>
    <row r="15498" spans="12:13">
      <c r="L15498" s="44"/>
      <c r="M15498"/>
    </row>
    <row r="15499" spans="12:13">
      <c r="L15499" s="44"/>
      <c r="M15499"/>
    </row>
    <row r="15500" spans="12:13">
      <c r="L15500" s="44"/>
      <c r="M15500"/>
    </row>
    <row r="15501" spans="12:13">
      <c r="L15501" s="44"/>
      <c r="M15501"/>
    </row>
    <row r="15502" spans="12:13">
      <c r="L15502" s="44"/>
      <c r="M15502"/>
    </row>
    <row r="15503" spans="12:13">
      <c r="L15503" s="44"/>
      <c r="M15503"/>
    </row>
    <row r="15504" spans="12:13">
      <c r="L15504" s="44"/>
      <c r="M15504"/>
    </row>
    <row r="15505" spans="12:13">
      <c r="L15505" s="44"/>
      <c r="M15505"/>
    </row>
    <row r="15506" spans="12:13">
      <c r="L15506" s="44"/>
      <c r="M15506"/>
    </row>
    <row r="15507" spans="12:13">
      <c r="L15507" s="44"/>
      <c r="M15507"/>
    </row>
    <row r="15508" spans="12:13">
      <c r="L15508" s="44"/>
      <c r="M15508"/>
    </row>
    <row r="15509" spans="12:13">
      <c r="L15509" s="44"/>
      <c r="M15509"/>
    </row>
    <row r="15510" spans="12:13">
      <c r="L15510" s="44"/>
      <c r="M15510"/>
    </row>
    <row r="15511" spans="12:13">
      <c r="L15511" s="44"/>
      <c r="M15511"/>
    </row>
    <row r="15512" spans="12:13">
      <c r="L15512" s="44"/>
      <c r="M15512"/>
    </row>
    <row r="15513" spans="12:13">
      <c r="L15513" s="44"/>
      <c r="M15513"/>
    </row>
    <row r="15514" spans="12:13">
      <c r="L15514" s="44"/>
      <c r="M15514"/>
    </row>
    <row r="15515" spans="12:13">
      <c r="L15515" s="44"/>
      <c r="M15515"/>
    </row>
    <row r="15516" spans="12:13">
      <c r="L15516" s="44"/>
      <c r="M15516"/>
    </row>
    <row r="15517" spans="12:13">
      <c r="L15517" s="44"/>
      <c r="M15517"/>
    </row>
    <row r="15518" spans="12:13">
      <c r="L15518" s="44"/>
      <c r="M15518"/>
    </row>
    <row r="15519" spans="12:13">
      <c r="L15519" s="44"/>
      <c r="M15519"/>
    </row>
    <row r="15520" spans="12:13">
      <c r="L15520" s="44"/>
      <c r="M15520"/>
    </row>
    <row r="15521" spans="12:13">
      <c r="L15521" s="44"/>
      <c r="M15521"/>
    </row>
    <row r="15522" spans="12:13">
      <c r="L15522" s="44"/>
      <c r="M15522"/>
    </row>
    <row r="15523" spans="12:13">
      <c r="L15523" s="44"/>
      <c r="M15523"/>
    </row>
    <row r="15524" spans="12:13">
      <c r="L15524" s="44"/>
      <c r="M15524"/>
    </row>
    <row r="15525" spans="12:13">
      <c r="L15525" s="44"/>
      <c r="M15525"/>
    </row>
    <row r="15526" spans="12:13">
      <c r="L15526" s="44"/>
      <c r="M15526"/>
    </row>
    <row r="15527" spans="12:13">
      <c r="L15527" s="44"/>
      <c r="M15527"/>
    </row>
    <row r="15528" spans="12:13">
      <c r="L15528" s="44"/>
      <c r="M15528"/>
    </row>
    <row r="15529" spans="12:13">
      <c r="L15529" s="44"/>
      <c r="M15529"/>
    </row>
    <row r="15530" spans="12:13">
      <c r="L15530" s="44"/>
      <c r="M15530"/>
    </row>
    <row r="15531" spans="12:13">
      <c r="L15531" s="44"/>
      <c r="M15531"/>
    </row>
    <row r="15532" spans="12:13">
      <c r="L15532" s="44"/>
      <c r="M15532"/>
    </row>
    <row r="15533" spans="12:13">
      <c r="L15533" s="44"/>
      <c r="M15533"/>
    </row>
    <row r="15534" spans="12:13">
      <c r="L15534" s="44"/>
      <c r="M15534"/>
    </row>
    <row r="15535" spans="12:13">
      <c r="L15535" s="44"/>
      <c r="M15535"/>
    </row>
    <row r="15536" spans="12:13">
      <c r="L15536" s="44"/>
      <c r="M15536"/>
    </row>
    <row r="15537" spans="12:13">
      <c r="L15537" s="44"/>
      <c r="M15537"/>
    </row>
    <row r="15538" spans="12:13">
      <c r="L15538" s="44"/>
      <c r="M15538"/>
    </row>
    <row r="15539" spans="12:13">
      <c r="L15539" s="44"/>
      <c r="M15539"/>
    </row>
    <row r="15540" spans="12:13">
      <c r="L15540" s="44"/>
      <c r="M15540"/>
    </row>
    <row r="15541" spans="12:13">
      <c r="L15541" s="44"/>
      <c r="M15541"/>
    </row>
    <row r="15542" spans="12:13">
      <c r="L15542" s="44"/>
      <c r="M15542"/>
    </row>
    <row r="15543" spans="12:13">
      <c r="L15543" s="44"/>
      <c r="M15543"/>
    </row>
    <row r="15544" spans="12:13">
      <c r="L15544" s="44"/>
      <c r="M15544"/>
    </row>
    <row r="15545" spans="12:13">
      <c r="L15545" s="44"/>
      <c r="M15545"/>
    </row>
    <row r="15546" spans="12:13">
      <c r="L15546" s="44"/>
      <c r="M15546"/>
    </row>
    <row r="15547" spans="12:13">
      <c r="L15547" s="44"/>
      <c r="M15547"/>
    </row>
    <row r="15548" spans="12:13">
      <c r="L15548" s="44"/>
      <c r="M15548"/>
    </row>
    <row r="15549" spans="12:13">
      <c r="L15549" s="44"/>
      <c r="M15549"/>
    </row>
    <row r="15550" spans="12:13">
      <c r="L15550" s="44"/>
      <c r="M15550"/>
    </row>
    <row r="15551" spans="12:13">
      <c r="L15551" s="44"/>
      <c r="M15551"/>
    </row>
    <row r="15552" spans="12:13">
      <c r="L15552" s="44"/>
      <c r="M15552"/>
    </row>
    <row r="15553" spans="12:13">
      <c r="L15553" s="44"/>
      <c r="M15553"/>
    </row>
    <row r="15554" spans="12:13">
      <c r="L15554" s="44"/>
      <c r="M15554"/>
    </row>
    <row r="15555" spans="12:13">
      <c r="L15555" s="44"/>
      <c r="M15555"/>
    </row>
    <row r="15556" spans="12:13">
      <c r="L15556" s="44"/>
      <c r="M15556"/>
    </row>
    <row r="15557" spans="12:13">
      <c r="L15557" s="44"/>
      <c r="M15557"/>
    </row>
    <row r="15558" spans="12:13">
      <c r="L15558" s="44"/>
      <c r="M15558"/>
    </row>
    <row r="15559" spans="12:13">
      <c r="L15559" s="44"/>
      <c r="M15559"/>
    </row>
    <row r="15560" spans="12:13">
      <c r="L15560" s="44"/>
      <c r="M15560"/>
    </row>
    <row r="15561" spans="12:13">
      <c r="L15561" s="44"/>
      <c r="M15561"/>
    </row>
    <row r="15562" spans="12:13">
      <c r="L15562" s="44"/>
      <c r="M15562"/>
    </row>
    <row r="15563" spans="12:13">
      <c r="L15563" s="44"/>
      <c r="M15563"/>
    </row>
    <row r="15564" spans="12:13">
      <c r="L15564" s="44"/>
      <c r="M15564"/>
    </row>
    <row r="15565" spans="12:13">
      <c r="L15565" s="44"/>
      <c r="M15565"/>
    </row>
    <row r="15566" spans="12:13">
      <c r="L15566" s="44"/>
      <c r="M15566"/>
    </row>
    <row r="15567" spans="12:13">
      <c r="L15567" s="44"/>
      <c r="M15567"/>
    </row>
    <row r="15568" spans="12:13">
      <c r="L15568" s="44"/>
      <c r="M15568"/>
    </row>
    <row r="15569" spans="12:13">
      <c r="L15569" s="44"/>
      <c r="M15569"/>
    </row>
    <row r="15570" spans="12:13">
      <c r="L15570" s="44"/>
      <c r="M15570"/>
    </row>
    <row r="15571" spans="12:13">
      <c r="L15571" s="44"/>
      <c r="M15571"/>
    </row>
    <row r="15572" spans="12:13">
      <c r="L15572" s="44"/>
      <c r="M15572"/>
    </row>
    <row r="15573" spans="12:13">
      <c r="L15573" s="44"/>
      <c r="M15573"/>
    </row>
    <row r="15574" spans="12:13">
      <c r="L15574" s="44"/>
      <c r="M15574"/>
    </row>
    <row r="15575" spans="12:13">
      <c r="L15575" s="44"/>
      <c r="M15575"/>
    </row>
    <row r="15576" spans="12:13">
      <c r="L15576" s="44"/>
      <c r="M15576"/>
    </row>
    <row r="15577" spans="12:13">
      <c r="L15577" s="44"/>
      <c r="M15577"/>
    </row>
    <row r="15578" spans="12:13">
      <c r="L15578" s="44"/>
      <c r="M15578"/>
    </row>
    <row r="15579" spans="12:13">
      <c r="L15579" s="44"/>
      <c r="M15579"/>
    </row>
    <row r="15580" spans="12:13">
      <c r="L15580" s="44"/>
      <c r="M15580"/>
    </row>
    <row r="15581" spans="12:13">
      <c r="L15581" s="44"/>
      <c r="M15581"/>
    </row>
    <row r="15582" spans="12:13">
      <c r="L15582" s="44"/>
      <c r="M15582"/>
    </row>
    <row r="15583" spans="12:13">
      <c r="L15583" s="44"/>
      <c r="M15583"/>
    </row>
    <row r="15584" spans="12:13">
      <c r="L15584" s="44"/>
      <c r="M15584"/>
    </row>
    <row r="15585" spans="12:13">
      <c r="L15585" s="44"/>
      <c r="M15585"/>
    </row>
    <row r="15586" spans="12:13">
      <c r="L15586" s="44"/>
      <c r="M15586"/>
    </row>
    <row r="15587" spans="12:13">
      <c r="L15587" s="44"/>
      <c r="M15587"/>
    </row>
    <row r="15588" spans="12:13">
      <c r="L15588" s="44"/>
      <c r="M15588"/>
    </row>
    <row r="15589" spans="12:13">
      <c r="L15589" s="44"/>
      <c r="M15589"/>
    </row>
    <row r="15590" spans="12:13">
      <c r="L15590" s="44"/>
      <c r="M15590"/>
    </row>
    <row r="15591" spans="12:13">
      <c r="L15591" s="44"/>
      <c r="M15591"/>
    </row>
    <row r="15592" spans="12:13">
      <c r="L15592" s="44"/>
      <c r="M15592"/>
    </row>
    <row r="15593" spans="12:13">
      <c r="L15593" s="44"/>
      <c r="M15593"/>
    </row>
    <row r="15594" spans="12:13">
      <c r="L15594" s="44"/>
      <c r="M15594"/>
    </row>
    <row r="15595" spans="12:13">
      <c r="L15595" s="44"/>
      <c r="M15595"/>
    </row>
    <row r="15596" spans="12:13">
      <c r="L15596" s="44"/>
      <c r="M15596"/>
    </row>
    <row r="15597" spans="12:13">
      <c r="L15597" s="44"/>
      <c r="M15597"/>
    </row>
    <row r="15598" spans="12:13">
      <c r="L15598" s="44"/>
      <c r="M15598"/>
    </row>
    <row r="15599" spans="12:13">
      <c r="L15599" s="44"/>
      <c r="M15599"/>
    </row>
    <row r="15600" spans="12:13">
      <c r="L15600" s="44"/>
      <c r="M15600"/>
    </row>
    <row r="15601" spans="12:13">
      <c r="L15601" s="44"/>
      <c r="M15601"/>
    </row>
    <row r="15602" spans="12:13">
      <c r="L15602" s="44"/>
      <c r="M15602"/>
    </row>
    <row r="15603" spans="12:13">
      <c r="L15603" s="44"/>
      <c r="M15603"/>
    </row>
    <row r="15604" spans="12:13">
      <c r="L15604" s="44"/>
      <c r="M15604"/>
    </row>
    <row r="15605" spans="12:13">
      <c r="L15605" s="44"/>
      <c r="M15605"/>
    </row>
    <row r="15606" spans="12:13">
      <c r="L15606" s="44"/>
      <c r="M15606"/>
    </row>
    <row r="15607" spans="12:13">
      <c r="L15607" s="44"/>
      <c r="M15607"/>
    </row>
    <row r="15608" spans="12:13">
      <c r="L15608" s="44"/>
      <c r="M15608"/>
    </row>
    <row r="15609" spans="12:13">
      <c r="L15609" s="44"/>
      <c r="M15609"/>
    </row>
    <row r="15610" spans="12:13">
      <c r="L15610" s="44"/>
      <c r="M15610"/>
    </row>
    <row r="15611" spans="12:13">
      <c r="L15611" s="44"/>
      <c r="M15611"/>
    </row>
    <row r="15612" spans="12:13">
      <c r="L15612" s="44"/>
      <c r="M15612"/>
    </row>
    <row r="15613" spans="12:13">
      <c r="L15613" s="44"/>
      <c r="M15613"/>
    </row>
    <row r="15614" spans="12:13">
      <c r="L15614" s="44"/>
      <c r="M15614"/>
    </row>
    <row r="15615" spans="12:13">
      <c r="L15615" s="44"/>
      <c r="M15615"/>
    </row>
    <row r="15616" spans="12:13">
      <c r="L15616" s="44"/>
      <c r="M15616"/>
    </row>
    <row r="15617" spans="12:13">
      <c r="L15617" s="44"/>
      <c r="M15617"/>
    </row>
    <row r="15618" spans="12:13">
      <c r="L15618" s="44"/>
      <c r="M15618"/>
    </row>
    <row r="15619" spans="12:13">
      <c r="L15619" s="44"/>
      <c r="M15619"/>
    </row>
    <row r="15620" spans="12:13">
      <c r="L15620" s="44"/>
      <c r="M15620"/>
    </row>
    <row r="15621" spans="12:13">
      <c r="L15621" s="44"/>
      <c r="M15621"/>
    </row>
    <row r="15622" spans="12:13">
      <c r="L15622" s="44"/>
      <c r="M15622"/>
    </row>
    <row r="15623" spans="12:13">
      <c r="L15623" s="44"/>
      <c r="M15623"/>
    </row>
    <row r="15624" spans="12:13">
      <c r="L15624" s="44"/>
      <c r="M15624"/>
    </row>
    <row r="15625" spans="12:13">
      <c r="L15625" s="44"/>
      <c r="M15625"/>
    </row>
    <row r="15626" spans="12:13">
      <c r="L15626" s="44"/>
      <c r="M15626"/>
    </row>
    <row r="15627" spans="12:13">
      <c r="L15627" s="44"/>
      <c r="M15627"/>
    </row>
    <row r="15628" spans="12:13">
      <c r="L15628" s="44"/>
      <c r="M15628"/>
    </row>
    <row r="15629" spans="12:13">
      <c r="L15629" s="44"/>
      <c r="M15629"/>
    </row>
    <row r="15630" spans="12:13">
      <c r="L15630" s="44"/>
      <c r="M15630"/>
    </row>
    <row r="15631" spans="12:13">
      <c r="L15631" s="44"/>
      <c r="M15631"/>
    </row>
    <row r="15632" spans="12:13">
      <c r="L15632" s="44"/>
      <c r="M15632"/>
    </row>
    <row r="15633" spans="12:13">
      <c r="L15633" s="44"/>
      <c r="M15633"/>
    </row>
    <row r="15634" spans="12:13">
      <c r="L15634" s="44"/>
      <c r="M15634"/>
    </row>
    <row r="15635" spans="12:13">
      <c r="L15635" s="44"/>
      <c r="M15635"/>
    </row>
    <row r="15636" spans="12:13">
      <c r="L15636" s="44"/>
      <c r="M15636"/>
    </row>
    <row r="15637" spans="12:13">
      <c r="L15637" s="44"/>
      <c r="M15637"/>
    </row>
    <row r="15638" spans="12:13">
      <c r="L15638" s="44"/>
      <c r="M15638"/>
    </row>
    <row r="15639" spans="12:13">
      <c r="L15639" s="44"/>
      <c r="M15639"/>
    </row>
    <row r="15640" spans="12:13">
      <c r="L15640" s="44"/>
      <c r="M15640"/>
    </row>
    <row r="15641" spans="12:13">
      <c r="L15641" s="44"/>
      <c r="M15641"/>
    </row>
    <row r="15642" spans="12:13">
      <c r="L15642" s="44"/>
      <c r="M15642"/>
    </row>
    <row r="15643" spans="12:13">
      <c r="L15643" s="44"/>
      <c r="M15643"/>
    </row>
    <row r="15644" spans="12:13">
      <c r="L15644" s="44"/>
      <c r="M15644"/>
    </row>
    <row r="15645" spans="12:13">
      <c r="L15645" s="44"/>
      <c r="M15645"/>
    </row>
    <row r="15646" spans="12:13">
      <c r="L15646" s="44"/>
      <c r="M15646"/>
    </row>
    <row r="15647" spans="12:13">
      <c r="L15647" s="44"/>
      <c r="M15647"/>
    </row>
    <row r="15648" spans="12:13">
      <c r="L15648" s="44"/>
      <c r="M15648"/>
    </row>
    <row r="15649" spans="12:13">
      <c r="L15649" s="44"/>
      <c r="M15649"/>
    </row>
    <row r="15650" spans="12:13">
      <c r="L15650" s="44"/>
      <c r="M15650"/>
    </row>
    <row r="15651" spans="12:13">
      <c r="L15651" s="44"/>
      <c r="M15651"/>
    </row>
    <row r="15652" spans="12:13">
      <c r="L15652" s="44"/>
      <c r="M15652"/>
    </row>
    <row r="15653" spans="12:13">
      <c r="L15653" s="44"/>
      <c r="M15653"/>
    </row>
    <row r="15654" spans="12:13">
      <c r="L15654" s="44"/>
      <c r="M15654"/>
    </row>
    <row r="15655" spans="12:13">
      <c r="L15655" s="44"/>
      <c r="M15655"/>
    </row>
    <row r="15656" spans="12:13">
      <c r="L15656" s="44"/>
      <c r="M15656"/>
    </row>
    <row r="15657" spans="12:13">
      <c r="L15657" s="44"/>
      <c r="M15657"/>
    </row>
    <row r="15658" spans="12:13">
      <c r="L15658" s="44"/>
      <c r="M15658"/>
    </row>
    <row r="15659" spans="12:13">
      <c r="L15659" s="44"/>
      <c r="M15659"/>
    </row>
    <row r="15660" spans="12:13">
      <c r="L15660" s="44"/>
      <c r="M15660"/>
    </row>
    <row r="15661" spans="12:13">
      <c r="L15661" s="44"/>
      <c r="M15661"/>
    </row>
    <row r="15662" spans="12:13">
      <c r="L15662" s="44"/>
      <c r="M15662"/>
    </row>
    <row r="15663" spans="12:13">
      <c r="L15663" s="44"/>
      <c r="M15663"/>
    </row>
    <row r="15664" spans="12:13">
      <c r="L15664" s="44"/>
      <c r="M15664"/>
    </row>
    <row r="15665" spans="12:13">
      <c r="L15665" s="44"/>
      <c r="M15665"/>
    </row>
    <row r="15666" spans="12:13">
      <c r="L15666" s="44"/>
      <c r="M15666"/>
    </row>
    <row r="15667" spans="12:13">
      <c r="L15667" s="44"/>
      <c r="M15667"/>
    </row>
    <row r="15668" spans="12:13">
      <c r="L15668" s="44"/>
      <c r="M15668"/>
    </row>
    <row r="15669" spans="12:13">
      <c r="L15669" s="44"/>
      <c r="M15669"/>
    </row>
    <row r="15670" spans="12:13">
      <c r="L15670" s="44"/>
      <c r="M15670"/>
    </row>
    <row r="15671" spans="12:13">
      <c r="L15671" s="44"/>
      <c r="M15671"/>
    </row>
    <row r="15672" spans="12:13">
      <c r="L15672" s="44"/>
      <c r="M15672"/>
    </row>
    <row r="15673" spans="12:13">
      <c r="L15673" s="44"/>
      <c r="M15673"/>
    </row>
    <row r="15674" spans="12:13">
      <c r="L15674" s="44"/>
      <c r="M15674"/>
    </row>
    <row r="15675" spans="12:13">
      <c r="L15675" s="44"/>
      <c r="M15675"/>
    </row>
    <row r="15676" spans="12:13">
      <c r="L15676" s="44"/>
      <c r="M15676"/>
    </row>
    <row r="15677" spans="12:13">
      <c r="L15677" s="44"/>
      <c r="M15677"/>
    </row>
    <row r="15678" spans="12:13">
      <c r="L15678" s="44"/>
      <c r="M15678"/>
    </row>
    <row r="15679" spans="12:13">
      <c r="L15679" s="44"/>
      <c r="M15679"/>
    </row>
    <row r="15680" spans="12:13">
      <c r="L15680" s="44"/>
      <c r="M15680"/>
    </row>
    <row r="15681" spans="12:13">
      <c r="L15681" s="44"/>
      <c r="M15681"/>
    </row>
    <row r="15682" spans="12:13">
      <c r="L15682" s="44"/>
      <c r="M15682"/>
    </row>
    <row r="15683" spans="12:13">
      <c r="L15683" s="44"/>
      <c r="M15683"/>
    </row>
    <row r="15684" spans="12:13">
      <c r="L15684" s="44"/>
      <c r="M15684"/>
    </row>
    <row r="15685" spans="12:13">
      <c r="L15685" s="44"/>
      <c r="M15685"/>
    </row>
    <row r="15686" spans="12:13">
      <c r="L15686" s="44"/>
      <c r="M15686"/>
    </row>
    <row r="15687" spans="12:13">
      <c r="L15687" s="44"/>
      <c r="M15687"/>
    </row>
    <row r="15688" spans="12:13">
      <c r="L15688" s="44"/>
      <c r="M15688"/>
    </row>
    <row r="15689" spans="12:13">
      <c r="L15689" s="44"/>
      <c r="M15689"/>
    </row>
    <row r="15690" spans="12:13">
      <c r="L15690" s="44"/>
      <c r="M15690"/>
    </row>
    <row r="15691" spans="12:13">
      <c r="L15691" s="44"/>
      <c r="M15691"/>
    </row>
    <row r="15692" spans="12:13">
      <c r="L15692" s="44"/>
      <c r="M15692"/>
    </row>
    <row r="15693" spans="12:13">
      <c r="L15693" s="44"/>
      <c r="M15693"/>
    </row>
    <row r="15694" spans="12:13">
      <c r="L15694" s="44"/>
      <c r="M15694"/>
    </row>
    <row r="15695" spans="12:13">
      <c r="L15695" s="44"/>
      <c r="M15695"/>
    </row>
    <row r="15696" spans="12:13">
      <c r="L15696" s="44"/>
      <c r="M15696"/>
    </row>
    <row r="15697" spans="12:13">
      <c r="L15697" s="44"/>
      <c r="M15697"/>
    </row>
    <row r="15698" spans="12:13">
      <c r="L15698" s="44"/>
      <c r="M15698"/>
    </row>
    <row r="15699" spans="12:13">
      <c r="L15699" s="44"/>
      <c r="M15699"/>
    </row>
    <row r="15700" spans="12:13">
      <c r="L15700" s="44"/>
      <c r="M15700"/>
    </row>
    <row r="15701" spans="12:13">
      <c r="L15701" s="44"/>
      <c r="M15701"/>
    </row>
    <row r="15702" spans="12:13">
      <c r="L15702" s="44"/>
      <c r="M15702"/>
    </row>
    <row r="15703" spans="12:13">
      <c r="L15703" s="44"/>
      <c r="M15703"/>
    </row>
    <row r="15704" spans="12:13">
      <c r="L15704" s="44"/>
      <c r="M15704"/>
    </row>
    <row r="15705" spans="12:13">
      <c r="L15705" s="44"/>
      <c r="M15705"/>
    </row>
    <row r="15706" spans="12:13">
      <c r="L15706" s="44"/>
      <c r="M15706"/>
    </row>
    <row r="15707" spans="12:13">
      <c r="L15707" s="44"/>
      <c r="M15707"/>
    </row>
    <row r="15708" spans="12:13">
      <c r="L15708" s="44"/>
      <c r="M15708"/>
    </row>
    <row r="15709" spans="12:13">
      <c r="L15709" s="44"/>
      <c r="M15709"/>
    </row>
    <row r="15710" spans="12:13">
      <c r="L15710" s="44"/>
      <c r="M15710"/>
    </row>
    <row r="15711" spans="12:13">
      <c r="L15711" s="44"/>
      <c r="M15711"/>
    </row>
    <row r="15712" spans="12:13">
      <c r="L15712" s="44"/>
      <c r="M15712"/>
    </row>
    <row r="15713" spans="12:13">
      <c r="L15713" s="44"/>
      <c r="M15713"/>
    </row>
    <row r="15714" spans="12:13">
      <c r="L15714" s="44"/>
      <c r="M15714"/>
    </row>
    <row r="15715" spans="12:13">
      <c r="L15715" s="44"/>
      <c r="M15715"/>
    </row>
    <row r="15716" spans="12:13">
      <c r="L15716" s="44"/>
      <c r="M15716"/>
    </row>
    <row r="15717" spans="12:13">
      <c r="L15717" s="44"/>
      <c r="M15717"/>
    </row>
    <row r="15718" spans="12:13">
      <c r="L15718" s="44"/>
      <c r="M15718"/>
    </row>
    <row r="15719" spans="12:13">
      <c r="L15719" s="44"/>
      <c r="M15719"/>
    </row>
    <row r="15720" spans="12:13">
      <c r="L15720" s="44"/>
      <c r="M15720"/>
    </row>
    <row r="15721" spans="12:13">
      <c r="L15721" s="44"/>
      <c r="M15721"/>
    </row>
    <row r="15722" spans="12:13">
      <c r="L15722" s="44"/>
      <c r="M15722"/>
    </row>
    <row r="15723" spans="12:13">
      <c r="L15723" s="44"/>
      <c r="M15723"/>
    </row>
    <row r="15724" spans="12:13">
      <c r="L15724" s="44"/>
      <c r="M15724"/>
    </row>
    <row r="15725" spans="12:13">
      <c r="L15725" s="44"/>
      <c r="M15725"/>
    </row>
    <row r="15726" spans="12:13">
      <c r="L15726" s="44"/>
      <c r="M15726"/>
    </row>
    <row r="15727" spans="12:13">
      <c r="L15727" s="44"/>
      <c r="M15727"/>
    </row>
    <row r="15728" spans="12:13">
      <c r="L15728" s="44"/>
      <c r="M15728"/>
    </row>
    <row r="15729" spans="12:13">
      <c r="L15729" s="44"/>
      <c r="M15729"/>
    </row>
    <row r="15730" spans="12:13">
      <c r="L15730" s="44"/>
      <c r="M15730"/>
    </row>
    <row r="15731" spans="12:13">
      <c r="L15731" s="44"/>
      <c r="M15731"/>
    </row>
    <row r="15732" spans="12:13">
      <c r="L15732" s="44"/>
      <c r="M15732"/>
    </row>
    <row r="15733" spans="12:13">
      <c r="L15733" s="44"/>
      <c r="M15733"/>
    </row>
    <row r="15734" spans="12:13">
      <c r="L15734" s="44"/>
      <c r="M15734"/>
    </row>
    <row r="15735" spans="12:13">
      <c r="L15735" s="44"/>
      <c r="M15735"/>
    </row>
    <row r="15736" spans="12:13">
      <c r="L15736" s="44"/>
      <c r="M15736"/>
    </row>
    <row r="15737" spans="12:13">
      <c r="L15737" s="44"/>
      <c r="M15737"/>
    </row>
    <row r="15738" spans="12:13">
      <c r="L15738" s="44"/>
      <c r="M15738"/>
    </row>
    <row r="15739" spans="12:13">
      <c r="L15739" s="44"/>
      <c r="M15739"/>
    </row>
    <row r="15740" spans="12:13">
      <c r="L15740" s="44"/>
      <c r="M15740"/>
    </row>
    <row r="15741" spans="12:13">
      <c r="L15741" s="44"/>
      <c r="M15741"/>
    </row>
    <row r="15742" spans="12:13">
      <c r="L15742" s="44"/>
      <c r="M15742"/>
    </row>
    <row r="15743" spans="12:13">
      <c r="L15743" s="44"/>
      <c r="M15743"/>
    </row>
    <row r="15744" spans="12:13">
      <c r="L15744" s="44"/>
      <c r="M15744"/>
    </row>
    <row r="15745" spans="12:13">
      <c r="L15745" s="44"/>
      <c r="M15745"/>
    </row>
    <row r="15746" spans="12:13">
      <c r="L15746" s="44"/>
      <c r="M15746"/>
    </row>
    <row r="15747" spans="12:13">
      <c r="L15747" s="44"/>
      <c r="M15747"/>
    </row>
    <row r="15748" spans="12:13">
      <c r="L15748" s="44"/>
      <c r="M15748"/>
    </row>
    <row r="15749" spans="12:13">
      <c r="L15749" s="44"/>
      <c r="M15749"/>
    </row>
    <row r="15750" spans="12:13">
      <c r="L15750" s="44"/>
      <c r="M15750"/>
    </row>
    <row r="15751" spans="12:13">
      <c r="L15751" s="44"/>
      <c r="M15751"/>
    </row>
    <row r="15752" spans="12:13">
      <c r="L15752" s="44"/>
      <c r="M15752"/>
    </row>
    <row r="15753" spans="12:13">
      <c r="L15753" s="44"/>
      <c r="M15753"/>
    </row>
    <row r="15754" spans="12:13">
      <c r="L15754" s="44"/>
      <c r="M15754"/>
    </row>
    <row r="15755" spans="12:13">
      <c r="L15755" s="44"/>
      <c r="M15755"/>
    </row>
    <row r="15756" spans="12:13">
      <c r="L15756" s="44"/>
      <c r="M15756"/>
    </row>
    <row r="15757" spans="12:13">
      <c r="L15757" s="44"/>
      <c r="M15757"/>
    </row>
    <row r="15758" spans="12:13">
      <c r="L15758" s="44"/>
      <c r="M15758"/>
    </row>
    <row r="15759" spans="12:13">
      <c r="L15759" s="44"/>
      <c r="M15759"/>
    </row>
    <row r="15760" spans="12:13">
      <c r="L15760" s="44"/>
      <c r="M15760"/>
    </row>
    <row r="15761" spans="12:13">
      <c r="L15761" s="44"/>
      <c r="M15761"/>
    </row>
    <row r="15762" spans="12:13">
      <c r="L15762" s="44"/>
      <c r="M15762"/>
    </row>
    <row r="15763" spans="12:13">
      <c r="L15763" s="44"/>
      <c r="M15763"/>
    </row>
    <row r="15764" spans="12:13">
      <c r="L15764" s="44"/>
      <c r="M15764"/>
    </row>
    <row r="15765" spans="12:13">
      <c r="L15765" s="44"/>
      <c r="M15765"/>
    </row>
    <row r="15766" spans="12:13">
      <c r="L15766" s="44"/>
      <c r="M15766"/>
    </row>
    <row r="15767" spans="12:13">
      <c r="L15767" s="44"/>
      <c r="M15767"/>
    </row>
    <row r="15768" spans="12:13">
      <c r="L15768" s="44"/>
      <c r="M15768"/>
    </row>
    <row r="15769" spans="12:13">
      <c r="L15769" s="44"/>
      <c r="M15769"/>
    </row>
    <row r="15770" spans="12:13">
      <c r="L15770" s="44"/>
      <c r="M15770"/>
    </row>
    <row r="15771" spans="12:13">
      <c r="L15771" s="44"/>
      <c r="M15771"/>
    </row>
    <row r="15772" spans="12:13">
      <c r="L15772" s="44"/>
      <c r="M15772"/>
    </row>
    <row r="15773" spans="12:13">
      <c r="L15773" s="44"/>
      <c r="M15773"/>
    </row>
    <row r="15774" spans="12:13">
      <c r="L15774" s="44"/>
      <c r="M15774"/>
    </row>
    <row r="15775" spans="12:13">
      <c r="L15775" s="44"/>
      <c r="M15775"/>
    </row>
    <row r="15776" spans="12:13">
      <c r="L15776" s="44"/>
      <c r="M15776"/>
    </row>
    <row r="15777" spans="12:13">
      <c r="L15777" s="44"/>
      <c r="M15777"/>
    </row>
    <row r="15778" spans="12:13">
      <c r="L15778" s="44"/>
      <c r="M15778"/>
    </row>
    <row r="15779" spans="12:13">
      <c r="L15779" s="44"/>
      <c r="M15779"/>
    </row>
    <row r="15780" spans="12:13">
      <c r="L15780" s="44"/>
      <c r="M15780"/>
    </row>
    <row r="15781" spans="12:13">
      <c r="L15781" s="44"/>
      <c r="M15781"/>
    </row>
    <row r="15782" spans="12:13">
      <c r="L15782" s="44"/>
      <c r="M15782"/>
    </row>
    <row r="15783" spans="12:13">
      <c r="L15783" s="44"/>
      <c r="M15783"/>
    </row>
    <row r="15784" spans="12:13">
      <c r="L15784" s="44"/>
      <c r="M15784"/>
    </row>
    <row r="15785" spans="12:13">
      <c r="L15785" s="44"/>
      <c r="M15785"/>
    </row>
    <row r="15786" spans="12:13">
      <c r="L15786" s="44"/>
      <c r="M15786"/>
    </row>
    <row r="15787" spans="12:13">
      <c r="L15787" s="44"/>
      <c r="M15787"/>
    </row>
    <row r="15788" spans="12:13">
      <c r="L15788" s="44"/>
      <c r="M15788"/>
    </row>
    <row r="15789" spans="12:13">
      <c r="L15789" s="44"/>
      <c r="M15789"/>
    </row>
    <row r="15790" spans="12:13">
      <c r="L15790" s="44"/>
      <c r="M15790"/>
    </row>
    <row r="15791" spans="12:13">
      <c r="L15791" s="44"/>
      <c r="M15791"/>
    </row>
    <row r="15792" spans="12:13">
      <c r="L15792" s="44"/>
      <c r="M15792"/>
    </row>
    <row r="15793" spans="12:13">
      <c r="L15793" s="44"/>
      <c r="M15793"/>
    </row>
    <row r="15794" spans="12:13">
      <c r="L15794" s="44"/>
      <c r="M15794"/>
    </row>
    <row r="15795" spans="12:13">
      <c r="L15795" s="44"/>
      <c r="M15795"/>
    </row>
    <row r="15796" spans="12:13">
      <c r="L15796" s="44"/>
      <c r="M15796"/>
    </row>
    <row r="15797" spans="12:13">
      <c r="L15797" s="44"/>
      <c r="M15797"/>
    </row>
    <row r="15798" spans="12:13">
      <c r="L15798" s="44"/>
      <c r="M15798"/>
    </row>
    <row r="15799" spans="12:13">
      <c r="L15799" s="44"/>
      <c r="M15799"/>
    </row>
    <row r="15800" spans="12:13">
      <c r="L15800" s="44"/>
      <c r="M15800"/>
    </row>
    <row r="15801" spans="12:13">
      <c r="L15801" s="44"/>
      <c r="M15801"/>
    </row>
    <row r="15802" spans="12:13">
      <c r="L15802" s="44"/>
      <c r="M15802"/>
    </row>
    <row r="15803" spans="12:13">
      <c r="L15803" s="44"/>
      <c r="M15803"/>
    </row>
    <row r="15804" spans="12:13">
      <c r="L15804" s="44"/>
      <c r="M15804"/>
    </row>
    <row r="15805" spans="12:13">
      <c r="L15805" s="44"/>
      <c r="M15805"/>
    </row>
    <row r="15806" spans="12:13">
      <c r="L15806" s="44"/>
      <c r="M15806"/>
    </row>
    <row r="15807" spans="12:13">
      <c r="L15807" s="44"/>
      <c r="M15807"/>
    </row>
    <row r="15808" spans="12:13">
      <c r="L15808" s="44"/>
      <c r="M15808"/>
    </row>
    <row r="15809" spans="12:13">
      <c r="L15809" s="44"/>
      <c r="M15809"/>
    </row>
    <row r="15810" spans="12:13">
      <c r="L15810" s="44"/>
      <c r="M15810"/>
    </row>
    <row r="15811" spans="12:13">
      <c r="L15811" s="44"/>
      <c r="M15811"/>
    </row>
    <row r="15812" spans="12:13">
      <c r="L15812" s="44"/>
      <c r="M15812"/>
    </row>
    <row r="15813" spans="12:13">
      <c r="L15813" s="44"/>
      <c r="M15813"/>
    </row>
    <row r="15814" spans="12:13">
      <c r="L15814" s="44"/>
      <c r="M15814"/>
    </row>
    <row r="15815" spans="12:13">
      <c r="L15815" s="44"/>
      <c r="M15815"/>
    </row>
    <row r="15816" spans="12:13">
      <c r="L15816" s="44"/>
      <c r="M15816"/>
    </row>
    <row r="15817" spans="12:13">
      <c r="L15817" s="44"/>
      <c r="M15817"/>
    </row>
    <row r="15818" spans="12:13">
      <c r="L15818" s="44"/>
      <c r="M15818"/>
    </row>
    <row r="15819" spans="12:13">
      <c r="L15819" s="44"/>
      <c r="M15819"/>
    </row>
    <row r="15820" spans="12:13">
      <c r="L15820" s="44"/>
      <c r="M15820"/>
    </row>
    <row r="15821" spans="12:13">
      <c r="L15821" s="44"/>
      <c r="M15821"/>
    </row>
    <row r="15822" spans="12:13">
      <c r="L15822" s="44"/>
      <c r="M15822"/>
    </row>
    <row r="15823" spans="12:13">
      <c r="L15823" s="44"/>
      <c r="M15823"/>
    </row>
    <row r="15824" spans="12:13">
      <c r="L15824" s="44"/>
      <c r="M15824"/>
    </row>
    <row r="15825" spans="12:13">
      <c r="L15825" s="44"/>
      <c r="M15825"/>
    </row>
    <row r="15826" spans="12:13">
      <c r="L15826" s="44"/>
      <c r="M15826"/>
    </row>
    <row r="15827" spans="12:13">
      <c r="L15827" s="44"/>
      <c r="M15827"/>
    </row>
    <row r="15828" spans="12:13">
      <c r="L15828" s="44"/>
      <c r="M15828"/>
    </row>
    <row r="15829" spans="12:13">
      <c r="L15829" s="44"/>
      <c r="M15829"/>
    </row>
    <row r="15830" spans="12:13">
      <c r="L15830" s="44"/>
      <c r="M15830"/>
    </row>
    <row r="15831" spans="12:13">
      <c r="L15831" s="44"/>
      <c r="M15831"/>
    </row>
    <row r="15832" spans="12:13">
      <c r="L15832" s="44"/>
      <c r="M15832"/>
    </row>
    <row r="15833" spans="12:13">
      <c r="L15833" s="44"/>
      <c r="M15833"/>
    </row>
    <row r="15834" spans="12:13">
      <c r="L15834" s="44"/>
      <c r="M15834"/>
    </row>
    <row r="15835" spans="12:13">
      <c r="L15835" s="44"/>
      <c r="M15835"/>
    </row>
    <row r="15836" spans="12:13">
      <c r="L15836" s="44"/>
      <c r="M15836"/>
    </row>
    <row r="15837" spans="12:13">
      <c r="L15837" s="44"/>
      <c r="M15837"/>
    </row>
    <row r="15838" spans="12:13">
      <c r="L15838" s="44"/>
      <c r="M15838"/>
    </row>
    <row r="15839" spans="12:13">
      <c r="L15839" s="44"/>
      <c r="M15839"/>
    </row>
    <row r="15840" spans="12:13">
      <c r="L15840" s="44"/>
      <c r="M15840"/>
    </row>
    <row r="15841" spans="12:13">
      <c r="L15841" s="44"/>
      <c r="M15841"/>
    </row>
    <row r="15842" spans="12:13">
      <c r="L15842" s="44"/>
      <c r="M15842"/>
    </row>
    <row r="15843" spans="12:13">
      <c r="L15843" s="44"/>
      <c r="M15843"/>
    </row>
    <row r="15844" spans="12:13">
      <c r="L15844" s="44"/>
      <c r="M15844"/>
    </row>
    <row r="15845" spans="12:13">
      <c r="L15845" s="44"/>
      <c r="M15845"/>
    </row>
    <row r="15846" spans="12:13">
      <c r="L15846" s="44"/>
      <c r="M15846"/>
    </row>
    <row r="15847" spans="12:13">
      <c r="L15847" s="44"/>
      <c r="M15847"/>
    </row>
    <row r="15848" spans="12:13">
      <c r="L15848" s="44"/>
      <c r="M15848"/>
    </row>
    <row r="15849" spans="12:13">
      <c r="L15849" s="44"/>
      <c r="M15849"/>
    </row>
    <row r="15850" spans="12:13">
      <c r="L15850" s="44"/>
      <c r="M15850"/>
    </row>
    <row r="15851" spans="12:13">
      <c r="L15851" s="44"/>
      <c r="M15851"/>
    </row>
    <row r="15852" spans="12:13">
      <c r="L15852" s="44"/>
      <c r="M15852"/>
    </row>
    <row r="15853" spans="12:13">
      <c r="L15853" s="44"/>
      <c r="M15853"/>
    </row>
    <row r="15854" spans="12:13">
      <c r="L15854" s="44"/>
      <c r="M15854"/>
    </row>
    <row r="15855" spans="12:13">
      <c r="L15855" s="44"/>
      <c r="M15855"/>
    </row>
    <row r="15856" spans="12:13">
      <c r="L15856" s="44"/>
      <c r="M15856"/>
    </row>
    <row r="15857" spans="12:13">
      <c r="L15857" s="44"/>
      <c r="M15857"/>
    </row>
    <row r="15858" spans="12:13">
      <c r="L15858" s="44"/>
      <c r="M15858"/>
    </row>
    <row r="15859" spans="12:13">
      <c r="L15859" s="44"/>
      <c r="M15859"/>
    </row>
    <row r="15860" spans="12:13">
      <c r="L15860" s="44"/>
      <c r="M15860"/>
    </row>
    <row r="15861" spans="12:13">
      <c r="L15861" s="44"/>
      <c r="M15861"/>
    </row>
    <row r="15862" spans="12:13">
      <c r="L15862" s="44"/>
      <c r="M15862"/>
    </row>
    <row r="15863" spans="12:13">
      <c r="L15863" s="44"/>
      <c r="M15863"/>
    </row>
    <row r="15864" spans="12:13">
      <c r="L15864" s="44"/>
      <c r="M15864"/>
    </row>
    <row r="15865" spans="12:13">
      <c r="L15865" s="44"/>
      <c r="M15865"/>
    </row>
    <row r="15866" spans="12:13">
      <c r="L15866" s="44"/>
      <c r="M15866"/>
    </row>
    <row r="15867" spans="12:13">
      <c r="L15867" s="44"/>
      <c r="M15867"/>
    </row>
    <row r="15868" spans="12:13">
      <c r="L15868" s="44"/>
      <c r="M15868"/>
    </row>
    <row r="15869" spans="12:13">
      <c r="L15869" s="44"/>
      <c r="M15869"/>
    </row>
    <row r="15870" spans="12:13">
      <c r="L15870" s="44"/>
      <c r="M15870"/>
    </row>
    <row r="15871" spans="12:13">
      <c r="L15871" s="44"/>
      <c r="M15871"/>
    </row>
    <row r="15872" spans="12:13">
      <c r="L15872" s="44"/>
      <c r="M15872"/>
    </row>
    <row r="15873" spans="12:13">
      <c r="L15873" s="44"/>
      <c r="M15873"/>
    </row>
    <row r="15874" spans="12:13">
      <c r="L15874" s="44"/>
      <c r="M15874"/>
    </row>
    <row r="15875" spans="12:13">
      <c r="L15875" s="44"/>
      <c r="M15875"/>
    </row>
    <row r="15876" spans="12:13">
      <c r="L15876" s="44"/>
      <c r="M15876"/>
    </row>
    <row r="15877" spans="12:13">
      <c r="L15877" s="44"/>
      <c r="M15877"/>
    </row>
    <row r="15878" spans="12:13">
      <c r="L15878" s="44"/>
      <c r="M15878"/>
    </row>
    <row r="15879" spans="12:13">
      <c r="L15879" s="44"/>
      <c r="M15879"/>
    </row>
    <row r="15880" spans="12:13">
      <c r="L15880" s="44"/>
      <c r="M15880"/>
    </row>
    <row r="15881" spans="12:13">
      <c r="L15881" s="44"/>
      <c r="M15881"/>
    </row>
    <row r="15882" spans="12:13">
      <c r="L15882" s="44"/>
      <c r="M15882"/>
    </row>
    <row r="15883" spans="12:13">
      <c r="L15883" s="44"/>
      <c r="M15883"/>
    </row>
    <row r="15884" spans="12:13">
      <c r="L15884" s="44"/>
      <c r="M15884"/>
    </row>
    <row r="15885" spans="12:13">
      <c r="L15885" s="44"/>
      <c r="M15885"/>
    </row>
    <row r="15886" spans="12:13">
      <c r="L15886" s="44"/>
      <c r="M15886"/>
    </row>
    <row r="15887" spans="12:13">
      <c r="L15887" s="44"/>
      <c r="M15887"/>
    </row>
    <row r="15888" spans="12:13">
      <c r="L15888" s="44"/>
      <c r="M15888"/>
    </row>
    <row r="15889" spans="12:13">
      <c r="L15889" s="44"/>
      <c r="M15889"/>
    </row>
    <row r="15890" spans="12:13">
      <c r="L15890" s="44"/>
      <c r="M15890"/>
    </row>
    <row r="15891" spans="12:13">
      <c r="L15891" s="44"/>
      <c r="M15891"/>
    </row>
    <row r="15892" spans="12:13">
      <c r="L15892" s="44"/>
      <c r="M15892"/>
    </row>
    <row r="15893" spans="12:13">
      <c r="L15893" s="44"/>
      <c r="M15893"/>
    </row>
    <row r="15894" spans="12:13">
      <c r="L15894" s="44"/>
      <c r="M15894"/>
    </row>
    <row r="15895" spans="12:13">
      <c r="L15895" s="44"/>
      <c r="M15895"/>
    </row>
    <row r="15896" spans="12:13">
      <c r="L15896" s="44"/>
      <c r="M15896"/>
    </row>
    <row r="15897" spans="12:13">
      <c r="L15897" s="44"/>
      <c r="M15897"/>
    </row>
    <row r="15898" spans="12:13">
      <c r="L15898" s="44"/>
      <c r="M15898"/>
    </row>
    <row r="15899" spans="12:13">
      <c r="L15899" s="44"/>
      <c r="M15899"/>
    </row>
    <row r="15900" spans="12:13">
      <c r="L15900" s="44"/>
      <c r="M15900"/>
    </row>
    <row r="15901" spans="12:13">
      <c r="L15901" s="44"/>
      <c r="M15901"/>
    </row>
    <row r="15902" spans="12:13">
      <c r="L15902" s="44"/>
      <c r="M15902"/>
    </row>
    <row r="15903" spans="12:13">
      <c r="L15903" s="44"/>
      <c r="M15903"/>
    </row>
    <row r="15904" spans="12:13">
      <c r="L15904" s="44"/>
      <c r="M15904"/>
    </row>
    <row r="15905" spans="12:13">
      <c r="L15905" s="44"/>
      <c r="M15905"/>
    </row>
    <row r="15906" spans="12:13">
      <c r="L15906" s="44"/>
      <c r="M15906"/>
    </row>
    <row r="15907" spans="12:13">
      <c r="L15907" s="44"/>
      <c r="M15907"/>
    </row>
    <row r="15908" spans="12:13">
      <c r="L15908" s="44"/>
      <c r="M15908"/>
    </row>
    <row r="15909" spans="12:13">
      <c r="L15909" s="44"/>
      <c r="M15909"/>
    </row>
    <row r="15910" spans="12:13">
      <c r="L15910" s="44"/>
      <c r="M15910"/>
    </row>
    <row r="15911" spans="12:13">
      <c r="L15911" s="44"/>
      <c r="M15911"/>
    </row>
    <row r="15912" spans="12:13">
      <c r="L15912" s="44"/>
      <c r="M15912"/>
    </row>
    <row r="15913" spans="12:13">
      <c r="L15913" s="44"/>
      <c r="M15913"/>
    </row>
    <row r="15914" spans="12:13">
      <c r="L15914" s="44"/>
      <c r="M15914"/>
    </row>
    <row r="15915" spans="12:13">
      <c r="L15915" s="44"/>
      <c r="M15915"/>
    </row>
    <row r="15916" spans="12:13">
      <c r="L15916" s="44"/>
      <c r="M15916"/>
    </row>
    <row r="15917" spans="12:13">
      <c r="L15917" s="44"/>
      <c r="M15917"/>
    </row>
    <row r="15918" spans="12:13">
      <c r="L15918" s="44"/>
      <c r="M15918"/>
    </row>
    <row r="15919" spans="12:13">
      <c r="L15919" s="44"/>
      <c r="M15919"/>
    </row>
    <row r="15920" spans="12:13">
      <c r="L15920" s="44"/>
      <c r="M15920"/>
    </row>
    <row r="15921" spans="12:13">
      <c r="L15921" s="44"/>
      <c r="M15921"/>
    </row>
    <row r="15922" spans="12:13">
      <c r="L15922" s="44"/>
      <c r="M15922"/>
    </row>
    <row r="15923" spans="12:13">
      <c r="L15923" s="44"/>
      <c r="M15923"/>
    </row>
    <row r="15924" spans="12:13">
      <c r="L15924" s="44"/>
      <c r="M15924"/>
    </row>
    <row r="15925" spans="12:13">
      <c r="L15925" s="44"/>
      <c r="M15925"/>
    </row>
    <row r="15926" spans="12:13">
      <c r="L15926" s="44"/>
      <c r="M15926"/>
    </row>
    <row r="15927" spans="12:13">
      <c r="L15927" s="44"/>
      <c r="M15927"/>
    </row>
    <row r="15928" spans="12:13">
      <c r="L15928" s="44"/>
      <c r="M15928"/>
    </row>
    <row r="15929" spans="12:13">
      <c r="L15929" s="44"/>
      <c r="M15929"/>
    </row>
    <row r="15930" spans="12:13">
      <c r="L15930" s="44"/>
      <c r="M15930"/>
    </row>
    <row r="15931" spans="12:13">
      <c r="L15931" s="44"/>
      <c r="M15931"/>
    </row>
    <row r="15932" spans="12:13">
      <c r="L15932" s="44"/>
      <c r="M15932"/>
    </row>
    <row r="15933" spans="12:13">
      <c r="L15933" s="44"/>
      <c r="M15933"/>
    </row>
    <row r="15934" spans="12:13">
      <c r="L15934" s="44"/>
      <c r="M15934"/>
    </row>
    <row r="15935" spans="12:13">
      <c r="L15935" s="44"/>
      <c r="M15935"/>
    </row>
    <row r="15936" spans="12:13">
      <c r="L15936" s="44"/>
      <c r="M15936"/>
    </row>
    <row r="15937" spans="12:13">
      <c r="L15937" s="44"/>
      <c r="M15937"/>
    </row>
    <row r="15938" spans="12:13">
      <c r="L15938" s="44"/>
      <c r="M15938"/>
    </row>
    <row r="15939" spans="12:13">
      <c r="L15939" s="44"/>
      <c r="M15939"/>
    </row>
    <row r="15940" spans="12:13">
      <c r="L15940" s="44"/>
      <c r="M15940"/>
    </row>
    <row r="15941" spans="12:13">
      <c r="L15941" s="44"/>
      <c r="M15941"/>
    </row>
    <row r="15942" spans="12:13">
      <c r="L15942" s="44"/>
      <c r="M15942"/>
    </row>
    <row r="15943" spans="12:13">
      <c r="L15943" s="44"/>
      <c r="M15943"/>
    </row>
    <row r="15944" spans="12:13">
      <c r="L15944" s="44"/>
      <c r="M15944"/>
    </row>
    <row r="15945" spans="12:13">
      <c r="L15945" s="44"/>
      <c r="M15945"/>
    </row>
    <row r="15946" spans="12:13">
      <c r="L15946" s="44"/>
      <c r="M15946"/>
    </row>
    <row r="15947" spans="12:13">
      <c r="L15947" s="44"/>
      <c r="M15947"/>
    </row>
    <row r="15948" spans="12:13">
      <c r="L15948" s="44"/>
      <c r="M15948"/>
    </row>
    <row r="15949" spans="12:13">
      <c r="L15949" s="44"/>
      <c r="M15949"/>
    </row>
    <row r="15950" spans="12:13">
      <c r="L15950" s="44"/>
      <c r="M15950"/>
    </row>
    <row r="15951" spans="12:13">
      <c r="L15951" s="44"/>
      <c r="M15951"/>
    </row>
    <row r="15952" spans="12:13">
      <c r="L15952" s="44"/>
      <c r="M15952"/>
    </row>
    <row r="15953" spans="12:13">
      <c r="L15953" s="44"/>
      <c r="M15953"/>
    </row>
    <row r="15954" spans="12:13">
      <c r="L15954" s="44"/>
      <c r="M15954"/>
    </row>
    <row r="15955" spans="12:13">
      <c r="L15955" s="44"/>
      <c r="M15955"/>
    </row>
    <row r="15956" spans="12:13">
      <c r="L15956" s="44"/>
      <c r="M15956"/>
    </row>
    <row r="15957" spans="12:13">
      <c r="L15957" s="44"/>
      <c r="M15957"/>
    </row>
    <row r="15958" spans="12:13">
      <c r="L15958" s="44"/>
      <c r="M15958"/>
    </row>
    <row r="15959" spans="12:13">
      <c r="L15959" s="44"/>
      <c r="M15959"/>
    </row>
    <row r="15960" spans="12:13">
      <c r="L15960" s="44"/>
      <c r="M15960"/>
    </row>
    <row r="15961" spans="12:13">
      <c r="L15961" s="44"/>
      <c r="M15961"/>
    </row>
    <row r="15962" spans="12:13">
      <c r="L15962" s="44"/>
      <c r="M15962"/>
    </row>
    <row r="15963" spans="12:13">
      <c r="L15963" s="44"/>
      <c r="M15963"/>
    </row>
    <row r="15964" spans="12:13">
      <c r="L15964" s="44"/>
      <c r="M15964"/>
    </row>
    <row r="15965" spans="12:13">
      <c r="L15965" s="44"/>
      <c r="M15965"/>
    </row>
    <row r="15966" spans="12:13">
      <c r="L15966" s="44"/>
      <c r="M15966"/>
    </row>
    <row r="15967" spans="12:13">
      <c r="L15967" s="44"/>
      <c r="M15967"/>
    </row>
    <row r="15968" spans="12:13">
      <c r="L15968" s="44"/>
      <c r="M15968"/>
    </row>
    <row r="15969" spans="12:13">
      <c r="L15969" s="44"/>
      <c r="M15969"/>
    </row>
    <row r="15970" spans="12:13">
      <c r="L15970" s="44"/>
      <c r="M15970"/>
    </row>
    <row r="15971" spans="12:13">
      <c r="L15971" s="44"/>
      <c r="M15971"/>
    </row>
    <row r="15972" spans="12:13">
      <c r="L15972" s="44"/>
      <c r="M15972"/>
    </row>
    <row r="15973" spans="12:13">
      <c r="L15973" s="44"/>
      <c r="M15973"/>
    </row>
    <row r="15974" spans="12:13">
      <c r="L15974" s="44"/>
      <c r="M15974"/>
    </row>
    <row r="15975" spans="12:13">
      <c r="L15975" s="44"/>
      <c r="M15975"/>
    </row>
    <row r="15976" spans="12:13">
      <c r="L15976" s="44"/>
      <c r="M15976"/>
    </row>
    <row r="15977" spans="12:13">
      <c r="L15977" s="44"/>
      <c r="M15977"/>
    </row>
    <row r="15978" spans="12:13">
      <c r="L15978" s="44"/>
      <c r="M15978"/>
    </row>
    <row r="15979" spans="12:13">
      <c r="L15979" s="44"/>
      <c r="M15979"/>
    </row>
    <row r="15980" spans="12:13">
      <c r="L15980" s="44"/>
      <c r="M15980"/>
    </row>
    <row r="15981" spans="12:13">
      <c r="L15981" s="44"/>
      <c r="M15981"/>
    </row>
    <row r="15982" spans="12:13">
      <c r="L15982" s="44"/>
      <c r="M15982"/>
    </row>
    <row r="15983" spans="12:13">
      <c r="L15983" s="44"/>
      <c r="M15983"/>
    </row>
    <row r="15984" spans="12:13">
      <c r="L15984" s="44"/>
      <c r="M15984"/>
    </row>
    <row r="15985" spans="12:13">
      <c r="L15985" s="44"/>
      <c r="M15985"/>
    </row>
    <row r="15986" spans="12:13">
      <c r="L15986" s="44"/>
      <c r="M15986"/>
    </row>
    <row r="15987" spans="12:13">
      <c r="L15987" s="44"/>
      <c r="M15987"/>
    </row>
    <row r="15988" spans="12:13">
      <c r="L15988" s="44"/>
      <c r="M15988"/>
    </row>
    <row r="15989" spans="12:13">
      <c r="L15989" s="44"/>
      <c r="M15989"/>
    </row>
    <row r="15990" spans="12:13">
      <c r="L15990" s="44"/>
      <c r="M15990"/>
    </row>
    <row r="15991" spans="12:13">
      <c r="L15991" s="44"/>
      <c r="M15991"/>
    </row>
    <row r="15992" spans="12:13">
      <c r="L15992" s="44"/>
      <c r="M15992"/>
    </row>
    <row r="15993" spans="12:13">
      <c r="L15993" s="44"/>
      <c r="M15993"/>
    </row>
    <row r="15994" spans="12:13">
      <c r="L15994" s="44"/>
      <c r="M15994"/>
    </row>
    <row r="15995" spans="12:13">
      <c r="L15995" s="44"/>
      <c r="M15995"/>
    </row>
    <row r="15996" spans="12:13">
      <c r="L15996" s="44"/>
      <c r="M15996"/>
    </row>
    <row r="15997" spans="12:13">
      <c r="L15997" s="44"/>
      <c r="M15997"/>
    </row>
    <row r="15998" spans="12:13">
      <c r="L15998" s="44"/>
      <c r="M15998"/>
    </row>
    <row r="15999" spans="12:13">
      <c r="L15999" s="44"/>
      <c r="M15999"/>
    </row>
    <row r="16000" spans="12:13">
      <c r="L16000" s="44"/>
      <c r="M16000"/>
    </row>
    <row r="16001" spans="12:13">
      <c r="L16001" s="44"/>
      <c r="M16001"/>
    </row>
    <row r="16002" spans="12:13">
      <c r="L16002" s="44"/>
      <c r="M16002"/>
    </row>
    <row r="16003" spans="12:13">
      <c r="L16003" s="44"/>
      <c r="M16003"/>
    </row>
    <row r="16004" spans="12:13">
      <c r="L16004" s="44"/>
      <c r="M16004"/>
    </row>
    <row r="16005" spans="12:13">
      <c r="L16005" s="44"/>
      <c r="M16005"/>
    </row>
    <row r="16006" spans="12:13">
      <c r="L16006" s="44"/>
      <c r="M16006"/>
    </row>
    <row r="16007" spans="12:13">
      <c r="L16007" s="44"/>
      <c r="M16007"/>
    </row>
    <row r="16008" spans="12:13">
      <c r="L16008" s="44"/>
      <c r="M16008"/>
    </row>
    <row r="16009" spans="12:13">
      <c r="L16009" s="44"/>
      <c r="M16009"/>
    </row>
    <row r="16010" spans="12:13">
      <c r="L16010" s="44"/>
      <c r="M16010"/>
    </row>
    <row r="16011" spans="12:13">
      <c r="L16011" s="44"/>
      <c r="M16011"/>
    </row>
    <row r="16012" spans="12:13">
      <c r="L16012" s="44"/>
      <c r="M16012"/>
    </row>
    <row r="16013" spans="12:13">
      <c r="L16013" s="44"/>
      <c r="M16013"/>
    </row>
    <row r="16014" spans="12:13">
      <c r="L16014" s="44"/>
      <c r="M16014"/>
    </row>
    <row r="16015" spans="12:13">
      <c r="L16015" s="44"/>
      <c r="M16015"/>
    </row>
    <row r="16016" spans="12:13">
      <c r="L16016" s="44"/>
      <c r="M16016"/>
    </row>
    <row r="16017" spans="12:13">
      <c r="L16017" s="44"/>
      <c r="M16017"/>
    </row>
    <row r="16018" spans="12:13">
      <c r="L16018" s="44"/>
      <c r="M16018"/>
    </row>
    <row r="16019" spans="12:13">
      <c r="L16019" s="44"/>
      <c r="M16019"/>
    </row>
    <row r="16020" spans="12:13">
      <c r="L16020" s="44"/>
      <c r="M16020"/>
    </row>
    <row r="16021" spans="12:13">
      <c r="L16021" s="44"/>
      <c r="M16021"/>
    </row>
    <row r="16022" spans="12:13">
      <c r="L16022" s="44"/>
      <c r="M16022"/>
    </row>
    <row r="16023" spans="12:13">
      <c r="L16023" s="44"/>
      <c r="M16023"/>
    </row>
    <row r="16024" spans="12:13">
      <c r="L16024" s="44"/>
      <c r="M16024"/>
    </row>
    <row r="16025" spans="12:13">
      <c r="L16025" s="44"/>
      <c r="M16025"/>
    </row>
    <row r="16026" spans="12:13">
      <c r="L16026" s="44"/>
      <c r="M16026"/>
    </row>
    <row r="16027" spans="12:13">
      <c r="L16027" s="44"/>
      <c r="M16027"/>
    </row>
    <row r="16028" spans="12:13">
      <c r="L16028" s="44"/>
      <c r="M16028"/>
    </row>
    <row r="16029" spans="12:13">
      <c r="L16029" s="44"/>
      <c r="M16029"/>
    </row>
    <row r="16030" spans="12:13">
      <c r="L16030" s="44"/>
      <c r="M16030"/>
    </row>
    <row r="16031" spans="12:13">
      <c r="L16031" s="44"/>
      <c r="M16031"/>
    </row>
    <row r="16032" spans="12:13">
      <c r="L16032" s="44"/>
      <c r="M16032"/>
    </row>
    <row r="16033" spans="12:13">
      <c r="L16033" s="44"/>
      <c r="M16033"/>
    </row>
    <row r="16034" spans="12:13">
      <c r="L16034" s="44"/>
      <c r="M16034"/>
    </row>
    <row r="16035" spans="12:13">
      <c r="L16035" s="44"/>
      <c r="M16035"/>
    </row>
    <row r="16036" spans="12:13">
      <c r="L16036" s="44"/>
      <c r="M16036"/>
    </row>
    <row r="16037" spans="12:13">
      <c r="L16037" s="44"/>
      <c r="M16037"/>
    </row>
    <row r="16038" spans="12:13">
      <c r="L16038" s="44"/>
      <c r="M16038"/>
    </row>
    <row r="16039" spans="12:13">
      <c r="L16039" s="44"/>
      <c r="M16039"/>
    </row>
    <row r="16040" spans="12:13">
      <c r="L16040" s="44"/>
      <c r="M16040"/>
    </row>
    <row r="16041" spans="12:13">
      <c r="L16041" s="44"/>
      <c r="M16041"/>
    </row>
    <row r="16042" spans="12:13">
      <c r="L16042" s="44"/>
      <c r="M16042"/>
    </row>
    <row r="16043" spans="12:13">
      <c r="L16043" s="44"/>
      <c r="M16043"/>
    </row>
    <row r="16044" spans="12:13">
      <c r="L16044" s="44"/>
      <c r="M16044"/>
    </row>
    <row r="16045" spans="12:13">
      <c r="L16045" s="44"/>
      <c r="M16045"/>
    </row>
    <row r="16046" spans="12:13">
      <c r="L16046" s="44"/>
      <c r="M16046"/>
    </row>
    <row r="16047" spans="12:13">
      <c r="L16047" s="44"/>
      <c r="M16047"/>
    </row>
    <row r="16048" spans="12:13">
      <c r="L16048" s="44"/>
      <c r="M16048"/>
    </row>
    <row r="16049" spans="12:13">
      <c r="L16049" s="44"/>
      <c r="M16049"/>
    </row>
    <row r="16050" spans="12:13">
      <c r="L16050" s="44"/>
      <c r="M16050"/>
    </row>
    <row r="16051" spans="12:13">
      <c r="L16051" s="44"/>
      <c r="M16051"/>
    </row>
    <row r="16052" spans="12:13">
      <c r="L16052" s="44"/>
      <c r="M16052"/>
    </row>
    <row r="16053" spans="12:13">
      <c r="L16053" s="44"/>
      <c r="M16053"/>
    </row>
    <row r="16054" spans="12:13">
      <c r="L16054" s="44"/>
      <c r="M16054"/>
    </row>
    <row r="16055" spans="12:13">
      <c r="L16055" s="44"/>
      <c r="M16055"/>
    </row>
    <row r="16056" spans="12:13">
      <c r="L16056" s="44"/>
      <c r="M16056"/>
    </row>
    <row r="16057" spans="12:13">
      <c r="L16057" s="44"/>
      <c r="M16057"/>
    </row>
    <row r="16058" spans="12:13">
      <c r="L16058" s="44"/>
      <c r="M16058"/>
    </row>
    <row r="16059" spans="12:13">
      <c r="L16059" s="44"/>
      <c r="M16059"/>
    </row>
    <row r="16060" spans="12:13">
      <c r="L16060" s="44"/>
      <c r="M16060"/>
    </row>
    <row r="16061" spans="12:13">
      <c r="L16061" s="44"/>
      <c r="M16061"/>
    </row>
    <row r="16062" spans="12:13">
      <c r="L16062" s="44"/>
      <c r="M16062"/>
    </row>
    <row r="16063" spans="12:13">
      <c r="L16063" s="44"/>
      <c r="M16063"/>
    </row>
    <row r="16064" spans="12:13">
      <c r="L16064" s="44"/>
      <c r="M16064"/>
    </row>
    <row r="16065" spans="12:13">
      <c r="L16065" s="44"/>
      <c r="M16065"/>
    </row>
    <row r="16066" spans="12:13">
      <c r="L16066" s="44"/>
      <c r="M16066"/>
    </row>
    <row r="16067" spans="12:13">
      <c r="L16067" s="44"/>
      <c r="M16067"/>
    </row>
    <row r="16068" spans="12:13">
      <c r="L16068" s="44"/>
      <c r="M16068"/>
    </row>
    <row r="16069" spans="12:13">
      <c r="L16069" s="44"/>
      <c r="M16069"/>
    </row>
    <row r="16070" spans="12:13">
      <c r="L16070" s="44"/>
      <c r="M16070"/>
    </row>
    <row r="16071" spans="12:13">
      <c r="L16071" s="44"/>
      <c r="M16071"/>
    </row>
    <row r="16072" spans="12:13">
      <c r="L16072" s="44"/>
      <c r="M16072"/>
    </row>
    <row r="16073" spans="12:13">
      <c r="L16073" s="44"/>
      <c r="M16073"/>
    </row>
    <row r="16074" spans="12:13">
      <c r="L16074" s="44"/>
      <c r="M16074"/>
    </row>
    <row r="16075" spans="12:13">
      <c r="L16075" s="44"/>
      <c r="M16075"/>
    </row>
    <row r="16076" spans="12:13">
      <c r="L16076" s="44"/>
      <c r="M16076"/>
    </row>
    <row r="16077" spans="12:13">
      <c r="L16077" s="44"/>
      <c r="M16077"/>
    </row>
    <row r="16078" spans="12:13">
      <c r="L16078" s="44"/>
      <c r="M16078"/>
    </row>
    <row r="16079" spans="12:13">
      <c r="L16079" s="44"/>
      <c r="M16079"/>
    </row>
    <row r="16080" spans="12:13">
      <c r="L16080" s="44"/>
      <c r="M16080"/>
    </row>
    <row r="16081" spans="12:13">
      <c r="L16081" s="44"/>
      <c r="M16081"/>
    </row>
    <row r="16082" spans="12:13">
      <c r="L16082" s="44"/>
      <c r="M16082"/>
    </row>
    <row r="16083" spans="12:13">
      <c r="L16083" s="44"/>
      <c r="M16083"/>
    </row>
    <row r="16084" spans="12:13">
      <c r="L16084" s="44"/>
      <c r="M16084"/>
    </row>
    <row r="16085" spans="12:13">
      <c r="L16085" s="44"/>
      <c r="M16085"/>
    </row>
    <row r="16086" spans="12:13">
      <c r="L16086" s="44"/>
      <c r="M16086"/>
    </row>
    <row r="16087" spans="12:13">
      <c r="L16087" s="44"/>
      <c r="M16087"/>
    </row>
    <row r="16088" spans="12:13">
      <c r="L16088" s="44"/>
      <c r="M16088"/>
    </row>
    <row r="16089" spans="12:13">
      <c r="L16089" s="44"/>
      <c r="M16089"/>
    </row>
    <row r="16090" spans="12:13">
      <c r="L16090" s="44"/>
      <c r="M16090"/>
    </row>
    <row r="16091" spans="12:13">
      <c r="L16091" s="44"/>
      <c r="M16091"/>
    </row>
    <row r="16092" spans="12:13">
      <c r="L16092" s="44"/>
      <c r="M16092"/>
    </row>
    <row r="16093" spans="12:13">
      <c r="L16093" s="44"/>
      <c r="M16093"/>
    </row>
    <row r="16094" spans="12:13">
      <c r="L16094" s="44"/>
      <c r="M16094"/>
    </row>
    <row r="16095" spans="12:13">
      <c r="L16095" s="44"/>
      <c r="M16095"/>
    </row>
    <row r="16096" spans="12:13">
      <c r="L16096" s="44"/>
      <c r="M16096"/>
    </row>
    <row r="16097" spans="12:13">
      <c r="L16097" s="44"/>
      <c r="M16097"/>
    </row>
    <row r="16098" spans="12:13">
      <c r="L16098" s="44"/>
      <c r="M16098"/>
    </row>
    <row r="16099" spans="12:13">
      <c r="L16099" s="44"/>
      <c r="M16099"/>
    </row>
    <row r="16100" spans="12:13">
      <c r="L16100" s="44"/>
      <c r="M16100"/>
    </row>
    <row r="16101" spans="12:13">
      <c r="L16101" s="44"/>
      <c r="M16101"/>
    </row>
    <row r="16102" spans="12:13">
      <c r="L16102" s="44"/>
      <c r="M16102"/>
    </row>
    <row r="16103" spans="12:13">
      <c r="L16103" s="44"/>
      <c r="M16103"/>
    </row>
    <row r="16104" spans="12:13">
      <c r="L16104" s="44"/>
      <c r="M16104"/>
    </row>
    <row r="16105" spans="12:13">
      <c r="L16105" s="44"/>
      <c r="M16105"/>
    </row>
    <row r="16106" spans="12:13">
      <c r="L16106" s="44"/>
      <c r="M16106"/>
    </row>
    <row r="16107" spans="12:13">
      <c r="L16107" s="44"/>
      <c r="M16107"/>
    </row>
    <row r="16108" spans="12:13">
      <c r="L16108" s="44"/>
      <c r="M16108"/>
    </row>
    <row r="16109" spans="12:13">
      <c r="L16109" s="44"/>
      <c r="M16109"/>
    </row>
    <row r="16110" spans="12:13">
      <c r="L16110" s="44"/>
      <c r="M16110"/>
    </row>
    <row r="16111" spans="12:13">
      <c r="L16111" s="44"/>
      <c r="M16111"/>
    </row>
    <row r="16112" spans="12:13">
      <c r="L16112" s="44"/>
      <c r="M16112"/>
    </row>
    <row r="16113" spans="12:13">
      <c r="L16113" s="44"/>
      <c r="M16113"/>
    </row>
    <row r="16114" spans="12:13">
      <c r="L16114" s="44"/>
      <c r="M16114"/>
    </row>
    <row r="16115" spans="12:13">
      <c r="L16115" s="44"/>
      <c r="M16115"/>
    </row>
    <row r="16116" spans="12:13">
      <c r="L16116" s="44"/>
      <c r="M16116"/>
    </row>
    <row r="16117" spans="12:13">
      <c r="L16117" s="44"/>
      <c r="M16117"/>
    </row>
    <row r="16118" spans="12:13">
      <c r="L16118" s="44"/>
      <c r="M16118"/>
    </row>
    <row r="16119" spans="12:13">
      <c r="L16119" s="44"/>
      <c r="M16119"/>
    </row>
    <row r="16120" spans="12:13">
      <c r="L16120" s="44"/>
      <c r="M16120"/>
    </row>
    <row r="16121" spans="12:13">
      <c r="L16121" s="44"/>
      <c r="M16121"/>
    </row>
    <row r="16122" spans="12:13">
      <c r="L16122" s="44"/>
      <c r="M16122"/>
    </row>
    <row r="16123" spans="12:13">
      <c r="L16123" s="44"/>
      <c r="M16123"/>
    </row>
    <row r="16124" spans="12:13">
      <c r="L16124" s="44"/>
      <c r="M16124"/>
    </row>
    <row r="16125" spans="12:13">
      <c r="L16125" s="44"/>
      <c r="M16125"/>
    </row>
    <row r="16126" spans="12:13">
      <c r="L16126" s="44"/>
      <c r="M16126"/>
    </row>
    <row r="16127" spans="12:13">
      <c r="L16127" s="44"/>
      <c r="M16127"/>
    </row>
    <row r="16128" spans="12:13">
      <c r="L16128" s="44"/>
      <c r="M16128"/>
    </row>
    <row r="16129" spans="12:13">
      <c r="L16129" s="44"/>
      <c r="M16129"/>
    </row>
    <row r="16130" spans="12:13">
      <c r="L16130" s="44"/>
      <c r="M16130"/>
    </row>
    <row r="16131" spans="12:13">
      <c r="L16131" s="44"/>
      <c r="M16131"/>
    </row>
    <row r="16132" spans="12:13">
      <c r="L16132" s="44"/>
      <c r="M16132"/>
    </row>
    <row r="16133" spans="12:13">
      <c r="L16133" s="44"/>
      <c r="M16133"/>
    </row>
    <row r="16134" spans="12:13">
      <c r="L16134" s="44"/>
      <c r="M16134"/>
    </row>
    <row r="16135" spans="12:13">
      <c r="L16135" s="44"/>
      <c r="M16135"/>
    </row>
    <row r="16136" spans="12:13">
      <c r="L16136" s="44"/>
      <c r="M16136"/>
    </row>
    <row r="16137" spans="12:13">
      <c r="L16137" s="44"/>
      <c r="M16137"/>
    </row>
    <row r="16138" spans="12:13">
      <c r="L16138" s="44"/>
      <c r="M16138"/>
    </row>
    <row r="16139" spans="12:13">
      <c r="L16139" s="44"/>
      <c r="M16139"/>
    </row>
    <row r="16140" spans="12:13">
      <c r="L16140" s="44"/>
      <c r="M16140"/>
    </row>
    <row r="16141" spans="12:13">
      <c r="L16141" s="44"/>
      <c r="M16141"/>
    </row>
    <row r="16142" spans="12:13">
      <c r="L16142" s="44"/>
      <c r="M16142"/>
    </row>
    <row r="16143" spans="12:13">
      <c r="L16143" s="44"/>
      <c r="M16143"/>
    </row>
    <row r="16144" spans="12:13">
      <c r="L16144" s="44"/>
      <c r="M16144"/>
    </row>
    <row r="16145" spans="12:13">
      <c r="L16145" s="44"/>
      <c r="M16145"/>
    </row>
    <row r="16146" spans="12:13">
      <c r="L16146" s="44"/>
      <c r="M16146"/>
    </row>
    <row r="16147" spans="12:13">
      <c r="L16147" s="44"/>
      <c r="M16147"/>
    </row>
    <row r="16148" spans="12:13">
      <c r="L16148" s="44"/>
      <c r="M16148"/>
    </row>
    <row r="16149" spans="12:13">
      <c r="L16149" s="44"/>
      <c r="M16149"/>
    </row>
    <row r="16150" spans="12:13">
      <c r="L16150" s="44"/>
      <c r="M16150"/>
    </row>
    <row r="16151" spans="12:13">
      <c r="L16151" s="44"/>
      <c r="M16151"/>
    </row>
    <row r="16152" spans="12:13">
      <c r="L16152" s="44"/>
      <c r="M16152"/>
    </row>
    <row r="16153" spans="12:13">
      <c r="L16153" s="44"/>
      <c r="M16153"/>
    </row>
    <row r="16154" spans="12:13">
      <c r="L16154" s="44"/>
      <c r="M16154"/>
    </row>
    <row r="16155" spans="12:13">
      <c r="L16155" s="44"/>
      <c r="M16155"/>
    </row>
    <row r="16156" spans="12:13">
      <c r="L16156" s="44"/>
      <c r="M16156"/>
    </row>
    <row r="16157" spans="12:13">
      <c r="L16157" s="44"/>
      <c r="M16157"/>
    </row>
    <row r="16158" spans="12:13">
      <c r="L16158" s="44"/>
      <c r="M16158"/>
    </row>
    <row r="16159" spans="12:13">
      <c r="L16159" s="44"/>
      <c r="M16159"/>
    </row>
    <row r="16160" spans="12:13">
      <c r="L16160" s="44"/>
      <c r="M16160"/>
    </row>
    <row r="16161" spans="12:13">
      <c r="L16161" s="44"/>
      <c r="M16161"/>
    </row>
    <row r="16162" spans="12:13">
      <c r="L16162" s="44"/>
      <c r="M16162"/>
    </row>
    <row r="16163" spans="12:13">
      <c r="L16163" s="44"/>
      <c r="M16163"/>
    </row>
    <row r="16164" spans="12:13">
      <c r="L16164" s="44"/>
      <c r="M16164"/>
    </row>
    <row r="16165" spans="12:13">
      <c r="L16165" s="44"/>
      <c r="M16165"/>
    </row>
    <row r="16166" spans="12:13">
      <c r="L16166" s="44"/>
      <c r="M16166"/>
    </row>
    <row r="16167" spans="12:13">
      <c r="L16167" s="44"/>
      <c r="M16167"/>
    </row>
    <row r="16168" spans="12:13">
      <c r="L16168" s="44"/>
      <c r="M16168"/>
    </row>
    <row r="16169" spans="12:13">
      <c r="L16169" s="44"/>
      <c r="M16169"/>
    </row>
    <row r="16170" spans="12:13">
      <c r="L16170" s="44"/>
      <c r="M16170"/>
    </row>
    <row r="16171" spans="12:13">
      <c r="L16171" s="44"/>
      <c r="M16171"/>
    </row>
    <row r="16172" spans="12:13">
      <c r="L16172" s="44"/>
      <c r="M16172"/>
    </row>
    <row r="16173" spans="12:13">
      <c r="L16173" s="44"/>
      <c r="M16173"/>
    </row>
    <row r="16174" spans="12:13">
      <c r="L16174" s="44"/>
      <c r="M16174"/>
    </row>
    <row r="16175" spans="12:13">
      <c r="L16175" s="44"/>
      <c r="M16175"/>
    </row>
    <row r="16176" spans="12:13">
      <c r="L16176" s="44"/>
      <c r="M16176"/>
    </row>
    <row r="16177" spans="12:13">
      <c r="L16177" s="44"/>
      <c r="M16177"/>
    </row>
    <row r="16178" spans="12:13">
      <c r="L16178" s="44"/>
      <c r="M16178"/>
    </row>
    <row r="16179" spans="12:13">
      <c r="L16179" s="44"/>
      <c r="M16179"/>
    </row>
    <row r="16180" spans="12:13">
      <c r="L16180" s="44"/>
      <c r="M16180"/>
    </row>
    <row r="16181" spans="12:13">
      <c r="L16181" s="44"/>
      <c r="M16181"/>
    </row>
    <row r="16182" spans="12:13">
      <c r="L16182" s="44"/>
      <c r="M16182"/>
    </row>
    <row r="16183" spans="12:13">
      <c r="L16183" s="44"/>
      <c r="M16183"/>
    </row>
    <row r="16184" spans="12:13">
      <c r="L16184" s="44"/>
      <c r="M16184"/>
    </row>
    <row r="16185" spans="12:13">
      <c r="L16185" s="44"/>
      <c r="M16185"/>
    </row>
    <row r="16186" spans="12:13">
      <c r="L16186" s="44"/>
      <c r="M16186"/>
    </row>
    <row r="16187" spans="12:13">
      <c r="L16187" s="44"/>
      <c r="M16187"/>
    </row>
    <row r="16188" spans="12:13">
      <c r="L16188" s="44"/>
      <c r="M16188"/>
    </row>
    <row r="16189" spans="12:13">
      <c r="L16189" s="44"/>
      <c r="M16189"/>
    </row>
    <row r="16190" spans="12:13">
      <c r="L16190" s="44"/>
      <c r="M16190"/>
    </row>
    <row r="16191" spans="12:13">
      <c r="L16191" s="44"/>
      <c r="M16191"/>
    </row>
    <row r="16192" spans="12:13">
      <c r="L16192" s="44"/>
      <c r="M16192"/>
    </row>
    <row r="16193" spans="12:13">
      <c r="L16193" s="44"/>
      <c r="M16193"/>
    </row>
    <row r="16194" spans="12:13">
      <c r="L16194" s="44"/>
      <c r="M16194"/>
    </row>
    <row r="16195" spans="12:13">
      <c r="L16195" s="44"/>
      <c r="M16195"/>
    </row>
    <row r="16196" spans="12:13">
      <c r="L16196" s="44"/>
      <c r="M16196"/>
    </row>
    <row r="16197" spans="12:13">
      <c r="L16197" s="44"/>
      <c r="M16197"/>
    </row>
    <row r="16198" spans="12:13">
      <c r="L16198" s="44"/>
      <c r="M16198"/>
    </row>
    <row r="16199" spans="12:13">
      <c r="L16199" s="44"/>
      <c r="M16199"/>
    </row>
    <row r="16200" spans="12:13">
      <c r="L16200" s="44"/>
      <c r="M16200"/>
    </row>
    <row r="16201" spans="12:13">
      <c r="L16201" s="44"/>
      <c r="M16201"/>
    </row>
    <row r="16202" spans="12:13">
      <c r="L16202" s="44"/>
      <c r="M16202"/>
    </row>
    <row r="16203" spans="12:13">
      <c r="L16203" s="44"/>
      <c r="M16203"/>
    </row>
    <row r="16204" spans="12:13">
      <c r="L16204" s="44"/>
      <c r="M16204"/>
    </row>
    <row r="16205" spans="12:13">
      <c r="L16205" s="44"/>
      <c r="M16205"/>
    </row>
    <row r="16206" spans="12:13">
      <c r="L16206" s="44"/>
      <c r="M16206"/>
    </row>
    <row r="16207" spans="12:13">
      <c r="L16207" s="44"/>
      <c r="M16207"/>
    </row>
    <row r="16208" spans="12:13">
      <c r="L16208" s="44"/>
      <c r="M16208"/>
    </row>
    <row r="16209" spans="12:13">
      <c r="L16209" s="44"/>
      <c r="M16209"/>
    </row>
    <row r="16210" spans="12:13">
      <c r="L16210" s="44"/>
      <c r="M16210"/>
    </row>
    <row r="16211" spans="12:13">
      <c r="L16211" s="44"/>
      <c r="M16211"/>
    </row>
    <row r="16212" spans="12:13">
      <c r="L16212" s="44"/>
      <c r="M16212"/>
    </row>
    <row r="16213" spans="12:13">
      <c r="L16213" s="44"/>
      <c r="M16213"/>
    </row>
    <row r="16214" spans="12:13">
      <c r="L16214" s="44"/>
      <c r="M16214"/>
    </row>
    <row r="16215" spans="12:13">
      <c r="L16215" s="44"/>
      <c r="M16215"/>
    </row>
    <row r="16216" spans="12:13">
      <c r="L16216" s="44"/>
      <c r="M16216"/>
    </row>
    <row r="16217" spans="12:13">
      <c r="L16217" s="44"/>
      <c r="M16217"/>
    </row>
    <row r="16218" spans="12:13">
      <c r="L16218" s="44"/>
      <c r="M16218"/>
    </row>
    <row r="16219" spans="12:13">
      <c r="L16219" s="44"/>
      <c r="M16219"/>
    </row>
    <row r="16220" spans="12:13">
      <c r="L16220" s="44"/>
      <c r="M16220"/>
    </row>
    <row r="16221" spans="12:13">
      <c r="L16221" s="44"/>
      <c r="M16221"/>
    </row>
    <row r="16222" spans="12:13">
      <c r="L16222" s="44"/>
      <c r="M16222"/>
    </row>
    <row r="16223" spans="12:13">
      <c r="L16223" s="44"/>
      <c r="M16223"/>
    </row>
    <row r="16224" spans="12:13">
      <c r="L16224" s="44"/>
      <c r="M16224"/>
    </row>
    <row r="16225" spans="12:13">
      <c r="L16225" s="44"/>
      <c r="M16225"/>
    </row>
    <row r="16226" spans="12:13">
      <c r="L16226" s="44"/>
      <c r="M16226"/>
    </row>
    <row r="16227" spans="12:13">
      <c r="L16227" s="44"/>
      <c r="M16227"/>
    </row>
    <row r="16228" spans="12:13">
      <c r="L16228" s="44"/>
      <c r="M16228"/>
    </row>
    <row r="16229" spans="12:13">
      <c r="L16229" s="44"/>
      <c r="M16229"/>
    </row>
    <row r="16230" spans="12:13">
      <c r="L16230" s="44"/>
      <c r="M16230"/>
    </row>
    <row r="16231" spans="12:13">
      <c r="L16231" s="44"/>
      <c r="M16231"/>
    </row>
    <row r="16232" spans="12:13">
      <c r="L16232" s="44"/>
      <c r="M16232"/>
    </row>
    <row r="16233" spans="12:13">
      <c r="L16233" s="44"/>
      <c r="M16233"/>
    </row>
    <row r="16234" spans="12:13">
      <c r="L16234" s="44"/>
      <c r="M16234"/>
    </row>
    <row r="16235" spans="12:13">
      <c r="L16235" s="44"/>
      <c r="M16235"/>
    </row>
    <row r="16236" spans="12:13">
      <c r="L16236" s="44"/>
      <c r="M16236"/>
    </row>
    <row r="16237" spans="12:13">
      <c r="L16237" s="44"/>
      <c r="M16237"/>
    </row>
    <row r="16238" spans="12:13">
      <c r="L16238" s="44"/>
      <c r="M16238"/>
    </row>
    <row r="16239" spans="12:13">
      <c r="L16239" s="44"/>
      <c r="M16239"/>
    </row>
    <row r="16240" spans="12:13">
      <c r="L16240" s="44"/>
      <c r="M16240"/>
    </row>
    <row r="16241" spans="12:13">
      <c r="L16241" s="44"/>
      <c r="M16241"/>
    </row>
    <row r="16242" spans="12:13">
      <c r="L16242" s="44"/>
      <c r="M16242"/>
    </row>
    <row r="16243" spans="12:13">
      <c r="L16243" s="44"/>
      <c r="M16243"/>
    </row>
    <row r="16244" spans="12:13">
      <c r="L16244" s="44"/>
      <c r="M16244"/>
    </row>
    <row r="16245" spans="12:13">
      <c r="L16245" s="44"/>
      <c r="M16245"/>
    </row>
    <row r="16246" spans="12:13">
      <c r="L16246" s="44"/>
      <c r="M16246"/>
    </row>
    <row r="16247" spans="12:13">
      <c r="L16247" s="44"/>
      <c r="M16247"/>
    </row>
    <row r="16248" spans="12:13">
      <c r="L16248" s="44"/>
      <c r="M16248"/>
    </row>
    <row r="16249" spans="12:13">
      <c r="L16249" s="44"/>
      <c r="M16249"/>
    </row>
    <row r="16250" spans="12:13">
      <c r="L16250" s="44"/>
      <c r="M16250"/>
    </row>
    <row r="16251" spans="12:13">
      <c r="L16251" s="44"/>
      <c r="M16251"/>
    </row>
    <row r="16252" spans="12:13">
      <c r="L16252" s="44"/>
      <c r="M16252"/>
    </row>
    <row r="16253" spans="12:13">
      <c r="L16253" s="44"/>
      <c r="M16253"/>
    </row>
    <row r="16254" spans="12:13">
      <c r="L16254" s="44"/>
      <c r="M16254"/>
    </row>
    <row r="16255" spans="12:13">
      <c r="L16255" s="44"/>
      <c r="M16255"/>
    </row>
    <row r="16256" spans="12:13">
      <c r="L16256" s="44"/>
      <c r="M16256"/>
    </row>
    <row r="16257" spans="12:13">
      <c r="L16257" s="44"/>
      <c r="M16257"/>
    </row>
    <row r="16258" spans="12:13">
      <c r="L16258" s="44"/>
      <c r="M16258"/>
    </row>
    <row r="16259" spans="12:13">
      <c r="L16259" s="44"/>
      <c r="M16259"/>
    </row>
    <row r="16260" spans="12:13">
      <c r="L16260" s="44"/>
      <c r="M16260"/>
    </row>
    <row r="16261" spans="12:13">
      <c r="L16261" s="44"/>
      <c r="M16261"/>
    </row>
    <row r="16262" spans="12:13">
      <c r="L16262" s="44"/>
      <c r="M16262"/>
    </row>
    <row r="16263" spans="12:13">
      <c r="L16263" s="44"/>
      <c r="M16263"/>
    </row>
    <row r="16264" spans="12:13">
      <c r="L16264" s="44"/>
      <c r="M16264"/>
    </row>
    <row r="16265" spans="12:13">
      <c r="L16265" s="44"/>
      <c r="M16265"/>
    </row>
    <row r="16266" spans="12:13">
      <c r="L16266" s="44"/>
      <c r="M16266"/>
    </row>
    <row r="16267" spans="12:13">
      <c r="L16267" s="44"/>
      <c r="M16267"/>
    </row>
    <row r="16268" spans="12:13">
      <c r="L16268" s="44"/>
      <c r="M16268"/>
    </row>
    <row r="16269" spans="12:13">
      <c r="L16269" s="44"/>
      <c r="M16269"/>
    </row>
    <row r="16270" spans="12:13">
      <c r="L16270" s="44"/>
      <c r="M16270"/>
    </row>
    <row r="16271" spans="12:13">
      <c r="L16271" s="44"/>
      <c r="M16271"/>
    </row>
    <row r="16272" spans="12:13">
      <c r="L16272" s="44"/>
      <c r="M16272"/>
    </row>
    <row r="16273" spans="12:13">
      <c r="L16273" s="44"/>
      <c r="M16273"/>
    </row>
    <row r="16274" spans="12:13">
      <c r="L16274" s="44"/>
      <c r="M16274"/>
    </row>
    <row r="16275" spans="12:13">
      <c r="L16275" s="44"/>
      <c r="M16275"/>
    </row>
    <row r="16276" spans="12:13">
      <c r="L16276" s="44"/>
      <c r="M16276"/>
    </row>
    <row r="16277" spans="12:13">
      <c r="L16277" s="44"/>
      <c r="M16277"/>
    </row>
    <row r="16278" spans="12:13">
      <c r="L16278" s="44"/>
      <c r="M16278"/>
    </row>
    <row r="16279" spans="12:13">
      <c r="L16279" s="44"/>
      <c r="M16279"/>
    </row>
    <row r="16280" spans="12:13">
      <c r="L16280" s="44"/>
      <c r="M16280"/>
    </row>
    <row r="16281" spans="12:13">
      <c r="L16281" s="44"/>
      <c r="M16281"/>
    </row>
    <row r="16282" spans="12:13">
      <c r="L16282" s="44"/>
      <c r="M16282"/>
    </row>
    <row r="16283" spans="12:13">
      <c r="L16283" s="44"/>
      <c r="M16283"/>
    </row>
    <row r="16284" spans="12:13">
      <c r="L16284" s="44"/>
      <c r="M16284"/>
    </row>
    <row r="16285" spans="12:13">
      <c r="L16285" s="44"/>
      <c r="M16285"/>
    </row>
    <row r="16286" spans="12:13">
      <c r="L16286" s="44"/>
      <c r="M16286"/>
    </row>
    <row r="16287" spans="12:13">
      <c r="L16287" s="44"/>
      <c r="M16287"/>
    </row>
    <row r="16288" spans="12:13">
      <c r="L16288" s="44"/>
      <c r="M16288"/>
    </row>
    <row r="16289" spans="12:13">
      <c r="L16289" s="44"/>
      <c r="M16289"/>
    </row>
    <row r="16290" spans="12:13">
      <c r="L16290" s="44"/>
      <c r="M16290"/>
    </row>
    <row r="16291" spans="12:13">
      <c r="L16291" s="44"/>
      <c r="M16291"/>
    </row>
    <row r="16292" spans="12:13">
      <c r="L16292" s="44"/>
      <c r="M16292"/>
    </row>
    <row r="16293" spans="12:13">
      <c r="L16293" s="44"/>
      <c r="M16293"/>
    </row>
    <row r="16294" spans="12:13">
      <c r="L16294" s="44"/>
      <c r="M16294"/>
    </row>
    <row r="16295" spans="12:13">
      <c r="L16295" s="44"/>
      <c r="M16295"/>
    </row>
    <row r="16296" spans="12:13">
      <c r="L16296" s="44"/>
      <c r="M16296"/>
    </row>
    <row r="16297" spans="12:13">
      <c r="L16297" s="44"/>
      <c r="M16297"/>
    </row>
    <row r="16298" spans="12:13">
      <c r="L16298" s="44"/>
      <c r="M16298"/>
    </row>
    <row r="16299" spans="12:13">
      <c r="L16299" s="44"/>
      <c r="M16299"/>
    </row>
    <row r="16300" spans="12:13">
      <c r="L16300" s="44"/>
      <c r="M16300"/>
    </row>
    <row r="16301" spans="12:13">
      <c r="L16301" s="44"/>
      <c r="M16301"/>
    </row>
    <row r="16302" spans="12:13">
      <c r="L16302" s="44"/>
      <c r="M16302"/>
    </row>
    <row r="16303" spans="12:13">
      <c r="L16303" s="44"/>
      <c r="M16303"/>
    </row>
    <row r="16304" spans="12:13">
      <c r="L16304" s="44"/>
      <c r="M16304"/>
    </row>
    <row r="16305" spans="12:13">
      <c r="L16305" s="44"/>
      <c r="M16305"/>
    </row>
    <row r="16306" spans="12:13">
      <c r="L16306" s="44"/>
      <c r="M16306"/>
    </row>
    <row r="16307" spans="12:13">
      <c r="L16307" s="44"/>
      <c r="M16307"/>
    </row>
    <row r="16308" spans="12:13">
      <c r="L16308" s="44"/>
      <c r="M16308"/>
    </row>
    <row r="16309" spans="12:13">
      <c r="L16309" s="44"/>
      <c r="M16309"/>
    </row>
    <row r="16310" spans="12:13">
      <c r="L16310" s="44"/>
      <c r="M16310"/>
    </row>
    <row r="16311" spans="12:13">
      <c r="L16311" s="44"/>
      <c r="M16311"/>
    </row>
    <row r="16312" spans="12:13">
      <c r="L16312" s="44"/>
      <c r="M16312"/>
    </row>
    <row r="16313" spans="12:13">
      <c r="L16313" s="44"/>
      <c r="M16313"/>
    </row>
    <row r="16314" spans="12:13">
      <c r="L16314" s="44"/>
      <c r="M16314"/>
    </row>
    <row r="16315" spans="12:13">
      <c r="L16315" s="44"/>
      <c r="M16315"/>
    </row>
    <row r="16316" spans="12:13">
      <c r="L16316" s="44"/>
      <c r="M16316"/>
    </row>
    <row r="16317" spans="12:13">
      <c r="L16317" s="44"/>
      <c r="M16317"/>
    </row>
    <row r="16318" spans="12:13">
      <c r="L16318" s="44"/>
      <c r="M16318"/>
    </row>
    <row r="16319" spans="12:13">
      <c r="L16319" s="44"/>
      <c r="M16319"/>
    </row>
    <row r="16320" spans="12:13">
      <c r="L16320" s="44"/>
      <c r="M16320"/>
    </row>
    <row r="16321" spans="12:13">
      <c r="L16321" s="44"/>
      <c r="M16321"/>
    </row>
    <row r="16322" spans="12:13">
      <c r="L16322" s="44"/>
      <c r="M16322"/>
    </row>
    <row r="16323" spans="12:13">
      <c r="L16323" s="44"/>
      <c r="M16323"/>
    </row>
    <row r="16324" spans="12:13">
      <c r="L16324" s="44"/>
      <c r="M16324"/>
    </row>
    <row r="16325" spans="12:13">
      <c r="L16325" s="44"/>
      <c r="M16325"/>
    </row>
    <row r="16326" spans="12:13">
      <c r="L16326" s="44"/>
      <c r="M16326"/>
    </row>
    <row r="16327" spans="12:13">
      <c r="L16327" s="44"/>
      <c r="M16327"/>
    </row>
    <row r="16328" spans="12:13">
      <c r="L16328" s="44"/>
      <c r="M16328"/>
    </row>
    <row r="16329" spans="12:13">
      <c r="L16329" s="44"/>
      <c r="M16329"/>
    </row>
    <row r="16330" spans="12:13">
      <c r="L16330" s="44"/>
      <c r="M16330"/>
    </row>
    <row r="16331" spans="12:13">
      <c r="L16331" s="44"/>
      <c r="M16331"/>
    </row>
    <row r="16332" spans="12:13">
      <c r="L16332" s="44"/>
      <c r="M16332"/>
    </row>
    <row r="16333" spans="12:13">
      <c r="L16333" s="44"/>
      <c r="M16333"/>
    </row>
    <row r="16334" spans="12:13">
      <c r="L16334" s="44"/>
      <c r="M16334"/>
    </row>
    <row r="16335" spans="12:13">
      <c r="L16335" s="44"/>
      <c r="M16335"/>
    </row>
    <row r="16336" spans="12:13">
      <c r="L16336" s="44"/>
      <c r="M16336"/>
    </row>
    <row r="16337" spans="12:13">
      <c r="L16337" s="44"/>
      <c r="M16337"/>
    </row>
    <row r="16338" spans="12:13">
      <c r="L16338" s="44"/>
      <c r="M16338"/>
    </row>
    <row r="16339" spans="12:13">
      <c r="L16339" s="44"/>
      <c r="M16339"/>
    </row>
    <row r="16340" spans="12:13">
      <c r="L16340" s="44"/>
      <c r="M16340"/>
    </row>
    <row r="16341" spans="12:13">
      <c r="L16341" s="44"/>
      <c r="M16341"/>
    </row>
    <row r="16342" spans="12:13">
      <c r="L16342" s="44"/>
      <c r="M16342"/>
    </row>
    <row r="16343" spans="12:13">
      <c r="L16343" s="44"/>
      <c r="M16343"/>
    </row>
    <row r="16344" spans="12:13">
      <c r="L16344" s="44"/>
      <c r="M16344"/>
    </row>
    <row r="16345" spans="12:13">
      <c r="L16345" s="44"/>
      <c r="M16345"/>
    </row>
    <row r="16346" spans="12:13">
      <c r="L16346" s="44"/>
      <c r="M16346"/>
    </row>
    <row r="16347" spans="12:13">
      <c r="L16347" s="44"/>
      <c r="M16347"/>
    </row>
    <row r="16348" spans="12:13">
      <c r="L16348" s="44"/>
      <c r="M16348"/>
    </row>
    <row r="16349" spans="12:13">
      <c r="L16349" s="44"/>
      <c r="M16349"/>
    </row>
    <row r="16350" spans="12:13">
      <c r="L16350" s="44"/>
      <c r="M16350"/>
    </row>
    <row r="16351" spans="12:13">
      <c r="L16351" s="44"/>
      <c r="M16351"/>
    </row>
    <row r="16352" spans="12:13">
      <c r="L16352" s="44"/>
      <c r="M16352"/>
    </row>
    <row r="16353" spans="12:13">
      <c r="L16353" s="44"/>
      <c r="M16353"/>
    </row>
    <row r="16354" spans="12:13">
      <c r="L16354" s="44"/>
      <c r="M16354"/>
    </row>
    <row r="16355" spans="12:13">
      <c r="L16355" s="44"/>
      <c r="M16355"/>
    </row>
    <row r="16356" spans="12:13">
      <c r="L16356" s="44"/>
      <c r="M16356"/>
    </row>
    <row r="16357" spans="12:13">
      <c r="L16357" s="44"/>
      <c r="M16357"/>
    </row>
    <row r="16358" spans="12:13">
      <c r="L16358" s="44"/>
      <c r="M16358"/>
    </row>
    <row r="16359" spans="12:13">
      <c r="L16359" s="44"/>
      <c r="M16359"/>
    </row>
    <row r="16360" spans="12:13">
      <c r="L16360" s="44"/>
      <c r="M16360"/>
    </row>
    <row r="16361" spans="12:13">
      <c r="L16361" s="44"/>
      <c r="M16361"/>
    </row>
    <row r="16362" spans="12:13">
      <c r="L16362" s="44"/>
      <c r="M16362"/>
    </row>
    <row r="16363" spans="12:13">
      <c r="L16363" s="44"/>
      <c r="M16363"/>
    </row>
    <row r="16364" spans="12:13">
      <c r="L16364" s="44"/>
      <c r="M16364"/>
    </row>
    <row r="16365" spans="12:13">
      <c r="L16365" s="44"/>
      <c r="M16365"/>
    </row>
    <row r="16366" spans="12:13">
      <c r="L16366" s="44"/>
      <c r="M16366"/>
    </row>
    <row r="16367" spans="12:13">
      <c r="L16367" s="44"/>
      <c r="M16367"/>
    </row>
    <row r="16368" spans="12:13">
      <c r="L16368" s="44"/>
      <c r="M16368"/>
    </row>
    <row r="16369" spans="12:13">
      <c r="L16369" s="44"/>
      <c r="M16369"/>
    </row>
    <row r="16370" spans="12:13">
      <c r="L16370" s="44"/>
      <c r="M16370"/>
    </row>
    <row r="16371" spans="12:13">
      <c r="L16371" s="44"/>
      <c r="M16371"/>
    </row>
    <row r="16372" spans="12:13">
      <c r="L16372" s="44"/>
      <c r="M16372"/>
    </row>
    <row r="16373" spans="12:13">
      <c r="L16373" s="44"/>
      <c r="M16373"/>
    </row>
    <row r="16374" spans="12:13">
      <c r="L16374" s="44"/>
      <c r="M16374"/>
    </row>
    <row r="16375" spans="12:13">
      <c r="L16375" s="44"/>
      <c r="M16375"/>
    </row>
    <row r="16376" spans="12:13">
      <c r="L16376" s="44"/>
      <c r="M16376"/>
    </row>
    <row r="16377" spans="12:13">
      <c r="L16377" s="44"/>
      <c r="M16377"/>
    </row>
    <row r="16378" spans="12:13">
      <c r="L16378" s="44"/>
      <c r="M16378"/>
    </row>
    <row r="16379" spans="12:13">
      <c r="L16379" s="44"/>
      <c r="M16379"/>
    </row>
    <row r="16380" spans="12:13">
      <c r="L16380" s="44"/>
      <c r="M16380"/>
    </row>
    <row r="16381" spans="12:13">
      <c r="L16381" s="44"/>
      <c r="M16381"/>
    </row>
    <row r="16382" spans="12:13">
      <c r="L16382" s="44"/>
      <c r="M16382"/>
    </row>
    <row r="16383" spans="12:13">
      <c r="L16383" s="44"/>
      <c r="M16383"/>
    </row>
    <row r="16384" spans="12:13">
      <c r="L16384" s="44"/>
      <c r="M16384"/>
    </row>
    <row r="16385" spans="12:13">
      <c r="L16385" s="44"/>
      <c r="M16385"/>
    </row>
    <row r="16386" spans="12:13">
      <c r="L16386" s="44"/>
      <c r="M16386"/>
    </row>
    <row r="16387" spans="12:13">
      <c r="L16387" s="44"/>
      <c r="M16387"/>
    </row>
    <row r="16388" spans="12:13">
      <c r="L16388" s="44"/>
      <c r="M16388"/>
    </row>
    <row r="16389" spans="12:13">
      <c r="L16389" s="44"/>
      <c r="M16389"/>
    </row>
    <row r="16390" spans="12:13">
      <c r="L16390" s="44"/>
      <c r="M16390"/>
    </row>
    <row r="16391" spans="12:13">
      <c r="L16391" s="44"/>
      <c r="M16391"/>
    </row>
    <row r="16392" spans="12:13">
      <c r="L16392" s="44"/>
      <c r="M16392"/>
    </row>
    <row r="16393" spans="12:13">
      <c r="L16393" s="44"/>
      <c r="M16393"/>
    </row>
    <row r="16394" spans="12:13">
      <c r="L16394" s="44"/>
      <c r="M16394"/>
    </row>
    <row r="16395" spans="12:13">
      <c r="L16395" s="44"/>
      <c r="M16395"/>
    </row>
    <row r="16396" spans="12:13">
      <c r="L16396" s="44"/>
      <c r="M16396"/>
    </row>
    <row r="16397" spans="12:13">
      <c r="L16397" s="44"/>
      <c r="M16397"/>
    </row>
    <row r="16398" spans="12:13">
      <c r="L16398" s="44"/>
      <c r="M16398"/>
    </row>
    <row r="16399" spans="12:13">
      <c r="L16399" s="44"/>
      <c r="M16399"/>
    </row>
    <row r="16400" spans="12:13">
      <c r="L16400" s="44"/>
      <c r="M16400"/>
    </row>
    <row r="16401" spans="12:13">
      <c r="L16401" s="44"/>
      <c r="M16401"/>
    </row>
    <row r="16402" spans="12:13">
      <c r="L16402" s="44"/>
      <c r="M16402"/>
    </row>
    <row r="16403" spans="12:13">
      <c r="L16403" s="44"/>
      <c r="M16403"/>
    </row>
    <row r="16404" spans="12:13">
      <c r="L16404" s="44"/>
      <c r="M16404"/>
    </row>
    <row r="16405" spans="12:13">
      <c r="L16405" s="44"/>
      <c r="M16405"/>
    </row>
    <row r="16406" spans="12:13">
      <c r="L16406" s="44"/>
      <c r="M16406"/>
    </row>
    <row r="16407" spans="12:13">
      <c r="L16407" s="44"/>
      <c r="M16407"/>
    </row>
    <row r="16408" spans="12:13">
      <c r="L16408" s="44"/>
      <c r="M16408"/>
    </row>
    <row r="16409" spans="12:13">
      <c r="L16409" s="44"/>
      <c r="M16409"/>
    </row>
    <row r="16410" spans="12:13">
      <c r="L16410" s="44"/>
      <c r="M16410"/>
    </row>
    <row r="16411" spans="12:13">
      <c r="L16411" s="44"/>
      <c r="M16411"/>
    </row>
    <row r="16412" spans="12:13">
      <c r="L16412" s="44"/>
      <c r="M16412"/>
    </row>
    <row r="16413" spans="12:13">
      <c r="L16413" s="44"/>
      <c r="M16413"/>
    </row>
    <row r="16414" spans="12:13">
      <c r="L16414" s="44"/>
      <c r="M16414"/>
    </row>
    <row r="16415" spans="12:13">
      <c r="L16415" s="44"/>
      <c r="M16415"/>
    </row>
    <row r="16416" spans="12:13">
      <c r="L16416" s="44"/>
      <c r="M16416"/>
    </row>
    <row r="16417" spans="12:13">
      <c r="L16417" s="44"/>
      <c r="M16417"/>
    </row>
    <row r="16418" spans="12:13">
      <c r="L16418" s="44"/>
      <c r="M16418"/>
    </row>
    <row r="16419" spans="12:13">
      <c r="L16419" s="44"/>
      <c r="M16419"/>
    </row>
    <row r="16420" spans="12:13">
      <c r="L16420" s="44"/>
      <c r="M16420"/>
    </row>
    <row r="16421" spans="12:13">
      <c r="L16421" s="44"/>
      <c r="M16421"/>
    </row>
    <row r="16422" spans="12:13">
      <c r="L16422" s="44"/>
      <c r="M16422"/>
    </row>
    <row r="16423" spans="12:13">
      <c r="L16423" s="44"/>
      <c r="M16423"/>
    </row>
    <row r="16424" spans="12:13">
      <c r="L16424" s="44"/>
      <c r="M16424"/>
    </row>
    <row r="16425" spans="12:13">
      <c r="L16425" s="44"/>
      <c r="M16425"/>
    </row>
    <row r="16426" spans="12:13">
      <c r="L16426" s="44"/>
      <c r="M16426"/>
    </row>
    <row r="16427" spans="12:13">
      <c r="L16427" s="44"/>
      <c r="M16427"/>
    </row>
    <row r="16428" spans="12:13">
      <c r="L16428" s="44"/>
      <c r="M16428"/>
    </row>
    <row r="16429" spans="12:13">
      <c r="L16429" s="44"/>
      <c r="M16429"/>
    </row>
    <row r="16430" spans="12:13">
      <c r="L16430" s="44"/>
      <c r="M16430"/>
    </row>
    <row r="16431" spans="12:13">
      <c r="L16431" s="44"/>
      <c r="M16431"/>
    </row>
    <row r="16432" spans="12:13">
      <c r="L16432" s="44"/>
      <c r="M16432"/>
    </row>
    <row r="16433" spans="12:13">
      <c r="L16433" s="44"/>
      <c r="M16433"/>
    </row>
    <row r="16434" spans="12:13">
      <c r="L16434" s="44"/>
      <c r="M16434"/>
    </row>
    <row r="16435" spans="12:13">
      <c r="L16435" s="44"/>
      <c r="M16435"/>
    </row>
    <row r="16436" spans="12:13">
      <c r="L16436" s="44"/>
      <c r="M16436"/>
    </row>
    <row r="16437" spans="12:13">
      <c r="L16437" s="44"/>
      <c r="M16437"/>
    </row>
    <row r="16438" spans="12:13">
      <c r="L16438" s="44"/>
      <c r="M16438"/>
    </row>
    <row r="16439" spans="12:13">
      <c r="L16439" s="44"/>
      <c r="M16439"/>
    </row>
    <row r="16440" spans="12:13">
      <c r="L16440" s="44"/>
      <c r="M16440"/>
    </row>
    <row r="16441" spans="12:13">
      <c r="L16441" s="44"/>
      <c r="M16441"/>
    </row>
    <row r="16442" spans="12:13">
      <c r="L16442" s="44"/>
      <c r="M16442"/>
    </row>
    <row r="16443" spans="12:13">
      <c r="L16443" s="44"/>
      <c r="M16443"/>
    </row>
    <row r="16444" spans="12:13">
      <c r="L16444" s="44"/>
      <c r="M16444"/>
    </row>
    <row r="16445" spans="12:13">
      <c r="L16445" s="44"/>
      <c r="M16445"/>
    </row>
    <row r="16446" spans="12:13">
      <c r="L16446" s="44"/>
      <c r="M16446"/>
    </row>
    <row r="16447" spans="12:13">
      <c r="L16447" s="44"/>
      <c r="M16447"/>
    </row>
    <row r="16448" spans="12:13">
      <c r="L16448" s="44"/>
      <c r="M16448"/>
    </row>
    <row r="16449" spans="12:13">
      <c r="L16449" s="44"/>
      <c r="M16449"/>
    </row>
    <row r="16450" spans="12:13">
      <c r="L16450" s="44"/>
      <c r="M16450"/>
    </row>
    <row r="16451" spans="12:13">
      <c r="L16451" s="44"/>
      <c r="M16451"/>
    </row>
    <row r="16452" spans="12:13">
      <c r="L16452" s="44"/>
      <c r="M16452"/>
    </row>
    <row r="16453" spans="12:13">
      <c r="L16453" s="44"/>
      <c r="M16453"/>
    </row>
    <row r="16454" spans="12:13">
      <c r="L16454" s="44"/>
      <c r="M16454"/>
    </row>
    <row r="16455" spans="12:13">
      <c r="L16455" s="44"/>
      <c r="M16455"/>
    </row>
    <row r="16456" spans="12:13">
      <c r="L16456" s="44"/>
      <c r="M16456"/>
    </row>
    <row r="16457" spans="12:13">
      <c r="L16457" s="44"/>
      <c r="M16457"/>
    </row>
    <row r="16458" spans="12:13">
      <c r="L16458" s="44"/>
      <c r="M16458"/>
    </row>
    <row r="16459" spans="12:13">
      <c r="L16459" s="44"/>
      <c r="M16459"/>
    </row>
    <row r="16460" spans="12:13">
      <c r="L16460" s="44"/>
      <c r="M16460"/>
    </row>
    <row r="16461" spans="12:13">
      <c r="L16461" s="44"/>
      <c r="M16461"/>
    </row>
    <row r="16462" spans="12:13">
      <c r="L16462" s="44"/>
      <c r="M16462"/>
    </row>
    <row r="16463" spans="12:13">
      <c r="L16463" s="44"/>
      <c r="M16463"/>
    </row>
    <row r="16464" spans="12:13">
      <c r="L16464" s="44"/>
      <c r="M16464"/>
    </row>
    <row r="16465" spans="12:13">
      <c r="L16465" s="44"/>
      <c r="M16465"/>
    </row>
    <row r="16466" spans="12:13">
      <c r="L16466" s="44"/>
      <c r="M16466"/>
    </row>
    <row r="16467" spans="12:13">
      <c r="L16467" s="44"/>
      <c r="M16467"/>
    </row>
    <row r="16468" spans="12:13">
      <c r="L16468" s="44"/>
      <c r="M16468"/>
    </row>
    <row r="16469" spans="12:13">
      <c r="L16469" s="44"/>
      <c r="M16469"/>
    </row>
    <row r="16470" spans="12:13">
      <c r="L16470" s="44"/>
      <c r="M16470"/>
    </row>
    <row r="16471" spans="12:13">
      <c r="L16471" s="44"/>
      <c r="M16471"/>
    </row>
    <row r="16472" spans="12:13">
      <c r="L16472" s="44"/>
      <c r="M16472"/>
    </row>
    <row r="16473" spans="12:13">
      <c r="L16473" s="44"/>
      <c r="M16473"/>
    </row>
    <row r="16474" spans="12:13">
      <c r="L16474" s="44"/>
      <c r="M16474"/>
    </row>
    <row r="16475" spans="12:13">
      <c r="L16475" s="44"/>
      <c r="M16475"/>
    </row>
    <row r="16476" spans="12:13">
      <c r="L16476" s="44"/>
      <c r="M16476"/>
    </row>
    <row r="16477" spans="12:13">
      <c r="L16477" s="44"/>
      <c r="M16477"/>
    </row>
    <row r="16478" spans="12:13">
      <c r="L16478" s="44"/>
      <c r="M16478"/>
    </row>
    <row r="16479" spans="12:13">
      <c r="L16479" s="44"/>
      <c r="M16479"/>
    </row>
    <row r="16480" spans="12:13">
      <c r="L16480" s="44"/>
      <c r="M16480"/>
    </row>
    <row r="16481" spans="12:13">
      <c r="L16481" s="44"/>
      <c r="M16481"/>
    </row>
    <row r="16482" spans="12:13">
      <c r="L16482" s="44"/>
      <c r="M16482"/>
    </row>
    <row r="16483" spans="12:13">
      <c r="L16483" s="44"/>
      <c r="M16483"/>
    </row>
    <row r="16484" spans="12:13">
      <c r="L16484" s="44"/>
      <c r="M16484"/>
    </row>
    <row r="16485" spans="12:13">
      <c r="L16485" s="44"/>
      <c r="M16485"/>
    </row>
    <row r="16486" spans="12:13">
      <c r="L16486" s="44"/>
      <c r="M16486"/>
    </row>
    <row r="16487" spans="12:13">
      <c r="L16487" s="44"/>
      <c r="M16487"/>
    </row>
    <row r="16488" spans="12:13">
      <c r="L16488" s="44"/>
      <c r="M16488"/>
    </row>
    <row r="16489" spans="12:13">
      <c r="L16489" s="44"/>
      <c r="M16489"/>
    </row>
    <row r="16490" spans="12:13">
      <c r="L16490" s="44"/>
      <c r="M16490"/>
    </row>
    <row r="16491" spans="12:13">
      <c r="L16491" s="44"/>
      <c r="M16491"/>
    </row>
    <row r="16492" spans="12:13">
      <c r="L16492" s="44"/>
      <c r="M16492"/>
    </row>
    <row r="16493" spans="12:13">
      <c r="L16493" s="44"/>
      <c r="M16493"/>
    </row>
    <row r="16494" spans="12:13">
      <c r="L16494" s="44"/>
      <c r="M16494"/>
    </row>
    <row r="16495" spans="12:13">
      <c r="L16495" s="44"/>
      <c r="M16495"/>
    </row>
    <row r="16496" spans="12:13">
      <c r="L16496" s="44"/>
      <c r="M16496"/>
    </row>
    <row r="16497" spans="12:13">
      <c r="L16497" s="44"/>
      <c r="M16497"/>
    </row>
    <row r="16498" spans="12:13">
      <c r="L16498" s="44"/>
      <c r="M16498"/>
    </row>
    <row r="16499" spans="12:13">
      <c r="L16499" s="44"/>
      <c r="M16499"/>
    </row>
    <row r="16500" spans="12:13">
      <c r="L16500" s="44"/>
      <c r="M16500"/>
    </row>
    <row r="16501" spans="12:13">
      <c r="L16501" s="44"/>
      <c r="M16501"/>
    </row>
    <row r="16502" spans="12:13">
      <c r="L16502" s="44"/>
      <c r="M16502"/>
    </row>
    <row r="16503" spans="12:13">
      <c r="L16503" s="44"/>
      <c r="M16503"/>
    </row>
    <row r="16504" spans="12:13">
      <c r="L16504" s="44"/>
      <c r="M16504"/>
    </row>
    <row r="16505" spans="12:13">
      <c r="L16505" s="44"/>
      <c r="M16505"/>
    </row>
    <row r="16506" spans="12:13">
      <c r="L16506" s="44"/>
      <c r="M16506"/>
    </row>
    <row r="16507" spans="12:13">
      <c r="L16507" s="44"/>
      <c r="M16507"/>
    </row>
    <row r="16508" spans="12:13">
      <c r="L16508" s="44"/>
      <c r="M16508"/>
    </row>
    <row r="16509" spans="12:13">
      <c r="L16509" s="44"/>
      <c r="M16509"/>
    </row>
    <row r="16510" spans="12:13">
      <c r="L16510" s="44"/>
      <c r="M16510"/>
    </row>
    <row r="16511" spans="12:13">
      <c r="L16511" s="44"/>
      <c r="M16511"/>
    </row>
    <row r="16512" spans="12:13">
      <c r="L16512" s="44"/>
      <c r="M16512"/>
    </row>
    <row r="16513" spans="12:13">
      <c r="L16513" s="44"/>
      <c r="M16513"/>
    </row>
    <row r="16514" spans="12:13">
      <c r="L16514" s="44"/>
      <c r="M16514"/>
    </row>
    <row r="16515" spans="12:13">
      <c r="L16515" s="44"/>
      <c r="M16515"/>
    </row>
    <row r="16516" spans="12:13">
      <c r="L16516" s="44"/>
      <c r="M16516"/>
    </row>
    <row r="16517" spans="12:13">
      <c r="L16517" s="44"/>
      <c r="M16517"/>
    </row>
    <row r="16518" spans="12:13">
      <c r="L16518" s="44"/>
      <c r="M16518"/>
    </row>
    <row r="16519" spans="12:13">
      <c r="L16519" s="44"/>
      <c r="M16519"/>
    </row>
    <row r="16520" spans="12:13">
      <c r="L16520" s="44"/>
      <c r="M16520"/>
    </row>
    <row r="16521" spans="12:13">
      <c r="L16521" s="44"/>
      <c r="M16521"/>
    </row>
    <row r="16522" spans="12:13">
      <c r="L16522" s="44"/>
      <c r="M16522"/>
    </row>
    <row r="16523" spans="12:13">
      <c r="L16523" s="44"/>
      <c r="M16523"/>
    </row>
    <row r="16524" spans="12:13">
      <c r="L16524" s="44"/>
      <c r="M16524"/>
    </row>
    <row r="16525" spans="12:13">
      <c r="L16525" s="44"/>
      <c r="M16525"/>
    </row>
    <row r="16526" spans="12:13">
      <c r="L16526" s="44"/>
      <c r="M16526"/>
    </row>
    <row r="16527" spans="12:13">
      <c r="L16527" s="44"/>
      <c r="M16527"/>
    </row>
    <row r="16528" spans="12:13">
      <c r="L16528" s="44"/>
      <c r="M16528"/>
    </row>
    <row r="16529" spans="12:13">
      <c r="L16529" s="44"/>
      <c r="M16529"/>
    </row>
    <row r="16530" spans="12:13">
      <c r="L16530" s="44"/>
      <c r="M16530"/>
    </row>
    <row r="16531" spans="12:13">
      <c r="L16531" s="44"/>
      <c r="M16531"/>
    </row>
    <row r="16532" spans="12:13">
      <c r="L16532" s="44"/>
      <c r="M16532"/>
    </row>
    <row r="16533" spans="12:13">
      <c r="L16533" s="44"/>
      <c r="M16533"/>
    </row>
    <row r="16534" spans="12:13">
      <c r="L16534" s="44"/>
      <c r="M16534"/>
    </row>
    <row r="16535" spans="12:13">
      <c r="L16535" s="44"/>
      <c r="M16535"/>
    </row>
    <row r="16536" spans="12:13">
      <c r="L16536" s="44"/>
      <c r="M16536"/>
    </row>
    <row r="16537" spans="12:13">
      <c r="L16537" s="44"/>
      <c r="M16537"/>
    </row>
    <row r="16538" spans="12:13">
      <c r="L16538" s="44"/>
      <c r="M16538"/>
    </row>
    <row r="16539" spans="12:13">
      <c r="L16539" s="44"/>
      <c r="M16539"/>
    </row>
    <row r="16540" spans="12:13">
      <c r="L16540" s="44"/>
      <c r="M16540"/>
    </row>
    <row r="16541" spans="12:13">
      <c r="L16541" s="44"/>
      <c r="M16541"/>
    </row>
    <row r="16542" spans="12:13">
      <c r="L16542" s="44"/>
      <c r="M16542"/>
    </row>
    <row r="16543" spans="12:13">
      <c r="L16543" s="44"/>
      <c r="M16543"/>
    </row>
    <row r="16544" spans="12:13">
      <c r="L16544" s="44"/>
      <c r="M16544"/>
    </row>
    <row r="16545" spans="12:13">
      <c r="L16545" s="44"/>
      <c r="M16545"/>
    </row>
    <row r="16546" spans="12:13">
      <c r="L16546" s="44"/>
      <c r="M16546"/>
    </row>
    <row r="16547" spans="12:13">
      <c r="L16547" s="44"/>
      <c r="M16547"/>
    </row>
    <row r="16548" spans="12:13">
      <c r="L16548" s="44"/>
      <c r="M16548"/>
    </row>
    <row r="16549" spans="12:13">
      <c r="L16549" s="44"/>
      <c r="M16549"/>
    </row>
    <row r="16550" spans="12:13">
      <c r="L16550" s="44"/>
      <c r="M16550"/>
    </row>
    <row r="16551" spans="12:13">
      <c r="L16551" s="44"/>
      <c r="M16551"/>
    </row>
    <row r="16552" spans="12:13">
      <c r="L16552" s="44"/>
      <c r="M16552"/>
    </row>
    <row r="16553" spans="12:13">
      <c r="L16553" s="44"/>
      <c r="M16553"/>
    </row>
    <row r="16554" spans="12:13">
      <c r="L16554" s="44"/>
      <c r="M16554"/>
    </row>
    <row r="16555" spans="12:13">
      <c r="L16555" s="44"/>
      <c r="M16555"/>
    </row>
    <row r="16556" spans="12:13">
      <c r="L16556" s="44"/>
      <c r="M16556"/>
    </row>
    <row r="16557" spans="12:13">
      <c r="L16557" s="44"/>
      <c r="M16557"/>
    </row>
    <row r="16558" spans="12:13">
      <c r="L16558" s="44"/>
      <c r="M16558"/>
    </row>
    <row r="16559" spans="12:13">
      <c r="L16559" s="44"/>
      <c r="M16559"/>
    </row>
    <row r="16560" spans="12:13">
      <c r="L16560" s="44"/>
      <c r="M16560"/>
    </row>
    <row r="16561" spans="12:13">
      <c r="L16561" s="44"/>
      <c r="M16561"/>
    </row>
    <row r="16562" spans="12:13">
      <c r="L16562" s="44"/>
      <c r="M16562"/>
    </row>
    <row r="16563" spans="12:13">
      <c r="L16563" s="44"/>
      <c r="M16563"/>
    </row>
    <row r="16564" spans="12:13">
      <c r="L16564" s="44"/>
      <c r="M16564"/>
    </row>
    <row r="16565" spans="12:13">
      <c r="L16565" s="44"/>
      <c r="M16565"/>
    </row>
    <row r="16566" spans="12:13">
      <c r="L16566" s="44"/>
      <c r="M16566"/>
    </row>
    <row r="16567" spans="12:13">
      <c r="L16567" s="44"/>
      <c r="M16567"/>
    </row>
    <row r="16568" spans="12:13">
      <c r="L16568" s="44"/>
      <c r="M16568"/>
    </row>
    <row r="16569" spans="12:13">
      <c r="L16569" s="44"/>
      <c r="M16569"/>
    </row>
    <row r="16570" spans="12:13">
      <c r="L16570" s="44"/>
      <c r="M16570"/>
    </row>
    <row r="16571" spans="12:13">
      <c r="L16571" s="44"/>
      <c r="M16571"/>
    </row>
    <row r="16572" spans="12:13">
      <c r="L16572" s="44"/>
      <c r="M16572"/>
    </row>
    <row r="16573" spans="12:13">
      <c r="L16573" s="44"/>
      <c r="M16573"/>
    </row>
    <row r="16574" spans="12:13">
      <c r="L16574" s="44"/>
      <c r="M16574"/>
    </row>
    <row r="16575" spans="12:13">
      <c r="L16575" s="44"/>
      <c r="M16575"/>
    </row>
    <row r="16576" spans="12:13">
      <c r="L16576" s="44"/>
      <c r="M16576"/>
    </row>
    <row r="16577" spans="12:13">
      <c r="L16577" s="44"/>
      <c r="M16577"/>
    </row>
    <row r="16578" spans="12:13">
      <c r="L16578" s="44"/>
      <c r="M16578"/>
    </row>
    <row r="16579" spans="12:13">
      <c r="L16579" s="44"/>
      <c r="M16579"/>
    </row>
    <row r="16580" spans="12:13">
      <c r="L16580" s="44"/>
      <c r="M16580"/>
    </row>
    <row r="16581" spans="12:13">
      <c r="L16581" s="44"/>
      <c r="M16581"/>
    </row>
    <row r="16582" spans="12:13">
      <c r="L16582" s="44"/>
      <c r="M16582"/>
    </row>
    <row r="16583" spans="12:13">
      <c r="L16583" s="44"/>
      <c r="M16583"/>
    </row>
    <row r="16584" spans="12:13">
      <c r="L16584" s="44"/>
      <c r="M16584"/>
    </row>
    <row r="16585" spans="12:13">
      <c r="L16585" s="44"/>
      <c r="M16585"/>
    </row>
    <row r="16586" spans="12:13">
      <c r="L16586" s="44"/>
      <c r="M16586"/>
    </row>
    <row r="16587" spans="12:13">
      <c r="L16587" s="44"/>
      <c r="M16587"/>
    </row>
    <row r="16588" spans="12:13">
      <c r="L16588" s="44"/>
      <c r="M16588"/>
    </row>
    <row r="16589" spans="12:13">
      <c r="L16589" s="44"/>
      <c r="M16589"/>
    </row>
    <row r="16590" spans="12:13">
      <c r="L16590" s="44"/>
      <c r="M16590"/>
    </row>
    <row r="16591" spans="12:13">
      <c r="L16591" s="44"/>
      <c r="M16591"/>
    </row>
    <row r="16592" spans="12:13">
      <c r="L16592" s="44"/>
      <c r="M16592"/>
    </row>
    <row r="16593" spans="12:13">
      <c r="L16593" s="44"/>
      <c r="M16593"/>
    </row>
    <row r="16594" spans="12:13">
      <c r="L16594" s="44"/>
      <c r="M16594"/>
    </row>
    <row r="16595" spans="12:13">
      <c r="L16595" s="44"/>
      <c r="M16595"/>
    </row>
    <row r="16596" spans="12:13">
      <c r="L16596" s="44"/>
      <c r="M16596"/>
    </row>
    <row r="16597" spans="12:13">
      <c r="L16597" s="44"/>
      <c r="M16597"/>
    </row>
    <row r="16598" spans="12:13">
      <c r="L16598" s="44"/>
      <c r="M16598"/>
    </row>
    <row r="16599" spans="12:13">
      <c r="L16599" s="44"/>
      <c r="M16599"/>
    </row>
    <row r="16600" spans="12:13">
      <c r="L16600" s="44"/>
      <c r="M16600"/>
    </row>
    <row r="16601" spans="12:13">
      <c r="L16601" s="44"/>
      <c r="M16601"/>
    </row>
    <row r="16602" spans="12:13">
      <c r="L16602" s="44"/>
      <c r="M16602"/>
    </row>
    <row r="16603" spans="12:13">
      <c r="L16603" s="44"/>
      <c r="M16603"/>
    </row>
    <row r="16604" spans="12:13">
      <c r="L16604" s="44"/>
      <c r="M16604"/>
    </row>
    <row r="16605" spans="12:13">
      <c r="L16605" s="44"/>
      <c r="M16605"/>
    </row>
    <row r="16606" spans="12:13">
      <c r="L16606" s="44"/>
      <c r="M16606"/>
    </row>
    <row r="16607" spans="12:13">
      <c r="L16607" s="44"/>
      <c r="M16607"/>
    </row>
    <row r="16608" spans="12:13">
      <c r="L16608" s="44"/>
      <c r="M16608"/>
    </row>
    <row r="16609" spans="12:13">
      <c r="L16609" s="44"/>
      <c r="M16609"/>
    </row>
    <row r="16610" spans="12:13">
      <c r="L16610" s="44"/>
      <c r="M16610"/>
    </row>
    <row r="16611" spans="12:13">
      <c r="L16611" s="44"/>
      <c r="M16611"/>
    </row>
    <row r="16612" spans="12:13">
      <c r="L16612" s="44"/>
      <c r="M16612"/>
    </row>
    <row r="16613" spans="12:13">
      <c r="L16613" s="44"/>
      <c r="M16613"/>
    </row>
    <row r="16614" spans="12:13">
      <c r="L16614" s="44"/>
      <c r="M16614"/>
    </row>
    <row r="16615" spans="12:13">
      <c r="L16615" s="44"/>
      <c r="M16615"/>
    </row>
    <row r="16616" spans="12:13">
      <c r="L16616" s="44"/>
      <c r="M16616"/>
    </row>
    <row r="16617" spans="12:13">
      <c r="L16617" s="44"/>
      <c r="M16617"/>
    </row>
    <row r="16618" spans="12:13">
      <c r="L16618" s="44"/>
      <c r="M16618"/>
    </row>
    <row r="16619" spans="12:13">
      <c r="L16619" s="44"/>
      <c r="M16619"/>
    </row>
    <row r="16620" spans="12:13">
      <c r="L16620" s="44"/>
      <c r="M16620"/>
    </row>
    <row r="16621" spans="12:13">
      <c r="L16621" s="44"/>
      <c r="M16621"/>
    </row>
    <row r="16622" spans="12:13">
      <c r="L16622" s="44"/>
      <c r="M16622"/>
    </row>
    <row r="16623" spans="12:13">
      <c r="L16623" s="44"/>
      <c r="M16623"/>
    </row>
    <row r="16624" spans="12:13">
      <c r="L16624" s="44"/>
      <c r="M16624"/>
    </row>
    <row r="16625" spans="12:13">
      <c r="L16625" s="44"/>
      <c r="M16625"/>
    </row>
    <row r="16626" spans="12:13">
      <c r="L16626" s="44"/>
      <c r="M16626"/>
    </row>
    <row r="16627" spans="12:13">
      <c r="L16627" s="44"/>
      <c r="M16627"/>
    </row>
    <row r="16628" spans="12:13">
      <c r="L16628" s="44"/>
      <c r="M16628"/>
    </row>
    <row r="16629" spans="12:13">
      <c r="L16629" s="44"/>
      <c r="M16629"/>
    </row>
    <row r="16630" spans="12:13">
      <c r="L16630" s="44"/>
      <c r="M16630"/>
    </row>
    <row r="16631" spans="12:13">
      <c r="L16631" s="44"/>
      <c r="M16631"/>
    </row>
    <row r="16632" spans="12:13">
      <c r="L16632" s="44"/>
      <c r="M16632"/>
    </row>
    <row r="16633" spans="12:13">
      <c r="L16633" s="44"/>
      <c r="M16633"/>
    </row>
    <row r="16634" spans="12:13">
      <c r="L16634" s="44"/>
      <c r="M16634"/>
    </row>
    <row r="16635" spans="12:13">
      <c r="L16635" s="44"/>
      <c r="M16635"/>
    </row>
    <row r="16636" spans="12:13">
      <c r="L16636" s="44"/>
      <c r="M16636"/>
    </row>
    <row r="16637" spans="12:13">
      <c r="L16637" s="44"/>
      <c r="M16637"/>
    </row>
    <row r="16638" spans="12:13">
      <c r="L16638" s="44"/>
      <c r="M16638"/>
    </row>
    <row r="16639" spans="12:13">
      <c r="L16639" s="44"/>
      <c r="M16639"/>
    </row>
    <row r="16640" spans="12:13">
      <c r="L16640" s="44"/>
      <c r="M16640"/>
    </row>
    <row r="16641" spans="12:13">
      <c r="L16641" s="44"/>
      <c r="M16641"/>
    </row>
    <row r="16642" spans="12:13">
      <c r="L16642" s="44"/>
      <c r="M16642"/>
    </row>
    <row r="16643" spans="12:13">
      <c r="L16643" s="44"/>
      <c r="M16643"/>
    </row>
    <row r="16644" spans="12:13">
      <c r="L16644" s="44"/>
      <c r="M16644"/>
    </row>
    <row r="16645" spans="12:13">
      <c r="L16645" s="44"/>
      <c r="M16645"/>
    </row>
    <row r="16646" spans="12:13">
      <c r="L16646" s="44"/>
      <c r="M16646"/>
    </row>
    <row r="16647" spans="12:13">
      <c r="L16647" s="44"/>
      <c r="M16647"/>
    </row>
    <row r="16648" spans="12:13">
      <c r="L16648" s="44"/>
      <c r="M16648"/>
    </row>
    <row r="16649" spans="12:13">
      <c r="L16649" s="44"/>
      <c r="M16649"/>
    </row>
    <row r="16650" spans="12:13">
      <c r="L16650" s="44"/>
      <c r="M16650"/>
    </row>
    <row r="16651" spans="12:13">
      <c r="L16651" s="44"/>
      <c r="M16651"/>
    </row>
    <row r="16652" spans="12:13">
      <c r="L16652" s="44"/>
      <c r="M16652"/>
    </row>
    <row r="16653" spans="12:13">
      <c r="L16653" s="44"/>
      <c r="M16653"/>
    </row>
    <row r="16654" spans="12:13">
      <c r="L16654" s="44"/>
      <c r="M16654"/>
    </row>
    <row r="16655" spans="12:13">
      <c r="L16655" s="44"/>
      <c r="M16655"/>
    </row>
    <row r="16656" spans="12:13">
      <c r="L16656" s="44"/>
      <c r="M16656"/>
    </row>
    <row r="16657" spans="12:13">
      <c r="L16657" s="44"/>
      <c r="M16657"/>
    </row>
    <row r="16658" spans="12:13">
      <c r="L16658" s="44"/>
      <c r="M16658"/>
    </row>
    <row r="16659" spans="12:13">
      <c r="L16659" s="44"/>
      <c r="M16659"/>
    </row>
    <row r="16660" spans="12:13">
      <c r="L16660" s="44"/>
      <c r="M16660"/>
    </row>
    <row r="16661" spans="12:13">
      <c r="L16661" s="44"/>
      <c r="M16661"/>
    </row>
    <row r="16662" spans="12:13">
      <c r="L16662" s="44"/>
      <c r="M16662"/>
    </row>
    <row r="16663" spans="12:13">
      <c r="L16663" s="44"/>
      <c r="M16663"/>
    </row>
    <row r="16664" spans="12:13">
      <c r="L16664" s="44"/>
      <c r="M16664"/>
    </row>
    <row r="16665" spans="12:13">
      <c r="L16665" s="44"/>
      <c r="M16665"/>
    </row>
    <row r="16666" spans="12:13">
      <c r="L16666" s="44"/>
      <c r="M16666"/>
    </row>
    <row r="16667" spans="12:13">
      <c r="L16667" s="44"/>
      <c r="M16667"/>
    </row>
    <row r="16668" spans="12:13">
      <c r="L16668" s="44"/>
      <c r="M16668"/>
    </row>
    <row r="16669" spans="12:13">
      <c r="L16669" s="44"/>
      <c r="M16669"/>
    </row>
    <row r="16670" spans="12:13">
      <c r="L16670" s="44"/>
      <c r="M16670"/>
    </row>
    <row r="16671" spans="12:13">
      <c r="L16671" s="44"/>
      <c r="M16671"/>
    </row>
    <row r="16672" spans="12:13">
      <c r="L16672" s="44"/>
      <c r="M16672"/>
    </row>
    <row r="16673" spans="12:13">
      <c r="L16673" s="44"/>
      <c r="M16673"/>
    </row>
    <row r="16674" spans="12:13">
      <c r="L16674" s="44"/>
      <c r="M16674"/>
    </row>
    <row r="16675" spans="12:13">
      <c r="L16675" s="44"/>
      <c r="M16675"/>
    </row>
    <row r="16676" spans="12:13">
      <c r="L16676" s="44"/>
      <c r="M16676"/>
    </row>
    <row r="16677" spans="12:13">
      <c r="L16677" s="44"/>
      <c r="M16677"/>
    </row>
    <row r="16678" spans="12:13">
      <c r="L16678" s="44"/>
      <c r="M16678"/>
    </row>
    <row r="16679" spans="12:13">
      <c r="L16679" s="44"/>
      <c r="M16679"/>
    </row>
    <row r="16680" spans="12:13">
      <c r="L16680" s="44"/>
      <c r="M16680"/>
    </row>
    <row r="16681" spans="12:13">
      <c r="L16681" s="44"/>
      <c r="M16681"/>
    </row>
    <row r="16682" spans="12:13">
      <c r="L16682" s="44"/>
      <c r="M16682"/>
    </row>
    <row r="16683" spans="12:13">
      <c r="L16683" s="44"/>
      <c r="M16683"/>
    </row>
    <row r="16684" spans="12:13">
      <c r="L16684" s="44"/>
      <c r="M16684"/>
    </row>
    <row r="16685" spans="12:13">
      <c r="L16685" s="44"/>
      <c r="M16685"/>
    </row>
    <row r="16686" spans="12:13">
      <c r="L16686" s="44"/>
      <c r="M16686"/>
    </row>
    <row r="16687" spans="12:13">
      <c r="L16687" s="44"/>
      <c r="M16687"/>
    </row>
    <row r="16688" spans="12:13">
      <c r="L16688" s="44"/>
      <c r="M16688"/>
    </row>
    <row r="16689" spans="12:13">
      <c r="L16689" s="44"/>
      <c r="M16689"/>
    </row>
    <row r="16690" spans="12:13">
      <c r="L16690" s="44"/>
      <c r="M16690"/>
    </row>
    <row r="16691" spans="12:13">
      <c r="L16691" s="44"/>
      <c r="M16691"/>
    </row>
    <row r="16692" spans="12:13">
      <c r="L16692" s="44"/>
      <c r="M16692"/>
    </row>
    <row r="16693" spans="12:13">
      <c r="L16693" s="44"/>
      <c r="M16693"/>
    </row>
    <row r="16694" spans="12:13">
      <c r="L16694" s="44"/>
      <c r="M16694"/>
    </row>
    <row r="16695" spans="12:13">
      <c r="L16695" s="44"/>
      <c r="M16695"/>
    </row>
    <row r="16696" spans="12:13">
      <c r="L16696" s="44"/>
      <c r="M16696"/>
    </row>
    <row r="16697" spans="12:13">
      <c r="L16697" s="44"/>
      <c r="M16697"/>
    </row>
    <row r="16698" spans="12:13">
      <c r="L16698" s="44"/>
      <c r="M16698"/>
    </row>
    <row r="16699" spans="12:13">
      <c r="L16699" s="44"/>
      <c r="M16699"/>
    </row>
    <row r="16700" spans="12:13">
      <c r="L16700" s="44"/>
      <c r="M16700"/>
    </row>
    <row r="16701" spans="12:13">
      <c r="L16701" s="44"/>
      <c r="M16701"/>
    </row>
    <row r="16702" spans="12:13">
      <c r="L16702" s="44"/>
      <c r="M16702"/>
    </row>
    <row r="16703" spans="12:13">
      <c r="L16703" s="44"/>
      <c r="M16703"/>
    </row>
    <row r="16704" spans="12:13">
      <c r="L16704" s="44"/>
      <c r="M16704"/>
    </row>
    <row r="16705" spans="12:13">
      <c r="L16705" s="44"/>
      <c r="M16705"/>
    </row>
    <row r="16706" spans="12:13">
      <c r="L16706" s="44"/>
      <c r="M16706"/>
    </row>
    <row r="16707" spans="12:13">
      <c r="L16707" s="44"/>
      <c r="M16707"/>
    </row>
    <row r="16708" spans="12:13">
      <c r="L16708" s="44"/>
      <c r="M16708"/>
    </row>
    <row r="16709" spans="12:13">
      <c r="L16709" s="44"/>
      <c r="M16709"/>
    </row>
    <row r="16710" spans="12:13">
      <c r="L16710" s="44"/>
      <c r="M16710"/>
    </row>
    <row r="16711" spans="12:13">
      <c r="L16711" s="44"/>
      <c r="M16711"/>
    </row>
    <row r="16712" spans="12:13">
      <c r="L16712" s="44"/>
      <c r="M16712"/>
    </row>
    <row r="16713" spans="12:13">
      <c r="L16713" s="44"/>
      <c r="M16713"/>
    </row>
    <row r="16714" spans="12:13">
      <c r="L16714" s="44"/>
      <c r="M16714"/>
    </row>
    <row r="16715" spans="12:13">
      <c r="L16715" s="44"/>
      <c r="M16715"/>
    </row>
    <row r="16716" spans="12:13">
      <c r="L16716" s="44"/>
      <c r="M16716"/>
    </row>
    <row r="16717" spans="12:13">
      <c r="L16717" s="44"/>
      <c r="M16717"/>
    </row>
    <row r="16718" spans="12:13">
      <c r="L16718" s="44"/>
      <c r="M16718"/>
    </row>
    <row r="16719" spans="12:13">
      <c r="L16719" s="44"/>
      <c r="M16719"/>
    </row>
    <row r="16720" spans="12:13">
      <c r="L16720" s="44"/>
      <c r="M16720"/>
    </row>
    <row r="16721" spans="12:13">
      <c r="L16721" s="44"/>
      <c r="M16721"/>
    </row>
    <row r="16722" spans="12:13">
      <c r="L16722" s="44"/>
      <c r="M16722"/>
    </row>
    <row r="16723" spans="12:13">
      <c r="L16723" s="44"/>
      <c r="M16723"/>
    </row>
    <row r="16724" spans="12:13">
      <c r="L16724" s="44"/>
      <c r="M16724"/>
    </row>
    <row r="16725" spans="12:13">
      <c r="L16725" s="44"/>
      <c r="M16725"/>
    </row>
    <row r="16726" spans="12:13">
      <c r="L16726" s="44"/>
      <c r="M16726"/>
    </row>
    <row r="16727" spans="12:13">
      <c r="L16727" s="44"/>
      <c r="M16727"/>
    </row>
    <row r="16728" spans="12:13">
      <c r="L16728" s="44"/>
      <c r="M16728"/>
    </row>
    <row r="16729" spans="12:13">
      <c r="L16729" s="44"/>
      <c r="M16729"/>
    </row>
    <row r="16730" spans="12:13">
      <c r="L16730" s="44"/>
      <c r="M16730"/>
    </row>
    <row r="16731" spans="12:13">
      <c r="L16731" s="44"/>
      <c r="M16731"/>
    </row>
    <row r="16732" spans="12:13">
      <c r="L16732" s="44"/>
      <c r="M16732"/>
    </row>
    <row r="16733" spans="12:13">
      <c r="L16733" s="44"/>
      <c r="M16733"/>
    </row>
    <row r="16734" spans="12:13">
      <c r="L16734" s="44"/>
      <c r="M16734"/>
    </row>
    <row r="16735" spans="12:13">
      <c r="L16735" s="44"/>
      <c r="M16735"/>
    </row>
    <row r="16736" spans="12:13">
      <c r="L16736" s="44"/>
      <c r="M16736"/>
    </row>
    <row r="16737" spans="12:13">
      <c r="L16737" s="44"/>
      <c r="M16737"/>
    </row>
    <row r="16738" spans="12:13">
      <c r="L16738" s="44"/>
      <c r="M16738"/>
    </row>
    <row r="16739" spans="12:13">
      <c r="L16739" s="44"/>
      <c r="M16739"/>
    </row>
    <row r="16740" spans="12:13">
      <c r="L16740" s="44"/>
      <c r="M16740"/>
    </row>
    <row r="16741" spans="12:13">
      <c r="L16741" s="44"/>
      <c r="M16741"/>
    </row>
    <row r="16742" spans="12:13">
      <c r="L16742" s="44"/>
      <c r="M16742"/>
    </row>
    <row r="16743" spans="12:13">
      <c r="L16743" s="44"/>
      <c r="M16743"/>
    </row>
    <row r="16744" spans="12:13">
      <c r="L16744" s="44"/>
      <c r="M16744"/>
    </row>
    <row r="16745" spans="12:13">
      <c r="L16745" s="44"/>
      <c r="M16745"/>
    </row>
    <row r="16746" spans="12:13">
      <c r="L16746" s="44"/>
      <c r="M16746"/>
    </row>
    <row r="16747" spans="12:13">
      <c r="L16747" s="44"/>
      <c r="M16747"/>
    </row>
    <row r="16748" spans="12:13">
      <c r="L16748" s="44"/>
      <c r="M16748"/>
    </row>
    <row r="16749" spans="12:13">
      <c r="L16749" s="44"/>
      <c r="M16749"/>
    </row>
    <row r="16750" spans="12:13">
      <c r="L16750" s="44"/>
      <c r="M16750"/>
    </row>
    <row r="16751" spans="12:13">
      <c r="L16751" s="44"/>
      <c r="M16751"/>
    </row>
    <row r="16752" spans="12:13">
      <c r="L16752" s="44"/>
      <c r="M16752"/>
    </row>
    <row r="16753" spans="12:13">
      <c r="L16753" s="44"/>
      <c r="M16753"/>
    </row>
    <row r="16754" spans="12:13">
      <c r="L16754" s="44"/>
      <c r="M16754"/>
    </row>
    <row r="16755" spans="12:13">
      <c r="L16755" s="44"/>
      <c r="M16755"/>
    </row>
    <row r="16756" spans="12:13">
      <c r="L16756" s="44"/>
      <c r="M16756"/>
    </row>
    <row r="16757" spans="12:13">
      <c r="L16757" s="44"/>
      <c r="M16757"/>
    </row>
    <row r="16758" spans="12:13">
      <c r="L16758" s="44"/>
      <c r="M16758"/>
    </row>
    <row r="16759" spans="12:13">
      <c r="L16759" s="44"/>
      <c r="M16759"/>
    </row>
    <row r="16760" spans="12:13">
      <c r="L16760" s="44"/>
      <c r="M16760"/>
    </row>
    <row r="16761" spans="12:13">
      <c r="L16761" s="44"/>
      <c r="M16761"/>
    </row>
    <row r="16762" spans="12:13">
      <c r="L16762" s="44"/>
      <c r="M16762"/>
    </row>
    <row r="16763" spans="12:13">
      <c r="L16763" s="44"/>
      <c r="M16763"/>
    </row>
    <row r="16764" spans="12:13">
      <c r="L16764" s="44"/>
      <c r="M16764"/>
    </row>
    <row r="16765" spans="12:13">
      <c r="L16765" s="44"/>
      <c r="M16765"/>
    </row>
    <row r="16766" spans="12:13">
      <c r="L16766" s="44"/>
      <c r="M16766"/>
    </row>
    <row r="16767" spans="12:13">
      <c r="L16767" s="44"/>
      <c r="M16767"/>
    </row>
    <row r="16768" spans="12:13">
      <c r="L16768" s="44"/>
      <c r="M16768"/>
    </row>
    <row r="16769" spans="12:13">
      <c r="L16769" s="44"/>
      <c r="M16769"/>
    </row>
    <row r="16770" spans="12:13">
      <c r="L16770" s="44"/>
      <c r="M16770"/>
    </row>
    <row r="16771" spans="12:13">
      <c r="L16771" s="44"/>
      <c r="M16771"/>
    </row>
    <row r="16772" spans="12:13">
      <c r="L16772" s="44"/>
      <c r="M16772"/>
    </row>
    <row r="16773" spans="12:13">
      <c r="L16773" s="44"/>
      <c r="M16773"/>
    </row>
    <row r="16774" spans="12:13">
      <c r="L16774" s="44"/>
      <c r="M16774"/>
    </row>
    <row r="16775" spans="12:13">
      <c r="L16775" s="44"/>
      <c r="M16775"/>
    </row>
    <row r="16776" spans="12:13">
      <c r="L16776" s="44"/>
      <c r="M16776"/>
    </row>
    <row r="16777" spans="12:13">
      <c r="L16777" s="44"/>
      <c r="M16777"/>
    </row>
    <row r="16778" spans="12:13">
      <c r="L16778" s="44"/>
      <c r="M16778"/>
    </row>
    <row r="16779" spans="12:13">
      <c r="L16779" s="44"/>
      <c r="M16779"/>
    </row>
    <row r="16780" spans="12:13">
      <c r="L16780" s="44"/>
      <c r="M16780"/>
    </row>
    <row r="16781" spans="12:13">
      <c r="L16781" s="44"/>
      <c r="M16781"/>
    </row>
    <row r="16782" spans="12:13">
      <c r="L16782" s="44"/>
      <c r="M16782"/>
    </row>
    <row r="16783" spans="12:13">
      <c r="L16783" s="44"/>
      <c r="M16783"/>
    </row>
    <row r="16784" spans="12:13">
      <c r="L16784" s="44"/>
      <c r="M16784"/>
    </row>
    <row r="16785" spans="12:13">
      <c r="L16785" s="44"/>
      <c r="M16785"/>
    </row>
    <row r="16786" spans="12:13">
      <c r="L16786" s="44"/>
      <c r="M16786"/>
    </row>
    <row r="16787" spans="12:13">
      <c r="L16787" s="44"/>
      <c r="M16787"/>
    </row>
    <row r="16788" spans="12:13">
      <c r="L16788" s="44"/>
      <c r="M16788"/>
    </row>
    <row r="16789" spans="12:13">
      <c r="L16789" s="44"/>
      <c r="M16789"/>
    </row>
    <row r="16790" spans="12:13">
      <c r="L16790" s="44"/>
      <c r="M16790"/>
    </row>
    <row r="16791" spans="12:13">
      <c r="L16791" s="44"/>
      <c r="M16791"/>
    </row>
    <row r="16792" spans="12:13">
      <c r="L16792" s="44"/>
      <c r="M16792"/>
    </row>
    <row r="16793" spans="12:13">
      <c r="L16793" s="44"/>
      <c r="M16793"/>
    </row>
    <row r="16794" spans="12:13">
      <c r="L16794" s="44"/>
      <c r="M16794"/>
    </row>
    <row r="16795" spans="12:13">
      <c r="L16795" s="44"/>
      <c r="M16795"/>
    </row>
    <row r="16796" spans="12:13">
      <c r="L16796" s="44"/>
      <c r="M16796"/>
    </row>
    <row r="16797" spans="12:13">
      <c r="L16797" s="44"/>
      <c r="M16797"/>
    </row>
    <row r="16798" spans="12:13">
      <c r="L16798" s="44"/>
      <c r="M16798"/>
    </row>
    <row r="16799" spans="12:13">
      <c r="L16799" s="44"/>
      <c r="M16799"/>
    </row>
    <row r="16800" spans="12:13">
      <c r="L16800" s="44"/>
      <c r="M16800"/>
    </row>
    <row r="16801" spans="12:13">
      <c r="L16801" s="44"/>
      <c r="M16801"/>
    </row>
    <row r="16802" spans="12:13">
      <c r="L16802" s="44"/>
      <c r="M16802"/>
    </row>
    <row r="16803" spans="12:13">
      <c r="L16803" s="44"/>
      <c r="M16803"/>
    </row>
    <row r="16804" spans="12:13">
      <c r="L16804" s="44"/>
      <c r="M16804"/>
    </row>
    <row r="16805" spans="12:13">
      <c r="L16805" s="44"/>
      <c r="M16805"/>
    </row>
    <row r="16806" spans="12:13">
      <c r="L16806" s="44"/>
      <c r="M16806"/>
    </row>
    <row r="16807" spans="12:13">
      <c r="L16807" s="44"/>
      <c r="M16807"/>
    </row>
    <row r="16808" spans="12:13">
      <c r="L16808" s="44"/>
      <c r="M16808"/>
    </row>
    <row r="16809" spans="12:13">
      <c r="L16809" s="44"/>
      <c r="M16809"/>
    </row>
    <row r="16810" spans="12:13">
      <c r="L16810" s="44"/>
      <c r="M16810"/>
    </row>
    <row r="16811" spans="12:13">
      <c r="L16811" s="44"/>
      <c r="M16811"/>
    </row>
    <row r="16812" spans="12:13">
      <c r="L16812" s="44"/>
      <c r="M16812"/>
    </row>
    <row r="16813" spans="12:13">
      <c r="L16813" s="44"/>
      <c r="M16813"/>
    </row>
    <row r="16814" spans="12:13">
      <c r="L16814" s="44"/>
      <c r="M16814"/>
    </row>
    <row r="16815" spans="12:13">
      <c r="L16815" s="44"/>
      <c r="M16815"/>
    </row>
    <row r="16816" spans="12:13">
      <c r="L16816" s="44"/>
      <c r="M16816"/>
    </row>
    <row r="16817" spans="12:13">
      <c r="L16817" s="44"/>
      <c r="M16817"/>
    </row>
    <row r="16818" spans="12:13">
      <c r="L16818" s="44"/>
      <c r="M16818"/>
    </row>
    <row r="16819" spans="12:13">
      <c r="L16819" s="44"/>
      <c r="M16819"/>
    </row>
    <row r="16820" spans="12:13">
      <c r="L16820" s="44"/>
      <c r="M16820"/>
    </row>
    <row r="16821" spans="12:13">
      <c r="L16821" s="44"/>
      <c r="M16821"/>
    </row>
    <row r="16822" spans="12:13">
      <c r="L16822" s="44"/>
      <c r="M16822"/>
    </row>
    <row r="16823" spans="12:13">
      <c r="L16823" s="44"/>
      <c r="M16823"/>
    </row>
    <row r="16824" spans="12:13">
      <c r="L16824" s="44"/>
      <c r="M16824"/>
    </row>
    <row r="16825" spans="12:13">
      <c r="L16825" s="44"/>
      <c r="M16825"/>
    </row>
    <row r="16826" spans="12:13">
      <c r="L16826" s="44"/>
      <c r="M16826"/>
    </row>
    <row r="16827" spans="12:13">
      <c r="L16827" s="44"/>
      <c r="M16827"/>
    </row>
    <row r="16828" spans="12:13">
      <c r="L16828" s="44"/>
      <c r="M16828"/>
    </row>
    <row r="16829" spans="12:13">
      <c r="L16829" s="44"/>
      <c r="M16829"/>
    </row>
    <row r="16830" spans="12:13">
      <c r="L16830" s="44"/>
      <c r="M16830"/>
    </row>
    <row r="16831" spans="12:13">
      <c r="L16831" s="44"/>
      <c r="M16831"/>
    </row>
    <row r="16832" spans="12:13">
      <c r="L16832" s="44"/>
      <c r="M16832"/>
    </row>
    <row r="16833" spans="12:13">
      <c r="L16833" s="44"/>
      <c r="M16833"/>
    </row>
    <row r="16834" spans="12:13">
      <c r="L16834" s="44"/>
      <c r="M16834"/>
    </row>
    <row r="16835" spans="12:13">
      <c r="L16835" s="44"/>
      <c r="M16835"/>
    </row>
    <row r="16836" spans="12:13">
      <c r="L16836" s="44"/>
      <c r="M16836"/>
    </row>
    <row r="16837" spans="12:13">
      <c r="L16837" s="44"/>
      <c r="M16837"/>
    </row>
    <row r="16838" spans="12:13">
      <c r="L16838" s="44"/>
      <c r="M16838"/>
    </row>
    <row r="16839" spans="12:13">
      <c r="L16839" s="44"/>
      <c r="M16839"/>
    </row>
    <row r="16840" spans="12:13">
      <c r="L16840" s="44"/>
      <c r="M16840"/>
    </row>
    <row r="16841" spans="12:13">
      <c r="L16841" s="44"/>
      <c r="M16841"/>
    </row>
    <row r="16842" spans="12:13">
      <c r="L16842" s="44"/>
      <c r="M16842"/>
    </row>
    <row r="16843" spans="12:13">
      <c r="L16843" s="44"/>
      <c r="M16843"/>
    </row>
    <row r="16844" spans="12:13">
      <c r="L16844" s="44"/>
      <c r="M16844"/>
    </row>
    <row r="16845" spans="12:13">
      <c r="L16845" s="44"/>
      <c r="M16845"/>
    </row>
    <row r="16846" spans="12:13">
      <c r="L16846" s="44"/>
      <c r="M16846"/>
    </row>
    <row r="16847" spans="12:13">
      <c r="L16847" s="44"/>
      <c r="M16847"/>
    </row>
    <row r="16848" spans="12:13">
      <c r="L16848" s="44"/>
      <c r="M16848"/>
    </row>
    <row r="16849" spans="12:13">
      <c r="L16849" s="44"/>
      <c r="M16849"/>
    </row>
    <row r="16850" spans="12:13">
      <c r="L16850" s="44"/>
      <c r="M16850"/>
    </row>
    <row r="16851" spans="12:13">
      <c r="L16851" s="44"/>
      <c r="M16851"/>
    </row>
    <row r="16852" spans="12:13">
      <c r="L16852" s="44"/>
      <c r="M16852"/>
    </row>
    <row r="16853" spans="12:13">
      <c r="L16853" s="44"/>
      <c r="M16853"/>
    </row>
    <row r="16854" spans="12:13">
      <c r="L16854" s="44"/>
      <c r="M16854"/>
    </row>
    <row r="16855" spans="12:13">
      <c r="L16855" s="44"/>
      <c r="M16855"/>
    </row>
    <row r="16856" spans="12:13">
      <c r="L16856" s="44"/>
      <c r="M16856"/>
    </row>
    <row r="16857" spans="12:13">
      <c r="L16857" s="44"/>
      <c r="M16857"/>
    </row>
    <row r="16858" spans="12:13">
      <c r="L16858" s="44"/>
      <c r="M16858"/>
    </row>
    <row r="16859" spans="12:13">
      <c r="L16859" s="44"/>
      <c r="M16859"/>
    </row>
    <row r="16860" spans="12:13">
      <c r="L16860" s="44"/>
      <c r="M16860"/>
    </row>
    <row r="16861" spans="12:13">
      <c r="L16861" s="44"/>
      <c r="M16861"/>
    </row>
    <row r="16862" spans="12:13">
      <c r="L16862" s="44"/>
      <c r="M16862"/>
    </row>
    <row r="16863" spans="12:13">
      <c r="L16863" s="44"/>
      <c r="M16863"/>
    </row>
    <row r="16864" spans="12:13">
      <c r="L16864" s="44"/>
      <c r="M16864"/>
    </row>
    <row r="16865" spans="12:13">
      <c r="L16865" s="44"/>
      <c r="M16865"/>
    </row>
    <row r="16866" spans="12:13">
      <c r="L16866" s="44"/>
      <c r="M16866"/>
    </row>
    <row r="16867" spans="12:13">
      <c r="L16867" s="44"/>
      <c r="M16867"/>
    </row>
    <row r="16868" spans="12:13">
      <c r="L16868" s="44"/>
      <c r="M16868"/>
    </row>
    <row r="16869" spans="12:13">
      <c r="L16869" s="44"/>
      <c r="M16869"/>
    </row>
    <row r="16870" spans="12:13">
      <c r="L16870" s="44"/>
      <c r="M16870"/>
    </row>
    <row r="16871" spans="12:13">
      <c r="L16871" s="44"/>
      <c r="M16871"/>
    </row>
    <row r="16872" spans="12:13">
      <c r="L16872" s="44"/>
      <c r="M16872"/>
    </row>
    <row r="16873" spans="12:13">
      <c r="L16873" s="44"/>
      <c r="M16873"/>
    </row>
    <row r="16874" spans="12:13">
      <c r="L16874" s="44"/>
      <c r="M16874"/>
    </row>
    <row r="16875" spans="12:13">
      <c r="L16875" s="44"/>
      <c r="M16875"/>
    </row>
    <row r="16876" spans="12:13">
      <c r="L16876" s="44"/>
      <c r="M16876"/>
    </row>
    <row r="16877" spans="12:13">
      <c r="L16877" s="44"/>
      <c r="M16877"/>
    </row>
    <row r="16878" spans="12:13">
      <c r="L16878" s="44"/>
      <c r="M16878"/>
    </row>
    <row r="16879" spans="12:13">
      <c r="L16879" s="44"/>
      <c r="M16879"/>
    </row>
    <row r="16880" spans="12:13">
      <c r="L16880" s="44"/>
      <c r="M16880"/>
    </row>
    <row r="16881" spans="12:13">
      <c r="L16881" s="44"/>
      <c r="M16881"/>
    </row>
    <row r="16882" spans="12:13">
      <c r="L16882" s="44"/>
      <c r="M16882"/>
    </row>
    <row r="16883" spans="12:13">
      <c r="L16883" s="44"/>
      <c r="M16883"/>
    </row>
    <row r="16884" spans="12:13">
      <c r="L16884" s="44"/>
      <c r="M16884"/>
    </row>
    <row r="16885" spans="12:13">
      <c r="L16885" s="44"/>
      <c r="M16885"/>
    </row>
    <row r="16886" spans="12:13">
      <c r="L16886" s="44"/>
      <c r="M16886"/>
    </row>
    <row r="16887" spans="12:13">
      <c r="L16887" s="44"/>
      <c r="M16887"/>
    </row>
    <row r="16888" spans="12:13">
      <c r="L16888" s="44"/>
      <c r="M16888"/>
    </row>
    <row r="16889" spans="12:13">
      <c r="L16889" s="44"/>
      <c r="M16889"/>
    </row>
    <row r="16890" spans="12:13">
      <c r="L16890" s="44"/>
      <c r="M16890"/>
    </row>
    <row r="16891" spans="12:13">
      <c r="L16891" s="44"/>
      <c r="M16891"/>
    </row>
    <row r="16892" spans="12:13">
      <c r="L16892" s="44"/>
      <c r="M16892"/>
    </row>
    <row r="16893" spans="12:13">
      <c r="L16893" s="44"/>
      <c r="M16893"/>
    </row>
    <row r="16894" spans="12:13">
      <c r="L16894" s="44"/>
      <c r="M16894"/>
    </row>
    <row r="16895" spans="12:13">
      <c r="L16895" s="44"/>
      <c r="M16895"/>
    </row>
    <row r="16896" spans="12:13">
      <c r="L16896" s="44"/>
      <c r="M16896"/>
    </row>
    <row r="16897" spans="12:13">
      <c r="L16897" s="44"/>
      <c r="M16897"/>
    </row>
    <row r="16898" spans="12:13">
      <c r="L16898" s="44"/>
      <c r="M16898"/>
    </row>
    <row r="16899" spans="12:13">
      <c r="L16899" s="44"/>
      <c r="M16899"/>
    </row>
    <row r="16900" spans="12:13">
      <c r="L16900" s="44"/>
      <c r="M16900"/>
    </row>
    <row r="16901" spans="12:13">
      <c r="L16901" s="44"/>
      <c r="M16901"/>
    </row>
    <row r="16902" spans="12:13">
      <c r="L16902" s="44"/>
      <c r="M16902"/>
    </row>
    <row r="16903" spans="12:13">
      <c r="L16903" s="44"/>
      <c r="M16903"/>
    </row>
    <row r="16904" spans="12:13">
      <c r="L16904" s="44"/>
      <c r="M16904"/>
    </row>
    <row r="16905" spans="12:13">
      <c r="L16905" s="44"/>
      <c r="M16905"/>
    </row>
    <row r="16906" spans="12:13">
      <c r="L16906" s="44"/>
      <c r="M16906"/>
    </row>
    <row r="16907" spans="12:13">
      <c r="L16907" s="44"/>
      <c r="M16907"/>
    </row>
    <row r="16908" spans="12:13">
      <c r="L16908" s="44"/>
      <c r="M16908"/>
    </row>
    <row r="16909" spans="12:13">
      <c r="L16909" s="44"/>
      <c r="M16909"/>
    </row>
    <row r="16910" spans="12:13">
      <c r="L16910" s="44"/>
      <c r="M16910"/>
    </row>
    <row r="16911" spans="12:13">
      <c r="L16911" s="44"/>
      <c r="M16911"/>
    </row>
    <row r="16912" spans="12:13">
      <c r="L16912" s="44"/>
      <c r="M16912"/>
    </row>
    <row r="16913" spans="12:13">
      <c r="L16913" s="44"/>
      <c r="M16913"/>
    </row>
    <row r="16914" spans="12:13">
      <c r="L16914" s="44"/>
      <c r="M16914"/>
    </row>
    <row r="16915" spans="12:13">
      <c r="L16915" s="44"/>
      <c r="M16915"/>
    </row>
    <row r="16916" spans="12:13">
      <c r="L16916" s="44"/>
      <c r="M16916"/>
    </row>
    <row r="16917" spans="12:13">
      <c r="L16917" s="44"/>
      <c r="M16917"/>
    </row>
    <row r="16918" spans="12:13">
      <c r="L16918" s="44"/>
      <c r="M16918"/>
    </row>
    <row r="16919" spans="12:13">
      <c r="L16919" s="44"/>
      <c r="M16919"/>
    </row>
    <row r="16920" spans="12:13">
      <c r="L16920" s="44"/>
      <c r="M16920"/>
    </row>
    <row r="16921" spans="12:13">
      <c r="L16921" s="44"/>
      <c r="M16921"/>
    </row>
    <row r="16922" spans="12:13">
      <c r="L16922" s="44"/>
      <c r="M16922"/>
    </row>
    <row r="16923" spans="12:13">
      <c r="L16923" s="44"/>
      <c r="M16923"/>
    </row>
    <row r="16924" spans="12:13">
      <c r="L16924" s="44"/>
      <c r="M16924"/>
    </row>
    <row r="16925" spans="12:13">
      <c r="L16925" s="44"/>
      <c r="M16925"/>
    </row>
    <row r="16926" spans="12:13">
      <c r="L16926" s="44"/>
      <c r="M16926"/>
    </row>
    <row r="16927" spans="12:13">
      <c r="L16927" s="44"/>
      <c r="M16927"/>
    </row>
    <row r="16928" spans="12:13">
      <c r="L16928" s="44"/>
      <c r="M16928"/>
    </row>
    <row r="16929" spans="12:13">
      <c r="L16929" s="44"/>
      <c r="M16929"/>
    </row>
    <row r="16930" spans="12:13">
      <c r="L16930" s="44"/>
      <c r="M16930"/>
    </row>
    <row r="16931" spans="12:13">
      <c r="L16931" s="44"/>
      <c r="M16931"/>
    </row>
    <row r="16932" spans="12:13">
      <c r="L16932" s="44"/>
      <c r="M16932"/>
    </row>
    <row r="16933" spans="12:13">
      <c r="L16933" s="44"/>
      <c r="M16933"/>
    </row>
    <row r="16934" spans="12:13">
      <c r="L16934" s="44"/>
      <c r="M16934"/>
    </row>
    <row r="16935" spans="12:13">
      <c r="L16935" s="44"/>
      <c r="M16935"/>
    </row>
    <row r="16936" spans="12:13">
      <c r="L16936" s="44"/>
      <c r="M16936"/>
    </row>
    <row r="16937" spans="12:13">
      <c r="L16937" s="44"/>
      <c r="M16937"/>
    </row>
    <row r="16938" spans="12:13">
      <c r="L16938" s="44"/>
      <c r="M16938"/>
    </row>
    <row r="16939" spans="12:13">
      <c r="L16939" s="44"/>
      <c r="M16939"/>
    </row>
    <row r="16940" spans="12:13">
      <c r="L16940" s="44"/>
      <c r="M16940"/>
    </row>
    <row r="16941" spans="12:13">
      <c r="L16941" s="44"/>
      <c r="M16941"/>
    </row>
    <row r="16942" spans="12:13">
      <c r="L16942" s="44"/>
      <c r="M16942"/>
    </row>
    <row r="16943" spans="12:13">
      <c r="L16943" s="44"/>
      <c r="M16943"/>
    </row>
    <row r="16944" spans="12:13">
      <c r="L16944" s="44"/>
      <c r="M16944"/>
    </row>
    <row r="16945" spans="12:13">
      <c r="L16945" s="44"/>
      <c r="M16945"/>
    </row>
    <row r="16946" spans="12:13">
      <c r="L16946" s="44"/>
      <c r="M16946"/>
    </row>
    <row r="16947" spans="12:13">
      <c r="L16947" s="44"/>
      <c r="M16947"/>
    </row>
    <row r="16948" spans="12:13">
      <c r="L16948" s="44"/>
      <c r="M16948"/>
    </row>
    <row r="16949" spans="12:13">
      <c r="L16949" s="44"/>
      <c r="M16949"/>
    </row>
    <row r="16950" spans="12:13">
      <c r="L16950" s="44"/>
      <c r="M16950"/>
    </row>
    <row r="16951" spans="12:13">
      <c r="L16951" s="44"/>
      <c r="M16951"/>
    </row>
    <row r="16952" spans="12:13">
      <c r="L16952" s="44"/>
      <c r="M16952"/>
    </row>
    <row r="16953" spans="12:13">
      <c r="L16953" s="44"/>
      <c r="M16953"/>
    </row>
    <row r="16954" spans="12:13">
      <c r="L16954" s="44"/>
      <c r="M16954"/>
    </row>
    <row r="16955" spans="12:13">
      <c r="L16955" s="44"/>
      <c r="M16955"/>
    </row>
    <row r="16956" spans="12:13">
      <c r="L16956" s="44"/>
      <c r="M16956"/>
    </row>
    <row r="16957" spans="12:13">
      <c r="L16957" s="44"/>
      <c r="M16957"/>
    </row>
    <row r="16958" spans="12:13">
      <c r="L16958" s="44"/>
      <c r="M16958"/>
    </row>
    <row r="16959" spans="12:13">
      <c r="L16959" s="44"/>
      <c r="M16959"/>
    </row>
    <row r="16960" spans="12:13">
      <c r="L16960" s="44"/>
      <c r="M16960"/>
    </row>
    <row r="16961" spans="12:13">
      <c r="L16961" s="44"/>
      <c r="M16961"/>
    </row>
    <row r="16962" spans="12:13">
      <c r="L16962" s="44"/>
      <c r="M16962"/>
    </row>
    <row r="16963" spans="12:13">
      <c r="L16963" s="44"/>
      <c r="M16963"/>
    </row>
    <row r="16964" spans="12:13">
      <c r="L16964" s="44"/>
      <c r="M16964"/>
    </row>
    <row r="16965" spans="12:13">
      <c r="L16965" s="44"/>
      <c r="M16965"/>
    </row>
    <row r="16966" spans="12:13">
      <c r="L16966" s="44"/>
      <c r="M16966"/>
    </row>
    <row r="16967" spans="12:13">
      <c r="L16967" s="44"/>
      <c r="M16967"/>
    </row>
    <row r="16968" spans="12:13">
      <c r="L16968" s="44"/>
      <c r="M16968"/>
    </row>
    <row r="16969" spans="12:13">
      <c r="L16969" s="44"/>
      <c r="M16969"/>
    </row>
    <row r="16970" spans="12:13">
      <c r="L16970" s="44"/>
      <c r="M16970"/>
    </row>
    <row r="16971" spans="12:13">
      <c r="L16971" s="44"/>
      <c r="M16971"/>
    </row>
    <row r="16972" spans="12:13">
      <c r="L16972" s="44"/>
      <c r="M16972"/>
    </row>
    <row r="16973" spans="12:13">
      <c r="L16973" s="44"/>
      <c r="M16973"/>
    </row>
    <row r="16974" spans="12:13">
      <c r="L16974" s="44"/>
      <c r="M16974"/>
    </row>
    <row r="16975" spans="12:13">
      <c r="L16975" s="44"/>
      <c r="M16975"/>
    </row>
    <row r="16976" spans="12:13">
      <c r="L16976" s="44"/>
      <c r="M16976"/>
    </row>
    <row r="16977" spans="12:13">
      <c r="L16977" s="44"/>
      <c r="M16977"/>
    </row>
    <row r="16978" spans="12:13">
      <c r="L16978" s="44"/>
      <c r="M16978"/>
    </row>
    <row r="16979" spans="12:13">
      <c r="L16979" s="44"/>
      <c r="M16979"/>
    </row>
    <row r="16980" spans="12:13">
      <c r="L16980" s="44"/>
      <c r="M16980"/>
    </row>
    <row r="16981" spans="12:13">
      <c r="L16981" s="44"/>
      <c r="M16981"/>
    </row>
    <row r="16982" spans="12:13">
      <c r="L16982" s="44"/>
      <c r="M16982"/>
    </row>
    <row r="16983" spans="12:13">
      <c r="L16983" s="44"/>
      <c r="M16983"/>
    </row>
    <row r="16984" spans="12:13">
      <c r="L16984" s="44"/>
      <c r="M16984"/>
    </row>
    <row r="16985" spans="12:13">
      <c r="L16985" s="44"/>
      <c r="M16985"/>
    </row>
    <row r="16986" spans="12:13">
      <c r="L16986" s="44"/>
      <c r="M16986"/>
    </row>
    <row r="16987" spans="12:13">
      <c r="L16987" s="44"/>
      <c r="M16987"/>
    </row>
    <row r="16988" spans="12:13">
      <c r="L16988" s="44"/>
      <c r="M16988"/>
    </row>
    <row r="16989" spans="12:13">
      <c r="L16989" s="44"/>
      <c r="M16989"/>
    </row>
    <row r="16990" spans="12:13">
      <c r="L16990" s="44"/>
      <c r="M16990"/>
    </row>
    <row r="16991" spans="12:13">
      <c r="L16991" s="44"/>
      <c r="M16991"/>
    </row>
    <row r="16992" spans="12:13">
      <c r="L16992" s="44"/>
      <c r="M16992"/>
    </row>
    <row r="16993" spans="12:13">
      <c r="L16993" s="44"/>
      <c r="M16993"/>
    </row>
    <row r="16994" spans="12:13">
      <c r="L16994" s="44"/>
      <c r="M16994"/>
    </row>
    <row r="16995" spans="12:13">
      <c r="L16995" s="44"/>
      <c r="M16995"/>
    </row>
    <row r="16996" spans="12:13">
      <c r="L16996" s="44"/>
      <c r="M16996"/>
    </row>
    <row r="16997" spans="12:13">
      <c r="L16997" s="44"/>
      <c r="M16997"/>
    </row>
    <row r="16998" spans="12:13">
      <c r="L16998" s="44"/>
      <c r="M16998"/>
    </row>
    <row r="16999" spans="12:13">
      <c r="L16999" s="44"/>
      <c r="M16999"/>
    </row>
    <row r="17000" spans="12:13">
      <c r="L17000" s="44"/>
      <c r="M17000"/>
    </row>
    <row r="17001" spans="12:13">
      <c r="L17001" s="44"/>
      <c r="M17001"/>
    </row>
    <row r="17002" spans="12:13">
      <c r="L17002" s="44"/>
      <c r="M17002"/>
    </row>
    <row r="17003" spans="12:13">
      <c r="L17003" s="44"/>
      <c r="M17003"/>
    </row>
    <row r="17004" spans="12:13">
      <c r="L17004" s="44"/>
      <c r="M17004"/>
    </row>
    <row r="17005" spans="12:13">
      <c r="L17005" s="44"/>
      <c r="M17005"/>
    </row>
    <row r="17006" spans="12:13">
      <c r="L17006" s="44"/>
      <c r="M17006"/>
    </row>
    <row r="17007" spans="12:13">
      <c r="L17007" s="44"/>
      <c r="M17007"/>
    </row>
    <row r="17008" spans="12:13">
      <c r="L17008" s="44"/>
      <c r="M17008"/>
    </row>
    <row r="17009" spans="12:13">
      <c r="L17009" s="44"/>
      <c r="M17009"/>
    </row>
    <row r="17010" spans="12:13">
      <c r="L17010" s="44"/>
      <c r="M17010"/>
    </row>
    <row r="17011" spans="12:13">
      <c r="L17011" s="44"/>
      <c r="M17011"/>
    </row>
    <row r="17012" spans="12:13">
      <c r="L17012" s="44"/>
      <c r="M17012"/>
    </row>
    <row r="17013" spans="12:13">
      <c r="L17013" s="44"/>
      <c r="M17013"/>
    </row>
    <row r="17014" spans="12:13">
      <c r="L17014" s="44"/>
      <c r="M17014"/>
    </row>
    <row r="17015" spans="12:13">
      <c r="L17015" s="44"/>
      <c r="M17015"/>
    </row>
    <row r="17016" spans="12:13">
      <c r="L17016" s="44"/>
      <c r="M17016"/>
    </row>
    <row r="17017" spans="12:13">
      <c r="L17017" s="44"/>
      <c r="M17017"/>
    </row>
    <row r="17018" spans="12:13">
      <c r="L17018" s="44"/>
      <c r="M17018"/>
    </row>
    <row r="17019" spans="12:13">
      <c r="L17019" s="44"/>
      <c r="M17019"/>
    </row>
    <row r="17020" spans="12:13">
      <c r="L17020" s="44"/>
      <c r="M17020"/>
    </row>
    <row r="17021" spans="12:13">
      <c r="L17021" s="44"/>
      <c r="M17021"/>
    </row>
    <row r="17022" spans="12:13">
      <c r="L17022" s="44"/>
      <c r="M17022"/>
    </row>
    <row r="17023" spans="12:13">
      <c r="L17023" s="44"/>
      <c r="M17023"/>
    </row>
    <row r="17024" spans="12:13">
      <c r="L17024" s="44"/>
      <c r="M17024"/>
    </row>
    <row r="17025" spans="12:13">
      <c r="L17025" s="44"/>
      <c r="M17025"/>
    </row>
    <row r="17026" spans="12:13">
      <c r="L17026" s="44"/>
      <c r="M17026"/>
    </row>
    <row r="17027" spans="12:13">
      <c r="L17027" s="44"/>
      <c r="M17027"/>
    </row>
    <row r="17028" spans="12:13">
      <c r="L17028" s="44"/>
      <c r="M17028"/>
    </row>
    <row r="17029" spans="12:13">
      <c r="L17029" s="44"/>
      <c r="M17029"/>
    </row>
    <row r="17030" spans="12:13">
      <c r="L17030" s="44"/>
      <c r="M17030"/>
    </row>
    <row r="17031" spans="12:13">
      <c r="L17031" s="44"/>
      <c r="M17031"/>
    </row>
    <row r="17032" spans="12:13">
      <c r="L17032" s="44"/>
      <c r="M17032"/>
    </row>
    <row r="17033" spans="12:13">
      <c r="L17033" s="44"/>
      <c r="M17033"/>
    </row>
    <row r="17034" spans="12:13">
      <c r="L17034" s="44"/>
      <c r="M17034"/>
    </row>
    <row r="17035" spans="12:13">
      <c r="L17035" s="44"/>
      <c r="M17035"/>
    </row>
    <row r="17036" spans="12:13">
      <c r="L17036" s="44"/>
      <c r="M17036"/>
    </row>
    <row r="17037" spans="12:13">
      <c r="L17037" s="44"/>
      <c r="M17037"/>
    </row>
    <row r="17038" spans="12:13">
      <c r="L17038" s="44"/>
      <c r="M17038"/>
    </row>
    <row r="17039" spans="12:13">
      <c r="L17039" s="44"/>
      <c r="M17039"/>
    </row>
    <row r="17040" spans="12:13">
      <c r="L17040" s="44"/>
      <c r="M17040"/>
    </row>
    <row r="17041" spans="12:13">
      <c r="L17041" s="44"/>
      <c r="M17041"/>
    </row>
    <row r="17042" spans="12:13">
      <c r="L17042" s="44"/>
      <c r="M17042"/>
    </row>
    <row r="17043" spans="12:13">
      <c r="L17043" s="44"/>
      <c r="M17043"/>
    </row>
    <row r="17044" spans="12:13">
      <c r="L17044" s="44"/>
      <c r="M17044"/>
    </row>
    <row r="17045" spans="12:13">
      <c r="L17045" s="44"/>
      <c r="M17045"/>
    </row>
    <row r="17046" spans="12:13">
      <c r="L17046" s="44"/>
      <c r="M17046"/>
    </row>
    <row r="17047" spans="12:13">
      <c r="L17047" s="44"/>
      <c r="M17047"/>
    </row>
    <row r="17048" spans="12:13">
      <c r="L17048" s="44"/>
      <c r="M17048"/>
    </row>
    <row r="17049" spans="12:13">
      <c r="L17049" s="44"/>
      <c r="M17049"/>
    </row>
    <row r="17050" spans="12:13">
      <c r="L17050" s="44"/>
      <c r="M17050"/>
    </row>
    <row r="17051" spans="12:13">
      <c r="L17051" s="44"/>
      <c r="M17051"/>
    </row>
    <row r="17052" spans="12:13">
      <c r="L17052" s="44"/>
      <c r="M17052"/>
    </row>
    <row r="17053" spans="12:13">
      <c r="L17053" s="44"/>
      <c r="M17053"/>
    </row>
    <row r="17054" spans="12:13">
      <c r="L17054" s="44"/>
      <c r="M17054"/>
    </row>
    <row r="17055" spans="12:13">
      <c r="L17055" s="44"/>
      <c r="M17055"/>
    </row>
    <row r="17056" spans="12:13">
      <c r="L17056" s="44"/>
      <c r="M17056"/>
    </row>
    <row r="17057" spans="12:13">
      <c r="L17057" s="44"/>
      <c r="M17057"/>
    </row>
    <row r="17058" spans="12:13">
      <c r="L17058" s="44"/>
      <c r="M17058"/>
    </row>
    <row r="17059" spans="12:13">
      <c r="L17059" s="44"/>
      <c r="M17059"/>
    </row>
    <row r="17060" spans="12:13">
      <c r="L17060" s="44"/>
      <c r="M17060"/>
    </row>
    <row r="17061" spans="12:13">
      <c r="L17061" s="44"/>
      <c r="M17061"/>
    </row>
    <row r="17062" spans="12:13">
      <c r="L17062" s="44"/>
      <c r="M17062"/>
    </row>
    <row r="17063" spans="12:13">
      <c r="L17063" s="44"/>
      <c r="M17063"/>
    </row>
    <row r="17064" spans="12:13">
      <c r="L17064" s="44"/>
      <c r="M17064"/>
    </row>
    <row r="17065" spans="12:13">
      <c r="L17065" s="44"/>
      <c r="M17065"/>
    </row>
    <row r="17066" spans="12:13">
      <c r="L17066" s="44"/>
      <c r="M17066"/>
    </row>
    <row r="17067" spans="12:13">
      <c r="L17067" s="44"/>
      <c r="M17067"/>
    </row>
    <row r="17068" spans="12:13">
      <c r="L17068" s="44"/>
      <c r="M17068"/>
    </row>
    <row r="17069" spans="12:13">
      <c r="L17069" s="44"/>
      <c r="M17069"/>
    </row>
    <row r="17070" spans="12:13">
      <c r="L17070" s="44"/>
      <c r="M17070"/>
    </row>
    <row r="17071" spans="12:13">
      <c r="L17071" s="44"/>
      <c r="M17071"/>
    </row>
    <row r="17072" spans="12:13">
      <c r="L17072" s="44"/>
      <c r="M17072"/>
    </row>
    <row r="17073" spans="12:13">
      <c r="L17073" s="44"/>
      <c r="M17073"/>
    </row>
    <row r="17074" spans="12:13">
      <c r="L17074" s="44"/>
      <c r="M17074"/>
    </row>
    <row r="17075" spans="12:13">
      <c r="L17075" s="44"/>
      <c r="M17075"/>
    </row>
    <row r="17076" spans="12:13">
      <c r="L17076" s="44"/>
      <c r="M17076"/>
    </row>
    <row r="17077" spans="12:13">
      <c r="L17077" s="44"/>
      <c r="M17077"/>
    </row>
    <row r="17078" spans="12:13">
      <c r="L17078" s="44"/>
      <c r="M17078"/>
    </row>
    <row r="17079" spans="12:13">
      <c r="L17079" s="44"/>
      <c r="M17079"/>
    </row>
    <row r="17080" spans="12:13">
      <c r="L17080" s="44"/>
      <c r="M17080"/>
    </row>
    <row r="17081" spans="12:13">
      <c r="L17081" s="44"/>
      <c r="M17081"/>
    </row>
    <row r="17082" spans="12:13">
      <c r="L17082" s="44"/>
      <c r="M17082"/>
    </row>
    <row r="17083" spans="12:13">
      <c r="L17083" s="44"/>
      <c r="M17083"/>
    </row>
    <row r="17084" spans="12:13">
      <c r="L17084" s="44"/>
      <c r="M17084"/>
    </row>
    <row r="17085" spans="12:13">
      <c r="L17085" s="44"/>
      <c r="M17085"/>
    </row>
    <row r="17086" spans="12:13">
      <c r="L17086" s="44"/>
      <c r="M17086"/>
    </row>
    <row r="17087" spans="12:13">
      <c r="L17087" s="44"/>
      <c r="M17087"/>
    </row>
    <row r="17088" spans="12:13">
      <c r="L17088" s="44"/>
      <c r="M17088"/>
    </row>
    <row r="17089" spans="12:13">
      <c r="L17089" s="44"/>
      <c r="M17089"/>
    </row>
    <row r="17090" spans="12:13">
      <c r="L17090" s="44"/>
      <c r="M17090"/>
    </row>
    <row r="17091" spans="12:13">
      <c r="L17091" s="44"/>
      <c r="M17091"/>
    </row>
    <row r="17092" spans="12:13">
      <c r="L17092" s="44"/>
      <c r="M17092"/>
    </row>
    <row r="17093" spans="12:13">
      <c r="L17093" s="44"/>
      <c r="M17093"/>
    </row>
    <row r="17094" spans="12:13">
      <c r="L17094" s="44"/>
      <c r="M17094"/>
    </row>
    <row r="17095" spans="12:13">
      <c r="L17095" s="44"/>
      <c r="M17095"/>
    </row>
    <row r="17096" spans="12:13">
      <c r="L17096" s="44"/>
      <c r="M17096"/>
    </row>
    <row r="17097" spans="12:13">
      <c r="L17097" s="44"/>
      <c r="M17097"/>
    </row>
    <row r="17098" spans="12:13">
      <c r="L17098" s="44"/>
      <c r="M17098"/>
    </row>
    <row r="17099" spans="12:13">
      <c r="L17099" s="44"/>
      <c r="M17099"/>
    </row>
    <row r="17100" spans="12:13">
      <c r="L17100" s="44"/>
      <c r="M17100"/>
    </row>
    <row r="17101" spans="12:13">
      <c r="L17101" s="44"/>
      <c r="M17101"/>
    </row>
    <row r="17102" spans="12:13">
      <c r="L17102" s="44"/>
      <c r="M17102"/>
    </row>
    <row r="17103" spans="12:13">
      <c r="L17103" s="44"/>
      <c r="M17103"/>
    </row>
    <row r="17104" spans="12:13">
      <c r="L17104" s="44"/>
      <c r="M17104"/>
    </row>
    <row r="17105" spans="12:13">
      <c r="L17105" s="44"/>
      <c r="M17105"/>
    </row>
    <row r="17106" spans="12:13">
      <c r="L17106" s="44"/>
      <c r="M17106"/>
    </row>
    <row r="17107" spans="12:13">
      <c r="L17107" s="44"/>
      <c r="M17107"/>
    </row>
    <row r="17108" spans="12:13">
      <c r="L17108" s="44"/>
      <c r="M17108"/>
    </row>
    <row r="17109" spans="12:13">
      <c r="L17109" s="44"/>
      <c r="M17109"/>
    </row>
    <row r="17110" spans="12:13">
      <c r="L17110" s="44"/>
      <c r="M17110"/>
    </row>
    <row r="17111" spans="12:13">
      <c r="L17111" s="44"/>
      <c r="M17111"/>
    </row>
    <row r="17112" spans="12:13">
      <c r="L17112" s="44"/>
      <c r="M17112"/>
    </row>
    <row r="17113" spans="12:13">
      <c r="L17113" s="44"/>
      <c r="M17113"/>
    </row>
    <row r="17114" spans="12:13">
      <c r="L17114" s="44"/>
      <c r="M17114"/>
    </row>
    <row r="17115" spans="12:13">
      <c r="L17115" s="44"/>
      <c r="M17115"/>
    </row>
    <row r="17116" spans="12:13">
      <c r="L17116" s="44"/>
      <c r="M17116"/>
    </row>
    <row r="17117" spans="12:13">
      <c r="L17117" s="44"/>
      <c r="M17117"/>
    </row>
    <row r="17118" spans="12:13">
      <c r="L17118" s="44"/>
      <c r="M17118"/>
    </row>
    <row r="17119" spans="12:13">
      <c r="L17119" s="44"/>
      <c r="M17119"/>
    </row>
    <row r="17120" spans="12:13">
      <c r="L17120" s="44"/>
      <c r="M17120"/>
    </row>
    <row r="17121" spans="12:13">
      <c r="L17121" s="44"/>
      <c r="M17121"/>
    </row>
    <row r="17122" spans="12:13">
      <c r="L17122" s="44"/>
      <c r="M17122"/>
    </row>
    <row r="17123" spans="12:13">
      <c r="L17123" s="44"/>
      <c r="M17123"/>
    </row>
    <row r="17124" spans="12:13">
      <c r="L17124" s="44"/>
      <c r="M17124"/>
    </row>
    <row r="17125" spans="12:13">
      <c r="L17125" s="44"/>
      <c r="M17125"/>
    </row>
    <row r="17126" spans="12:13">
      <c r="L17126" s="44"/>
      <c r="M17126"/>
    </row>
    <row r="17127" spans="12:13">
      <c r="L17127" s="44"/>
      <c r="M17127"/>
    </row>
    <row r="17128" spans="12:13">
      <c r="L17128" s="44"/>
      <c r="M17128"/>
    </row>
    <row r="17129" spans="12:13">
      <c r="L17129" s="44"/>
      <c r="M17129"/>
    </row>
    <row r="17130" spans="12:13">
      <c r="L17130" s="44"/>
      <c r="M17130"/>
    </row>
    <row r="17131" spans="12:13">
      <c r="L17131" s="44"/>
      <c r="M17131"/>
    </row>
    <row r="17132" spans="12:13">
      <c r="L17132" s="44"/>
      <c r="M17132"/>
    </row>
    <row r="17133" spans="12:13">
      <c r="L17133" s="44"/>
      <c r="M17133"/>
    </row>
    <row r="17134" spans="12:13">
      <c r="L17134" s="44"/>
      <c r="M17134"/>
    </row>
    <row r="17135" spans="12:13">
      <c r="L17135" s="44"/>
      <c r="M17135"/>
    </row>
    <row r="17136" spans="12:13">
      <c r="L17136" s="44"/>
      <c r="M17136"/>
    </row>
    <row r="17137" spans="12:13">
      <c r="L17137" s="44"/>
      <c r="M17137"/>
    </row>
    <row r="17138" spans="12:13">
      <c r="L17138" s="44"/>
      <c r="M17138"/>
    </row>
    <row r="17139" spans="12:13">
      <c r="L17139" s="44"/>
      <c r="M17139"/>
    </row>
    <row r="17140" spans="12:13">
      <c r="L17140" s="44"/>
      <c r="M17140"/>
    </row>
    <row r="17141" spans="12:13">
      <c r="L17141" s="44"/>
      <c r="M17141"/>
    </row>
    <row r="17142" spans="12:13">
      <c r="L17142" s="44"/>
      <c r="M17142"/>
    </row>
    <row r="17143" spans="12:13">
      <c r="L17143" s="44"/>
      <c r="M17143"/>
    </row>
    <row r="17144" spans="12:13">
      <c r="L17144" s="44"/>
      <c r="M17144"/>
    </row>
    <row r="17145" spans="12:13">
      <c r="L17145" s="44"/>
      <c r="M17145"/>
    </row>
    <row r="17146" spans="12:13">
      <c r="L17146" s="44"/>
      <c r="M17146"/>
    </row>
    <row r="17147" spans="12:13">
      <c r="L17147" s="44"/>
      <c r="M17147"/>
    </row>
    <row r="17148" spans="12:13">
      <c r="L17148" s="44"/>
      <c r="M17148"/>
    </row>
    <row r="17149" spans="12:13">
      <c r="L17149" s="44"/>
      <c r="M17149"/>
    </row>
    <row r="17150" spans="12:13">
      <c r="L17150" s="44"/>
      <c r="M17150"/>
    </row>
    <row r="17151" spans="12:13">
      <c r="L17151" s="44"/>
      <c r="M17151"/>
    </row>
    <row r="17152" spans="12:13">
      <c r="L17152" s="44"/>
      <c r="M17152"/>
    </row>
    <row r="17153" spans="12:13">
      <c r="L17153" s="44"/>
      <c r="M17153"/>
    </row>
    <row r="17154" spans="12:13">
      <c r="L17154" s="44"/>
      <c r="M17154"/>
    </row>
    <row r="17155" spans="12:13">
      <c r="L17155" s="44"/>
      <c r="M17155"/>
    </row>
    <row r="17156" spans="12:13">
      <c r="L17156" s="44"/>
      <c r="M17156"/>
    </row>
    <row r="17157" spans="12:13">
      <c r="L17157" s="44"/>
      <c r="M17157"/>
    </row>
    <row r="17158" spans="12:13">
      <c r="L17158" s="44"/>
      <c r="M17158"/>
    </row>
    <row r="17159" spans="12:13">
      <c r="L17159" s="44"/>
      <c r="M17159"/>
    </row>
    <row r="17160" spans="12:13">
      <c r="L17160" s="44"/>
      <c r="M17160"/>
    </row>
    <row r="17161" spans="12:13">
      <c r="L17161" s="44"/>
      <c r="M17161"/>
    </row>
    <row r="17162" spans="12:13">
      <c r="L17162" s="44"/>
      <c r="M17162"/>
    </row>
    <row r="17163" spans="12:13">
      <c r="L17163" s="44"/>
      <c r="M17163"/>
    </row>
    <row r="17164" spans="12:13">
      <c r="L17164" s="44"/>
      <c r="M17164"/>
    </row>
    <row r="17165" spans="12:13">
      <c r="L17165" s="44"/>
      <c r="M17165"/>
    </row>
    <row r="17166" spans="12:13">
      <c r="L17166" s="44"/>
      <c r="M17166"/>
    </row>
    <row r="17167" spans="12:13">
      <c r="L17167" s="44"/>
      <c r="M17167"/>
    </row>
    <row r="17168" spans="12:13">
      <c r="L17168" s="44"/>
      <c r="M17168"/>
    </row>
    <row r="17169" spans="12:13">
      <c r="L17169" s="44"/>
      <c r="M17169"/>
    </row>
    <row r="17170" spans="12:13">
      <c r="L17170" s="44"/>
      <c r="M17170"/>
    </row>
    <row r="17171" spans="12:13">
      <c r="L17171" s="44"/>
      <c r="M17171"/>
    </row>
    <row r="17172" spans="12:13">
      <c r="L17172" s="44"/>
      <c r="M17172"/>
    </row>
    <row r="17173" spans="12:13">
      <c r="L17173" s="44"/>
      <c r="M17173"/>
    </row>
    <row r="17174" spans="12:13">
      <c r="L17174" s="44"/>
      <c r="M17174"/>
    </row>
    <row r="17175" spans="12:13">
      <c r="L17175" s="44"/>
      <c r="M17175"/>
    </row>
    <row r="17176" spans="12:13">
      <c r="L17176" s="44"/>
      <c r="M17176"/>
    </row>
    <row r="17177" spans="12:13">
      <c r="L17177" s="44"/>
      <c r="M17177"/>
    </row>
    <row r="17178" spans="12:13">
      <c r="L17178" s="44"/>
      <c r="M17178"/>
    </row>
    <row r="17179" spans="12:13">
      <c r="L17179" s="44"/>
      <c r="M17179"/>
    </row>
    <row r="17180" spans="12:13">
      <c r="L17180" s="44"/>
      <c r="M17180"/>
    </row>
    <row r="17181" spans="12:13">
      <c r="L17181" s="44"/>
      <c r="M17181"/>
    </row>
    <row r="17182" spans="12:13">
      <c r="L17182" s="44"/>
      <c r="M17182"/>
    </row>
    <row r="17183" spans="12:13">
      <c r="L17183" s="44"/>
      <c r="M17183"/>
    </row>
    <row r="17184" spans="12:13">
      <c r="L17184" s="44"/>
      <c r="M17184"/>
    </row>
    <row r="17185" spans="12:13">
      <c r="L17185" s="44"/>
      <c r="M17185"/>
    </row>
    <row r="17186" spans="12:13">
      <c r="L17186" s="44"/>
      <c r="M17186"/>
    </row>
    <row r="17187" spans="12:13">
      <c r="L17187" s="44"/>
      <c r="M17187"/>
    </row>
    <row r="17188" spans="12:13">
      <c r="L17188" s="44"/>
      <c r="M17188"/>
    </row>
    <row r="17189" spans="12:13">
      <c r="L17189" s="44"/>
      <c r="M17189"/>
    </row>
    <row r="17190" spans="12:13">
      <c r="L17190" s="44"/>
      <c r="M17190"/>
    </row>
    <row r="17191" spans="12:13">
      <c r="L17191" s="44"/>
      <c r="M17191"/>
    </row>
    <row r="17192" spans="12:13">
      <c r="L17192" s="44"/>
      <c r="M17192"/>
    </row>
    <row r="17193" spans="12:13">
      <c r="L17193" s="44"/>
      <c r="M17193"/>
    </row>
    <row r="17194" spans="12:13">
      <c r="L17194" s="44"/>
      <c r="M17194"/>
    </row>
    <row r="17195" spans="12:13">
      <c r="L17195" s="44"/>
      <c r="M17195"/>
    </row>
    <row r="17196" spans="12:13">
      <c r="L17196" s="44"/>
      <c r="M17196"/>
    </row>
    <row r="17197" spans="12:13">
      <c r="L17197" s="44"/>
      <c r="M17197"/>
    </row>
    <row r="17198" spans="12:13">
      <c r="L17198" s="44"/>
      <c r="M17198"/>
    </row>
    <row r="17199" spans="12:13">
      <c r="L17199" s="44"/>
      <c r="M17199"/>
    </row>
    <row r="17200" spans="12:13">
      <c r="L17200" s="44"/>
      <c r="M17200"/>
    </row>
    <row r="17201" spans="12:13">
      <c r="L17201" s="44"/>
      <c r="M17201"/>
    </row>
    <row r="17202" spans="12:13">
      <c r="L17202" s="44"/>
      <c r="M17202"/>
    </row>
    <row r="17203" spans="12:13">
      <c r="L17203" s="44"/>
      <c r="M17203"/>
    </row>
    <row r="17204" spans="12:13">
      <c r="L17204" s="44"/>
      <c r="M17204"/>
    </row>
    <row r="17205" spans="12:13">
      <c r="L17205" s="44"/>
      <c r="M17205"/>
    </row>
    <row r="17206" spans="12:13">
      <c r="L17206" s="44"/>
      <c r="M17206"/>
    </row>
    <row r="17207" spans="12:13">
      <c r="L17207" s="44"/>
      <c r="M17207"/>
    </row>
    <row r="17208" spans="12:13">
      <c r="L17208" s="44"/>
      <c r="M17208"/>
    </row>
    <row r="17209" spans="12:13">
      <c r="L17209" s="44"/>
      <c r="M17209"/>
    </row>
    <row r="17210" spans="12:13">
      <c r="L17210" s="44"/>
      <c r="M17210"/>
    </row>
    <row r="17211" spans="12:13">
      <c r="L17211" s="44"/>
      <c r="M17211"/>
    </row>
    <row r="17212" spans="12:13">
      <c r="L17212" s="44"/>
      <c r="M17212"/>
    </row>
    <row r="17213" spans="12:13">
      <c r="L17213" s="44"/>
      <c r="M17213"/>
    </row>
    <row r="17214" spans="12:13">
      <c r="L17214" s="44"/>
      <c r="M17214"/>
    </row>
    <row r="17215" spans="12:13">
      <c r="L17215" s="44"/>
      <c r="M17215"/>
    </row>
    <row r="17216" spans="12:13">
      <c r="L17216" s="44"/>
      <c r="M17216"/>
    </row>
    <row r="17217" spans="12:13">
      <c r="L17217" s="44"/>
      <c r="M17217"/>
    </row>
    <row r="17218" spans="12:13">
      <c r="L17218" s="44"/>
      <c r="M17218"/>
    </row>
    <row r="17219" spans="12:13">
      <c r="L17219" s="44"/>
      <c r="M17219"/>
    </row>
    <row r="17220" spans="12:13">
      <c r="L17220" s="44"/>
      <c r="M17220"/>
    </row>
    <row r="17221" spans="12:13">
      <c r="L17221" s="44"/>
      <c r="M17221"/>
    </row>
    <row r="17222" spans="12:13">
      <c r="L17222" s="44"/>
      <c r="M17222"/>
    </row>
    <row r="17223" spans="12:13">
      <c r="L17223" s="44"/>
      <c r="M17223"/>
    </row>
    <row r="17224" spans="12:13">
      <c r="L17224" s="44"/>
      <c r="M17224"/>
    </row>
    <row r="17225" spans="12:13">
      <c r="L17225" s="44"/>
      <c r="M17225"/>
    </row>
    <row r="17226" spans="12:13">
      <c r="L17226" s="44"/>
      <c r="M17226"/>
    </row>
    <row r="17227" spans="12:13">
      <c r="L17227" s="44"/>
      <c r="M17227"/>
    </row>
    <row r="17228" spans="12:13">
      <c r="L17228" s="44"/>
      <c r="M17228"/>
    </row>
    <row r="17229" spans="12:13">
      <c r="L17229" s="44"/>
      <c r="M17229"/>
    </row>
    <row r="17230" spans="12:13">
      <c r="L17230" s="44"/>
      <c r="M17230"/>
    </row>
    <row r="17231" spans="12:13">
      <c r="L17231" s="44"/>
      <c r="M17231"/>
    </row>
    <row r="17232" spans="12:13">
      <c r="L17232" s="44"/>
      <c r="M17232"/>
    </row>
    <row r="17233" spans="12:13">
      <c r="L17233" s="44"/>
      <c r="M17233"/>
    </row>
    <row r="17234" spans="12:13">
      <c r="L17234" s="44"/>
      <c r="M17234"/>
    </row>
    <row r="17235" spans="12:13">
      <c r="L17235" s="44"/>
      <c r="M17235"/>
    </row>
    <row r="17236" spans="12:13">
      <c r="L17236" s="44"/>
      <c r="M17236"/>
    </row>
    <row r="17237" spans="12:13">
      <c r="L17237" s="44"/>
      <c r="M17237"/>
    </row>
    <row r="17238" spans="12:13">
      <c r="L17238" s="44"/>
      <c r="M17238"/>
    </row>
    <row r="17239" spans="12:13">
      <c r="L17239" s="44"/>
      <c r="M17239"/>
    </row>
    <row r="17240" spans="12:13">
      <c r="L17240" s="44"/>
      <c r="M17240"/>
    </row>
    <row r="17241" spans="12:13">
      <c r="L17241" s="44"/>
      <c r="M17241"/>
    </row>
    <row r="17242" spans="12:13">
      <c r="L17242" s="44"/>
      <c r="M17242"/>
    </row>
    <row r="17243" spans="12:13">
      <c r="L17243" s="44"/>
      <c r="M17243"/>
    </row>
    <row r="17244" spans="12:13">
      <c r="L17244" s="44"/>
      <c r="M17244"/>
    </row>
    <row r="17245" spans="12:13">
      <c r="L17245" s="44"/>
      <c r="M17245"/>
    </row>
    <row r="17246" spans="12:13">
      <c r="L17246" s="44"/>
      <c r="M17246"/>
    </row>
    <row r="17247" spans="12:13">
      <c r="L17247" s="44"/>
      <c r="M17247"/>
    </row>
    <row r="17248" spans="12:13">
      <c r="L17248" s="44"/>
      <c r="M17248"/>
    </row>
    <row r="17249" spans="12:13">
      <c r="L17249" s="44"/>
      <c r="M17249"/>
    </row>
    <row r="17250" spans="12:13">
      <c r="L17250" s="44"/>
      <c r="M17250"/>
    </row>
    <row r="17251" spans="12:13">
      <c r="L17251" s="44"/>
      <c r="M17251"/>
    </row>
    <row r="17252" spans="12:13">
      <c r="L17252" s="44"/>
      <c r="M17252"/>
    </row>
    <row r="17253" spans="12:13">
      <c r="L17253" s="44"/>
      <c r="M17253"/>
    </row>
    <row r="17254" spans="12:13">
      <c r="L17254" s="44"/>
      <c r="M17254"/>
    </row>
    <row r="17255" spans="12:13">
      <c r="L17255" s="44"/>
      <c r="M17255"/>
    </row>
    <row r="17256" spans="12:13">
      <c r="L17256" s="44"/>
      <c r="M17256"/>
    </row>
    <row r="17257" spans="12:13">
      <c r="L17257" s="44"/>
      <c r="M17257"/>
    </row>
    <row r="17258" spans="12:13">
      <c r="L17258" s="44"/>
      <c r="M17258"/>
    </row>
    <row r="17259" spans="12:13">
      <c r="L17259" s="44"/>
      <c r="M17259"/>
    </row>
    <row r="17260" spans="12:13">
      <c r="L17260" s="44"/>
      <c r="M17260"/>
    </row>
    <row r="17261" spans="12:13">
      <c r="L17261" s="44"/>
      <c r="M17261"/>
    </row>
    <row r="17262" spans="12:13">
      <c r="L17262" s="44"/>
      <c r="M17262"/>
    </row>
    <row r="17263" spans="12:13">
      <c r="L17263" s="44"/>
      <c r="M17263"/>
    </row>
    <row r="17264" spans="12:13">
      <c r="L17264" s="44"/>
      <c r="M17264"/>
    </row>
    <row r="17265" spans="12:13">
      <c r="L17265" s="44"/>
      <c r="M17265"/>
    </row>
    <row r="17266" spans="12:13">
      <c r="L17266" s="44"/>
      <c r="M17266"/>
    </row>
    <row r="17267" spans="12:13">
      <c r="L17267" s="44"/>
      <c r="M17267"/>
    </row>
    <row r="17268" spans="12:13">
      <c r="L17268" s="44"/>
      <c r="M17268"/>
    </row>
    <row r="17269" spans="12:13">
      <c r="L17269" s="44"/>
      <c r="M17269"/>
    </row>
    <row r="17270" spans="12:13">
      <c r="L17270" s="44"/>
      <c r="M17270"/>
    </row>
    <row r="17271" spans="12:13">
      <c r="L17271" s="44"/>
      <c r="M17271"/>
    </row>
    <row r="17272" spans="12:13">
      <c r="L17272" s="44"/>
      <c r="M17272"/>
    </row>
    <row r="17273" spans="12:13">
      <c r="L17273" s="44"/>
      <c r="M17273"/>
    </row>
    <row r="17274" spans="12:13">
      <c r="L17274" s="44"/>
      <c r="M17274"/>
    </row>
    <row r="17275" spans="12:13">
      <c r="L17275" s="44"/>
      <c r="M17275"/>
    </row>
    <row r="17276" spans="12:13">
      <c r="L17276" s="44"/>
      <c r="M17276"/>
    </row>
    <row r="17277" spans="12:13">
      <c r="L17277" s="44"/>
      <c r="M17277"/>
    </row>
    <row r="17278" spans="12:13">
      <c r="L17278" s="44"/>
      <c r="M17278"/>
    </row>
    <row r="17279" spans="12:13">
      <c r="L17279" s="44"/>
      <c r="M17279"/>
    </row>
    <row r="17280" spans="12:13">
      <c r="L17280" s="44"/>
      <c r="M17280"/>
    </row>
    <row r="17281" spans="12:13">
      <c r="L17281" s="44"/>
      <c r="M17281"/>
    </row>
    <row r="17282" spans="12:13">
      <c r="L17282" s="44"/>
      <c r="M17282"/>
    </row>
    <row r="17283" spans="12:13">
      <c r="L17283" s="44"/>
      <c r="M17283"/>
    </row>
    <row r="17284" spans="12:13">
      <c r="L17284" s="44"/>
      <c r="M17284"/>
    </row>
    <row r="17285" spans="12:13">
      <c r="L17285" s="44"/>
      <c r="M17285"/>
    </row>
    <row r="17286" spans="12:13">
      <c r="L17286" s="44"/>
      <c r="M17286"/>
    </row>
    <row r="17287" spans="12:13">
      <c r="L17287" s="44"/>
      <c r="M17287"/>
    </row>
    <row r="17288" spans="12:13">
      <c r="L17288" s="44"/>
      <c r="M17288"/>
    </row>
    <row r="17289" spans="12:13">
      <c r="L17289" s="44"/>
      <c r="M17289"/>
    </row>
    <row r="17290" spans="12:13">
      <c r="L17290" s="44"/>
      <c r="M17290"/>
    </row>
    <row r="17291" spans="12:13">
      <c r="L17291" s="44"/>
      <c r="M17291"/>
    </row>
    <row r="17292" spans="12:13">
      <c r="L17292" s="44"/>
      <c r="M17292"/>
    </row>
    <row r="17293" spans="12:13">
      <c r="L17293" s="44"/>
      <c r="M17293"/>
    </row>
    <row r="17294" spans="12:13">
      <c r="L17294" s="44"/>
      <c r="M17294"/>
    </row>
    <row r="17295" spans="12:13">
      <c r="L17295" s="44"/>
      <c r="M17295"/>
    </row>
    <row r="17296" spans="12:13">
      <c r="L17296" s="44"/>
      <c r="M17296"/>
    </row>
    <row r="17297" spans="12:13">
      <c r="L17297" s="44"/>
      <c r="M17297"/>
    </row>
    <row r="17298" spans="12:13">
      <c r="L17298" s="44"/>
      <c r="M17298"/>
    </row>
    <row r="17299" spans="12:13">
      <c r="L17299" s="44"/>
      <c r="M17299"/>
    </row>
    <row r="17300" spans="12:13">
      <c r="L17300" s="44"/>
      <c r="M17300"/>
    </row>
    <row r="17301" spans="12:13">
      <c r="L17301" s="44"/>
      <c r="M17301"/>
    </row>
    <row r="17302" spans="12:13">
      <c r="L17302" s="44"/>
      <c r="M17302"/>
    </row>
    <row r="17303" spans="12:13">
      <c r="L17303" s="44"/>
      <c r="M17303"/>
    </row>
    <row r="17304" spans="12:13">
      <c r="L17304" s="44"/>
      <c r="M17304"/>
    </row>
    <row r="17305" spans="12:13">
      <c r="L17305" s="44"/>
      <c r="M17305"/>
    </row>
    <row r="17306" spans="12:13">
      <c r="L17306" s="44"/>
      <c r="M17306"/>
    </row>
    <row r="17307" spans="12:13">
      <c r="L17307" s="44"/>
      <c r="M17307"/>
    </row>
    <row r="17308" spans="12:13">
      <c r="L17308" s="44"/>
      <c r="M17308"/>
    </row>
    <row r="17309" spans="12:13">
      <c r="L17309" s="44"/>
      <c r="M17309"/>
    </row>
    <row r="17310" spans="12:13">
      <c r="L17310" s="44"/>
      <c r="M17310"/>
    </row>
    <row r="17311" spans="12:13">
      <c r="L17311" s="44"/>
      <c r="M17311"/>
    </row>
    <row r="17312" spans="12:13">
      <c r="L17312" s="44"/>
      <c r="M17312"/>
    </row>
    <row r="17313" spans="12:13">
      <c r="L17313" s="44"/>
      <c r="M17313"/>
    </row>
    <row r="17314" spans="12:13">
      <c r="L17314" s="44"/>
      <c r="M17314"/>
    </row>
    <row r="17315" spans="12:13">
      <c r="L17315" s="44"/>
      <c r="M17315"/>
    </row>
    <row r="17316" spans="12:13">
      <c r="L17316" s="44"/>
      <c r="M17316"/>
    </row>
    <row r="17317" spans="12:13">
      <c r="L17317" s="44"/>
      <c r="M17317"/>
    </row>
    <row r="17318" spans="12:13">
      <c r="L17318" s="44"/>
      <c r="M17318"/>
    </row>
    <row r="17319" spans="12:13">
      <c r="L17319" s="44"/>
      <c r="M17319"/>
    </row>
    <row r="17320" spans="12:13">
      <c r="L17320" s="44"/>
      <c r="M17320"/>
    </row>
    <row r="17321" spans="12:13">
      <c r="L17321" s="44"/>
      <c r="M17321"/>
    </row>
    <row r="17322" spans="12:13">
      <c r="L17322" s="44"/>
      <c r="M17322"/>
    </row>
    <row r="17323" spans="12:13">
      <c r="L17323" s="44"/>
      <c r="M17323"/>
    </row>
    <row r="17324" spans="12:13">
      <c r="L17324" s="44"/>
      <c r="M17324"/>
    </row>
    <row r="17325" spans="12:13">
      <c r="L17325" s="44"/>
      <c r="M17325"/>
    </row>
    <row r="17326" spans="12:13">
      <c r="L17326" s="44"/>
      <c r="M17326"/>
    </row>
    <row r="17327" spans="12:13">
      <c r="L17327" s="44"/>
      <c r="M17327"/>
    </row>
    <row r="17328" spans="12:13">
      <c r="L17328" s="44"/>
      <c r="M17328"/>
    </row>
    <row r="17329" spans="12:13">
      <c r="L17329" s="44"/>
      <c r="M17329"/>
    </row>
    <row r="17330" spans="12:13">
      <c r="L17330" s="44"/>
      <c r="M17330"/>
    </row>
    <row r="17331" spans="12:13">
      <c r="L17331" s="44"/>
      <c r="M17331"/>
    </row>
    <row r="17332" spans="12:13">
      <c r="L17332" s="44"/>
      <c r="M17332"/>
    </row>
    <row r="17333" spans="12:13">
      <c r="L17333" s="44"/>
      <c r="M17333"/>
    </row>
    <row r="17334" spans="12:13">
      <c r="L17334" s="44"/>
      <c r="M17334"/>
    </row>
    <row r="17335" spans="12:13">
      <c r="L17335" s="44"/>
      <c r="M17335"/>
    </row>
    <row r="17336" spans="12:13">
      <c r="L17336" s="44"/>
      <c r="M17336"/>
    </row>
    <row r="17337" spans="12:13">
      <c r="L17337" s="44"/>
      <c r="M17337"/>
    </row>
    <row r="17338" spans="12:13">
      <c r="L17338" s="44"/>
      <c r="M17338"/>
    </row>
    <row r="17339" spans="12:13">
      <c r="L17339" s="44"/>
      <c r="M17339"/>
    </row>
    <row r="17340" spans="12:13">
      <c r="L17340" s="44"/>
      <c r="M17340"/>
    </row>
    <row r="17341" spans="12:13">
      <c r="L17341" s="44"/>
      <c r="M17341"/>
    </row>
    <row r="17342" spans="12:13">
      <c r="L17342" s="44"/>
      <c r="M17342"/>
    </row>
    <row r="17343" spans="12:13">
      <c r="L17343" s="44"/>
      <c r="M17343"/>
    </row>
    <row r="17344" spans="12:13">
      <c r="L17344" s="44"/>
      <c r="M17344"/>
    </row>
    <row r="17345" spans="12:13">
      <c r="L17345" s="44"/>
      <c r="M17345"/>
    </row>
    <row r="17346" spans="12:13">
      <c r="L17346" s="44"/>
      <c r="M17346"/>
    </row>
    <row r="17347" spans="12:13">
      <c r="L17347" s="44"/>
      <c r="M17347"/>
    </row>
    <row r="17348" spans="12:13">
      <c r="L17348" s="44"/>
      <c r="M17348"/>
    </row>
    <row r="17349" spans="12:13">
      <c r="L17349" s="44"/>
      <c r="M17349"/>
    </row>
    <row r="17350" spans="12:13">
      <c r="L17350" s="44"/>
      <c r="M17350"/>
    </row>
    <row r="17351" spans="12:13">
      <c r="L17351" s="44"/>
      <c r="M17351"/>
    </row>
    <row r="17352" spans="12:13">
      <c r="L17352" s="44"/>
      <c r="M17352"/>
    </row>
    <row r="17353" spans="12:13">
      <c r="L17353" s="44"/>
      <c r="M17353"/>
    </row>
    <row r="17354" spans="12:13">
      <c r="L17354" s="44"/>
      <c r="M17354"/>
    </row>
    <row r="17355" spans="12:13">
      <c r="L17355" s="44"/>
      <c r="M17355"/>
    </row>
    <row r="17356" spans="12:13">
      <c r="L17356" s="44"/>
      <c r="M17356"/>
    </row>
    <row r="17357" spans="12:13">
      <c r="L17357" s="44"/>
      <c r="M17357"/>
    </row>
    <row r="17358" spans="12:13">
      <c r="L17358" s="44"/>
      <c r="M17358"/>
    </row>
    <row r="17359" spans="12:13">
      <c r="L17359" s="44"/>
      <c r="M17359"/>
    </row>
    <row r="17360" spans="12:13">
      <c r="L17360" s="44"/>
      <c r="M17360"/>
    </row>
    <row r="17361" spans="12:13">
      <c r="L17361" s="44"/>
      <c r="M17361"/>
    </row>
    <row r="17362" spans="12:13">
      <c r="L17362" s="44"/>
      <c r="M17362"/>
    </row>
    <row r="17363" spans="12:13">
      <c r="L17363" s="44"/>
      <c r="M17363"/>
    </row>
    <row r="17364" spans="12:13">
      <c r="L17364" s="44"/>
      <c r="M17364"/>
    </row>
    <row r="17365" spans="12:13">
      <c r="L17365" s="44"/>
      <c r="M17365"/>
    </row>
    <row r="17366" spans="12:13">
      <c r="L17366" s="44"/>
      <c r="M17366"/>
    </row>
    <row r="17367" spans="12:13">
      <c r="L17367" s="44"/>
      <c r="M17367"/>
    </row>
    <row r="17368" spans="12:13">
      <c r="L17368" s="44"/>
      <c r="M17368"/>
    </row>
    <row r="17369" spans="12:13">
      <c r="L17369" s="44"/>
      <c r="M17369"/>
    </row>
    <row r="17370" spans="12:13">
      <c r="L17370" s="44"/>
      <c r="M17370"/>
    </row>
    <row r="17371" spans="12:13">
      <c r="L17371" s="44"/>
      <c r="M17371"/>
    </row>
    <row r="17372" spans="12:13">
      <c r="L17372" s="44"/>
      <c r="M17372"/>
    </row>
    <row r="17373" spans="12:13">
      <c r="L17373" s="44"/>
      <c r="M17373"/>
    </row>
    <row r="17374" spans="12:13">
      <c r="L17374" s="44"/>
      <c r="M17374"/>
    </row>
    <row r="17375" spans="12:13">
      <c r="L17375" s="44"/>
      <c r="M17375"/>
    </row>
    <row r="17376" spans="12:13">
      <c r="L17376" s="44"/>
      <c r="M17376"/>
    </row>
    <row r="17377" spans="12:13">
      <c r="L17377" s="44"/>
      <c r="M17377"/>
    </row>
    <row r="17378" spans="12:13">
      <c r="L17378" s="44"/>
      <c r="M17378"/>
    </row>
    <row r="17379" spans="12:13">
      <c r="L17379" s="44"/>
      <c r="M17379"/>
    </row>
    <row r="17380" spans="12:13">
      <c r="L17380" s="44"/>
      <c r="M17380"/>
    </row>
    <row r="17381" spans="12:13">
      <c r="L17381" s="44"/>
      <c r="M17381"/>
    </row>
    <row r="17382" spans="12:13">
      <c r="L17382" s="44"/>
      <c r="M17382"/>
    </row>
    <row r="17383" spans="12:13">
      <c r="L17383" s="44"/>
      <c r="M17383"/>
    </row>
    <row r="17384" spans="12:13">
      <c r="L17384" s="44"/>
      <c r="M17384"/>
    </row>
    <row r="17385" spans="12:13">
      <c r="L17385" s="44"/>
      <c r="M17385"/>
    </row>
    <row r="17386" spans="12:13">
      <c r="L17386" s="44"/>
      <c r="M17386"/>
    </row>
    <row r="17387" spans="12:13">
      <c r="L17387" s="44"/>
      <c r="M17387"/>
    </row>
    <row r="17388" spans="12:13">
      <c r="L17388" s="44"/>
      <c r="M17388"/>
    </row>
    <row r="17389" spans="12:13">
      <c r="L17389" s="44"/>
      <c r="M17389"/>
    </row>
    <row r="17390" spans="12:13">
      <c r="L17390" s="44"/>
      <c r="M17390"/>
    </row>
    <row r="17391" spans="12:13">
      <c r="L17391" s="44"/>
      <c r="M17391"/>
    </row>
    <row r="17392" spans="12:13">
      <c r="L17392" s="44"/>
      <c r="M17392"/>
    </row>
    <row r="17393" spans="12:13">
      <c r="L17393" s="44"/>
      <c r="M17393"/>
    </row>
    <row r="17394" spans="12:13">
      <c r="L17394" s="44"/>
      <c r="M17394"/>
    </row>
    <row r="17395" spans="12:13">
      <c r="L17395" s="44"/>
      <c r="M17395"/>
    </row>
    <row r="17396" spans="12:13">
      <c r="L17396" s="44"/>
      <c r="M17396"/>
    </row>
    <row r="17397" spans="12:13">
      <c r="L17397" s="44"/>
      <c r="M17397"/>
    </row>
    <row r="17398" spans="12:13">
      <c r="L17398" s="44"/>
      <c r="M17398"/>
    </row>
    <row r="17399" spans="12:13">
      <c r="L17399" s="44"/>
      <c r="M17399"/>
    </row>
    <row r="17400" spans="12:13">
      <c r="L17400" s="44"/>
      <c r="M17400"/>
    </row>
    <row r="17401" spans="12:13">
      <c r="L17401" s="44"/>
      <c r="M17401"/>
    </row>
    <row r="17402" spans="12:13">
      <c r="L17402" s="44"/>
      <c r="M17402"/>
    </row>
    <row r="17403" spans="12:13">
      <c r="L17403" s="44"/>
      <c r="M17403"/>
    </row>
    <row r="17404" spans="12:13">
      <c r="L17404" s="44"/>
      <c r="M17404"/>
    </row>
    <row r="17405" spans="12:13">
      <c r="L17405" s="44"/>
      <c r="M17405"/>
    </row>
    <row r="17406" spans="12:13">
      <c r="L17406" s="44"/>
      <c r="M17406"/>
    </row>
    <row r="17407" spans="12:13">
      <c r="L17407" s="44"/>
      <c r="M17407"/>
    </row>
    <row r="17408" spans="12:13">
      <c r="L17408" s="44"/>
      <c r="M17408"/>
    </row>
    <row r="17409" spans="12:13">
      <c r="L17409" s="44"/>
      <c r="M17409"/>
    </row>
    <row r="17410" spans="12:13">
      <c r="L17410" s="44"/>
      <c r="M17410"/>
    </row>
    <row r="17411" spans="12:13">
      <c r="L17411" s="44"/>
      <c r="M17411"/>
    </row>
    <row r="17412" spans="12:13">
      <c r="L17412" s="44"/>
      <c r="M17412"/>
    </row>
    <row r="17413" spans="12:13">
      <c r="L17413" s="44"/>
      <c r="M17413"/>
    </row>
    <row r="17414" spans="12:13">
      <c r="L17414" s="44"/>
      <c r="M17414"/>
    </row>
    <row r="17415" spans="12:13">
      <c r="L17415" s="44"/>
      <c r="M17415"/>
    </row>
    <row r="17416" spans="12:13">
      <c r="L17416" s="44"/>
      <c r="M17416"/>
    </row>
    <row r="17417" spans="12:13">
      <c r="L17417" s="44"/>
      <c r="M17417"/>
    </row>
    <row r="17418" spans="12:13">
      <c r="L17418" s="44"/>
      <c r="M17418"/>
    </row>
    <row r="17419" spans="12:13">
      <c r="L17419" s="44"/>
      <c r="M17419"/>
    </row>
    <row r="17420" spans="12:13">
      <c r="L17420" s="44"/>
      <c r="M17420"/>
    </row>
    <row r="17421" spans="12:13">
      <c r="L17421" s="44"/>
      <c r="M17421"/>
    </row>
    <row r="17422" spans="12:13">
      <c r="L17422" s="44"/>
      <c r="M17422"/>
    </row>
    <row r="17423" spans="12:13">
      <c r="L17423" s="44"/>
      <c r="M17423"/>
    </row>
    <row r="17424" spans="12:13">
      <c r="L17424" s="44"/>
      <c r="M17424"/>
    </row>
    <row r="17425" spans="12:13">
      <c r="L17425" s="44"/>
      <c r="M17425"/>
    </row>
    <row r="17426" spans="12:13">
      <c r="L17426" s="44"/>
      <c r="M17426"/>
    </row>
    <row r="17427" spans="12:13">
      <c r="L17427" s="44"/>
      <c r="M17427"/>
    </row>
    <row r="17428" spans="12:13">
      <c r="L17428" s="44"/>
      <c r="M17428"/>
    </row>
    <row r="17429" spans="12:13">
      <c r="L17429" s="44"/>
      <c r="M17429"/>
    </row>
    <row r="17430" spans="12:13">
      <c r="L17430" s="44"/>
      <c r="M17430"/>
    </row>
    <row r="17431" spans="12:13">
      <c r="L17431" s="44"/>
      <c r="M17431"/>
    </row>
    <row r="17432" spans="12:13">
      <c r="L17432" s="44"/>
      <c r="M17432"/>
    </row>
    <row r="17433" spans="12:13">
      <c r="L17433" s="44"/>
      <c r="M17433"/>
    </row>
    <row r="17434" spans="12:13">
      <c r="L17434" s="44"/>
      <c r="M17434"/>
    </row>
    <row r="17435" spans="12:13">
      <c r="L17435" s="44"/>
      <c r="M17435"/>
    </row>
    <row r="17436" spans="12:13">
      <c r="L17436" s="44"/>
      <c r="M17436"/>
    </row>
    <row r="17437" spans="12:13">
      <c r="L17437" s="44"/>
      <c r="M17437"/>
    </row>
    <row r="17438" spans="12:13">
      <c r="L17438" s="44"/>
      <c r="M17438"/>
    </row>
    <row r="17439" spans="12:13">
      <c r="L17439" s="44"/>
      <c r="M17439"/>
    </row>
    <row r="17440" spans="12:13">
      <c r="L17440" s="44"/>
      <c r="M17440"/>
    </row>
    <row r="17441" spans="12:13">
      <c r="L17441" s="44"/>
      <c r="M17441"/>
    </row>
    <row r="17442" spans="12:13">
      <c r="L17442" s="44"/>
      <c r="M17442"/>
    </row>
    <row r="17443" spans="12:13">
      <c r="L17443" s="44"/>
      <c r="M17443"/>
    </row>
    <row r="17444" spans="12:13">
      <c r="L17444" s="44"/>
      <c r="M17444"/>
    </row>
    <row r="17445" spans="12:13">
      <c r="L17445" s="44"/>
      <c r="M17445"/>
    </row>
    <row r="17446" spans="12:13">
      <c r="L17446" s="44"/>
      <c r="M17446"/>
    </row>
    <row r="17447" spans="12:13">
      <c r="L17447" s="44"/>
      <c r="M17447"/>
    </row>
    <row r="17448" spans="12:13">
      <c r="L17448" s="44"/>
      <c r="M17448"/>
    </row>
    <row r="17449" spans="12:13">
      <c r="L17449" s="44"/>
      <c r="M17449"/>
    </row>
    <row r="17450" spans="12:13">
      <c r="L17450" s="44"/>
      <c r="M17450"/>
    </row>
    <row r="17451" spans="12:13">
      <c r="L17451" s="44"/>
      <c r="M17451"/>
    </row>
    <row r="17452" spans="12:13">
      <c r="L17452" s="44"/>
      <c r="M17452"/>
    </row>
    <row r="17453" spans="12:13">
      <c r="L17453" s="44"/>
      <c r="M17453"/>
    </row>
    <row r="17454" spans="12:13">
      <c r="L17454" s="44"/>
      <c r="M17454"/>
    </row>
    <row r="17455" spans="12:13">
      <c r="L17455" s="44"/>
      <c r="M17455"/>
    </row>
    <row r="17456" spans="12:13">
      <c r="L17456" s="44"/>
      <c r="M17456"/>
    </row>
    <row r="17457" spans="12:13">
      <c r="L17457" s="44"/>
      <c r="M17457"/>
    </row>
    <row r="17458" spans="12:13">
      <c r="L17458" s="44"/>
      <c r="M17458"/>
    </row>
    <row r="17459" spans="12:13">
      <c r="L17459" s="44"/>
      <c r="M17459"/>
    </row>
    <row r="17460" spans="12:13">
      <c r="L17460" s="44"/>
      <c r="M17460"/>
    </row>
    <row r="17461" spans="12:13">
      <c r="L17461" s="44"/>
      <c r="M17461"/>
    </row>
    <row r="17462" spans="12:13">
      <c r="L17462" s="44"/>
      <c r="M17462"/>
    </row>
    <row r="17463" spans="12:13">
      <c r="L17463" s="44"/>
      <c r="M17463"/>
    </row>
    <row r="17464" spans="12:13">
      <c r="L17464" s="44"/>
      <c r="M17464"/>
    </row>
    <row r="17465" spans="12:13">
      <c r="L17465" s="44"/>
      <c r="M17465"/>
    </row>
    <row r="17466" spans="12:13">
      <c r="L17466" s="44"/>
      <c r="M17466"/>
    </row>
    <row r="17467" spans="12:13">
      <c r="L17467" s="44"/>
      <c r="M17467"/>
    </row>
    <row r="17468" spans="12:13">
      <c r="L17468" s="44"/>
      <c r="M17468"/>
    </row>
    <row r="17469" spans="12:13">
      <c r="L17469" s="44"/>
      <c r="M17469"/>
    </row>
    <row r="17470" spans="12:13">
      <c r="L17470" s="44"/>
      <c r="M17470"/>
    </row>
    <row r="17471" spans="12:13">
      <c r="L17471" s="44"/>
      <c r="M17471"/>
    </row>
    <row r="17472" spans="12:13">
      <c r="L17472" s="44"/>
      <c r="M17472"/>
    </row>
    <row r="17473" spans="12:13">
      <c r="L17473" s="44"/>
      <c r="M17473"/>
    </row>
    <row r="17474" spans="12:13">
      <c r="L17474" s="44"/>
      <c r="M17474"/>
    </row>
    <row r="17475" spans="12:13">
      <c r="L17475" s="44"/>
      <c r="M17475"/>
    </row>
    <row r="17476" spans="12:13">
      <c r="L17476" s="44"/>
      <c r="M17476"/>
    </row>
    <row r="17477" spans="12:13">
      <c r="L17477" s="44"/>
      <c r="M17477"/>
    </row>
    <row r="17478" spans="12:13">
      <c r="L17478" s="44"/>
      <c r="M17478"/>
    </row>
    <row r="17479" spans="12:13">
      <c r="L17479" s="44"/>
      <c r="M17479"/>
    </row>
    <row r="17480" spans="12:13">
      <c r="L17480" s="44"/>
      <c r="M17480"/>
    </row>
    <row r="17481" spans="12:13">
      <c r="L17481" s="44"/>
      <c r="M17481"/>
    </row>
    <row r="17482" spans="12:13">
      <c r="L17482" s="44"/>
      <c r="M17482"/>
    </row>
    <row r="17483" spans="12:13">
      <c r="L17483" s="44"/>
      <c r="M17483"/>
    </row>
    <row r="17484" spans="12:13">
      <c r="L17484" s="44"/>
      <c r="M17484"/>
    </row>
    <row r="17485" spans="12:13">
      <c r="L17485" s="44"/>
      <c r="M17485"/>
    </row>
    <row r="17486" spans="12:13">
      <c r="L17486" s="44"/>
      <c r="M17486"/>
    </row>
    <row r="17487" spans="12:13">
      <c r="L17487" s="44"/>
      <c r="M17487"/>
    </row>
    <row r="17488" spans="12:13">
      <c r="L17488" s="44"/>
      <c r="M17488"/>
    </row>
    <row r="17489" spans="12:13">
      <c r="L17489" s="44"/>
      <c r="M17489"/>
    </row>
    <row r="17490" spans="12:13">
      <c r="L17490" s="44"/>
      <c r="M17490"/>
    </row>
    <row r="17491" spans="12:13">
      <c r="L17491" s="44"/>
      <c r="M17491"/>
    </row>
    <row r="17492" spans="12:13">
      <c r="L17492" s="44"/>
      <c r="M17492"/>
    </row>
    <row r="17493" spans="12:13">
      <c r="L17493" s="44"/>
      <c r="M17493"/>
    </row>
    <row r="17494" spans="12:13">
      <c r="L17494" s="44"/>
      <c r="M17494"/>
    </row>
    <row r="17495" spans="12:13">
      <c r="L17495" s="44"/>
      <c r="M17495"/>
    </row>
    <row r="17496" spans="12:13">
      <c r="L17496" s="44"/>
      <c r="M17496"/>
    </row>
    <row r="17497" spans="12:13">
      <c r="L17497" s="44"/>
      <c r="M17497"/>
    </row>
    <row r="17498" spans="12:13">
      <c r="L17498" s="44"/>
      <c r="M17498"/>
    </row>
    <row r="17499" spans="12:13">
      <c r="L17499" s="44"/>
      <c r="M17499"/>
    </row>
    <row r="17500" spans="12:13">
      <c r="L17500" s="44"/>
      <c r="M17500"/>
    </row>
    <row r="17501" spans="12:13">
      <c r="L17501" s="44"/>
      <c r="M17501"/>
    </row>
    <row r="17502" spans="12:13">
      <c r="L17502" s="44"/>
      <c r="M17502"/>
    </row>
    <row r="17503" spans="12:13">
      <c r="L17503" s="44"/>
      <c r="M17503"/>
    </row>
    <row r="17504" spans="12:13">
      <c r="L17504" s="44"/>
      <c r="M17504"/>
    </row>
    <row r="17505" spans="12:13">
      <c r="L17505" s="44"/>
      <c r="M17505"/>
    </row>
    <row r="17506" spans="12:13">
      <c r="L17506" s="44"/>
      <c r="M17506"/>
    </row>
    <row r="17507" spans="12:13">
      <c r="L17507" s="44"/>
      <c r="M17507"/>
    </row>
    <row r="17508" spans="12:13">
      <c r="L17508" s="44"/>
      <c r="M17508"/>
    </row>
    <row r="17509" spans="12:13">
      <c r="L17509" s="44"/>
      <c r="M17509"/>
    </row>
    <row r="17510" spans="12:13">
      <c r="L17510" s="44"/>
      <c r="M17510"/>
    </row>
    <row r="17511" spans="12:13">
      <c r="L17511" s="44"/>
      <c r="M17511"/>
    </row>
    <row r="17512" spans="12:13">
      <c r="L17512" s="44"/>
      <c r="M17512"/>
    </row>
    <row r="17513" spans="12:13">
      <c r="L17513" s="44"/>
      <c r="M17513"/>
    </row>
    <row r="17514" spans="12:13">
      <c r="L17514" s="44"/>
      <c r="M17514"/>
    </row>
    <row r="17515" spans="12:13">
      <c r="L17515" s="44"/>
      <c r="M17515"/>
    </row>
    <row r="17516" spans="12:13">
      <c r="L17516" s="44"/>
      <c r="M17516"/>
    </row>
    <row r="17517" spans="12:13">
      <c r="L17517" s="44"/>
      <c r="M17517"/>
    </row>
    <row r="17518" spans="12:13">
      <c r="L17518" s="44"/>
      <c r="M17518"/>
    </row>
    <row r="17519" spans="12:13">
      <c r="L17519" s="44"/>
      <c r="M17519"/>
    </row>
    <row r="17520" spans="12:13">
      <c r="L17520" s="44"/>
      <c r="M17520"/>
    </row>
    <row r="17521" spans="12:13">
      <c r="L17521" s="44"/>
      <c r="M17521"/>
    </row>
    <row r="17522" spans="12:13">
      <c r="L17522" s="44"/>
      <c r="M17522"/>
    </row>
    <row r="17523" spans="12:13">
      <c r="L17523" s="44"/>
      <c r="M17523"/>
    </row>
    <row r="17524" spans="12:13">
      <c r="L17524" s="44"/>
      <c r="M17524"/>
    </row>
    <row r="17525" spans="12:13">
      <c r="L17525" s="44"/>
      <c r="M17525"/>
    </row>
    <row r="17526" spans="12:13">
      <c r="L17526" s="44"/>
      <c r="M17526"/>
    </row>
    <row r="17527" spans="12:13">
      <c r="L17527" s="44"/>
      <c r="M17527"/>
    </row>
    <row r="17528" spans="12:13">
      <c r="L17528" s="44"/>
      <c r="M17528"/>
    </row>
    <row r="17529" spans="12:13">
      <c r="L17529" s="44"/>
      <c r="M17529"/>
    </row>
    <row r="17530" spans="12:13">
      <c r="L17530" s="44"/>
      <c r="M17530"/>
    </row>
    <row r="17531" spans="12:13">
      <c r="L17531" s="44"/>
      <c r="M17531"/>
    </row>
    <row r="17532" spans="12:13">
      <c r="L17532" s="44"/>
      <c r="M17532"/>
    </row>
    <row r="17533" spans="12:13">
      <c r="L17533" s="44"/>
      <c r="M17533"/>
    </row>
    <row r="17534" spans="12:13">
      <c r="L17534" s="44"/>
      <c r="M17534"/>
    </row>
    <row r="17535" spans="12:13">
      <c r="L17535" s="44"/>
      <c r="M17535"/>
    </row>
    <row r="17536" spans="12:13">
      <c r="L17536" s="44"/>
      <c r="M17536"/>
    </row>
    <row r="17537" spans="12:13">
      <c r="L17537" s="44"/>
      <c r="M17537"/>
    </row>
    <row r="17538" spans="12:13">
      <c r="L17538" s="44"/>
      <c r="M17538"/>
    </row>
    <row r="17539" spans="12:13">
      <c r="L17539" s="44"/>
      <c r="M17539"/>
    </row>
    <row r="17540" spans="12:13">
      <c r="L17540" s="44"/>
      <c r="M17540"/>
    </row>
    <row r="17541" spans="12:13">
      <c r="L17541" s="44"/>
      <c r="M17541"/>
    </row>
    <row r="17542" spans="12:13">
      <c r="L17542" s="44"/>
      <c r="M17542"/>
    </row>
    <row r="17543" spans="12:13">
      <c r="L17543" s="44"/>
      <c r="M17543"/>
    </row>
    <row r="17544" spans="12:13">
      <c r="L17544" s="44"/>
      <c r="M17544"/>
    </row>
    <row r="17545" spans="12:13">
      <c r="L17545" s="44"/>
      <c r="M17545"/>
    </row>
    <row r="17546" spans="12:13">
      <c r="L17546" s="44"/>
      <c r="M17546"/>
    </row>
    <row r="17547" spans="12:13">
      <c r="L17547" s="44"/>
      <c r="M17547"/>
    </row>
    <row r="17548" spans="12:13">
      <c r="L17548" s="44"/>
      <c r="M17548"/>
    </row>
    <row r="17549" spans="12:13">
      <c r="L17549" s="44"/>
      <c r="M17549"/>
    </row>
    <row r="17550" spans="12:13">
      <c r="L17550" s="44"/>
      <c r="M17550"/>
    </row>
    <row r="17551" spans="12:13">
      <c r="L17551" s="44"/>
      <c r="M17551"/>
    </row>
    <row r="17552" spans="12:13">
      <c r="L17552" s="44"/>
      <c r="M17552"/>
    </row>
    <row r="17553" spans="12:13">
      <c r="L17553" s="44"/>
      <c r="M17553"/>
    </row>
    <row r="17554" spans="12:13">
      <c r="L17554" s="44"/>
      <c r="M17554"/>
    </row>
    <row r="17555" spans="12:13">
      <c r="L17555" s="44"/>
      <c r="M17555"/>
    </row>
    <row r="17556" spans="12:13">
      <c r="L17556" s="44"/>
      <c r="M17556"/>
    </row>
    <row r="17557" spans="12:13">
      <c r="L17557" s="44"/>
      <c r="M17557"/>
    </row>
    <row r="17558" spans="12:13">
      <c r="L17558" s="44"/>
      <c r="M17558"/>
    </row>
    <row r="17559" spans="12:13">
      <c r="L17559" s="44"/>
      <c r="M17559"/>
    </row>
    <row r="17560" spans="12:13">
      <c r="L17560" s="44"/>
      <c r="M17560"/>
    </row>
    <row r="17561" spans="12:13">
      <c r="L17561" s="44"/>
      <c r="M17561"/>
    </row>
    <row r="17562" spans="12:13">
      <c r="L17562" s="44"/>
      <c r="M17562"/>
    </row>
    <row r="17563" spans="12:13">
      <c r="L17563" s="44"/>
      <c r="M17563"/>
    </row>
    <row r="17564" spans="12:13">
      <c r="L17564" s="44"/>
      <c r="M17564"/>
    </row>
    <row r="17565" spans="12:13">
      <c r="L17565" s="44"/>
      <c r="M17565"/>
    </row>
    <row r="17566" spans="12:13">
      <c r="L17566" s="44"/>
      <c r="M17566"/>
    </row>
    <row r="17567" spans="12:13">
      <c r="L17567" s="44"/>
      <c r="M17567"/>
    </row>
    <row r="17568" spans="12:13">
      <c r="L17568" s="44"/>
      <c r="M17568"/>
    </row>
    <row r="17569" spans="12:13">
      <c r="L17569" s="44"/>
      <c r="M17569"/>
    </row>
    <row r="17570" spans="12:13">
      <c r="L17570" s="44"/>
      <c r="M17570"/>
    </row>
    <row r="17571" spans="12:13">
      <c r="L17571" s="44"/>
      <c r="M17571"/>
    </row>
    <row r="17572" spans="12:13">
      <c r="L17572" s="44"/>
      <c r="M17572"/>
    </row>
    <row r="17573" spans="12:13">
      <c r="L17573" s="44"/>
      <c r="M17573"/>
    </row>
    <row r="17574" spans="12:13">
      <c r="L17574" s="44"/>
      <c r="M17574"/>
    </row>
    <row r="17575" spans="12:13">
      <c r="L17575" s="44"/>
      <c r="M17575"/>
    </row>
    <row r="17576" spans="12:13">
      <c r="L17576" s="44"/>
      <c r="M17576"/>
    </row>
    <row r="17577" spans="12:13">
      <c r="L17577" s="44"/>
      <c r="M17577"/>
    </row>
    <row r="17578" spans="12:13">
      <c r="L17578" s="44"/>
      <c r="M17578"/>
    </row>
    <row r="17579" spans="12:13">
      <c r="L17579" s="44"/>
      <c r="M17579"/>
    </row>
    <row r="17580" spans="12:13">
      <c r="L17580" s="44"/>
      <c r="M17580"/>
    </row>
    <row r="17581" spans="12:13">
      <c r="L17581" s="44"/>
      <c r="M17581"/>
    </row>
    <row r="17582" spans="12:13">
      <c r="L17582" s="44"/>
      <c r="M17582"/>
    </row>
    <row r="17583" spans="12:13">
      <c r="L17583" s="44"/>
      <c r="M17583"/>
    </row>
    <row r="17584" spans="12:13">
      <c r="L17584" s="44"/>
      <c r="M17584"/>
    </row>
    <row r="17585" spans="12:13">
      <c r="L17585" s="44"/>
      <c r="M17585"/>
    </row>
    <row r="17586" spans="12:13">
      <c r="L17586" s="44"/>
      <c r="M17586"/>
    </row>
    <row r="17587" spans="12:13">
      <c r="L17587" s="44"/>
      <c r="M17587"/>
    </row>
    <row r="17588" spans="12:13">
      <c r="L17588" s="44"/>
      <c r="M17588"/>
    </row>
    <row r="17589" spans="12:13">
      <c r="L17589" s="44"/>
      <c r="M17589"/>
    </row>
    <row r="17590" spans="12:13">
      <c r="L17590" s="44"/>
      <c r="M17590"/>
    </row>
    <row r="17591" spans="12:13">
      <c r="L17591" s="44"/>
      <c r="M17591"/>
    </row>
    <row r="17592" spans="12:13">
      <c r="L17592" s="44"/>
      <c r="M17592"/>
    </row>
    <row r="17593" spans="12:13">
      <c r="L17593" s="44"/>
      <c r="M17593"/>
    </row>
    <row r="17594" spans="12:13">
      <c r="L17594" s="44"/>
      <c r="M17594"/>
    </row>
    <row r="17595" spans="12:13">
      <c r="L17595" s="44"/>
      <c r="M17595"/>
    </row>
    <row r="17596" spans="12:13">
      <c r="L17596" s="44"/>
      <c r="M17596"/>
    </row>
    <row r="17597" spans="12:13">
      <c r="L17597" s="44"/>
      <c r="M17597"/>
    </row>
    <row r="17598" spans="12:13">
      <c r="L17598" s="44"/>
      <c r="M17598"/>
    </row>
    <row r="17599" spans="12:13">
      <c r="L17599" s="44"/>
      <c r="M17599"/>
    </row>
    <row r="17600" spans="12:13">
      <c r="L17600" s="44"/>
      <c r="M17600"/>
    </row>
    <row r="17601" spans="12:13">
      <c r="L17601" s="44"/>
      <c r="M17601"/>
    </row>
    <row r="17602" spans="12:13">
      <c r="L17602" s="44"/>
      <c r="M17602"/>
    </row>
    <row r="17603" spans="12:13">
      <c r="L17603" s="44"/>
      <c r="M17603"/>
    </row>
    <row r="17604" spans="12:13">
      <c r="L17604" s="44"/>
      <c r="M17604"/>
    </row>
    <row r="17605" spans="12:13">
      <c r="L17605" s="44"/>
      <c r="M17605"/>
    </row>
    <row r="17606" spans="12:13">
      <c r="L17606" s="44"/>
      <c r="M17606"/>
    </row>
    <row r="17607" spans="12:13">
      <c r="L17607" s="44"/>
      <c r="M17607"/>
    </row>
    <row r="17608" spans="12:13">
      <c r="L17608" s="44"/>
      <c r="M17608"/>
    </row>
    <row r="17609" spans="12:13">
      <c r="L17609" s="44"/>
      <c r="M17609"/>
    </row>
    <row r="17610" spans="12:13">
      <c r="L17610" s="44"/>
      <c r="M17610"/>
    </row>
    <row r="17611" spans="12:13">
      <c r="L17611" s="44"/>
      <c r="M17611"/>
    </row>
    <row r="17612" spans="12:13">
      <c r="L17612" s="44"/>
      <c r="M17612"/>
    </row>
    <row r="17613" spans="12:13">
      <c r="L17613" s="44"/>
      <c r="M17613"/>
    </row>
    <row r="17614" spans="12:13">
      <c r="L17614" s="44"/>
      <c r="M17614"/>
    </row>
    <row r="17615" spans="12:13">
      <c r="L17615" s="44"/>
      <c r="M17615"/>
    </row>
    <row r="17616" spans="12:13">
      <c r="L17616" s="44"/>
      <c r="M17616"/>
    </row>
    <row r="17617" spans="12:13">
      <c r="L17617" s="44"/>
      <c r="M17617"/>
    </row>
    <row r="17618" spans="12:13">
      <c r="L17618" s="44"/>
      <c r="M17618"/>
    </row>
    <row r="17619" spans="12:13">
      <c r="L17619" s="44"/>
      <c r="M17619"/>
    </row>
    <row r="17620" spans="12:13">
      <c r="L17620" s="44"/>
      <c r="M17620"/>
    </row>
    <row r="17621" spans="12:13">
      <c r="L17621" s="44"/>
      <c r="M17621"/>
    </row>
    <row r="17622" spans="12:13">
      <c r="L17622" s="44"/>
      <c r="M17622"/>
    </row>
    <row r="17623" spans="12:13">
      <c r="L17623" s="44"/>
      <c r="M17623"/>
    </row>
    <row r="17624" spans="12:13">
      <c r="L17624" s="44"/>
      <c r="M17624"/>
    </row>
    <row r="17625" spans="12:13">
      <c r="L17625" s="44"/>
      <c r="M17625"/>
    </row>
    <row r="17626" spans="12:13">
      <c r="L17626" s="44"/>
      <c r="M17626"/>
    </row>
    <row r="17627" spans="12:13">
      <c r="L17627" s="44"/>
      <c r="M17627"/>
    </row>
    <row r="17628" spans="12:13">
      <c r="L17628" s="44"/>
      <c r="M17628"/>
    </row>
    <row r="17629" spans="12:13">
      <c r="L17629" s="44"/>
      <c r="M17629"/>
    </row>
    <row r="17630" spans="12:13">
      <c r="L17630" s="44"/>
      <c r="M17630"/>
    </row>
    <row r="17631" spans="12:13">
      <c r="L17631" s="44"/>
      <c r="M17631"/>
    </row>
    <row r="17632" spans="12:13">
      <c r="L17632" s="44"/>
      <c r="M17632"/>
    </row>
    <row r="17633" spans="12:13">
      <c r="L17633" s="44"/>
      <c r="M17633"/>
    </row>
    <row r="17634" spans="12:13">
      <c r="L17634" s="44"/>
      <c r="M17634"/>
    </row>
    <row r="17635" spans="12:13">
      <c r="L17635" s="44"/>
      <c r="M17635"/>
    </row>
    <row r="17636" spans="12:13">
      <c r="L17636" s="44"/>
      <c r="M17636"/>
    </row>
    <row r="17637" spans="12:13">
      <c r="L17637" s="44"/>
      <c r="M17637"/>
    </row>
    <row r="17638" spans="12:13">
      <c r="L17638" s="44"/>
      <c r="M17638"/>
    </row>
    <row r="17639" spans="12:13">
      <c r="L17639" s="44"/>
      <c r="M17639"/>
    </row>
    <row r="17640" spans="12:13">
      <c r="L17640" s="44"/>
      <c r="M17640"/>
    </row>
    <row r="17641" spans="12:13">
      <c r="L17641" s="44"/>
      <c r="M17641"/>
    </row>
    <row r="17642" spans="12:13">
      <c r="L17642" s="44"/>
      <c r="M17642"/>
    </row>
    <row r="17643" spans="12:13">
      <c r="L17643" s="44"/>
      <c r="M17643"/>
    </row>
    <row r="17644" spans="12:13">
      <c r="L17644" s="44"/>
      <c r="M17644"/>
    </row>
    <row r="17645" spans="12:13">
      <c r="L17645" s="44"/>
      <c r="M17645"/>
    </row>
    <row r="17646" spans="12:13">
      <c r="L17646" s="44"/>
      <c r="M17646"/>
    </row>
    <row r="17647" spans="12:13">
      <c r="L17647" s="44"/>
      <c r="M17647"/>
    </row>
    <row r="17648" spans="12:13">
      <c r="L17648" s="44"/>
      <c r="M17648"/>
    </row>
    <row r="17649" spans="12:13">
      <c r="L17649" s="44"/>
      <c r="M17649"/>
    </row>
    <row r="17650" spans="12:13">
      <c r="L17650" s="44"/>
      <c r="M17650"/>
    </row>
    <row r="17651" spans="12:13">
      <c r="L17651" s="44"/>
      <c r="M17651"/>
    </row>
    <row r="17652" spans="12:13">
      <c r="L17652" s="44"/>
      <c r="M17652"/>
    </row>
    <row r="17653" spans="12:13">
      <c r="L17653" s="44"/>
      <c r="M17653"/>
    </row>
    <row r="17654" spans="12:13">
      <c r="L17654" s="44"/>
      <c r="M17654"/>
    </row>
    <row r="17655" spans="12:13">
      <c r="L17655" s="44"/>
      <c r="M17655"/>
    </row>
    <row r="17656" spans="12:13">
      <c r="L17656" s="44"/>
      <c r="M17656"/>
    </row>
    <row r="17657" spans="12:13">
      <c r="L17657" s="44"/>
      <c r="M17657"/>
    </row>
    <row r="17658" spans="12:13">
      <c r="L17658" s="44"/>
      <c r="M17658"/>
    </row>
    <row r="17659" spans="12:13">
      <c r="L17659" s="44"/>
      <c r="M17659"/>
    </row>
    <row r="17660" spans="12:13">
      <c r="L17660" s="44"/>
      <c r="M17660"/>
    </row>
    <row r="17661" spans="12:13">
      <c r="L17661" s="44"/>
      <c r="M17661"/>
    </row>
    <row r="17662" spans="12:13">
      <c r="L17662" s="44"/>
      <c r="M17662"/>
    </row>
    <row r="17663" spans="12:13">
      <c r="L17663" s="44"/>
      <c r="M17663"/>
    </row>
    <row r="17664" spans="12:13">
      <c r="L17664" s="44"/>
      <c r="M17664"/>
    </row>
    <row r="17665" spans="12:13">
      <c r="L17665" s="44"/>
      <c r="M17665"/>
    </row>
    <row r="17666" spans="12:13">
      <c r="L17666" s="44"/>
      <c r="M17666"/>
    </row>
    <row r="17667" spans="12:13">
      <c r="L17667" s="44"/>
      <c r="M17667"/>
    </row>
    <row r="17668" spans="12:13">
      <c r="L17668" s="44"/>
      <c r="M17668"/>
    </row>
    <row r="17669" spans="12:13">
      <c r="L17669" s="44"/>
      <c r="M17669"/>
    </row>
    <row r="17670" spans="12:13">
      <c r="L17670" s="44"/>
      <c r="M17670"/>
    </row>
    <row r="17671" spans="12:13">
      <c r="L17671" s="44"/>
      <c r="M17671"/>
    </row>
    <row r="17672" spans="12:13">
      <c r="L17672" s="44"/>
      <c r="M17672"/>
    </row>
    <row r="17673" spans="12:13">
      <c r="L17673" s="44"/>
      <c r="M17673"/>
    </row>
    <row r="17674" spans="12:13">
      <c r="L17674" s="44"/>
      <c r="M17674"/>
    </row>
    <row r="17675" spans="12:13">
      <c r="L17675" s="44"/>
      <c r="M17675"/>
    </row>
    <row r="17676" spans="12:13">
      <c r="L17676" s="44"/>
      <c r="M17676"/>
    </row>
    <row r="17677" spans="12:13">
      <c r="L17677" s="44"/>
      <c r="M17677"/>
    </row>
    <row r="17678" spans="12:13">
      <c r="L17678" s="44"/>
      <c r="M17678"/>
    </row>
    <row r="17679" spans="12:13">
      <c r="L17679" s="44"/>
      <c r="M17679"/>
    </row>
    <row r="17680" spans="12:13">
      <c r="L17680" s="44"/>
      <c r="M17680"/>
    </row>
    <row r="17681" spans="12:13">
      <c r="L17681" s="44"/>
      <c r="M17681"/>
    </row>
    <row r="17682" spans="12:13">
      <c r="L17682" s="44"/>
      <c r="M17682"/>
    </row>
    <row r="17683" spans="12:13">
      <c r="L17683" s="44"/>
      <c r="M17683"/>
    </row>
    <row r="17684" spans="12:13">
      <c r="L17684" s="44"/>
      <c r="M17684"/>
    </row>
    <row r="17685" spans="12:13">
      <c r="L17685" s="44"/>
      <c r="M17685"/>
    </row>
    <row r="17686" spans="12:13">
      <c r="L17686" s="44"/>
      <c r="M17686"/>
    </row>
    <row r="17687" spans="12:13">
      <c r="L17687" s="44"/>
      <c r="M17687"/>
    </row>
    <row r="17688" spans="12:13">
      <c r="L17688" s="44"/>
      <c r="M17688"/>
    </row>
    <row r="17689" spans="12:13">
      <c r="L17689" s="44"/>
      <c r="M17689"/>
    </row>
    <row r="17690" spans="12:13">
      <c r="L17690" s="44"/>
      <c r="M17690"/>
    </row>
    <row r="17691" spans="12:13">
      <c r="L17691" s="44"/>
      <c r="M17691"/>
    </row>
    <row r="17692" spans="12:13">
      <c r="L17692" s="44"/>
      <c r="M17692"/>
    </row>
    <row r="17693" spans="12:13">
      <c r="L17693" s="44"/>
      <c r="M17693"/>
    </row>
    <row r="17694" spans="12:13">
      <c r="L17694" s="44"/>
      <c r="M17694"/>
    </row>
    <row r="17695" spans="12:13">
      <c r="L17695" s="44"/>
      <c r="M17695"/>
    </row>
    <row r="17696" spans="12:13">
      <c r="L17696" s="44"/>
      <c r="M17696"/>
    </row>
    <row r="17697" spans="12:13">
      <c r="L17697" s="44"/>
      <c r="M17697"/>
    </row>
    <row r="17698" spans="12:13">
      <c r="L17698" s="44"/>
      <c r="M17698"/>
    </row>
    <row r="17699" spans="12:13">
      <c r="L17699" s="44"/>
      <c r="M17699"/>
    </row>
    <row r="17700" spans="12:13">
      <c r="L17700" s="44"/>
      <c r="M17700"/>
    </row>
    <row r="17701" spans="12:13">
      <c r="L17701" s="44"/>
      <c r="M17701"/>
    </row>
    <row r="17702" spans="12:13">
      <c r="L17702" s="44"/>
      <c r="M17702"/>
    </row>
    <row r="17703" spans="12:13">
      <c r="L17703" s="44"/>
      <c r="M17703"/>
    </row>
    <row r="17704" spans="12:13">
      <c r="L17704" s="44"/>
      <c r="M17704"/>
    </row>
    <row r="17705" spans="12:13">
      <c r="L17705" s="44"/>
      <c r="M17705"/>
    </row>
    <row r="17706" spans="12:13">
      <c r="L17706" s="44"/>
      <c r="M17706"/>
    </row>
    <row r="17707" spans="12:13">
      <c r="L17707" s="44"/>
      <c r="M17707"/>
    </row>
    <row r="17708" spans="12:13">
      <c r="L17708" s="44"/>
      <c r="M17708"/>
    </row>
    <row r="17709" spans="12:13">
      <c r="L17709" s="44"/>
      <c r="M17709"/>
    </row>
    <row r="17710" spans="12:13">
      <c r="L17710" s="44"/>
      <c r="M17710"/>
    </row>
    <row r="17711" spans="12:13">
      <c r="L17711" s="44"/>
      <c r="M17711"/>
    </row>
    <row r="17712" spans="12:13">
      <c r="L17712" s="44"/>
      <c r="M17712"/>
    </row>
    <row r="17713" spans="12:13">
      <c r="L17713" s="44"/>
      <c r="M17713"/>
    </row>
    <row r="17714" spans="12:13">
      <c r="L17714" s="44"/>
      <c r="M17714"/>
    </row>
    <row r="17715" spans="12:13">
      <c r="L17715" s="44"/>
      <c r="M17715"/>
    </row>
    <row r="17716" spans="12:13">
      <c r="L17716" s="44"/>
      <c r="M17716"/>
    </row>
    <row r="17717" spans="12:13">
      <c r="L17717" s="44"/>
      <c r="M17717"/>
    </row>
    <row r="17718" spans="12:13">
      <c r="L17718" s="44"/>
      <c r="M17718"/>
    </row>
    <row r="17719" spans="12:13">
      <c r="L17719" s="44"/>
      <c r="M17719"/>
    </row>
    <row r="17720" spans="12:13">
      <c r="L17720" s="44"/>
      <c r="M17720"/>
    </row>
    <row r="17721" spans="12:13">
      <c r="L17721" s="44"/>
      <c r="M17721"/>
    </row>
    <row r="17722" spans="12:13">
      <c r="L17722" s="44"/>
      <c r="M17722"/>
    </row>
    <row r="17723" spans="12:13">
      <c r="L17723" s="44"/>
      <c r="M17723"/>
    </row>
    <row r="17724" spans="12:13">
      <c r="L17724" s="44"/>
      <c r="M17724"/>
    </row>
    <row r="17725" spans="12:13">
      <c r="L17725" s="44"/>
      <c r="M17725"/>
    </row>
    <row r="17726" spans="12:13">
      <c r="L17726" s="44"/>
      <c r="M17726"/>
    </row>
    <row r="17727" spans="12:13">
      <c r="L17727" s="44"/>
      <c r="M17727"/>
    </row>
    <row r="17728" spans="12:13">
      <c r="L17728" s="44"/>
      <c r="M17728"/>
    </row>
    <row r="17729" spans="12:13">
      <c r="L17729" s="44"/>
      <c r="M17729"/>
    </row>
    <row r="17730" spans="12:13">
      <c r="L17730" s="44"/>
      <c r="M17730"/>
    </row>
    <row r="17731" spans="12:13">
      <c r="L17731" s="44"/>
      <c r="M17731"/>
    </row>
    <row r="17732" spans="12:13">
      <c r="L17732" s="44"/>
      <c r="M17732"/>
    </row>
    <row r="17733" spans="12:13">
      <c r="L17733" s="44"/>
      <c r="M17733"/>
    </row>
    <row r="17734" spans="12:13">
      <c r="L17734" s="44"/>
      <c r="M17734"/>
    </row>
    <row r="17735" spans="12:13">
      <c r="L17735" s="44"/>
      <c r="M17735"/>
    </row>
    <row r="17736" spans="12:13">
      <c r="L17736" s="44"/>
      <c r="M17736"/>
    </row>
    <row r="17737" spans="12:13">
      <c r="L17737" s="44"/>
      <c r="M17737"/>
    </row>
    <row r="17738" spans="12:13">
      <c r="L17738" s="44"/>
      <c r="M17738"/>
    </row>
    <row r="17739" spans="12:13">
      <c r="L17739" s="44"/>
      <c r="M17739"/>
    </row>
    <row r="17740" spans="12:13">
      <c r="L17740" s="44"/>
      <c r="M17740"/>
    </row>
    <row r="17741" spans="12:13">
      <c r="L17741" s="44"/>
      <c r="M17741"/>
    </row>
    <row r="17742" spans="12:13">
      <c r="L17742" s="44"/>
      <c r="M17742"/>
    </row>
    <row r="17743" spans="12:13">
      <c r="L17743" s="44"/>
      <c r="M17743"/>
    </row>
    <row r="17744" spans="12:13">
      <c r="L17744" s="44"/>
      <c r="M17744"/>
    </row>
    <row r="17745" spans="12:13">
      <c r="L17745" s="44"/>
      <c r="M17745"/>
    </row>
    <row r="17746" spans="12:13">
      <c r="L17746" s="44"/>
      <c r="M17746"/>
    </row>
    <row r="17747" spans="12:13">
      <c r="L17747" s="44"/>
      <c r="M17747"/>
    </row>
    <row r="17748" spans="12:13">
      <c r="L17748" s="44"/>
      <c r="M17748"/>
    </row>
    <row r="17749" spans="12:13">
      <c r="L17749" s="44"/>
      <c r="M17749"/>
    </row>
    <row r="17750" spans="12:13">
      <c r="L17750" s="44"/>
      <c r="M17750"/>
    </row>
    <row r="17751" spans="12:13">
      <c r="L17751" s="44"/>
      <c r="M17751"/>
    </row>
    <row r="17752" spans="12:13">
      <c r="L17752" s="44"/>
      <c r="M17752"/>
    </row>
    <row r="17753" spans="12:13">
      <c r="L17753" s="44"/>
      <c r="M17753"/>
    </row>
    <row r="17754" spans="12:13">
      <c r="L17754" s="44"/>
      <c r="M17754"/>
    </row>
    <row r="17755" spans="12:13">
      <c r="L17755" s="44"/>
      <c r="M17755"/>
    </row>
    <row r="17756" spans="12:13">
      <c r="L17756" s="44"/>
      <c r="M17756"/>
    </row>
    <row r="17757" spans="12:13">
      <c r="L17757" s="44"/>
      <c r="M17757"/>
    </row>
    <row r="17758" spans="12:13">
      <c r="L17758" s="44"/>
      <c r="M17758"/>
    </row>
    <row r="17759" spans="12:13">
      <c r="L17759" s="44"/>
      <c r="M17759"/>
    </row>
    <row r="17760" spans="12:13">
      <c r="L17760" s="44"/>
      <c r="M17760"/>
    </row>
    <row r="17761" spans="12:13">
      <c r="L17761" s="44"/>
      <c r="M17761"/>
    </row>
    <row r="17762" spans="12:13">
      <c r="L17762" s="44"/>
      <c r="M17762"/>
    </row>
    <row r="17763" spans="12:13">
      <c r="L17763" s="44"/>
      <c r="M17763"/>
    </row>
    <row r="17764" spans="12:13">
      <c r="L17764" s="44"/>
      <c r="M17764"/>
    </row>
    <row r="17765" spans="12:13">
      <c r="L17765" s="44"/>
      <c r="M17765"/>
    </row>
    <row r="17766" spans="12:13">
      <c r="L17766" s="44"/>
      <c r="M17766"/>
    </row>
    <row r="17767" spans="12:13">
      <c r="L17767" s="44"/>
      <c r="M17767"/>
    </row>
    <row r="17768" spans="12:13">
      <c r="L17768" s="44"/>
      <c r="M17768"/>
    </row>
    <row r="17769" spans="12:13">
      <c r="L17769" s="44"/>
      <c r="M17769"/>
    </row>
    <row r="17770" spans="12:13">
      <c r="L17770" s="44"/>
      <c r="M17770"/>
    </row>
    <row r="17771" spans="12:13">
      <c r="L17771" s="44"/>
      <c r="M17771"/>
    </row>
    <row r="17772" spans="12:13">
      <c r="L17772" s="44"/>
      <c r="M17772"/>
    </row>
    <row r="17773" spans="12:13">
      <c r="L17773" s="44"/>
      <c r="M17773"/>
    </row>
    <row r="17774" spans="12:13">
      <c r="L17774" s="44"/>
      <c r="M17774"/>
    </row>
    <row r="17775" spans="12:13">
      <c r="L17775" s="44"/>
      <c r="M17775"/>
    </row>
    <row r="17776" spans="12:13">
      <c r="L17776" s="44"/>
      <c r="M17776"/>
    </row>
    <row r="17777" spans="12:13">
      <c r="L17777" s="44"/>
      <c r="M17777"/>
    </row>
    <row r="17778" spans="12:13">
      <c r="L17778" s="44"/>
      <c r="M17778"/>
    </row>
    <row r="17779" spans="12:13">
      <c r="L17779" s="44"/>
      <c r="M17779"/>
    </row>
    <row r="17780" spans="12:13">
      <c r="L17780" s="44"/>
      <c r="M17780"/>
    </row>
    <row r="17781" spans="12:13">
      <c r="L17781" s="44"/>
      <c r="M17781"/>
    </row>
    <row r="17782" spans="12:13">
      <c r="L17782" s="44"/>
      <c r="M17782"/>
    </row>
    <row r="17783" spans="12:13">
      <c r="L17783" s="44"/>
      <c r="M17783"/>
    </row>
    <row r="17784" spans="12:13">
      <c r="L17784" s="44"/>
      <c r="M17784"/>
    </row>
    <row r="17785" spans="12:13">
      <c r="L17785" s="44"/>
      <c r="M17785"/>
    </row>
    <row r="17786" spans="12:13">
      <c r="L17786" s="44"/>
      <c r="M17786"/>
    </row>
    <row r="17787" spans="12:13">
      <c r="L17787" s="44"/>
      <c r="M17787"/>
    </row>
    <row r="17788" spans="12:13">
      <c r="L17788" s="44"/>
      <c r="M17788"/>
    </row>
    <row r="17789" spans="12:13">
      <c r="L17789" s="44"/>
      <c r="M17789"/>
    </row>
    <row r="17790" spans="12:13">
      <c r="L17790" s="44"/>
      <c r="M17790"/>
    </row>
    <row r="17791" spans="12:13">
      <c r="L17791" s="44"/>
      <c r="M17791"/>
    </row>
    <row r="17792" spans="12:13">
      <c r="L17792" s="44"/>
      <c r="M17792"/>
    </row>
    <row r="17793" spans="12:13">
      <c r="L17793" s="44"/>
      <c r="M17793"/>
    </row>
    <row r="17794" spans="12:13">
      <c r="L17794" s="44"/>
      <c r="M17794"/>
    </row>
    <row r="17795" spans="12:13">
      <c r="L17795" s="44"/>
      <c r="M17795"/>
    </row>
    <row r="17796" spans="12:13">
      <c r="L17796" s="44"/>
      <c r="M17796"/>
    </row>
    <row r="17797" spans="12:13">
      <c r="L17797" s="44"/>
      <c r="M17797"/>
    </row>
    <row r="17798" spans="12:13">
      <c r="L17798" s="44"/>
      <c r="M17798"/>
    </row>
    <row r="17799" spans="12:13">
      <c r="L17799" s="44"/>
      <c r="M17799"/>
    </row>
    <row r="17800" spans="12:13">
      <c r="L17800" s="44"/>
      <c r="M17800"/>
    </row>
    <row r="17801" spans="12:13">
      <c r="L17801" s="44"/>
      <c r="M17801"/>
    </row>
    <row r="17802" spans="12:13">
      <c r="L17802" s="44"/>
      <c r="M17802"/>
    </row>
    <row r="17803" spans="12:13">
      <c r="L17803" s="44"/>
      <c r="M17803"/>
    </row>
    <row r="17804" spans="12:13">
      <c r="L17804" s="44"/>
      <c r="M17804"/>
    </row>
    <row r="17805" spans="12:13">
      <c r="L17805" s="44"/>
      <c r="M17805"/>
    </row>
    <row r="17806" spans="12:13">
      <c r="L17806" s="44"/>
      <c r="M17806"/>
    </row>
    <row r="17807" spans="12:13">
      <c r="L17807" s="44"/>
      <c r="M17807"/>
    </row>
    <row r="17808" spans="12:13">
      <c r="L17808" s="44"/>
      <c r="M17808"/>
    </row>
    <row r="17809" spans="12:13">
      <c r="L17809" s="44"/>
      <c r="M17809"/>
    </row>
    <row r="17810" spans="12:13">
      <c r="L17810" s="44"/>
      <c r="M17810"/>
    </row>
    <row r="17811" spans="12:13">
      <c r="L17811" s="44"/>
      <c r="M17811"/>
    </row>
    <row r="17812" spans="12:13">
      <c r="L17812" s="44"/>
      <c r="M17812"/>
    </row>
    <row r="17813" spans="12:13">
      <c r="L17813" s="44"/>
      <c r="M17813"/>
    </row>
    <row r="17814" spans="12:13">
      <c r="L17814" s="44"/>
      <c r="M17814"/>
    </row>
    <row r="17815" spans="12:13">
      <c r="L17815" s="44"/>
      <c r="M17815"/>
    </row>
    <row r="17816" spans="12:13">
      <c r="L17816" s="44"/>
      <c r="M17816"/>
    </row>
    <row r="17817" spans="12:13">
      <c r="L17817" s="44"/>
      <c r="M17817"/>
    </row>
    <row r="17818" spans="12:13">
      <c r="L17818" s="44"/>
      <c r="M17818"/>
    </row>
    <row r="17819" spans="12:13">
      <c r="L17819" s="44"/>
      <c r="M17819"/>
    </row>
    <row r="17820" spans="12:13">
      <c r="L17820" s="44"/>
      <c r="M17820"/>
    </row>
    <row r="17821" spans="12:13">
      <c r="L17821" s="44"/>
      <c r="M17821"/>
    </row>
    <row r="17822" spans="12:13">
      <c r="L17822" s="44"/>
      <c r="M17822"/>
    </row>
    <row r="17823" spans="12:13">
      <c r="L17823" s="44"/>
      <c r="M17823"/>
    </row>
    <row r="17824" spans="12:13">
      <c r="L17824" s="44"/>
      <c r="M17824"/>
    </row>
    <row r="17825" spans="12:13">
      <c r="L17825" s="44"/>
      <c r="M17825"/>
    </row>
    <row r="17826" spans="12:13">
      <c r="L17826" s="44"/>
      <c r="M17826"/>
    </row>
    <row r="17827" spans="12:13">
      <c r="L17827" s="44"/>
      <c r="M17827"/>
    </row>
    <row r="17828" spans="12:13">
      <c r="L17828" s="44"/>
      <c r="M17828"/>
    </row>
    <row r="17829" spans="12:13">
      <c r="L17829" s="44"/>
      <c r="M17829"/>
    </row>
    <row r="17830" spans="12:13">
      <c r="L17830" s="44"/>
      <c r="M17830"/>
    </row>
    <row r="17831" spans="12:13">
      <c r="L17831" s="44"/>
      <c r="M17831"/>
    </row>
    <row r="17832" spans="12:13">
      <c r="L17832" s="44"/>
      <c r="M17832"/>
    </row>
    <row r="17833" spans="12:13">
      <c r="L17833" s="44"/>
      <c r="M17833"/>
    </row>
    <row r="17834" spans="12:13">
      <c r="L17834" s="44"/>
      <c r="M17834"/>
    </row>
    <row r="17835" spans="12:13">
      <c r="L17835" s="44"/>
      <c r="M17835"/>
    </row>
    <row r="17836" spans="12:13">
      <c r="L17836" s="44"/>
      <c r="M17836"/>
    </row>
    <row r="17837" spans="12:13">
      <c r="L17837" s="44"/>
      <c r="M17837"/>
    </row>
    <row r="17838" spans="12:13">
      <c r="L17838" s="44"/>
      <c r="M17838"/>
    </row>
    <row r="17839" spans="12:13">
      <c r="L17839" s="44"/>
      <c r="M17839"/>
    </row>
    <row r="17840" spans="12:13">
      <c r="L17840" s="44"/>
      <c r="M17840"/>
    </row>
    <row r="17841" spans="12:13">
      <c r="L17841" s="44"/>
      <c r="M17841"/>
    </row>
    <row r="17842" spans="12:13">
      <c r="L17842" s="44"/>
      <c r="M17842"/>
    </row>
    <row r="17843" spans="12:13">
      <c r="L17843" s="44"/>
      <c r="M17843"/>
    </row>
    <row r="17844" spans="12:13">
      <c r="L17844" s="44"/>
      <c r="M17844"/>
    </row>
    <row r="17845" spans="12:13">
      <c r="L17845" s="44"/>
      <c r="M17845"/>
    </row>
    <row r="17846" spans="12:13">
      <c r="L17846" s="44"/>
      <c r="M17846"/>
    </row>
    <row r="17847" spans="12:13">
      <c r="L17847" s="44"/>
      <c r="M17847"/>
    </row>
    <row r="17848" spans="12:13">
      <c r="L17848" s="44"/>
      <c r="M17848"/>
    </row>
    <row r="17849" spans="12:13">
      <c r="L17849" s="44"/>
      <c r="M17849"/>
    </row>
    <row r="17850" spans="12:13">
      <c r="L17850" s="44"/>
      <c r="M17850"/>
    </row>
    <row r="17851" spans="12:13">
      <c r="L17851" s="44"/>
      <c r="M17851"/>
    </row>
    <row r="17852" spans="12:13">
      <c r="L17852" s="44"/>
      <c r="M17852"/>
    </row>
    <row r="17853" spans="12:13">
      <c r="L17853" s="44"/>
      <c r="M17853"/>
    </row>
    <row r="17854" spans="12:13">
      <c r="L17854" s="44"/>
      <c r="M17854"/>
    </row>
    <row r="17855" spans="12:13">
      <c r="L17855" s="44"/>
      <c r="M17855"/>
    </row>
    <row r="17856" spans="12:13">
      <c r="L17856" s="44"/>
      <c r="M17856"/>
    </row>
    <row r="17857" spans="12:13">
      <c r="L17857" s="44"/>
      <c r="M17857"/>
    </row>
    <row r="17858" spans="12:13">
      <c r="L17858" s="44"/>
      <c r="M17858"/>
    </row>
    <row r="17859" spans="12:13">
      <c r="L17859" s="44"/>
      <c r="M17859"/>
    </row>
    <row r="17860" spans="12:13">
      <c r="L17860" s="44"/>
      <c r="M17860"/>
    </row>
    <row r="17861" spans="12:13">
      <c r="L17861" s="44"/>
      <c r="M17861"/>
    </row>
    <row r="17862" spans="12:13">
      <c r="L17862" s="44"/>
      <c r="M17862"/>
    </row>
    <row r="17863" spans="12:13">
      <c r="L17863" s="44"/>
      <c r="M17863"/>
    </row>
    <row r="17864" spans="12:13">
      <c r="L17864" s="44"/>
      <c r="M17864"/>
    </row>
    <row r="17865" spans="12:13">
      <c r="L17865" s="44"/>
      <c r="M17865"/>
    </row>
    <row r="17866" spans="12:13">
      <c r="L17866" s="44"/>
      <c r="M17866"/>
    </row>
    <row r="17867" spans="12:13">
      <c r="L17867" s="44"/>
      <c r="M17867"/>
    </row>
    <row r="17868" spans="12:13">
      <c r="L17868" s="44"/>
      <c r="M17868"/>
    </row>
    <row r="17869" spans="12:13">
      <c r="L17869" s="44"/>
      <c r="M17869"/>
    </row>
    <row r="17870" spans="12:13">
      <c r="L17870" s="44"/>
      <c r="M17870"/>
    </row>
    <row r="17871" spans="12:13">
      <c r="L17871" s="44"/>
      <c r="M17871"/>
    </row>
    <row r="17872" spans="12:13">
      <c r="L17872" s="44"/>
      <c r="M17872"/>
    </row>
    <row r="17873" spans="12:13">
      <c r="L17873" s="44"/>
      <c r="M17873"/>
    </row>
    <row r="17874" spans="12:13">
      <c r="L17874" s="44"/>
      <c r="M17874"/>
    </row>
    <row r="17875" spans="12:13">
      <c r="L17875" s="44"/>
      <c r="M17875"/>
    </row>
    <row r="17876" spans="12:13">
      <c r="L17876" s="44"/>
      <c r="M17876"/>
    </row>
    <row r="17877" spans="12:13">
      <c r="L17877" s="44"/>
      <c r="M17877"/>
    </row>
    <row r="17878" spans="12:13">
      <c r="L17878" s="44"/>
      <c r="M17878"/>
    </row>
    <row r="17879" spans="12:13">
      <c r="L17879" s="44"/>
      <c r="M17879"/>
    </row>
    <row r="17880" spans="12:13">
      <c r="L17880" s="44"/>
      <c r="M17880"/>
    </row>
    <row r="17881" spans="12:13">
      <c r="L17881" s="44"/>
      <c r="M17881"/>
    </row>
    <row r="17882" spans="12:13">
      <c r="L17882" s="44"/>
      <c r="M17882"/>
    </row>
    <row r="17883" spans="12:13">
      <c r="L17883" s="44"/>
      <c r="M17883"/>
    </row>
    <row r="17884" spans="12:13">
      <c r="L17884" s="44"/>
      <c r="M17884"/>
    </row>
    <row r="17885" spans="12:13">
      <c r="L17885" s="44"/>
      <c r="M17885"/>
    </row>
    <row r="17886" spans="12:13">
      <c r="L17886" s="44"/>
      <c r="M17886"/>
    </row>
    <row r="17887" spans="12:13">
      <c r="L17887" s="44"/>
      <c r="M17887"/>
    </row>
    <row r="17888" spans="12:13">
      <c r="L17888" s="44"/>
      <c r="M17888"/>
    </row>
    <row r="17889" spans="12:13">
      <c r="L17889" s="44"/>
      <c r="M17889"/>
    </row>
    <row r="17890" spans="12:13">
      <c r="L17890" s="44"/>
      <c r="M17890"/>
    </row>
    <row r="17891" spans="12:13">
      <c r="L17891" s="44"/>
      <c r="M17891"/>
    </row>
    <row r="17892" spans="12:13">
      <c r="L17892" s="44"/>
      <c r="M17892"/>
    </row>
    <row r="17893" spans="12:13">
      <c r="L17893" s="44"/>
      <c r="M17893"/>
    </row>
    <row r="17894" spans="12:13">
      <c r="L17894" s="44"/>
      <c r="M17894"/>
    </row>
    <row r="17895" spans="12:13">
      <c r="L17895" s="44"/>
      <c r="M17895"/>
    </row>
    <row r="17896" spans="12:13">
      <c r="L17896" s="44"/>
      <c r="M17896"/>
    </row>
    <row r="17897" spans="12:13">
      <c r="L17897" s="44"/>
      <c r="M17897"/>
    </row>
    <row r="17898" spans="12:13">
      <c r="L17898" s="44"/>
      <c r="M17898"/>
    </row>
    <row r="17899" spans="12:13">
      <c r="L17899" s="44"/>
      <c r="M17899"/>
    </row>
    <row r="17900" spans="12:13">
      <c r="L17900" s="44"/>
      <c r="M17900"/>
    </row>
    <row r="17901" spans="12:13">
      <c r="L17901" s="44"/>
      <c r="M17901"/>
    </row>
    <row r="17902" spans="12:13">
      <c r="L17902" s="44"/>
      <c r="M17902"/>
    </row>
    <row r="17903" spans="12:13">
      <c r="L17903" s="44"/>
      <c r="M17903"/>
    </row>
    <row r="17904" spans="12:13">
      <c r="L17904" s="44"/>
      <c r="M17904"/>
    </row>
    <row r="17905" spans="12:13">
      <c r="L17905" s="44"/>
      <c r="M17905"/>
    </row>
    <row r="17906" spans="12:13">
      <c r="L17906" s="44"/>
      <c r="M17906"/>
    </row>
    <row r="17907" spans="12:13">
      <c r="L17907" s="44"/>
      <c r="M17907"/>
    </row>
    <row r="17908" spans="12:13">
      <c r="L17908" s="44"/>
      <c r="M17908"/>
    </row>
    <row r="17909" spans="12:13">
      <c r="L17909" s="44"/>
      <c r="M17909"/>
    </row>
    <row r="17910" spans="12:13">
      <c r="L17910" s="44"/>
      <c r="M17910"/>
    </row>
    <row r="17911" spans="12:13">
      <c r="L17911" s="44"/>
      <c r="M17911"/>
    </row>
    <row r="17912" spans="12:13">
      <c r="L17912" s="44"/>
      <c r="M17912"/>
    </row>
    <row r="17913" spans="12:13">
      <c r="L17913" s="44"/>
      <c r="M17913"/>
    </row>
    <row r="17914" spans="12:13">
      <c r="L17914" s="44"/>
      <c r="M17914"/>
    </row>
    <row r="17915" spans="12:13">
      <c r="L17915" s="44"/>
      <c r="M17915"/>
    </row>
    <row r="17916" spans="12:13">
      <c r="L17916" s="44"/>
      <c r="M17916"/>
    </row>
    <row r="17917" spans="12:13">
      <c r="L17917" s="44"/>
      <c r="M17917"/>
    </row>
    <row r="17918" spans="12:13">
      <c r="L17918" s="44"/>
      <c r="M17918"/>
    </row>
    <row r="17919" spans="12:13">
      <c r="L17919" s="44"/>
      <c r="M17919"/>
    </row>
    <row r="17920" spans="12:13">
      <c r="L17920" s="44"/>
      <c r="M17920"/>
    </row>
    <row r="17921" spans="12:13">
      <c r="L17921" s="44"/>
      <c r="M17921"/>
    </row>
    <row r="17922" spans="12:13">
      <c r="L17922" s="44"/>
      <c r="M17922"/>
    </row>
    <row r="17923" spans="12:13">
      <c r="L17923" s="44"/>
      <c r="M17923"/>
    </row>
    <row r="17924" spans="12:13">
      <c r="L17924" s="44"/>
      <c r="M17924"/>
    </row>
    <row r="17925" spans="12:13">
      <c r="L17925" s="44"/>
      <c r="M17925"/>
    </row>
    <row r="17926" spans="12:13">
      <c r="L17926" s="44"/>
      <c r="M17926"/>
    </row>
    <row r="17927" spans="12:13">
      <c r="L17927" s="44"/>
      <c r="M17927"/>
    </row>
    <row r="17928" spans="12:13">
      <c r="L17928" s="44"/>
      <c r="M17928"/>
    </row>
    <row r="17929" spans="12:13">
      <c r="L17929" s="44"/>
      <c r="M17929"/>
    </row>
    <row r="17930" spans="12:13">
      <c r="L17930" s="44"/>
      <c r="M17930"/>
    </row>
    <row r="17931" spans="12:13">
      <c r="L17931" s="44"/>
      <c r="M17931"/>
    </row>
    <row r="17932" spans="12:13">
      <c r="L17932" s="44"/>
      <c r="M17932"/>
    </row>
    <row r="17933" spans="12:13">
      <c r="L17933" s="44"/>
      <c r="M17933"/>
    </row>
    <row r="17934" spans="12:13">
      <c r="L17934" s="44"/>
      <c r="M17934"/>
    </row>
    <row r="17935" spans="12:13">
      <c r="L17935" s="44"/>
      <c r="M17935"/>
    </row>
    <row r="17936" spans="12:13">
      <c r="L17936" s="44"/>
      <c r="M17936"/>
    </row>
    <row r="17937" spans="12:13">
      <c r="L17937" s="44"/>
      <c r="M17937"/>
    </row>
    <row r="17938" spans="12:13">
      <c r="L17938" s="44"/>
      <c r="M17938"/>
    </row>
    <row r="17939" spans="12:13">
      <c r="L17939" s="44"/>
      <c r="M17939"/>
    </row>
    <row r="17940" spans="12:13">
      <c r="L17940" s="44"/>
      <c r="M17940"/>
    </row>
    <row r="17941" spans="12:13">
      <c r="L17941" s="44"/>
      <c r="M17941"/>
    </row>
    <row r="17942" spans="12:13">
      <c r="L17942" s="44"/>
      <c r="M17942"/>
    </row>
    <row r="17943" spans="12:13">
      <c r="L17943" s="44"/>
      <c r="M17943"/>
    </row>
    <row r="17944" spans="12:13">
      <c r="L17944" s="44"/>
      <c r="M17944"/>
    </row>
    <row r="17945" spans="12:13">
      <c r="L17945" s="44"/>
      <c r="M17945"/>
    </row>
    <row r="17946" spans="12:13">
      <c r="L17946" s="44"/>
      <c r="M17946"/>
    </row>
    <row r="17947" spans="12:13">
      <c r="L17947" s="44"/>
      <c r="M17947"/>
    </row>
    <row r="17948" spans="12:13">
      <c r="L17948" s="44"/>
      <c r="M17948"/>
    </row>
    <row r="17949" spans="12:13">
      <c r="L17949" s="44"/>
      <c r="M17949"/>
    </row>
    <row r="17950" spans="12:13">
      <c r="L17950" s="44"/>
      <c r="M17950"/>
    </row>
    <row r="17951" spans="12:13">
      <c r="L17951" s="44"/>
      <c r="M17951"/>
    </row>
    <row r="17952" spans="12:13">
      <c r="L17952" s="44"/>
      <c r="M17952"/>
    </row>
    <row r="17953" spans="12:13">
      <c r="L17953" s="44"/>
      <c r="M17953"/>
    </row>
    <row r="17954" spans="12:13">
      <c r="L17954" s="44"/>
      <c r="M17954"/>
    </row>
    <row r="17955" spans="12:13">
      <c r="L17955" s="44"/>
      <c r="M17955"/>
    </row>
    <row r="17956" spans="12:13">
      <c r="L17956" s="44"/>
      <c r="M17956"/>
    </row>
    <row r="17957" spans="12:13">
      <c r="L17957" s="44"/>
      <c r="M17957"/>
    </row>
    <row r="17958" spans="12:13">
      <c r="L17958" s="44"/>
      <c r="M17958"/>
    </row>
    <row r="17959" spans="12:13">
      <c r="L17959" s="44"/>
      <c r="M17959"/>
    </row>
    <row r="17960" spans="12:13">
      <c r="L17960" s="44"/>
      <c r="M17960"/>
    </row>
    <row r="17961" spans="12:13">
      <c r="L17961" s="44"/>
      <c r="M17961"/>
    </row>
    <row r="17962" spans="12:13">
      <c r="L17962" s="44"/>
      <c r="M17962"/>
    </row>
    <row r="17963" spans="12:13">
      <c r="L17963" s="44"/>
      <c r="M17963"/>
    </row>
    <row r="17964" spans="12:13">
      <c r="L17964" s="44"/>
      <c r="M17964"/>
    </row>
    <row r="17965" spans="12:13">
      <c r="L17965" s="44"/>
      <c r="M17965"/>
    </row>
    <row r="17966" spans="12:13">
      <c r="L17966" s="44"/>
      <c r="M17966"/>
    </row>
    <row r="17967" spans="12:13">
      <c r="L17967" s="44"/>
      <c r="M17967"/>
    </row>
    <row r="17968" spans="12:13">
      <c r="L17968" s="44"/>
      <c r="M17968"/>
    </row>
    <row r="17969" spans="12:13">
      <c r="L17969" s="44"/>
      <c r="M17969"/>
    </row>
    <row r="17970" spans="12:13">
      <c r="L17970" s="44"/>
      <c r="M17970"/>
    </row>
    <row r="17971" spans="12:13">
      <c r="L17971" s="44"/>
      <c r="M17971"/>
    </row>
    <row r="17972" spans="12:13">
      <c r="L17972" s="44"/>
      <c r="M17972"/>
    </row>
    <row r="17973" spans="12:13">
      <c r="L17973" s="44"/>
      <c r="M17973"/>
    </row>
    <row r="17974" spans="12:13">
      <c r="L17974" s="44"/>
      <c r="M17974"/>
    </row>
    <row r="17975" spans="12:13">
      <c r="L17975" s="44"/>
      <c r="M17975"/>
    </row>
    <row r="17976" spans="12:13">
      <c r="L17976" s="44"/>
      <c r="M17976"/>
    </row>
    <row r="17977" spans="12:13">
      <c r="L17977" s="44"/>
      <c r="M17977"/>
    </row>
    <row r="17978" spans="12:13">
      <c r="L17978" s="44"/>
      <c r="M17978"/>
    </row>
    <row r="17979" spans="12:13">
      <c r="L17979" s="44"/>
      <c r="M17979"/>
    </row>
    <row r="17980" spans="12:13">
      <c r="L17980" s="44"/>
      <c r="M17980"/>
    </row>
    <row r="17981" spans="12:13">
      <c r="L17981" s="44"/>
      <c r="M17981"/>
    </row>
    <row r="17982" spans="12:13">
      <c r="L17982" s="44"/>
      <c r="M17982"/>
    </row>
    <row r="17983" spans="12:13">
      <c r="L17983" s="44"/>
      <c r="M17983"/>
    </row>
    <row r="17984" spans="12:13">
      <c r="L17984" s="44"/>
      <c r="M17984"/>
    </row>
    <row r="17985" spans="12:13">
      <c r="L17985" s="44"/>
      <c r="M17985"/>
    </row>
    <row r="17986" spans="12:13">
      <c r="L17986" s="44"/>
      <c r="M17986"/>
    </row>
    <row r="17987" spans="12:13">
      <c r="L17987" s="44"/>
      <c r="M17987"/>
    </row>
    <row r="17988" spans="12:13">
      <c r="L17988" s="44"/>
      <c r="M17988"/>
    </row>
    <row r="17989" spans="12:13">
      <c r="L17989" s="44"/>
      <c r="M17989"/>
    </row>
    <row r="17990" spans="12:13">
      <c r="L17990" s="44"/>
      <c r="M17990"/>
    </row>
    <row r="17991" spans="12:13">
      <c r="L17991" s="44"/>
      <c r="M17991"/>
    </row>
    <row r="17992" spans="12:13">
      <c r="L17992" s="44"/>
      <c r="M17992"/>
    </row>
    <row r="17993" spans="12:13">
      <c r="L17993" s="44"/>
      <c r="M17993"/>
    </row>
    <row r="17994" spans="12:13">
      <c r="L17994" s="44"/>
      <c r="M17994"/>
    </row>
    <row r="17995" spans="12:13">
      <c r="L17995" s="44"/>
      <c r="M17995"/>
    </row>
    <row r="17996" spans="12:13">
      <c r="L17996" s="44"/>
      <c r="M17996"/>
    </row>
    <row r="17997" spans="12:13">
      <c r="L17997" s="44"/>
      <c r="M17997"/>
    </row>
    <row r="17998" spans="12:13">
      <c r="L17998" s="44"/>
      <c r="M17998"/>
    </row>
    <row r="17999" spans="12:13">
      <c r="L17999" s="44"/>
      <c r="M17999"/>
    </row>
    <row r="18000" spans="12:13">
      <c r="L18000" s="44"/>
      <c r="M18000"/>
    </row>
    <row r="18001" spans="12:13">
      <c r="L18001" s="44"/>
      <c r="M18001"/>
    </row>
    <row r="18002" spans="12:13">
      <c r="L18002" s="44"/>
      <c r="M18002"/>
    </row>
    <row r="18003" spans="12:13">
      <c r="L18003" s="44"/>
      <c r="M18003"/>
    </row>
    <row r="18004" spans="12:13">
      <c r="L18004" s="44"/>
      <c r="M18004"/>
    </row>
    <row r="18005" spans="12:13">
      <c r="L18005" s="44"/>
      <c r="M18005"/>
    </row>
    <row r="18006" spans="12:13">
      <c r="L18006" s="44"/>
      <c r="M18006"/>
    </row>
    <row r="18007" spans="12:13">
      <c r="L18007" s="44"/>
      <c r="M18007"/>
    </row>
    <row r="18008" spans="12:13">
      <c r="L18008" s="44"/>
      <c r="M18008"/>
    </row>
    <row r="18009" spans="12:13">
      <c r="L18009" s="44"/>
      <c r="M18009"/>
    </row>
    <row r="18010" spans="12:13">
      <c r="L18010" s="44"/>
      <c r="M18010"/>
    </row>
    <row r="18011" spans="12:13">
      <c r="L18011" s="44"/>
      <c r="M18011"/>
    </row>
    <row r="18012" spans="12:13">
      <c r="L18012" s="44"/>
      <c r="M18012"/>
    </row>
    <row r="18013" spans="12:13">
      <c r="L18013" s="44"/>
      <c r="M18013"/>
    </row>
    <row r="18014" spans="12:13">
      <c r="L18014" s="44"/>
      <c r="M18014"/>
    </row>
    <row r="18015" spans="12:13">
      <c r="L18015" s="44"/>
      <c r="M18015"/>
    </row>
    <row r="18016" spans="12:13">
      <c r="L18016" s="44"/>
      <c r="M18016"/>
    </row>
    <row r="18017" spans="12:13">
      <c r="L18017" s="44"/>
      <c r="M18017"/>
    </row>
    <row r="18018" spans="12:13">
      <c r="L18018" s="44"/>
      <c r="M18018"/>
    </row>
    <row r="18019" spans="12:13">
      <c r="L18019" s="44"/>
      <c r="M18019"/>
    </row>
    <row r="18020" spans="12:13">
      <c r="L18020" s="44"/>
      <c r="M18020"/>
    </row>
    <row r="18021" spans="12:13">
      <c r="L18021" s="44"/>
      <c r="M18021"/>
    </row>
    <row r="18022" spans="12:13">
      <c r="L18022" s="44"/>
      <c r="M18022"/>
    </row>
    <row r="18023" spans="12:13">
      <c r="L18023" s="44"/>
      <c r="M18023"/>
    </row>
    <row r="18024" spans="12:13">
      <c r="L18024" s="44"/>
      <c r="M18024"/>
    </row>
    <row r="18025" spans="12:13">
      <c r="L18025" s="44"/>
      <c r="M18025"/>
    </row>
    <row r="18026" spans="12:13">
      <c r="L18026" s="44"/>
      <c r="M18026"/>
    </row>
    <row r="18027" spans="12:13">
      <c r="L18027" s="44"/>
      <c r="M18027"/>
    </row>
    <row r="18028" spans="12:13">
      <c r="L18028" s="44"/>
      <c r="M18028"/>
    </row>
    <row r="18029" spans="12:13">
      <c r="L18029" s="44"/>
      <c r="M18029"/>
    </row>
    <row r="18030" spans="12:13">
      <c r="L18030" s="44"/>
      <c r="M18030"/>
    </row>
    <row r="18031" spans="12:13">
      <c r="L18031" s="44"/>
      <c r="M18031"/>
    </row>
    <row r="18032" spans="12:13">
      <c r="L18032" s="44"/>
      <c r="M18032"/>
    </row>
    <row r="18033" spans="12:13">
      <c r="L18033" s="44"/>
      <c r="M18033"/>
    </row>
    <row r="18034" spans="12:13">
      <c r="L18034" s="44"/>
      <c r="M18034"/>
    </row>
    <row r="18035" spans="12:13">
      <c r="L18035" s="44"/>
      <c r="M18035"/>
    </row>
    <row r="18036" spans="12:13">
      <c r="L18036" s="44"/>
      <c r="M18036"/>
    </row>
    <row r="18037" spans="12:13">
      <c r="L18037" s="44"/>
      <c r="M18037"/>
    </row>
    <row r="18038" spans="12:13">
      <c r="L18038" s="44"/>
      <c r="M18038"/>
    </row>
    <row r="18039" spans="12:13">
      <c r="L18039" s="44"/>
      <c r="M18039"/>
    </row>
    <row r="18040" spans="12:13">
      <c r="L18040" s="44"/>
      <c r="M18040"/>
    </row>
    <row r="18041" spans="12:13">
      <c r="L18041" s="44"/>
      <c r="M18041"/>
    </row>
    <row r="18042" spans="12:13">
      <c r="L18042" s="44"/>
      <c r="M18042"/>
    </row>
    <row r="18043" spans="12:13">
      <c r="L18043" s="44"/>
      <c r="M18043"/>
    </row>
    <row r="18044" spans="12:13">
      <c r="L18044" s="44"/>
      <c r="M18044"/>
    </row>
    <row r="18045" spans="12:13">
      <c r="L18045" s="44"/>
      <c r="M18045"/>
    </row>
    <row r="18046" spans="12:13">
      <c r="L18046" s="44"/>
      <c r="M18046"/>
    </row>
    <row r="18047" spans="12:13">
      <c r="L18047" s="44"/>
      <c r="M18047"/>
    </row>
    <row r="18048" spans="12:13">
      <c r="L18048" s="44"/>
      <c r="M18048"/>
    </row>
    <row r="18049" spans="12:13">
      <c r="L18049" s="44"/>
      <c r="M18049"/>
    </row>
    <row r="18050" spans="12:13">
      <c r="L18050" s="44"/>
      <c r="M18050"/>
    </row>
    <row r="18051" spans="12:13">
      <c r="L18051" s="44"/>
      <c r="M18051"/>
    </row>
    <row r="18052" spans="12:13">
      <c r="L18052" s="44"/>
      <c r="M18052"/>
    </row>
    <row r="18053" spans="12:13">
      <c r="L18053" s="44"/>
      <c r="M18053"/>
    </row>
    <row r="18054" spans="12:13">
      <c r="L18054" s="44"/>
      <c r="M18054"/>
    </row>
    <row r="18055" spans="12:13">
      <c r="L18055" s="44"/>
      <c r="M18055"/>
    </row>
    <row r="18056" spans="12:13">
      <c r="L18056" s="44"/>
      <c r="M18056"/>
    </row>
    <row r="18057" spans="12:13">
      <c r="L18057" s="44"/>
      <c r="M18057"/>
    </row>
    <row r="18058" spans="12:13">
      <c r="L18058" s="44"/>
      <c r="M18058"/>
    </row>
    <row r="18059" spans="12:13">
      <c r="L18059" s="44"/>
      <c r="M18059"/>
    </row>
    <row r="18060" spans="12:13">
      <c r="L18060" s="44"/>
      <c r="M18060"/>
    </row>
    <row r="18061" spans="12:13">
      <c r="L18061" s="44"/>
      <c r="M18061"/>
    </row>
    <row r="18062" spans="12:13">
      <c r="L18062" s="44"/>
      <c r="M18062"/>
    </row>
    <row r="18063" spans="12:13">
      <c r="L18063" s="44"/>
      <c r="M18063"/>
    </row>
    <row r="18064" spans="12:13">
      <c r="L18064" s="44"/>
      <c r="M18064"/>
    </row>
    <row r="18065" spans="12:13">
      <c r="L18065" s="44"/>
      <c r="M18065"/>
    </row>
    <row r="18066" spans="12:13">
      <c r="L18066" s="44"/>
      <c r="M18066"/>
    </row>
    <row r="18067" spans="12:13">
      <c r="L18067" s="44"/>
      <c r="M18067"/>
    </row>
    <row r="18068" spans="12:13">
      <c r="L18068" s="44"/>
      <c r="M18068"/>
    </row>
    <row r="18069" spans="12:13">
      <c r="L18069" s="44"/>
      <c r="M18069"/>
    </row>
    <row r="18070" spans="12:13">
      <c r="L18070" s="44"/>
      <c r="M18070"/>
    </row>
    <row r="18071" spans="12:13">
      <c r="L18071" s="44"/>
      <c r="M18071"/>
    </row>
    <row r="18072" spans="12:13">
      <c r="L18072" s="44"/>
      <c r="M18072"/>
    </row>
    <row r="18073" spans="12:13">
      <c r="L18073" s="44"/>
      <c r="M18073"/>
    </row>
    <row r="18074" spans="12:13">
      <c r="L18074" s="44"/>
      <c r="M18074"/>
    </row>
    <row r="18075" spans="12:13">
      <c r="L18075" s="44"/>
      <c r="M18075"/>
    </row>
    <row r="18076" spans="12:13">
      <c r="L18076" s="44"/>
      <c r="M18076"/>
    </row>
    <row r="18077" spans="12:13">
      <c r="L18077" s="44"/>
      <c r="M18077"/>
    </row>
    <row r="18078" spans="12:13">
      <c r="L18078" s="44"/>
      <c r="M18078"/>
    </row>
    <row r="18079" spans="12:13">
      <c r="L18079" s="44"/>
      <c r="M18079"/>
    </row>
    <row r="18080" spans="12:13">
      <c r="L18080" s="44"/>
      <c r="M18080"/>
    </row>
    <row r="18081" spans="12:13">
      <c r="L18081" s="44"/>
      <c r="M18081"/>
    </row>
    <row r="18082" spans="12:13">
      <c r="L18082" s="44"/>
      <c r="M18082"/>
    </row>
    <row r="18083" spans="12:13">
      <c r="L18083" s="44"/>
      <c r="M18083"/>
    </row>
    <row r="18084" spans="12:13">
      <c r="L18084" s="44"/>
      <c r="M18084"/>
    </row>
    <row r="18085" spans="12:13">
      <c r="L18085" s="44"/>
      <c r="M18085"/>
    </row>
    <row r="18086" spans="12:13">
      <c r="L18086" s="44"/>
      <c r="M18086"/>
    </row>
    <row r="18087" spans="12:13">
      <c r="L18087" s="44"/>
      <c r="M18087"/>
    </row>
    <row r="18088" spans="12:13">
      <c r="L18088" s="44"/>
      <c r="M18088"/>
    </row>
    <row r="18089" spans="12:13">
      <c r="L18089" s="44"/>
      <c r="M18089"/>
    </row>
    <row r="18090" spans="12:13">
      <c r="L18090" s="44"/>
      <c r="M18090"/>
    </row>
    <row r="18091" spans="12:13">
      <c r="L18091" s="44"/>
      <c r="M18091"/>
    </row>
    <row r="18092" spans="12:13">
      <c r="L18092" s="44"/>
      <c r="M18092"/>
    </row>
    <row r="18093" spans="12:13">
      <c r="L18093" s="44"/>
      <c r="M18093"/>
    </row>
    <row r="18094" spans="12:13">
      <c r="L18094" s="44"/>
      <c r="M18094"/>
    </row>
    <row r="18095" spans="12:13">
      <c r="L18095" s="44"/>
      <c r="M18095"/>
    </row>
    <row r="18096" spans="12:13">
      <c r="L18096" s="44"/>
      <c r="M18096"/>
    </row>
    <row r="18097" spans="12:13">
      <c r="L18097" s="44"/>
      <c r="M18097"/>
    </row>
    <row r="18098" spans="12:13">
      <c r="L18098" s="44"/>
      <c r="M18098"/>
    </row>
    <row r="18099" spans="12:13">
      <c r="L18099" s="44"/>
      <c r="M18099"/>
    </row>
    <row r="18100" spans="12:13">
      <c r="L18100" s="44"/>
      <c r="M18100"/>
    </row>
    <row r="18101" spans="12:13">
      <c r="L18101" s="44"/>
      <c r="M18101"/>
    </row>
    <row r="18102" spans="12:13">
      <c r="L18102" s="44"/>
      <c r="M18102"/>
    </row>
    <row r="18103" spans="12:13">
      <c r="L18103" s="44"/>
      <c r="M18103"/>
    </row>
    <row r="18104" spans="12:13">
      <c r="L18104" s="44"/>
      <c r="M18104"/>
    </row>
    <row r="18105" spans="12:13">
      <c r="L18105" s="44"/>
      <c r="M18105"/>
    </row>
    <row r="18106" spans="12:13">
      <c r="L18106" s="44"/>
      <c r="M18106"/>
    </row>
    <row r="18107" spans="12:13">
      <c r="L18107" s="44"/>
      <c r="M18107"/>
    </row>
    <row r="18108" spans="12:13">
      <c r="L18108" s="44"/>
      <c r="M18108"/>
    </row>
    <row r="18109" spans="12:13">
      <c r="L18109" s="44"/>
      <c r="M18109"/>
    </row>
    <row r="18110" spans="12:13">
      <c r="L18110" s="44"/>
      <c r="M18110"/>
    </row>
    <row r="18111" spans="12:13">
      <c r="L18111" s="44"/>
      <c r="M18111"/>
    </row>
    <row r="18112" spans="12:13">
      <c r="L18112" s="44"/>
      <c r="M18112"/>
    </row>
    <row r="18113" spans="12:13">
      <c r="L18113" s="44"/>
      <c r="M18113"/>
    </row>
    <row r="18114" spans="12:13">
      <c r="L18114" s="44"/>
      <c r="M18114"/>
    </row>
    <row r="18115" spans="12:13">
      <c r="L18115" s="44"/>
      <c r="M18115"/>
    </row>
    <row r="18116" spans="12:13">
      <c r="L18116" s="44"/>
      <c r="M18116"/>
    </row>
    <row r="18117" spans="12:13">
      <c r="L18117" s="44"/>
      <c r="M18117"/>
    </row>
    <row r="18118" spans="12:13">
      <c r="L18118" s="44"/>
      <c r="M18118"/>
    </row>
    <row r="18119" spans="12:13">
      <c r="L18119" s="44"/>
      <c r="M18119"/>
    </row>
    <row r="18120" spans="12:13">
      <c r="L18120" s="44"/>
      <c r="M18120"/>
    </row>
    <row r="18121" spans="12:13">
      <c r="L18121" s="44"/>
      <c r="M18121"/>
    </row>
    <row r="18122" spans="12:13">
      <c r="L18122" s="44"/>
      <c r="M18122"/>
    </row>
    <row r="18123" spans="12:13">
      <c r="L18123" s="44"/>
      <c r="M18123"/>
    </row>
    <row r="18124" spans="12:13">
      <c r="L18124" s="44"/>
      <c r="M18124"/>
    </row>
    <row r="18125" spans="12:13">
      <c r="L18125" s="44"/>
      <c r="M18125"/>
    </row>
    <row r="18126" spans="12:13">
      <c r="L18126" s="44"/>
      <c r="M18126"/>
    </row>
    <row r="18127" spans="12:13">
      <c r="L18127" s="44"/>
      <c r="M18127"/>
    </row>
    <row r="18128" spans="12:13">
      <c r="L18128" s="44"/>
      <c r="M18128"/>
    </row>
    <row r="18129" spans="12:13">
      <c r="L18129" s="44"/>
      <c r="M18129"/>
    </row>
    <row r="18130" spans="12:13">
      <c r="L18130" s="44"/>
      <c r="M18130"/>
    </row>
    <row r="18131" spans="12:13">
      <c r="L18131" s="44"/>
      <c r="M18131"/>
    </row>
    <row r="18132" spans="12:13">
      <c r="L18132" s="44"/>
      <c r="M18132"/>
    </row>
    <row r="18133" spans="12:13">
      <c r="L18133" s="44"/>
      <c r="M18133"/>
    </row>
    <row r="18134" spans="12:13">
      <c r="L18134" s="44"/>
      <c r="M18134"/>
    </row>
    <row r="18135" spans="12:13">
      <c r="L18135" s="44"/>
      <c r="M18135"/>
    </row>
    <row r="18136" spans="12:13">
      <c r="L18136" s="44"/>
      <c r="M18136"/>
    </row>
    <row r="18137" spans="12:13">
      <c r="L18137" s="44"/>
      <c r="M18137"/>
    </row>
    <row r="18138" spans="12:13">
      <c r="L18138" s="44"/>
      <c r="M18138"/>
    </row>
    <row r="18139" spans="12:13">
      <c r="L18139" s="44"/>
      <c r="M18139"/>
    </row>
    <row r="18140" spans="12:13">
      <c r="L18140" s="44"/>
      <c r="M18140"/>
    </row>
    <row r="18141" spans="12:13">
      <c r="L18141" s="44"/>
      <c r="M18141"/>
    </row>
    <row r="18142" spans="12:13">
      <c r="L18142" s="44"/>
      <c r="M18142"/>
    </row>
    <row r="18143" spans="12:13">
      <c r="L18143" s="44"/>
      <c r="M18143"/>
    </row>
    <row r="18144" spans="12:13">
      <c r="L18144" s="44"/>
      <c r="M18144"/>
    </row>
    <row r="18145" spans="12:13">
      <c r="L18145" s="44"/>
      <c r="M18145"/>
    </row>
    <row r="18146" spans="12:13">
      <c r="L18146" s="44"/>
      <c r="M18146"/>
    </row>
    <row r="18147" spans="12:13">
      <c r="L18147" s="44"/>
      <c r="M18147"/>
    </row>
    <row r="18148" spans="12:13">
      <c r="L18148" s="44"/>
      <c r="M18148"/>
    </row>
    <row r="18149" spans="12:13">
      <c r="L18149" s="44"/>
      <c r="M18149"/>
    </row>
    <row r="18150" spans="12:13">
      <c r="L18150" s="44"/>
      <c r="M18150"/>
    </row>
    <row r="18151" spans="12:13">
      <c r="L18151" s="44"/>
      <c r="M18151"/>
    </row>
    <row r="18152" spans="12:13">
      <c r="L18152" s="44"/>
      <c r="M18152"/>
    </row>
    <row r="18153" spans="12:13">
      <c r="L18153" s="44"/>
      <c r="M18153"/>
    </row>
    <row r="18154" spans="12:13">
      <c r="L18154" s="44"/>
      <c r="M18154"/>
    </row>
    <row r="18155" spans="12:13">
      <c r="L18155" s="44"/>
      <c r="M18155"/>
    </row>
    <row r="18156" spans="12:13">
      <c r="L18156" s="44"/>
      <c r="M18156"/>
    </row>
    <row r="18157" spans="12:13">
      <c r="L18157" s="44"/>
      <c r="M18157"/>
    </row>
    <row r="18158" spans="12:13">
      <c r="L18158" s="44"/>
      <c r="M18158"/>
    </row>
    <row r="18159" spans="12:13">
      <c r="L18159" s="44"/>
      <c r="M18159"/>
    </row>
    <row r="18160" spans="12:13">
      <c r="L18160" s="44"/>
      <c r="M18160"/>
    </row>
    <row r="18161" spans="12:13">
      <c r="L18161" s="44"/>
      <c r="M18161"/>
    </row>
    <row r="18162" spans="12:13">
      <c r="L18162" s="44"/>
      <c r="M18162"/>
    </row>
    <row r="18163" spans="12:13">
      <c r="L18163" s="44"/>
      <c r="M18163"/>
    </row>
    <row r="18164" spans="12:13">
      <c r="L18164" s="44"/>
      <c r="M18164"/>
    </row>
    <row r="18165" spans="12:13">
      <c r="L18165" s="44"/>
      <c r="M18165"/>
    </row>
    <row r="18166" spans="12:13">
      <c r="L18166" s="44"/>
      <c r="M18166"/>
    </row>
    <row r="18167" spans="12:13">
      <c r="L18167" s="44"/>
      <c r="M18167"/>
    </row>
    <row r="18168" spans="12:13">
      <c r="L18168" s="44"/>
      <c r="M18168"/>
    </row>
    <row r="18169" spans="12:13">
      <c r="L18169" s="44"/>
      <c r="M18169"/>
    </row>
    <row r="18170" spans="12:13">
      <c r="L18170" s="44"/>
      <c r="M18170"/>
    </row>
    <row r="18171" spans="12:13">
      <c r="L18171" s="44"/>
      <c r="M18171"/>
    </row>
    <row r="18172" spans="12:13">
      <c r="L18172" s="44"/>
      <c r="M18172"/>
    </row>
    <row r="18173" spans="12:13">
      <c r="L18173" s="44"/>
      <c r="M18173"/>
    </row>
    <row r="18174" spans="12:13">
      <c r="L18174" s="44"/>
      <c r="M18174"/>
    </row>
    <row r="18175" spans="12:13">
      <c r="L18175" s="44"/>
      <c r="M18175"/>
    </row>
    <row r="18176" spans="12:13">
      <c r="L18176" s="44"/>
      <c r="M18176"/>
    </row>
    <row r="18177" spans="12:13">
      <c r="L18177" s="44"/>
      <c r="M18177"/>
    </row>
    <row r="18178" spans="12:13">
      <c r="L18178" s="44"/>
      <c r="M18178"/>
    </row>
    <row r="18179" spans="12:13">
      <c r="L18179" s="44"/>
      <c r="M18179"/>
    </row>
    <row r="18180" spans="12:13">
      <c r="L18180" s="44"/>
      <c r="M18180"/>
    </row>
    <row r="18181" spans="12:13">
      <c r="L18181" s="44"/>
      <c r="M18181"/>
    </row>
    <row r="18182" spans="12:13">
      <c r="L18182" s="44"/>
      <c r="M18182"/>
    </row>
    <row r="18183" spans="12:13">
      <c r="L18183" s="44"/>
      <c r="M18183"/>
    </row>
    <row r="18184" spans="12:13">
      <c r="L18184" s="44"/>
      <c r="M18184"/>
    </row>
    <row r="18185" spans="12:13">
      <c r="L18185" s="44"/>
      <c r="M18185"/>
    </row>
    <row r="18186" spans="12:13">
      <c r="L18186" s="44"/>
      <c r="M18186"/>
    </row>
    <row r="18187" spans="12:13">
      <c r="L18187" s="44"/>
      <c r="M18187"/>
    </row>
    <row r="18188" spans="12:13">
      <c r="L18188" s="44"/>
      <c r="M18188"/>
    </row>
    <row r="18189" spans="12:13">
      <c r="L18189" s="44"/>
      <c r="M18189"/>
    </row>
    <row r="18190" spans="12:13">
      <c r="L18190" s="44"/>
      <c r="M18190"/>
    </row>
    <row r="18191" spans="12:13">
      <c r="L18191" s="44"/>
      <c r="M18191"/>
    </row>
    <row r="18192" spans="12:13">
      <c r="L18192" s="44"/>
      <c r="M18192"/>
    </row>
    <row r="18193" spans="12:13">
      <c r="L18193" s="44"/>
      <c r="M18193"/>
    </row>
    <row r="18194" spans="12:13">
      <c r="L18194" s="44"/>
      <c r="M18194"/>
    </row>
    <row r="18195" spans="12:13">
      <c r="L18195" s="44"/>
      <c r="M18195"/>
    </row>
    <row r="18196" spans="12:13">
      <c r="L18196" s="44"/>
      <c r="M18196"/>
    </row>
    <row r="18197" spans="12:13">
      <c r="L18197" s="44"/>
      <c r="M18197"/>
    </row>
    <row r="18198" spans="12:13">
      <c r="L18198" s="44"/>
      <c r="M18198"/>
    </row>
    <row r="18199" spans="12:13">
      <c r="L18199" s="44"/>
      <c r="M18199"/>
    </row>
    <row r="18200" spans="12:13">
      <c r="L18200" s="44"/>
      <c r="M18200"/>
    </row>
    <row r="18201" spans="12:13">
      <c r="L18201" s="44"/>
      <c r="M18201"/>
    </row>
    <row r="18202" spans="12:13">
      <c r="L18202" s="44"/>
      <c r="M18202"/>
    </row>
    <row r="18203" spans="12:13">
      <c r="L18203" s="44"/>
      <c r="M18203"/>
    </row>
    <row r="18204" spans="12:13">
      <c r="L18204" s="44"/>
      <c r="M18204"/>
    </row>
    <row r="18205" spans="12:13">
      <c r="L18205" s="44"/>
      <c r="M18205"/>
    </row>
    <row r="18206" spans="12:13">
      <c r="L18206" s="44"/>
      <c r="M18206"/>
    </row>
    <row r="18207" spans="12:13">
      <c r="L18207" s="44"/>
      <c r="M18207"/>
    </row>
    <row r="18208" spans="12:13">
      <c r="L18208" s="44"/>
      <c r="M18208"/>
    </row>
    <row r="18209" spans="12:13">
      <c r="L18209" s="44"/>
      <c r="M18209"/>
    </row>
    <row r="18210" spans="12:13">
      <c r="L18210" s="44"/>
      <c r="M18210"/>
    </row>
    <row r="18211" spans="12:13">
      <c r="L18211" s="44"/>
      <c r="M18211"/>
    </row>
    <row r="18212" spans="12:13">
      <c r="L18212" s="44"/>
      <c r="M18212"/>
    </row>
    <row r="18213" spans="12:13">
      <c r="L18213" s="44"/>
      <c r="M18213"/>
    </row>
    <row r="18214" spans="12:13">
      <c r="L18214" s="44"/>
      <c r="M18214"/>
    </row>
    <row r="18215" spans="12:13">
      <c r="L18215" s="44"/>
      <c r="M18215"/>
    </row>
    <row r="18216" spans="12:13">
      <c r="L18216" s="44"/>
      <c r="M18216"/>
    </row>
    <row r="18217" spans="12:13">
      <c r="L18217" s="44"/>
      <c r="M18217"/>
    </row>
    <row r="18218" spans="12:13">
      <c r="L18218" s="44"/>
      <c r="M18218"/>
    </row>
    <row r="18219" spans="12:13">
      <c r="L18219" s="44"/>
      <c r="M18219"/>
    </row>
    <row r="18220" spans="12:13">
      <c r="L18220" s="44"/>
      <c r="M18220"/>
    </row>
    <row r="18221" spans="12:13">
      <c r="L18221" s="44"/>
      <c r="M18221"/>
    </row>
    <row r="18222" spans="12:13">
      <c r="L18222" s="44"/>
      <c r="M18222"/>
    </row>
    <row r="18223" spans="12:13">
      <c r="L18223" s="44"/>
      <c r="M18223"/>
    </row>
    <row r="18224" spans="12:13">
      <c r="L18224" s="44"/>
      <c r="M18224"/>
    </row>
    <row r="18225" spans="12:13">
      <c r="L18225" s="44"/>
      <c r="M18225"/>
    </row>
    <row r="18226" spans="12:13">
      <c r="L18226" s="44"/>
      <c r="M18226"/>
    </row>
    <row r="18227" spans="12:13">
      <c r="L18227" s="44"/>
      <c r="M18227"/>
    </row>
    <row r="18228" spans="12:13">
      <c r="L18228" s="44"/>
      <c r="M18228"/>
    </row>
    <row r="18229" spans="12:13">
      <c r="L18229" s="44"/>
      <c r="M18229"/>
    </row>
    <row r="18230" spans="12:13">
      <c r="L18230" s="44"/>
      <c r="M18230"/>
    </row>
    <row r="18231" spans="12:13">
      <c r="L18231" s="44"/>
      <c r="M18231"/>
    </row>
    <row r="18232" spans="12:13">
      <c r="L18232" s="44"/>
      <c r="M18232"/>
    </row>
    <row r="18233" spans="12:13">
      <c r="L18233" s="44"/>
      <c r="M18233"/>
    </row>
    <row r="18234" spans="12:13">
      <c r="L18234" s="44"/>
      <c r="M18234"/>
    </row>
    <row r="18235" spans="12:13">
      <c r="L18235" s="44"/>
      <c r="M18235"/>
    </row>
    <row r="18236" spans="12:13">
      <c r="L18236" s="44"/>
      <c r="M18236"/>
    </row>
    <row r="18237" spans="12:13">
      <c r="L18237" s="44"/>
      <c r="M18237"/>
    </row>
    <row r="18238" spans="12:13">
      <c r="L18238" s="44"/>
      <c r="M18238"/>
    </row>
    <row r="18239" spans="12:13">
      <c r="L18239" s="44"/>
      <c r="M18239"/>
    </row>
    <row r="18240" spans="12:13">
      <c r="L18240" s="44"/>
      <c r="M18240"/>
    </row>
    <row r="18241" spans="12:13">
      <c r="L18241" s="44"/>
      <c r="M18241"/>
    </row>
    <row r="18242" spans="12:13">
      <c r="L18242" s="44"/>
      <c r="M18242"/>
    </row>
    <row r="18243" spans="12:13">
      <c r="L18243" s="44"/>
      <c r="M18243"/>
    </row>
    <row r="18244" spans="12:13">
      <c r="L18244" s="44"/>
      <c r="M18244"/>
    </row>
    <row r="18245" spans="12:13">
      <c r="L18245" s="44"/>
      <c r="M18245"/>
    </row>
    <row r="18246" spans="12:13">
      <c r="L18246" s="44"/>
      <c r="M18246"/>
    </row>
    <row r="18247" spans="12:13">
      <c r="L18247" s="44"/>
      <c r="M18247"/>
    </row>
    <row r="18248" spans="12:13">
      <c r="L18248" s="44"/>
      <c r="M18248"/>
    </row>
    <row r="18249" spans="12:13">
      <c r="L18249" s="44"/>
      <c r="M18249"/>
    </row>
    <row r="18250" spans="12:13">
      <c r="L18250" s="44"/>
      <c r="M18250"/>
    </row>
    <row r="18251" spans="12:13">
      <c r="L18251" s="44"/>
      <c r="M18251"/>
    </row>
    <row r="18252" spans="12:13">
      <c r="L18252" s="44"/>
      <c r="M18252"/>
    </row>
    <row r="18253" spans="12:13">
      <c r="L18253" s="44"/>
      <c r="M18253"/>
    </row>
    <row r="18254" spans="12:13">
      <c r="L18254" s="44"/>
      <c r="M18254"/>
    </row>
    <row r="18255" spans="12:13">
      <c r="L18255" s="44"/>
      <c r="M18255"/>
    </row>
    <row r="18256" spans="12:13">
      <c r="L18256" s="44"/>
      <c r="M18256"/>
    </row>
    <row r="18257" spans="12:13">
      <c r="L18257" s="44"/>
      <c r="M18257"/>
    </row>
    <row r="18258" spans="12:13">
      <c r="L18258" s="44"/>
      <c r="M18258"/>
    </row>
    <row r="18259" spans="12:13">
      <c r="L18259" s="44"/>
      <c r="M18259"/>
    </row>
    <row r="18260" spans="12:13">
      <c r="L18260" s="44"/>
      <c r="M18260"/>
    </row>
    <row r="18261" spans="12:13">
      <c r="L18261" s="44"/>
      <c r="M18261"/>
    </row>
    <row r="18262" spans="12:13">
      <c r="L18262" s="44"/>
      <c r="M18262"/>
    </row>
    <row r="18263" spans="12:13">
      <c r="L18263" s="44"/>
      <c r="M18263"/>
    </row>
    <row r="18264" spans="12:13">
      <c r="L18264" s="44"/>
      <c r="M18264"/>
    </row>
    <row r="18265" spans="12:13">
      <c r="L18265" s="44"/>
      <c r="M18265"/>
    </row>
    <row r="18266" spans="12:13">
      <c r="L18266" s="44"/>
      <c r="M18266"/>
    </row>
    <row r="18267" spans="12:13">
      <c r="L18267" s="44"/>
      <c r="M18267"/>
    </row>
    <row r="18268" spans="12:13">
      <c r="L18268" s="44"/>
      <c r="M18268"/>
    </row>
    <row r="18269" spans="12:13">
      <c r="L18269" s="44"/>
      <c r="M18269"/>
    </row>
    <row r="18270" spans="12:13">
      <c r="L18270" s="44"/>
      <c r="M18270"/>
    </row>
    <row r="18271" spans="12:13">
      <c r="L18271" s="44"/>
      <c r="M18271"/>
    </row>
    <row r="18272" spans="12:13">
      <c r="L18272" s="44"/>
      <c r="M18272"/>
    </row>
    <row r="18273" spans="12:13">
      <c r="L18273" s="44"/>
      <c r="M18273"/>
    </row>
    <row r="18274" spans="12:13">
      <c r="L18274" s="44"/>
      <c r="M18274"/>
    </row>
    <row r="18275" spans="12:13">
      <c r="L18275" s="44"/>
      <c r="M18275"/>
    </row>
    <row r="18276" spans="12:13">
      <c r="L18276" s="44"/>
      <c r="M18276"/>
    </row>
    <row r="18277" spans="12:13">
      <c r="L18277" s="44"/>
      <c r="M18277"/>
    </row>
    <row r="18278" spans="12:13">
      <c r="L18278" s="44"/>
      <c r="M18278"/>
    </row>
    <row r="18279" spans="12:13">
      <c r="L18279" s="44"/>
      <c r="M18279"/>
    </row>
    <row r="18280" spans="12:13">
      <c r="L18280" s="44"/>
      <c r="M18280"/>
    </row>
    <row r="18281" spans="12:13">
      <c r="L18281" s="44"/>
      <c r="M18281"/>
    </row>
    <row r="18282" spans="12:13">
      <c r="L18282" s="44"/>
      <c r="M18282"/>
    </row>
    <row r="18283" spans="12:13">
      <c r="L18283" s="44"/>
      <c r="M18283"/>
    </row>
    <row r="18284" spans="12:13">
      <c r="L18284" s="44"/>
      <c r="M18284"/>
    </row>
    <row r="18285" spans="12:13">
      <c r="L18285" s="44"/>
      <c r="M18285"/>
    </row>
    <row r="18286" spans="12:13">
      <c r="L18286" s="44"/>
      <c r="M18286"/>
    </row>
    <row r="18287" spans="12:13">
      <c r="L18287" s="44"/>
      <c r="M18287"/>
    </row>
    <row r="18288" spans="12:13">
      <c r="L18288" s="44"/>
      <c r="M18288"/>
    </row>
    <row r="18289" spans="12:13">
      <c r="L18289" s="44"/>
      <c r="M18289"/>
    </row>
    <row r="18290" spans="12:13">
      <c r="L18290" s="44"/>
      <c r="M18290"/>
    </row>
    <row r="18291" spans="12:13">
      <c r="L18291" s="44"/>
      <c r="M18291"/>
    </row>
    <row r="18292" spans="12:13">
      <c r="L18292" s="44"/>
      <c r="M18292"/>
    </row>
    <row r="18293" spans="12:13">
      <c r="L18293" s="44"/>
      <c r="M18293"/>
    </row>
    <row r="18294" spans="12:13">
      <c r="L18294" s="44"/>
      <c r="M18294"/>
    </row>
    <row r="18295" spans="12:13">
      <c r="L18295" s="44"/>
      <c r="M18295"/>
    </row>
    <row r="18296" spans="12:13">
      <c r="L18296" s="44"/>
      <c r="M18296"/>
    </row>
    <row r="18297" spans="12:13">
      <c r="L18297" s="44"/>
      <c r="M18297"/>
    </row>
    <row r="18298" spans="12:13">
      <c r="L18298" s="44"/>
      <c r="M18298"/>
    </row>
    <row r="18299" spans="12:13">
      <c r="L18299" s="44"/>
      <c r="M18299"/>
    </row>
    <row r="18300" spans="12:13">
      <c r="L18300" s="44"/>
      <c r="M18300"/>
    </row>
    <row r="18301" spans="12:13">
      <c r="L18301" s="44"/>
      <c r="M18301"/>
    </row>
    <row r="18302" spans="12:13">
      <c r="L18302" s="44"/>
      <c r="M18302"/>
    </row>
    <row r="18303" spans="12:13">
      <c r="L18303" s="44"/>
      <c r="M18303"/>
    </row>
    <row r="18304" spans="12:13">
      <c r="L18304" s="44"/>
      <c r="M18304"/>
    </row>
    <row r="18305" spans="12:13">
      <c r="L18305" s="44"/>
      <c r="M18305"/>
    </row>
    <row r="18306" spans="12:13">
      <c r="L18306" s="44"/>
      <c r="M18306"/>
    </row>
    <row r="18307" spans="12:13">
      <c r="L18307" s="44"/>
      <c r="M18307"/>
    </row>
    <row r="18308" spans="12:13">
      <c r="L18308" s="44"/>
      <c r="M18308"/>
    </row>
    <row r="18309" spans="12:13">
      <c r="L18309" s="44"/>
      <c r="M18309"/>
    </row>
    <row r="18310" spans="12:13">
      <c r="L18310" s="44"/>
      <c r="M18310"/>
    </row>
    <row r="18311" spans="12:13">
      <c r="L18311" s="44"/>
      <c r="M18311"/>
    </row>
    <row r="18312" spans="12:13">
      <c r="L18312" s="44"/>
      <c r="M18312"/>
    </row>
    <row r="18313" spans="12:13">
      <c r="L18313" s="44"/>
      <c r="M18313"/>
    </row>
    <row r="18314" spans="12:13">
      <c r="L18314" s="44"/>
      <c r="M18314"/>
    </row>
    <row r="18315" spans="12:13">
      <c r="L18315" s="44"/>
      <c r="M18315"/>
    </row>
    <row r="18316" spans="12:13">
      <c r="L18316" s="44"/>
      <c r="M18316"/>
    </row>
    <row r="18317" spans="12:13">
      <c r="L18317" s="44"/>
      <c r="M18317"/>
    </row>
    <row r="18318" spans="12:13">
      <c r="L18318" s="44"/>
      <c r="M18318"/>
    </row>
    <row r="18319" spans="12:13">
      <c r="L18319" s="44"/>
      <c r="M18319"/>
    </row>
    <row r="18320" spans="12:13">
      <c r="L18320" s="44"/>
      <c r="M18320"/>
    </row>
    <row r="18321" spans="12:13">
      <c r="L18321" s="44"/>
      <c r="M18321"/>
    </row>
    <row r="18322" spans="12:13">
      <c r="L18322" s="44"/>
      <c r="M18322"/>
    </row>
    <row r="18323" spans="12:13">
      <c r="L18323" s="44"/>
      <c r="M18323"/>
    </row>
    <row r="18324" spans="12:13">
      <c r="L18324" s="44"/>
      <c r="M18324"/>
    </row>
    <row r="18325" spans="12:13">
      <c r="L18325" s="44"/>
      <c r="M18325"/>
    </row>
    <row r="18326" spans="12:13">
      <c r="L18326" s="44"/>
      <c r="M18326"/>
    </row>
    <row r="18327" spans="12:13">
      <c r="L18327" s="44"/>
      <c r="M18327"/>
    </row>
    <row r="18328" spans="12:13">
      <c r="L18328" s="44"/>
      <c r="M18328"/>
    </row>
    <row r="18329" spans="12:13">
      <c r="L18329" s="44"/>
      <c r="M18329"/>
    </row>
    <row r="18330" spans="12:13">
      <c r="L18330" s="44"/>
      <c r="M18330"/>
    </row>
    <row r="18331" spans="12:13">
      <c r="L18331" s="44"/>
      <c r="M18331"/>
    </row>
    <row r="18332" spans="12:13">
      <c r="L18332" s="44"/>
      <c r="M18332"/>
    </row>
    <row r="18333" spans="12:13">
      <c r="L18333" s="44"/>
      <c r="M18333"/>
    </row>
    <row r="18334" spans="12:13">
      <c r="L18334" s="44"/>
      <c r="M18334"/>
    </row>
    <row r="18335" spans="12:13">
      <c r="L18335" s="44"/>
      <c r="M18335"/>
    </row>
    <row r="18336" spans="12:13">
      <c r="L18336" s="44"/>
      <c r="M18336"/>
    </row>
    <row r="18337" spans="12:13">
      <c r="L18337" s="44"/>
      <c r="M18337"/>
    </row>
    <row r="18338" spans="12:13">
      <c r="L18338" s="44"/>
      <c r="M18338"/>
    </row>
    <row r="18339" spans="12:13">
      <c r="L18339" s="44"/>
      <c r="M18339"/>
    </row>
    <row r="18340" spans="12:13">
      <c r="L18340" s="44"/>
      <c r="M18340"/>
    </row>
    <row r="18341" spans="12:13">
      <c r="L18341" s="44"/>
      <c r="M18341"/>
    </row>
    <row r="18342" spans="12:13">
      <c r="L18342" s="44"/>
      <c r="M18342"/>
    </row>
    <row r="18343" spans="12:13">
      <c r="L18343" s="44"/>
      <c r="M18343"/>
    </row>
    <row r="18344" spans="12:13">
      <c r="L18344" s="44"/>
      <c r="M18344"/>
    </row>
    <row r="18345" spans="12:13">
      <c r="L18345" s="44"/>
      <c r="M18345"/>
    </row>
    <row r="18346" spans="12:13">
      <c r="L18346" s="44"/>
      <c r="M18346"/>
    </row>
    <row r="18347" spans="12:13">
      <c r="L18347" s="44"/>
      <c r="M18347"/>
    </row>
    <row r="18348" spans="12:13">
      <c r="L18348" s="44"/>
      <c r="M18348"/>
    </row>
    <row r="18349" spans="12:13">
      <c r="L18349" s="44"/>
      <c r="M18349"/>
    </row>
    <row r="18350" spans="12:13">
      <c r="L18350" s="44"/>
      <c r="M18350"/>
    </row>
    <row r="18351" spans="12:13">
      <c r="L18351" s="44"/>
      <c r="M18351"/>
    </row>
    <row r="18352" spans="12:13">
      <c r="L18352" s="44"/>
      <c r="M18352"/>
    </row>
    <row r="18353" spans="12:13">
      <c r="L18353" s="44"/>
      <c r="M18353"/>
    </row>
    <row r="18354" spans="12:13">
      <c r="L18354" s="44"/>
      <c r="M18354"/>
    </row>
    <row r="18355" spans="12:13">
      <c r="L18355" s="44"/>
      <c r="M18355"/>
    </row>
    <row r="18356" spans="12:13">
      <c r="L18356" s="44"/>
      <c r="M18356"/>
    </row>
    <row r="18357" spans="12:13">
      <c r="L18357" s="44"/>
      <c r="M18357"/>
    </row>
    <row r="18358" spans="12:13">
      <c r="L18358" s="44"/>
      <c r="M18358"/>
    </row>
    <row r="18359" spans="12:13">
      <c r="L18359" s="44"/>
      <c r="M18359"/>
    </row>
    <row r="18360" spans="12:13">
      <c r="L18360" s="44"/>
      <c r="M18360"/>
    </row>
    <row r="18361" spans="12:13">
      <c r="L18361" s="44"/>
      <c r="M18361"/>
    </row>
    <row r="18362" spans="12:13">
      <c r="L18362" s="44"/>
      <c r="M18362"/>
    </row>
    <row r="18363" spans="12:13">
      <c r="L18363" s="44"/>
      <c r="M18363"/>
    </row>
    <row r="18364" spans="12:13">
      <c r="L18364" s="44"/>
      <c r="M18364"/>
    </row>
    <row r="18365" spans="12:13">
      <c r="L18365" s="44"/>
      <c r="M18365"/>
    </row>
    <row r="18366" spans="12:13">
      <c r="L18366" s="44"/>
      <c r="M18366"/>
    </row>
    <row r="18367" spans="12:13">
      <c r="L18367" s="44"/>
      <c r="M18367"/>
    </row>
    <row r="18368" spans="12:13">
      <c r="L18368" s="44"/>
      <c r="M18368"/>
    </row>
    <row r="18369" spans="12:13">
      <c r="L18369" s="44"/>
      <c r="M18369"/>
    </row>
    <row r="18370" spans="12:13">
      <c r="L18370" s="44"/>
      <c r="M18370"/>
    </row>
    <row r="18371" spans="12:13">
      <c r="L18371" s="44"/>
      <c r="M18371"/>
    </row>
    <row r="18372" spans="12:13">
      <c r="L18372" s="44"/>
      <c r="M18372"/>
    </row>
    <row r="18373" spans="12:13">
      <c r="L18373" s="44"/>
      <c r="M18373"/>
    </row>
    <row r="18374" spans="12:13">
      <c r="L18374" s="44"/>
      <c r="M18374"/>
    </row>
    <row r="18375" spans="12:13">
      <c r="L18375" s="44"/>
      <c r="M18375"/>
    </row>
    <row r="18376" spans="12:13">
      <c r="L18376" s="44"/>
      <c r="M18376"/>
    </row>
    <row r="18377" spans="12:13">
      <c r="L18377" s="44"/>
      <c r="M18377"/>
    </row>
    <row r="18378" spans="12:13">
      <c r="L18378" s="44"/>
      <c r="M18378"/>
    </row>
    <row r="18379" spans="12:13">
      <c r="L18379" s="44"/>
      <c r="M18379"/>
    </row>
    <row r="18380" spans="12:13">
      <c r="L18380" s="44"/>
      <c r="M18380"/>
    </row>
    <row r="18381" spans="12:13">
      <c r="L18381" s="44"/>
      <c r="M18381"/>
    </row>
    <row r="18382" spans="12:13">
      <c r="L18382" s="44"/>
      <c r="M18382"/>
    </row>
    <row r="18383" spans="12:13">
      <c r="L18383" s="44"/>
      <c r="M18383"/>
    </row>
    <row r="18384" spans="12:13">
      <c r="L18384" s="44"/>
      <c r="M18384"/>
    </row>
    <row r="18385" spans="12:13">
      <c r="L18385" s="44"/>
      <c r="M18385"/>
    </row>
    <row r="18386" spans="12:13">
      <c r="L18386" s="44"/>
      <c r="M18386"/>
    </row>
    <row r="18387" spans="12:13">
      <c r="L18387" s="44"/>
      <c r="M18387"/>
    </row>
    <row r="18388" spans="12:13">
      <c r="L18388" s="44"/>
      <c r="M18388"/>
    </row>
    <row r="18389" spans="12:13">
      <c r="L18389" s="44"/>
      <c r="M18389"/>
    </row>
    <row r="18390" spans="12:13">
      <c r="L18390" s="44"/>
      <c r="M18390"/>
    </row>
    <row r="18391" spans="12:13">
      <c r="L18391" s="44"/>
      <c r="M18391"/>
    </row>
    <row r="18392" spans="12:13">
      <c r="L18392" s="44"/>
      <c r="M18392"/>
    </row>
    <row r="18393" spans="12:13">
      <c r="L18393" s="44"/>
      <c r="M18393"/>
    </row>
    <row r="18394" spans="12:13">
      <c r="L18394" s="44"/>
      <c r="M18394"/>
    </row>
    <row r="18395" spans="12:13">
      <c r="L18395" s="44"/>
      <c r="M18395"/>
    </row>
    <row r="18396" spans="12:13">
      <c r="L18396" s="44"/>
      <c r="M18396"/>
    </row>
    <row r="18397" spans="12:13">
      <c r="L18397" s="44"/>
      <c r="M18397"/>
    </row>
    <row r="18398" spans="12:13">
      <c r="L18398" s="44"/>
      <c r="M18398"/>
    </row>
    <row r="18399" spans="12:13">
      <c r="L18399" s="44"/>
      <c r="M18399"/>
    </row>
    <row r="18400" spans="12:13">
      <c r="L18400" s="44"/>
      <c r="M18400"/>
    </row>
    <row r="18401" spans="12:13">
      <c r="L18401" s="44"/>
      <c r="M18401"/>
    </row>
    <row r="18402" spans="12:13">
      <c r="L18402" s="44"/>
      <c r="M18402"/>
    </row>
    <row r="18403" spans="12:13">
      <c r="L18403" s="44"/>
      <c r="M18403"/>
    </row>
    <row r="18404" spans="12:13">
      <c r="L18404" s="44"/>
      <c r="M18404"/>
    </row>
    <row r="18405" spans="12:13">
      <c r="L18405" s="44"/>
      <c r="M18405"/>
    </row>
    <row r="18406" spans="12:13">
      <c r="L18406" s="44"/>
      <c r="M18406"/>
    </row>
    <row r="18407" spans="12:13">
      <c r="L18407" s="44"/>
      <c r="M18407"/>
    </row>
    <row r="18408" spans="12:13">
      <c r="L18408" s="44"/>
      <c r="M18408"/>
    </row>
    <row r="18409" spans="12:13">
      <c r="L18409" s="44"/>
      <c r="M18409"/>
    </row>
    <row r="18410" spans="12:13">
      <c r="L18410" s="44"/>
      <c r="M18410"/>
    </row>
    <row r="18411" spans="12:13">
      <c r="L18411" s="44"/>
      <c r="M18411"/>
    </row>
    <row r="18412" spans="12:13">
      <c r="L18412" s="44"/>
      <c r="M18412"/>
    </row>
    <row r="18413" spans="12:13">
      <c r="L18413" s="44"/>
      <c r="M18413"/>
    </row>
    <row r="18414" spans="12:13">
      <c r="L18414" s="44"/>
      <c r="M18414"/>
    </row>
    <row r="18415" spans="12:13">
      <c r="L18415" s="44"/>
      <c r="M18415"/>
    </row>
    <row r="18416" spans="12:13">
      <c r="L18416" s="44"/>
      <c r="M18416"/>
    </row>
    <row r="18417" spans="12:13">
      <c r="L18417" s="44"/>
      <c r="M18417"/>
    </row>
    <row r="18418" spans="12:13">
      <c r="L18418" s="44"/>
      <c r="M18418"/>
    </row>
    <row r="18419" spans="12:13">
      <c r="L18419" s="44"/>
      <c r="M18419"/>
    </row>
    <row r="18420" spans="12:13">
      <c r="L18420" s="44"/>
      <c r="M18420"/>
    </row>
    <row r="18421" spans="12:13">
      <c r="L18421" s="44"/>
      <c r="M18421"/>
    </row>
    <row r="18422" spans="12:13">
      <c r="L18422" s="44"/>
      <c r="M18422"/>
    </row>
    <row r="18423" spans="12:13">
      <c r="L18423" s="44"/>
      <c r="M18423"/>
    </row>
    <row r="18424" spans="12:13">
      <c r="L18424" s="44"/>
      <c r="M18424"/>
    </row>
    <row r="18425" spans="12:13">
      <c r="L18425" s="44"/>
      <c r="M18425"/>
    </row>
    <row r="18426" spans="12:13">
      <c r="L18426" s="44"/>
      <c r="M18426"/>
    </row>
    <row r="18427" spans="12:13">
      <c r="L18427" s="44"/>
      <c r="M18427"/>
    </row>
    <row r="18428" spans="12:13">
      <c r="L18428" s="44"/>
      <c r="M18428"/>
    </row>
    <row r="18429" spans="12:13">
      <c r="L18429" s="44"/>
      <c r="M18429"/>
    </row>
    <row r="18430" spans="12:13">
      <c r="L18430" s="44"/>
      <c r="M18430"/>
    </row>
    <row r="18431" spans="12:13">
      <c r="L18431" s="44"/>
      <c r="M18431"/>
    </row>
    <row r="18432" spans="12:13">
      <c r="L18432" s="44"/>
      <c r="M18432"/>
    </row>
    <row r="18433" spans="12:13">
      <c r="L18433" s="44"/>
      <c r="M18433"/>
    </row>
    <row r="18434" spans="12:13">
      <c r="L18434" s="44"/>
      <c r="M18434"/>
    </row>
    <row r="18435" spans="12:13">
      <c r="L18435" s="44"/>
      <c r="M18435"/>
    </row>
    <row r="18436" spans="12:13">
      <c r="L18436" s="44"/>
      <c r="M18436"/>
    </row>
    <row r="18437" spans="12:13">
      <c r="L18437" s="44"/>
      <c r="M18437"/>
    </row>
    <row r="18438" spans="12:13">
      <c r="L18438" s="44"/>
      <c r="M18438"/>
    </row>
    <row r="18439" spans="12:13">
      <c r="L18439" s="44"/>
      <c r="M18439"/>
    </row>
    <row r="18440" spans="12:13">
      <c r="L18440" s="44"/>
      <c r="M18440"/>
    </row>
    <row r="18441" spans="12:13">
      <c r="L18441" s="44"/>
      <c r="M18441"/>
    </row>
    <row r="18442" spans="12:13">
      <c r="L18442" s="44"/>
      <c r="M18442"/>
    </row>
    <row r="18443" spans="12:13">
      <c r="L18443" s="44"/>
      <c r="M18443"/>
    </row>
    <row r="18444" spans="12:13">
      <c r="L18444" s="44"/>
      <c r="M18444"/>
    </row>
    <row r="18445" spans="12:13">
      <c r="L18445" s="44"/>
      <c r="M18445"/>
    </row>
    <row r="18446" spans="12:13">
      <c r="L18446" s="44"/>
      <c r="M18446"/>
    </row>
    <row r="18447" spans="12:13">
      <c r="L18447" s="44"/>
      <c r="M18447"/>
    </row>
    <row r="18448" spans="12:13">
      <c r="L18448" s="44"/>
      <c r="M18448"/>
    </row>
    <row r="18449" spans="12:13">
      <c r="L18449" s="44"/>
      <c r="M18449"/>
    </row>
    <row r="18450" spans="12:13">
      <c r="L18450" s="44"/>
      <c r="M18450"/>
    </row>
    <row r="18451" spans="12:13">
      <c r="L18451" s="44"/>
      <c r="M18451"/>
    </row>
    <row r="18452" spans="12:13">
      <c r="L18452" s="44"/>
      <c r="M18452"/>
    </row>
    <row r="18453" spans="12:13">
      <c r="L18453" s="44"/>
      <c r="M18453"/>
    </row>
    <row r="18454" spans="12:13">
      <c r="L18454" s="44"/>
      <c r="M18454"/>
    </row>
    <row r="18455" spans="12:13">
      <c r="L18455" s="44"/>
      <c r="M18455"/>
    </row>
    <row r="18456" spans="12:13">
      <c r="L18456" s="44"/>
      <c r="M18456"/>
    </row>
    <row r="18457" spans="12:13">
      <c r="L18457" s="44"/>
      <c r="M18457"/>
    </row>
    <row r="18458" spans="12:13">
      <c r="L18458" s="44"/>
      <c r="M18458"/>
    </row>
    <row r="18459" spans="12:13">
      <c r="L18459" s="44"/>
      <c r="M18459"/>
    </row>
    <row r="18460" spans="12:13">
      <c r="L18460" s="44"/>
      <c r="M18460"/>
    </row>
    <row r="18461" spans="12:13">
      <c r="L18461" s="44"/>
      <c r="M18461"/>
    </row>
    <row r="18462" spans="12:13">
      <c r="L18462" s="44"/>
      <c r="M18462"/>
    </row>
    <row r="18463" spans="12:13">
      <c r="L18463" s="44"/>
      <c r="M18463"/>
    </row>
    <row r="18464" spans="12:13">
      <c r="L18464" s="44"/>
      <c r="M18464"/>
    </row>
    <row r="18465" spans="12:13">
      <c r="L18465" s="44"/>
      <c r="M18465"/>
    </row>
    <row r="18466" spans="12:13">
      <c r="L18466" s="44"/>
      <c r="M18466"/>
    </row>
    <row r="18467" spans="12:13">
      <c r="L18467" s="44"/>
      <c r="M18467"/>
    </row>
    <row r="18468" spans="12:13">
      <c r="L18468" s="44"/>
      <c r="M18468"/>
    </row>
    <row r="18469" spans="12:13">
      <c r="L18469" s="44"/>
      <c r="M18469"/>
    </row>
    <row r="18470" spans="12:13">
      <c r="L18470" s="44"/>
      <c r="M18470"/>
    </row>
    <row r="18471" spans="12:13">
      <c r="L18471" s="44"/>
      <c r="M18471"/>
    </row>
    <row r="18472" spans="12:13">
      <c r="L18472" s="44"/>
      <c r="M18472"/>
    </row>
    <row r="18473" spans="12:13">
      <c r="L18473" s="44"/>
      <c r="M18473"/>
    </row>
    <row r="18474" spans="12:13">
      <c r="L18474" s="44"/>
      <c r="M18474"/>
    </row>
    <row r="18475" spans="12:13">
      <c r="L18475" s="44"/>
      <c r="M18475"/>
    </row>
    <row r="18476" spans="12:13">
      <c r="L18476" s="44"/>
      <c r="M18476"/>
    </row>
    <row r="18477" spans="12:13">
      <c r="L18477" s="44"/>
      <c r="M18477"/>
    </row>
    <row r="18478" spans="12:13">
      <c r="L18478" s="44"/>
      <c r="M18478"/>
    </row>
    <row r="18479" spans="12:13">
      <c r="L18479" s="44"/>
      <c r="M18479"/>
    </row>
    <row r="18480" spans="12:13">
      <c r="L18480" s="44"/>
      <c r="M18480"/>
    </row>
    <row r="18481" spans="12:13">
      <c r="L18481" s="44"/>
      <c r="M18481"/>
    </row>
    <row r="18482" spans="12:13">
      <c r="L18482" s="44"/>
      <c r="M18482"/>
    </row>
    <row r="18483" spans="12:13">
      <c r="L18483" s="44"/>
      <c r="M18483"/>
    </row>
    <row r="18484" spans="12:13">
      <c r="L18484" s="44"/>
      <c r="M18484"/>
    </row>
    <row r="18485" spans="12:13">
      <c r="L18485" s="44"/>
      <c r="M18485"/>
    </row>
    <row r="18486" spans="12:13">
      <c r="L18486" s="44"/>
      <c r="M18486"/>
    </row>
    <row r="18487" spans="12:13">
      <c r="L18487" s="44"/>
      <c r="M18487"/>
    </row>
    <row r="18488" spans="12:13">
      <c r="L18488" s="44"/>
      <c r="M18488"/>
    </row>
    <row r="18489" spans="12:13">
      <c r="L18489" s="44"/>
      <c r="M18489"/>
    </row>
    <row r="18490" spans="12:13">
      <c r="L18490" s="44"/>
      <c r="M18490"/>
    </row>
    <row r="18491" spans="12:13">
      <c r="L18491" s="44"/>
      <c r="M18491"/>
    </row>
    <row r="18492" spans="12:13">
      <c r="L18492" s="44"/>
      <c r="M18492"/>
    </row>
    <row r="18493" spans="12:13">
      <c r="L18493" s="44"/>
      <c r="M18493"/>
    </row>
    <row r="18494" spans="12:13">
      <c r="L18494" s="44"/>
      <c r="M18494"/>
    </row>
    <row r="18495" spans="12:13">
      <c r="L18495" s="44"/>
      <c r="M18495"/>
    </row>
    <row r="18496" spans="12:13">
      <c r="L18496" s="44"/>
      <c r="M18496"/>
    </row>
    <row r="18497" spans="12:13">
      <c r="L18497" s="44"/>
      <c r="M18497"/>
    </row>
    <row r="18498" spans="12:13">
      <c r="L18498" s="44"/>
      <c r="M18498"/>
    </row>
    <row r="18499" spans="12:13">
      <c r="L18499" s="44"/>
      <c r="M18499"/>
    </row>
    <row r="18500" spans="12:13">
      <c r="L18500" s="44"/>
      <c r="M18500"/>
    </row>
    <row r="18501" spans="12:13">
      <c r="L18501" s="44"/>
      <c r="M18501"/>
    </row>
    <row r="18502" spans="12:13">
      <c r="L18502" s="44"/>
      <c r="M18502"/>
    </row>
    <row r="18503" spans="12:13">
      <c r="L18503" s="44"/>
      <c r="M18503"/>
    </row>
    <row r="18504" spans="12:13">
      <c r="L18504" s="44"/>
      <c r="M18504"/>
    </row>
    <row r="18505" spans="12:13">
      <c r="L18505" s="44"/>
      <c r="M18505"/>
    </row>
    <row r="18506" spans="12:13">
      <c r="L18506" s="44"/>
      <c r="M18506"/>
    </row>
    <row r="18507" spans="12:13">
      <c r="L18507" s="44"/>
      <c r="M18507"/>
    </row>
    <row r="18508" spans="12:13">
      <c r="L18508" s="44"/>
      <c r="M18508"/>
    </row>
    <row r="18509" spans="12:13">
      <c r="L18509" s="44"/>
      <c r="M18509"/>
    </row>
    <row r="18510" spans="12:13">
      <c r="L18510" s="44"/>
      <c r="M18510"/>
    </row>
    <row r="18511" spans="12:13">
      <c r="L18511" s="44"/>
      <c r="M18511"/>
    </row>
    <row r="18512" spans="12:13">
      <c r="L18512" s="44"/>
      <c r="M18512"/>
    </row>
    <row r="18513" spans="12:13">
      <c r="L18513" s="44"/>
      <c r="M18513"/>
    </row>
    <row r="18514" spans="12:13">
      <c r="L18514" s="44"/>
      <c r="M18514"/>
    </row>
    <row r="18515" spans="12:13">
      <c r="L18515" s="44"/>
      <c r="M18515"/>
    </row>
    <row r="18516" spans="12:13">
      <c r="L18516" s="44"/>
      <c r="M18516"/>
    </row>
    <row r="18517" spans="12:13">
      <c r="L18517" s="44"/>
      <c r="M18517"/>
    </row>
    <row r="18518" spans="12:13">
      <c r="L18518" s="44"/>
      <c r="M18518"/>
    </row>
    <row r="18519" spans="12:13">
      <c r="L18519" s="44"/>
      <c r="M18519"/>
    </row>
    <row r="18520" spans="12:13">
      <c r="L18520" s="44"/>
      <c r="M18520"/>
    </row>
    <row r="18521" spans="12:13">
      <c r="L18521" s="44"/>
      <c r="M18521"/>
    </row>
    <row r="18522" spans="12:13">
      <c r="L18522" s="44"/>
      <c r="M18522"/>
    </row>
    <row r="18523" spans="12:13">
      <c r="L18523" s="44"/>
      <c r="M18523"/>
    </row>
    <row r="18524" spans="12:13">
      <c r="L18524" s="44"/>
      <c r="M18524"/>
    </row>
    <row r="18525" spans="12:13">
      <c r="L18525" s="44"/>
      <c r="M18525"/>
    </row>
    <row r="18526" spans="12:13">
      <c r="L18526" s="44"/>
      <c r="M18526"/>
    </row>
    <row r="18527" spans="12:13">
      <c r="L18527" s="44"/>
      <c r="M18527"/>
    </row>
    <row r="18528" spans="12:13">
      <c r="L18528" s="44"/>
      <c r="M18528"/>
    </row>
    <row r="18529" spans="12:13">
      <c r="L18529" s="44"/>
      <c r="M18529"/>
    </row>
    <row r="18530" spans="12:13">
      <c r="L18530" s="44"/>
      <c r="M18530"/>
    </row>
    <row r="18531" spans="12:13">
      <c r="L18531" s="44"/>
      <c r="M18531"/>
    </row>
    <row r="18532" spans="12:13">
      <c r="L18532" s="44"/>
      <c r="M18532"/>
    </row>
    <row r="18533" spans="12:13">
      <c r="L18533" s="44"/>
      <c r="M18533"/>
    </row>
    <row r="18534" spans="12:13">
      <c r="L18534" s="44"/>
      <c r="M18534"/>
    </row>
    <row r="18535" spans="12:13">
      <c r="L18535" s="44"/>
      <c r="M18535"/>
    </row>
    <row r="18536" spans="12:13">
      <c r="L18536" s="44"/>
      <c r="M18536"/>
    </row>
    <row r="18537" spans="12:13">
      <c r="L18537" s="44"/>
      <c r="M18537"/>
    </row>
    <row r="18538" spans="12:13">
      <c r="L18538" s="44"/>
      <c r="M18538"/>
    </row>
    <row r="18539" spans="12:13">
      <c r="L18539" s="44"/>
      <c r="M18539"/>
    </row>
    <row r="18540" spans="12:13">
      <c r="L18540" s="44"/>
      <c r="M18540"/>
    </row>
    <row r="18541" spans="12:13">
      <c r="L18541" s="44"/>
      <c r="M18541"/>
    </row>
    <row r="18542" spans="12:13">
      <c r="L18542" s="44"/>
      <c r="M18542"/>
    </row>
    <row r="18543" spans="12:13">
      <c r="L18543" s="44"/>
      <c r="M18543"/>
    </row>
    <row r="18544" spans="12:13">
      <c r="L18544" s="44"/>
      <c r="M18544"/>
    </row>
    <row r="18545" spans="12:13">
      <c r="L18545" s="44"/>
      <c r="M18545"/>
    </row>
    <row r="18546" spans="12:13">
      <c r="L18546" s="44"/>
      <c r="M18546"/>
    </row>
    <row r="18547" spans="12:13">
      <c r="L18547" s="44"/>
      <c r="M18547"/>
    </row>
    <row r="18548" spans="12:13">
      <c r="L18548" s="44"/>
      <c r="M18548"/>
    </row>
    <row r="18549" spans="12:13">
      <c r="L18549" s="44"/>
      <c r="M18549"/>
    </row>
    <row r="18550" spans="12:13">
      <c r="L18550" s="44"/>
      <c r="M18550"/>
    </row>
    <row r="18551" spans="12:13">
      <c r="L18551" s="44"/>
      <c r="M18551"/>
    </row>
    <row r="18552" spans="12:13">
      <c r="L18552" s="44"/>
      <c r="M18552"/>
    </row>
    <row r="18553" spans="12:13">
      <c r="L18553" s="44"/>
      <c r="M18553"/>
    </row>
    <row r="18554" spans="12:13">
      <c r="L18554" s="44"/>
      <c r="M18554"/>
    </row>
    <row r="18555" spans="12:13">
      <c r="L18555" s="44"/>
      <c r="M18555"/>
    </row>
    <row r="18556" spans="12:13">
      <c r="L18556" s="44"/>
      <c r="M18556"/>
    </row>
    <row r="18557" spans="12:13">
      <c r="L18557" s="44"/>
      <c r="M18557"/>
    </row>
    <row r="18558" spans="12:13">
      <c r="L18558" s="44"/>
      <c r="M18558"/>
    </row>
    <row r="18559" spans="12:13">
      <c r="L18559" s="44"/>
      <c r="M18559"/>
    </row>
    <row r="18560" spans="12:13">
      <c r="L18560" s="44"/>
      <c r="M18560"/>
    </row>
    <row r="18561" spans="12:13">
      <c r="L18561" s="44"/>
      <c r="M18561"/>
    </row>
    <row r="18562" spans="12:13">
      <c r="L18562" s="44"/>
      <c r="M18562"/>
    </row>
    <row r="18563" spans="12:13">
      <c r="L18563" s="44"/>
      <c r="M18563"/>
    </row>
    <row r="18564" spans="12:13">
      <c r="L18564" s="44"/>
      <c r="M18564"/>
    </row>
    <row r="18565" spans="12:13">
      <c r="L18565" s="44"/>
      <c r="M18565"/>
    </row>
    <row r="18566" spans="12:13">
      <c r="L18566" s="44"/>
      <c r="M18566"/>
    </row>
    <row r="18567" spans="12:13">
      <c r="L18567" s="44"/>
      <c r="M18567"/>
    </row>
    <row r="18568" spans="12:13">
      <c r="L18568" s="44"/>
      <c r="M18568"/>
    </row>
    <row r="18569" spans="12:13">
      <c r="L18569" s="44"/>
      <c r="M18569"/>
    </row>
    <row r="18570" spans="12:13">
      <c r="L18570" s="44"/>
      <c r="M18570"/>
    </row>
    <row r="18571" spans="12:13">
      <c r="L18571" s="44"/>
      <c r="M18571"/>
    </row>
    <row r="18572" spans="12:13">
      <c r="L18572" s="44"/>
      <c r="M18572"/>
    </row>
    <row r="18573" spans="12:13">
      <c r="L18573" s="44"/>
      <c r="M18573"/>
    </row>
    <row r="18574" spans="12:13">
      <c r="L18574" s="44"/>
      <c r="M18574"/>
    </row>
    <row r="18575" spans="12:13">
      <c r="L18575" s="44"/>
      <c r="M18575"/>
    </row>
    <row r="18576" spans="12:13">
      <c r="L18576" s="44"/>
      <c r="M18576"/>
    </row>
    <row r="18577" spans="12:13">
      <c r="L18577" s="44"/>
      <c r="M18577"/>
    </row>
    <row r="18578" spans="12:13">
      <c r="L18578" s="44"/>
      <c r="M18578"/>
    </row>
    <row r="18579" spans="12:13">
      <c r="L18579" s="44"/>
      <c r="M18579"/>
    </row>
    <row r="18580" spans="12:13">
      <c r="L18580" s="44"/>
      <c r="M18580"/>
    </row>
    <row r="18581" spans="12:13">
      <c r="L18581" s="44"/>
      <c r="M18581"/>
    </row>
    <row r="18582" spans="12:13">
      <c r="L18582" s="44"/>
      <c r="M18582"/>
    </row>
    <row r="18583" spans="12:13">
      <c r="L18583" s="44"/>
      <c r="M18583"/>
    </row>
    <row r="18584" spans="12:13">
      <c r="L18584" s="44"/>
      <c r="M18584"/>
    </row>
    <row r="18585" spans="12:13">
      <c r="L18585" s="44"/>
      <c r="M18585"/>
    </row>
    <row r="18586" spans="12:13">
      <c r="L18586" s="44"/>
      <c r="M18586"/>
    </row>
    <row r="18587" spans="12:13">
      <c r="L18587" s="44"/>
      <c r="M18587"/>
    </row>
    <row r="18588" spans="12:13">
      <c r="L18588" s="44"/>
      <c r="M18588"/>
    </row>
    <row r="18589" spans="12:13">
      <c r="L18589" s="44"/>
      <c r="M18589"/>
    </row>
    <row r="18590" spans="12:13">
      <c r="L18590" s="44"/>
      <c r="M18590"/>
    </row>
    <row r="18591" spans="12:13">
      <c r="L18591" s="44"/>
      <c r="M18591"/>
    </row>
    <row r="18592" spans="12:13">
      <c r="L18592" s="44"/>
      <c r="M18592"/>
    </row>
    <row r="18593" spans="12:13">
      <c r="L18593" s="44"/>
      <c r="M18593"/>
    </row>
    <row r="18594" spans="12:13">
      <c r="L18594" s="44"/>
      <c r="M18594"/>
    </row>
    <row r="18595" spans="12:13">
      <c r="L18595" s="44"/>
      <c r="M18595"/>
    </row>
    <row r="18596" spans="12:13">
      <c r="L18596" s="44"/>
      <c r="M18596"/>
    </row>
    <row r="18597" spans="12:13">
      <c r="L18597" s="44"/>
      <c r="M18597"/>
    </row>
    <row r="18598" spans="12:13">
      <c r="L18598" s="44"/>
      <c r="M18598"/>
    </row>
    <row r="18599" spans="12:13">
      <c r="L18599" s="44"/>
      <c r="M18599"/>
    </row>
    <row r="18600" spans="12:13">
      <c r="L18600" s="44"/>
      <c r="M18600"/>
    </row>
    <row r="18601" spans="12:13">
      <c r="L18601" s="44"/>
      <c r="M18601"/>
    </row>
    <row r="18602" spans="12:13">
      <c r="L18602" s="44"/>
      <c r="M18602"/>
    </row>
    <row r="18603" spans="12:13">
      <c r="L18603" s="44"/>
      <c r="M18603"/>
    </row>
    <row r="18604" spans="12:13">
      <c r="L18604" s="44"/>
      <c r="M18604"/>
    </row>
    <row r="18605" spans="12:13">
      <c r="L18605" s="44"/>
      <c r="M18605"/>
    </row>
    <row r="18606" spans="12:13">
      <c r="L18606" s="44"/>
      <c r="M18606"/>
    </row>
    <row r="18607" spans="12:13">
      <c r="L18607" s="44"/>
      <c r="M18607"/>
    </row>
    <row r="18608" spans="12:13">
      <c r="L18608" s="44"/>
      <c r="M18608"/>
    </row>
    <row r="18609" spans="12:13">
      <c r="L18609" s="44"/>
      <c r="M18609"/>
    </row>
    <row r="18610" spans="12:13">
      <c r="L18610" s="44"/>
      <c r="M18610"/>
    </row>
    <row r="18611" spans="12:13">
      <c r="L18611" s="44"/>
      <c r="M18611"/>
    </row>
    <row r="18612" spans="12:13">
      <c r="L18612" s="44"/>
      <c r="M18612"/>
    </row>
    <row r="18613" spans="12:13">
      <c r="L18613" s="44"/>
      <c r="M18613"/>
    </row>
    <row r="18614" spans="12:13">
      <c r="L18614" s="44"/>
      <c r="M18614"/>
    </row>
    <row r="18615" spans="12:13">
      <c r="L18615" s="44"/>
      <c r="M18615"/>
    </row>
    <row r="18616" spans="12:13">
      <c r="L18616" s="44"/>
      <c r="M18616"/>
    </row>
    <row r="18617" spans="12:13">
      <c r="L18617" s="44"/>
      <c r="M18617"/>
    </row>
    <row r="18618" spans="12:13">
      <c r="L18618" s="44"/>
      <c r="M18618"/>
    </row>
    <row r="18619" spans="12:13">
      <c r="L18619" s="44"/>
      <c r="M18619"/>
    </row>
    <row r="18620" spans="12:13">
      <c r="L18620" s="44"/>
      <c r="M18620"/>
    </row>
    <row r="18621" spans="12:13">
      <c r="L18621" s="44"/>
      <c r="M18621"/>
    </row>
    <row r="18622" spans="12:13">
      <c r="L18622" s="44"/>
      <c r="M18622"/>
    </row>
    <row r="18623" spans="12:13">
      <c r="L18623" s="44"/>
      <c r="M18623"/>
    </row>
    <row r="18624" spans="12:13">
      <c r="L18624" s="44"/>
      <c r="M18624"/>
    </row>
    <row r="18625" spans="12:13">
      <c r="L18625" s="44"/>
      <c r="M18625"/>
    </row>
    <row r="18626" spans="12:13">
      <c r="L18626" s="44"/>
      <c r="M18626"/>
    </row>
    <row r="18627" spans="12:13">
      <c r="L18627" s="44"/>
      <c r="M18627"/>
    </row>
    <row r="18628" spans="12:13">
      <c r="L18628" s="44"/>
      <c r="M18628"/>
    </row>
    <row r="18629" spans="12:13">
      <c r="L18629" s="44"/>
      <c r="M18629"/>
    </row>
    <row r="18630" spans="12:13">
      <c r="L18630" s="44"/>
      <c r="M18630"/>
    </row>
    <row r="18631" spans="12:13">
      <c r="L18631" s="44"/>
      <c r="M18631"/>
    </row>
    <row r="18632" spans="12:13">
      <c r="L18632" s="44"/>
      <c r="M18632"/>
    </row>
    <row r="18633" spans="12:13">
      <c r="L18633" s="44"/>
      <c r="M18633"/>
    </row>
    <row r="18634" spans="12:13">
      <c r="L18634" s="44"/>
      <c r="M18634"/>
    </row>
    <row r="18635" spans="12:13">
      <c r="L18635" s="44"/>
      <c r="M18635"/>
    </row>
    <row r="18636" spans="12:13">
      <c r="L18636" s="44"/>
      <c r="M18636"/>
    </row>
    <row r="18637" spans="12:13">
      <c r="L18637" s="44"/>
      <c r="M18637"/>
    </row>
    <row r="18638" spans="12:13">
      <c r="L18638" s="44"/>
      <c r="M18638"/>
    </row>
    <row r="18639" spans="12:13">
      <c r="L18639" s="44"/>
      <c r="M18639"/>
    </row>
    <row r="18640" spans="12:13">
      <c r="L18640" s="44"/>
      <c r="M18640"/>
    </row>
    <row r="18641" spans="12:13">
      <c r="L18641" s="44"/>
      <c r="M18641"/>
    </row>
    <row r="18642" spans="12:13">
      <c r="L18642" s="44"/>
      <c r="M18642"/>
    </row>
    <row r="18643" spans="12:13">
      <c r="L18643" s="44"/>
      <c r="M18643"/>
    </row>
    <row r="18644" spans="12:13">
      <c r="L18644" s="44"/>
      <c r="M18644"/>
    </row>
    <row r="18645" spans="12:13">
      <c r="L18645" s="44"/>
      <c r="M18645"/>
    </row>
    <row r="18646" spans="12:13">
      <c r="L18646" s="44"/>
      <c r="M18646"/>
    </row>
    <row r="18647" spans="12:13">
      <c r="L18647" s="44"/>
      <c r="M18647"/>
    </row>
    <row r="18648" spans="12:13">
      <c r="L18648" s="44"/>
      <c r="M18648"/>
    </row>
    <row r="18649" spans="12:13">
      <c r="L18649" s="44"/>
      <c r="M18649"/>
    </row>
    <row r="18650" spans="12:13">
      <c r="L18650" s="44"/>
      <c r="M18650"/>
    </row>
    <row r="18651" spans="12:13">
      <c r="L18651" s="44"/>
      <c r="M18651"/>
    </row>
    <row r="18652" spans="12:13">
      <c r="L18652" s="44"/>
      <c r="M18652"/>
    </row>
    <row r="18653" spans="12:13">
      <c r="L18653" s="44"/>
      <c r="M18653"/>
    </row>
    <row r="18654" spans="12:13">
      <c r="L18654" s="44"/>
      <c r="M18654"/>
    </row>
    <row r="18655" spans="12:13">
      <c r="L18655" s="44"/>
      <c r="M18655"/>
    </row>
    <row r="18656" spans="12:13">
      <c r="L18656" s="44"/>
      <c r="M18656"/>
    </row>
    <row r="18657" spans="12:13">
      <c r="L18657" s="44"/>
      <c r="M18657"/>
    </row>
    <row r="18658" spans="12:13">
      <c r="L18658" s="44"/>
      <c r="M18658"/>
    </row>
    <row r="18659" spans="12:13">
      <c r="L18659" s="44"/>
      <c r="M18659"/>
    </row>
    <row r="18660" spans="12:13">
      <c r="L18660" s="44"/>
      <c r="M18660"/>
    </row>
    <row r="18661" spans="12:13">
      <c r="L18661" s="44"/>
      <c r="M18661"/>
    </row>
    <row r="18662" spans="12:13">
      <c r="L18662" s="44"/>
      <c r="M18662"/>
    </row>
    <row r="18663" spans="12:13">
      <c r="L18663" s="44"/>
      <c r="M18663"/>
    </row>
    <row r="18664" spans="12:13">
      <c r="L18664" s="44"/>
      <c r="M18664"/>
    </row>
    <row r="18665" spans="12:13">
      <c r="L18665" s="44"/>
      <c r="M18665"/>
    </row>
    <row r="18666" spans="12:13">
      <c r="L18666" s="44"/>
      <c r="M18666"/>
    </row>
    <row r="18667" spans="12:13">
      <c r="L18667" s="44"/>
      <c r="M18667"/>
    </row>
    <row r="18668" spans="12:13">
      <c r="L18668" s="44"/>
      <c r="M18668"/>
    </row>
    <row r="18669" spans="12:13">
      <c r="L18669" s="44"/>
      <c r="M18669"/>
    </row>
    <row r="18670" spans="12:13">
      <c r="L18670" s="44"/>
      <c r="M18670"/>
    </row>
    <row r="18671" spans="12:13">
      <c r="L18671" s="44"/>
      <c r="M18671"/>
    </row>
    <row r="18672" spans="12:13">
      <c r="L18672" s="44"/>
      <c r="M18672"/>
    </row>
    <row r="18673" spans="12:13">
      <c r="L18673" s="44"/>
      <c r="M18673"/>
    </row>
    <row r="18674" spans="12:13">
      <c r="L18674" s="44"/>
      <c r="M18674"/>
    </row>
    <row r="18675" spans="12:13">
      <c r="L18675" s="44"/>
      <c r="M18675"/>
    </row>
    <row r="18676" spans="12:13">
      <c r="L18676" s="44"/>
      <c r="M18676"/>
    </row>
    <row r="18677" spans="12:13">
      <c r="L18677" s="44"/>
      <c r="M18677"/>
    </row>
    <row r="18678" spans="12:13">
      <c r="L18678" s="44"/>
      <c r="M18678"/>
    </row>
    <row r="18679" spans="12:13">
      <c r="L18679" s="44"/>
      <c r="M18679"/>
    </row>
    <row r="18680" spans="12:13">
      <c r="L18680" s="44"/>
      <c r="M18680"/>
    </row>
    <row r="18681" spans="12:13">
      <c r="L18681" s="44"/>
      <c r="M18681"/>
    </row>
    <row r="18682" spans="12:13">
      <c r="L18682" s="44"/>
      <c r="M18682"/>
    </row>
    <row r="18683" spans="12:13">
      <c r="L18683" s="44"/>
      <c r="M18683"/>
    </row>
    <row r="18684" spans="12:13">
      <c r="L18684" s="44"/>
      <c r="M18684"/>
    </row>
    <row r="18685" spans="12:13">
      <c r="L18685" s="44"/>
      <c r="M18685"/>
    </row>
    <row r="18686" spans="12:13">
      <c r="L18686" s="44"/>
      <c r="M18686"/>
    </row>
    <row r="18687" spans="12:13">
      <c r="L18687" s="44"/>
      <c r="M18687"/>
    </row>
    <row r="18688" spans="12:13">
      <c r="L18688" s="44"/>
      <c r="M18688"/>
    </row>
    <row r="18689" spans="12:13">
      <c r="L18689" s="44"/>
      <c r="M18689"/>
    </row>
    <row r="18690" spans="12:13">
      <c r="L18690" s="44"/>
      <c r="M18690"/>
    </row>
    <row r="18691" spans="12:13">
      <c r="L18691" s="44"/>
      <c r="M18691"/>
    </row>
    <row r="18692" spans="12:13">
      <c r="L18692" s="44"/>
      <c r="M18692"/>
    </row>
    <row r="18693" spans="12:13">
      <c r="L18693" s="44"/>
      <c r="M18693"/>
    </row>
    <row r="18694" spans="12:13">
      <c r="L18694" s="44"/>
      <c r="M18694"/>
    </row>
    <row r="18695" spans="12:13">
      <c r="L18695" s="44"/>
      <c r="M18695"/>
    </row>
    <row r="18696" spans="12:13">
      <c r="L18696" s="44"/>
      <c r="M18696"/>
    </row>
    <row r="18697" spans="12:13">
      <c r="L18697" s="44"/>
      <c r="M18697"/>
    </row>
    <row r="18698" spans="12:13">
      <c r="L18698" s="44"/>
      <c r="M18698"/>
    </row>
    <row r="18699" spans="12:13">
      <c r="L18699" s="44"/>
      <c r="M18699"/>
    </row>
    <row r="18700" spans="12:13">
      <c r="L18700" s="44"/>
      <c r="M18700"/>
    </row>
    <row r="18701" spans="12:13">
      <c r="L18701" s="44"/>
      <c r="M18701"/>
    </row>
    <row r="18702" spans="12:13">
      <c r="L18702" s="44"/>
      <c r="M18702"/>
    </row>
    <row r="18703" spans="12:13">
      <c r="L18703" s="44"/>
      <c r="M18703"/>
    </row>
    <row r="18704" spans="12:13">
      <c r="L18704" s="44"/>
      <c r="M18704"/>
    </row>
    <row r="18705" spans="12:13">
      <c r="L18705" s="44"/>
      <c r="M18705"/>
    </row>
    <row r="18706" spans="12:13">
      <c r="L18706" s="44"/>
      <c r="M18706"/>
    </row>
    <row r="18707" spans="12:13">
      <c r="L18707" s="44"/>
      <c r="M18707"/>
    </row>
    <row r="18708" spans="12:13">
      <c r="L18708" s="44"/>
      <c r="M18708"/>
    </row>
    <row r="18709" spans="12:13">
      <c r="L18709" s="44"/>
      <c r="M18709"/>
    </row>
    <row r="18710" spans="12:13">
      <c r="L18710" s="44"/>
      <c r="M18710"/>
    </row>
    <row r="18711" spans="12:13">
      <c r="L18711" s="44"/>
      <c r="M18711"/>
    </row>
    <row r="18712" spans="12:13">
      <c r="L18712" s="44"/>
      <c r="M18712"/>
    </row>
    <row r="18713" spans="12:13">
      <c r="L18713" s="44"/>
      <c r="M18713"/>
    </row>
    <row r="18714" spans="12:13">
      <c r="L18714" s="44"/>
      <c r="M18714"/>
    </row>
    <row r="18715" spans="12:13">
      <c r="L18715" s="44"/>
      <c r="M18715"/>
    </row>
    <row r="18716" spans="12:13">
      <c r="L18716" s="44"/>
      <c r="M18716"/>
    </row>
    <row r="18717" spans="12:13">
      <c r="L18717" s="44"/>
      <c r="M18717"/>
    </row>
    <row r="18718" spans="12:13">
      <c r="L18718" s="44"/>
      <c r="M18718"/>
    </row>
    <row r="18719" spans="12:13">
      <c r="L18719" s="44"/>
      <c r="M18719"/>
    </row>
    <row r="18720" spans="12:13">
      <c r="L18720" s="44"/>
      <c r="M18720"/>
    </row>
    <row r="18721" spans="12:13">
      <c r="L18721" s="44"/>
      <c r="M18721"/>
    </row>
    <row r="18722" spans="12:13">
      <c r="L18722" s="44"/>
      <c r="M18722"/>
    </row>
    <row r="18723" spans="12:13">
      <c r="L18723" s="44"/>
      <c r="M18723"/>
    </row>
    <row r="18724" spans="12:13">
      <c r="L18724" s="44"/>
      <c r="M18724"/>
    </row>
    <row r="18725" spans="12:13">
      <c r="L18725" s="44"/>
      <c r="M18725"/>
    </row>
    <row r="18726" spans="12:13">
      <c r="L18726" s="44"/>
      <c r="M18726"/>
    </row>
    <row r="18727" spans="12:13">
      <c r="L18727" s="44"/>
      <c r="M18727"/>
    </row>
    <row r="18728" spans="12:13">
      <c r="L18728" s="44"/>
      <c r="M18728"/>
    </row>
    <row r="18729" spans="12:13">
      <c r="L18729" s="44"/>
      <c r="M18729"/>
    </row>
    <row r="18730" spans="12:13">
      <c r="L18730" s="44"/>
      <c r="M18730"/>
    </row>
    <row r="18731" spans="12:13">
      <c r="L18731" s="44"/>
      <c r="M18731"/>
    </row>
    <row r="18732" spans="12:13">
      <c r="L18732" s="44"/>
      <c r="M18732"/>
    </row>
    <row r="18733" spans="12:13">
      <c r="L18733" s="44"/>
      <c r="M18733"/>
    </row>
    <row r="18734" spans="12:13">
      <c r="L18734" s="44"/>
      <c r="M18734"/>
    </row>
    <row r="18735" spans="12:13">
      <c r="L18735" s="44"/>
      <c r="M18735"/>
    </row>
    <row r="18736" spans="12:13">
      <c r="L18736" s="44"/>
      <c r="M18736"/>
    </row>
    <row r="18737" spans="12:13">
      <c r="L18737" s="44"/>
      <c r="M18737"/>
    </row>
    <row r="18738" spans="12:13">
      <c r="L18738" s="44"/>
      <c r="M18738"/>
    </row>
    <row r="18739" spans="12:13">
      <c r="L18739" s="44"/>
      <c r="M18739"/>
    </row>
    <row r="18740" spans="12:13">
      <c r="L18740" s="44"/>
      <c r="M18740"/>
    </row>
    <row r="18741" spans="12:13">
      <c r="L18741" s="44"/>
      <c r="M18741"/>
    </row>
    <row r="18742" spans="12:13">
      <c r="L18742" s="44"/>
      <c r="M18742"/>
    </row>
    <row r="18743" spans="12:13">
      <c r="L18743" s="44"/>
      <c r="M18743"/>
    </row>
    <row r="18744" spans="12:13">
      <c r="L18744" s="44"/>
      <c r="M18744"/>
    </row>
    <row r="18745" spans="12:13">
      <c r="L18745" s="44"/>
      <c r="M18745"/>
    </row>
    <row r="18746" spans="12:13">
      <c r="L18746" s="44"/>
      <c r="M18746"/>
    </row>
    <row r="18747" spans="12:13">
      <c r="L18747" s="44"/>
      <c r="M18747"/>
    </row>
    <row r="18748" spans="12:13">
      <c r="L18748" s="44"/>
      <c r="M18748"/>
    </row>
    <row r="18749" spans="12:13">
      <c r="L18749" s="44"/>
      <c r="M18749"/>
    </row>
    <row r="18750" spans="12:13">
      <c r="L18750" s="44"/>
      <c r="M18750"/>
    </row>
    <row r="18751" spans="12:13">
      <c r="L18751" s="44"/>
      <c r="M18751"/>
    </row>
    <row r="18752" spans="12:13">
      <c r="L18752" s="44"/>
      <c r="M18752"/>
    </row>
    <row r="18753" spans="12:13">
      <c r="L18753" s="44"/>
      <c r="M18753"/>
    </row>
    <row r="18754" spans="12:13">
      <c r="L18754" s="44"/>
      <c r="M18754"/>
    </row>
    <row r="18755" spans="12:13">
      <c r="L18755" s="44"/>
      <c r="M18755"/>
    </row>
    <row r="18756" spans="12:13">
      <c r="L18756" s="44"/>
      <c r="M18756"/>
    </row>
    <row r="18757" spans="12:13">
      <c r="L18757" s="44"/>
      <c r="M18757"/>
    </row>
    <row r="18758" spans="12:13">
      <c r="L18758" s="44"/>
      <c r="M18758"/>
    </row>
    <row r="18759" spans="12:13">
      <c r="L18759" s="44"/>
      <c r="M18759"/>
    </row>
    <row r="18760" spans="12:13">
      <c r="L18760" s="44"/>
      <c r="M18760"/>
    </row>
    <row r="18761" spans="12:13">
      <c r="L18761" s="44"/>
      <c r="M18761"/>
    </row>
    <row r="18762" spans="12:13">
      <c r="L18762" s="44"/>
      <c r="M18762"/>
    </row>
    <row r="18763" spans="12:13">
      <c r="L18763" s="44"/>
      <c r="M18763"/>
    </row>
    <row r="18764" spans="12:13">
      <c r="L18764" s="44"/>
      <c r="M18764"/>
    </row>
    <row r="18765" spans="12:13">
      <c r="L18765" s="44"/>
      <c r="M18765"/>
    </row>
    <row r="18766" spans="12:13">
      <c r="L18766" s="44"/>
      <c r="M18766"/>
    </row>
    <row r="18767" spans="12:13">
      <c r="L18767" s="44"/>
      <c r="M18767"/>
    </row>
    <row r="18768" spans="12:13">
      <c r="L18768" s="44"/>
      <c r="M18768"/>
    </row>
    <row r="18769" spans="12:13">
      <c r="L18769" s="44"/>
      <c r="M18769"/>
    </row>
    <row r="18770" spans="12:13">
      <c r="L18770" s="44"/>
      <c r="M18770"/>
    </row>
    <row r="18771" spans="12:13">
      <c r="L18771" s="44"/>
      <c r="M18771"/>
    </row>
    <row r="18772" spans="12:13">
      <c r="L18772" s="44"/>
      <c r="M18772"/>
    </row>
    <row r="18773" spans="12:13">
      <c r="L18773" s="44"/>
      <c r="M18773"/>
    </row>
    <row r="18774" spans="12:13">
      <c r="L18774" s="44"/>
      <c r="M18774"/>
    </row>
    <row r="18775" spans="12:13">
      <c r="L18775" s="44"/>
      <c r="M18775"/>
    </row>
    <row r="18776" spans="12:13">
      <c r="L18776" s="44"/>
      <c r="M18776"/>
    </row>
    <row r="18777" spans="12:13">
      <c r="L18777" s="44"/>
      <c r="M18777"/>
    </row>
    <row r="18778" spans="12:13">
      <c r="L18778" s="44"/>
      <c r="M18778"/>
    </row>
    <row r="18779" spans="12:13">
      <c r="L18779" s="44"/>
      <c r="M18779"/>
    </row>
    <row r="18780" spans="12:13">
      <c r="L18780" s="44"/>
      <c r="M18780"/>
    </row>
    <row r="18781" spans="12:13">
      <c r="L18781" s="44"/>
      <c r="M18781"/>
    </row>
    <row r="18782" spans="12:13">
      <c r="L18782" s="44"/>
      <c r="M18782"/>
    </row>
    <row r="18783" spans="12:13">
      <c r="L18783" s="44"/>
      <c r="M18783"/>
    </row>
    <row r="18784" spans="12:13">
      <c r="L18784" s="44"/>
      <c r="M18784"/>
    </row>
    <row r="18785" spans="12:13">
      <c r="L18785" s="44"/>
      <c r="M18785"/>
    </row>
    <row r="18786" spans="12:13">
      <c r="L18786" s="44"/>
      <c r="M18786"/>
    </row>
    <row r="18787" spans="12:13">
      <c r="L18787" s="44"/>
      <c r="M18787"/>
    </row>
    <row r="18788" spans="12:13">
      <c r="L18788" s="44"/>
      <c r="M18788"/>
    </row>
    <row r="18789" spans="12:13">
      <c r="L18789" s="44"/>
      <c r="M18789"/>
    </row>
    <row r="18790" spans="12:13">
      <c r="L18790" s="44"/>
      <c r="M18790"/>
    </row>
    <row r="18791" spans="12:13">
      <c r="L18791" s="44"/>
      <c r="M18791"/>
    </row>
    <row r="18792" spans="12:13">
      <c r="L18792" s="44"/>
      <c r="M18792"/>
    </row>
    <row r="18793" spans="12:13">
      <c r="L18793" s="44"/>
      <c r="M18793"/>
    </row>
    <row r="18794" spans="12:13">
      <c r="L18794" s="44"/>
      <c r="M18794"/>
    </row>
    <row r="18795" spans="12:13">
      <c r="L18795" s="44"/>
      <c r="M18795"/>
    </row>
    <row r="18796" spans="12:13">
      <c r="L18796" s="44"/>
      <c r="M18796"/>
    </row>
    <row r="18797" spans="12:13">
      <c r="L18797" s="44"/>
      <c r="M18797"/>
    </row>
    <row r="18798" spans="12:13">
      <c r="L18798" s="44"/>
      <c r="M18798"/>
    </row>
    <row r="18799" spans="12:13">
      <c r="L18799" s="44"/>
      <c r="M18799"/>
    </row>
    <row r="18800" spans="12:13">
      <c r="L18800" s="44"/>
      <c r="M18800"/>
    </row>
    <row r="18801" spans="12:13">
      <c r="L18801" s="44"/>
      <c r="M18801"/>
    </row>
    <row r="18802" spans="12:13">
      <c r="L18802" s="44"/>
      <c r="M18802"/>
    </row>
    <row r="18803" spans="12:13">
      <c r="L18803" s="44"/>
      <c r="M18803"/>
    </row>
    <row r="18804" spans="12:13">
      <c r="L18804" s="44"/>
      <c r="M18804"/>
    </row>
    <row r="18805" spans="12:13">
      <c r="L18805" s="44"/>
      <c r="M18805"/>
    </row>
    <row r="18806" spans="12:13">
      <c r="L18806" s="44"/>
      <c r="M18806"/>
    </row>
    <row r="18807" spans="12:13">
      <c r="L18807" s="44"/>
      <c r="M18807"/>
    </row>
    <row r="18808" spans="12:13">
      <c r="L18808" s="44"/>
      <c r="M18808"/>
    </row>
    <row r="18809" spans="12:13">
      <c r="L18809" s="44"/>
      <c r="M18809"/>
    </row>
    <row r="18810" spans="12:13">
      <c r="L18810" s="44"/>
      <c r="M18810"/>
    </row>
    <row r="18811" spans="12:13">
      <c r="L18811" s="44"/>
      <c r="M18811"/>
    </row>
    <row r="18812" spans="12:13">
      <c r="L18812" s="44"/>
      <c r="M18812"/>
    </row>
    <row r="18813" spans="12:13">
      <c r="L18813" s="44"/>
      <c r="M18813"/>
    </row>
    <row r="18814" spans="12:13">
      <c r="L18814" s="44"/>
      <c r="M18814"/>
    </row>
    <row r="18815" spans="12:13">
      <c r="L18815" s="44"/>
      <c r="M18815"/>
    </row>
    <row r="18816" spans="12:13">
      <c r="L18816" s="44"/>
      <c r="M18816"/>
    </row>
    <row r="18817" spans="12:13">
      <c r="L18817" s="44"/>
      <c r="M18817"/>
    </row>
    <row r="18818" spans="12:13">
      <c r="L18818" s="44"/>
      <c r="M18818"/>
    </row>
    <row r="18819" spans="12:13">
      <c r="L18819" s="44"/>
      <c r="M18819"/>
    </row>
    <row r="18820" spans="12:13">
      <c r="L18820" s="44"/>
      <c r="M18820"/>
    </row>
    <row r="18821" spans="12:13">
      <c r="L18821" s="44"/>
      <c r="M18821"/>
    </row>
    <row r="18822" spans="12:13">
      <c r="L18822" s="44"/>
      <c r="M18822"/>
    </row>
    <row r="18823" spans="12:13">
      <c r="L18823" s="44"/>
      <c r="M18823"/>
    </row>
    <row r="18824" spans="12:13">
      <c r="L18824" s="44"/>
      <c r="M18824"/>
    </row>
    <row r="18825" spans="12:13">
      <c r="L18825" s="44"/>
      <c r="M18825"/>
    </row>
    <row r="18826" spans="12:13">
      <c r="L18826" s="44"/>
      <c r="M18826"/>
    </row>
    <row r="18827" spans="12:13">
      <c r="L18827" s="44"/>
      <c r="M18827"/>
    </row>
    <row r="18828" spans="12:13">
      <c r="L18828" s="44"/>
      <c r="M18828"/>
    </row>
    <row r="18829" spans="12:13">
      <c r="L18829" s="44"/>
      <c r="M18829"/>
    </row>
    <row r="18830" spans="12:13">
      <c r="L18830" s="44"/>
      <c r="M18830"/>
    </row>
    <row r="18831" spans="12:13">
      <c r="L18831" s="44"/>
      <c r="M18831"/>
    </row>
    <row r="18832" spans="12:13">
      <c r="L18832" s="44"/>
      <c r="M18832"/>
    </row>
    <row r="18833" spans="12:13">
      <c r="L18833" s="44"/>
      <c r="M18833"/>
    </row>
    <row r="18834" spans="12:13">
      <c r="L18834" s="44"/>
      <c r="M18834"/>
    </row>
    <row r="18835" spans="12:13">
      <c r="L18835" s="44"/>
      <c r="M18835"/>
    </row>
    <row r="18836" spans="12:13">
      <c r="L18836" s="44"/>
      <c r="M18836"/>
    </row>
    <row r="18837" spans="12:13">
      <c r="L18837" s="44"/>
      <c r="M18837"/>
    </row>
    <row r="18838" spans="12:13">
      <c r="L18838" s="44"/>
      <c r="M18838"/>
    </row>
    <row r="18839" spans="12:13">
      <c r="L18839" s="44"/>
      <c r="M18839"/>
    </row>
    <row r="18840" spans="12:13">
      <c r="L18840" s="44"/>
      <c r="M18840"/>
    </row>
    <row r="18841" spans="12:13">
      <c r="L18841" s="44"/>
      <c r="M18841"/>
    </row>
    <row r="18842" spans="12:13">
      <c r="L18842" s="44"/>
      <c r="M18842"/>
    </row>
    <row r="18843" spans="12:13">
      <c r="L18843" s="44"/>
      <c r="M18843"/>
    </row>
    <row r="18844" spans="12:13">
      <c r="L18844" s="44"/>
      <c r="M18844"/>
    </row>
    <row r="18845" spans="12:13">
      <c r="L18845" s="44"/>
      <c r="M18845"/>
    </row>
    <row r="18846" spans="12:13">
      <c r="L18846" s="44"/>
      <c r="M18846"/>
    </row>
    <row r="18847" spans="12:13">
      <c r="L18847" s="44"/>
      <c r="M18847"/>
    </row>
    <row r="18848" spans="12:13">
      <c r="L18848" s="44"/>
      <c r="M18848"/>
    </row>
    <row r="18849" spans="12:13">
      <c r="L18849" s="44"/>
      <c r="M18849"/>
    </row>
    <row r="18850" spans="12:13">
      <c r="L18850" s="44"/>
      <c r="M18850"/>
    </row>
    <row r="18851" spans="12:13">
      <c r="L18851" s="44"/>
      <c r="M18851"/>
    </row>
    <row r="18852" spans="12:13">
      <c r="L18852" s="44"/>
      <c r="M18852"/>
    </row>
    <row r="18853" spans="12:13">
      <c r="L18853" s="44"/>
      <c r="M18853"/>
    </row>
    <row r="18854" spans="12:13">
      <c r="L18854" s="44"/>
      <c r="M18854"/>
    </row>
    <row r="18855" spans="12:13">
      <c r="L18855" s="44"/>
      <c r="M18855"/>
    </row>
    <row r="18856" spans="12:13">
      <c r="L18856" s="44"/>
      <c r="M18856"/>
    </row>
    <row r="18857" spans="12:13">
      <c r="L18857" s="44"/>
      <c r="M18857"/>
    </row>
    <row r="18858" spans="12:13">
      <c r="L18858" s="44"/>
      <c r="M18858"/>
    </row>
    <row r="18859" spans="12:13">
      <c r="L18859" s="44"/>
      <c r="M18859"/>
    </row>
    <row r="18860" spans="12:13">
      <c r="L18860" s="44"/>
      <c r="M18860"/>
    </row>
    <row r="18861" spans="12:13">
      <c r="L18861" s="44"/>
      <c r="M18861"/>
    </row>
    <row r="18862" spans="12:13">
      <c r="L18862" s="44"/>
      <c r="M18862"/>
    </row>
    <row r="18863" spans="12:13">
      <c r="L18863" s="44"/>
      <c r="M18863"/>
    </row>
    <row r="18864" spans="12:13">
      <c r="L18864" s="44"/>
      <c r="M18864"/>
    </row>
    <row r="18865" spans="12:13">
      <c r="L18865" s="44"/>
      <c r="M18865"/>
    </row>
    <row r="18866" spans="12:13">
      <c r="L18866" s="44"/>
      <c r="M18866"/>
    </row>
    <row r="18867" spans="12:13">
      <c r="L18867" s="44"/>
      <c r="M18867"/>
    </row>
    <row r="18868" spans="12:13">
      <c r="L18868" s="44"/>
      <c r="M18868"/>
    </row>
    <row r="18869" spans="12:13">
      <c r="L18869" s="44"/>
      <c r="M18869"/>
    </row>
    <row r="18870" spans="12:13">
      <c r="L18870" s="44"/>
      <c r="M18870"/>
    </row>
    <row r="18871" spans="12:13">
      <c r="L18871" s="44"/>
      <c r="M18871"/>
    </row>
    <row r="18872" spans="12:13">
      <c r="L18872" s="44"/>
      <c r="M18872"/>
    </row>
    <row r="18873" spans="12:13">
      <c r="L18873" s="44"/>
      <c r="M18873"/>
    </row>
    <row r="18874" spans="12:13">
      <c r="L18874" s="44"/>
      <c r="M18874"/>
    </row>
    <row r="18875" spans="12:13">
      <c r="L18875" s="44"/>
      <c r="M18875"/>
    </row>
    <row r="18876" spans="12:13">
      <c r="L18876" s="44"/>
      <c r="M18876"/>
    </row>
    <row r="18877" spans="12:13">
      <c r="L18877" s="44"/>
      <c r="M18877"/>
    </row>
    <row r="18878" spans="12:13">
      <c r="L18878" s="44"/>
      <c r="M18878"/>
    </row>
    <row r="18879" spans="12:13">
      <c r="L18879" s="44"/>
      <c r="M18879"/>
    </row>
    <row r="18880" spans="12:13">
      <c r="L18880" s="44"/>
      <c r="M18880"/>
    </row>
    <row r="18881" spans="12:13">
      <c r="L18881" s="44"/>
      <c r="M18881"/>
    </row>
    <row r="18882" spans="12:13">
      <c r="L18882" s="44"/>
      <c r="M18882"/>
    </row>
    <row r="18883" spans="12:13">
      <c r="L18883" s="44"/>
      <c r="M18883"/>
    </row>
    <row r="18884" spans="12:13">
      <c r="L18884" s="44"/>
      <c r="M18884"/>
    </row>
    <row r="18885" spans="12:13">
      <c r="L18885" s="44"/>
      <c r="M18885"/>
    </row>
    <row r="18886" spans="12:13">
      <c r="L18886" s="44"/>
      <c r="M18886"/>
    </row>
    <row r="18887" spans="12:13">
      <c r="L18887" s="44"/>
      <c r="M18887"/>
    </row>
    <row r="18888" spans="12:13">
      <c r="L18888" s="44"/>
      <c r="M18888"/>
    </row>
    <row r="18889" spans="12:13">
      <c r="L18889" s="44"/>
      <c r="M18889"/>
    </row>
    <row r="18890" spans="12:13">
      <c r="L18890" s="44"/>
      <c r="M18890"/>
    </row>
    <row r="18891" spans="12:13">
      <c r="L18891" s="44"/>
      <c r="M18891"/>
    </row>
    <row r="18892" spans="12:13">
      <c r="L18892" s="44"/>
      <c r="M18892"/>
    </row>
    <row r="18893" spans="12:13">
      <c r="L18893" s="44"/>
      <c r="M18893"/>
    </row>
    <row r="18894" spans="12:13">
      <c r="L18894" s="44"/>
      <c r="M18894"/>
    </row>
    <row r="18895" spans="12:13">
      <c r="L18895" s="44"/>
      <c r="M18895"/>
    </row>
    <row r="18896" spans="12:13">
      <c r="L18896" s="44"/>
      <c r="M18896"/>
    </row>
    <row r="18897" spans="12:13">
      <c r="L18897" s="44"/>
      <c r="M18897"/>
    </row>
    <row r="18898" spans="12:13">
      <c r="L18898" s="44"/>
      <c r="M18898"/>
    </row>
    <row r="18899" spans="12:13">
      <c r="L18899" s="44"/>
      <c r="M18899"/>
    </row>
    <row r="18900" spans="12:13">
      <c r="L18900" s="44"/>
      <c r="M18900"/>
    </row>
    <row r="18901" spans="12:13">
      <c r="L18901" s="44"/>
      <c r="M18901"/>
    </row>
    <row r="18902" spans="12:13">
      <c r="L18902" s="44"/>
      <c r="M18902"/>
    </row>
    <row r="18903" spans="12:13">
      <c r="L18903" s="44"/>
      <c r="M18903"/>
    </row>
    <row r="18904" spans="12:13">
      <c r="L18904" s="44"/>
      <c r="M18904"/>
    </row>
    <row r="18905" spans="12:13">
      <c r="L18905" s="44"/>
      <c r="M18905"/>
    </row>
    <row r="18906" spans="12:13">
      <c r="L18906" s="44"/>
      <c r="M18906"/>
    </row>
    <row r="18907" spans="12:13">
      <c r="L18907" s="44"/>
      <c r="M18907"/>
    </row>
    <row r="18908" spans="12:13">
      <c r="L18908" s="44"/>
      <c r="M18908"/>
    </row>
    <row r="18909" spans="12:13">
      <c r="L18909" s="44"/>
      <c r="M18909"/>
    </row>
    <row r="18910" spans="12:13">
      <c r="L18910" s="44"/>
      <c r="M18910"/>
    </row>
    <row r="18911" spans="12:13">
      <c r="L18911" s="44"/>
      <c r="M18911"/>
    </row>
    <row r="18912" spans="12:13">
      <c r="L18912" s="44"/>
      <c r="M18912"/>
    </row>
    <row r="18913" spans="12:13">
      <c r="L18913" s="44"/>
      <c r="M18913"/>
    </row>
    <row r="18914" spans="12:13">
      <c r="L18914" s="44"/>
      <c r="M18914"/>
    </row>
    <row r="18915" spans="12:13">
      <c r="L18915" s="44"/>
      <c r="M18915"/>
    </row>
    <row r="18916" spans="12:13">
      <c r="L18916" s="44"/>
      <c r="M18916"/>
    </row>
    <row r="18917" spans="12:13">
      <c r="L18917" s="44"/>
      <c r="M18917"/>
    </row>
    <row r="18918" spans="12:13">
      <c r="L18918" s="44"/>
      <c r="M18918"/>
    </row>
    <row r="18919" spans="12:13">
      <c r="L18919" s="44"/>
      <c r="M18919"/>
    </row>
    <row r="18920" spans="12:13">
      <c r="L18920" s="44"/>
      <c r="M18920"/>
    </row>
    <row r="18921" spans="12:13">
      <c r="L18921" s="44"/>
      <c r="M18921"/>
    </row>
    <row r="18922" spans="12:13">
      <c r="L18922" s="44"/>
      <c r="M18922"/>
    </row>
    <row r="18923" spans="12:13">
      <c r="L18923" s="44"/>
      <c r="M18923"/>
    </row>
    <row r="18924" spans="12:13">
      <c r="L18924" s="44"/>
      <c r="M18924"/>
    </row>
    <row r="18925" spans="12:13">
      <c r="L18925" s="44"/>
      <c r="M18925"/>
    </row>
    <row r="18926" spans="12:13">
      <c r="L18926" s="44"/>
      <c r="M18926"/>
    </row>
    <row r="18927" spans="12:13">
      <c r="L18927" s="44"/>
      <c r="M18927"/>
    </row>
    <row r="18928" spans="12:13">
      <c r="L18928" s="44"/>
      <c r="M18928"/>
    </row>
    <row r="18929" spans="12:13">
      <c r="L18929" s="44"/>
      <c r="M18929"/>
    </row>
    <row r="18930" spans="12:13">
      <c r="L18930" s="44"/>
      <c r="M18930"/>
    </row>
    <row r="18931" spans="12:13">
      <c r="L18931" s="44"/>
      <c r="M18931"/>
    </row>
    <row r="18932" spans="12:13">
      <c r="L18932" s="44"/>
      <c r="M18932"/>
    </row>
    <row r="18933" spans="12:13">
      <c r="L18933" s="44"/>
      <c r="M18933"/>
    </row>
    <row r="18934" spans="12:13">
      <c r="L18934" s="44"/>
      <c r="M18934"/>
    </row>
    <row r="18935" spans="12:13">
      <c r="L18935" s="44"/>
      <c r="M18935"/>
    </row>
    <row r="18936" spans="12:13">
      <c r="L18936" s="44"/>
      <c r="M18936"/>
    </row>
    <row r="18937" spans="12:13">
      <c r="L18937" s="44"/>
      <c r="M18937"/>
    </row>
    <row r="18938" spans="12:13">
      <c r="L18938" s="44"/>
      <c r="M18938"/>
    </row>
    <row r="18939" spans="12:13">
      <c r="L18939" s="44"/>
      <c r="M18939"/>
    </row>
    <row r="18940" spans="12:13">
      <c r="L18940" s="44"/>
      <c r="M18940"/>
    </row>
    <row r="18941" spans="12:13">
      <c r="L18941" s="44"/>
      <c r="M18941"/>
    </row>
    <row r="18942" spans="12:13">
      <c r="L18942" s="44"/>
      <c r="M18942"/>
    </row>
    <row r="18943" spans="12:13">
      <c r="L18943" s="44"/>
      <c r="M18943"/>
    </row>
    <row r="18944" spans="12:13">
      <c r="L18944" s="44"/>
      <c r="M18944"/>
    </row>
    <row r="18945" spans="12:13">
      <c r="L18945" s="44"/>
      <c r="M18945"/>
    </row>
    <row r="18946" spans="12:13">
      <c r="L18946" s="44"/>
      <c r="M18946"/>
    </row>
    <row r="18947" spans="12:13">
      <c r="L18947" s="44"/>
      <c r="M18947"/>
    </row>
    <row r="18948" spans="12:13">
      <c r="L18948" s="44"/>
      <c r="M18948"/>
    </row>
    <row r="18949" spans="12:13">
      <c r="L18949" s="44"/>
      <c r="M18949"/>
    </row>
    <row r="18950" spans="12:13">
      <c r="L18950" s="44"/>
      <c r="M18950"/>
    </row>
    <row r="18951" spans="12:13">
      <c r="L18951" s="44"/>
      <c r="M18951"/>
    </row>
    <row r="18952" spans="12:13">
      <c r="L18952" s="44"/>
      <c r="M18952"/>
    </row>
    <row r="18953" spans="12:13">
      <c r="L18953" s="44"/>
      <c r="M18953"/>
    </row>
    <row r="18954" spans="12:13">
      <c r="L18954" s="44"/>
      <c r="M18954"/>
    </row>
    <row r="18955" spans="12:13">
      <c r="L18955" s="44"/>
      <c r="M18955"/>
    </row>
    <row r="18956" spans="12:13">
      <c r="L18956" s="44"/>
      <c r="M18956"/>
    </row>
    <row r="18957" spans="12:13">
      <c r="L18957" s="44"/>
      <c r="M18957"/>
    </row>
    <row r="18958" spans="12:13">
      <c r="L18958" s="44"/>
      <c r="M18958"/>
    </row>
    <row r="18959" spans="12:13">
      <c r="L18959" s="44"/>
      <c r="M18959"/>
    </row>
    <row r="18960" spans="12:13">
      <c r="L18960" s="44"/>
      <c r="M18960"/>
    </row>
    <row r="18961" spans="12:13">
      <c r="L18961" s="44"/>
      <c r="M18961"/>
    </row>
    <row r="18962" spans="12:13">
      <c r="L18962" s="44"/>
      <c r="M18962"/>
    </row>
    <row r="18963" spans="12:13">
      <c r="L18963" s="44"/>
      <c r="M18963"/>
    </row>
    <row r="18964" spans="12:13">
      <c r="L18964" s="44"/>
      <c r="M18964"/>
    </row>
    <row r="18965" spans="12:13">
      <c r="L18965" s="44"/>
      <c r="M18965"/>
    </row>
    <row r="18966" spans="12:13">
      <c r="L18966" s="44"/>
      <c r="M18966"/>
    </row>
    <row r="18967" spans="12:13">
      <c r="L18967" s="44"/>
      <c r="M18967"/>
    </row>
    <row r="18968" spans="12:13">
      <c r="L18968" s="44"/>
      <c r="M18968"/>
    </row>
    <row r="18969" spans="12:13">
      <c r="L18969" s="44"/>
      <c r="M18969"/>
    </row>
    <row r="18970" spans="12:13">
      <c r="L18970" s="44"/>
      <c r="M18970"/>
    </row>
    <row r="18971" spans="12:13">
      <c r="L18971" s="44"/>
      <c r="M18971"/>
    </row>
    <row r="18972" spans="12:13">
      <c r="L18972" s="44"/>
      <c r="M18972"/>
    </row>
    <row r="18973" spans="12:13">
      <c r="L18973" s="44"/>
      <c r="M18973"/>
    </row>
    <row r="18974" spans="12:13">
      <c r="L18974" s="44"/>
      <c r="M18974"/>
    </row>
    <row r="18975" spans="12:13">
      <c r="L18975" s="44"/>
      <c r="M18975"/>
    </row>
    <row r="18976" spans="12:13">
      <c r="L18976" s="44"/>
      <c r="M18976"/>
    </row>
    <row r="18977" spans="12:13">
      <c r="L18977" s="44"/>
      <c r="M18977"/>
    </row>
    <row r="18978" spans="12:13">
      <c r="L18978" s="44"/>
      <c r="M18978"/>
    </row>
    <row r="18979" spans="12:13">
      <c r="L18979" s="44"/>
      <c r="M18979"/>
    </row>
    <row r="18980" spans="12:13">
      <c r="L18980" s="44"/>
      <c r="M18980"/>
    </row>
    <row r="18981" spans="12:13">
      <c r="L18981" s="44"/>
      <c r="M18981"/>
    </row>
    <row r="18982" spans="12:13">
      <c r="L18982" s="44"/>
      <c r="M18982"/>
    </row>
    <row r="18983" spans="12:13">
      <c r="L18983" s="44"/>
      <c r="M18983"/>
    </row>
    <row r="18984" spans="12:13">
      <c r="L18984" s="44"/>
      <c r="M18984"/>
    </row>
    <row r="18985" spans="12:13">
      <c r="L18985" s="44"/>
      <c r="M18985"/>
    </row>
    <row r="18986" spans="12:13">
      <c r="L18986" s="44"/>
      <c r="M18986"/>
    </row>
    <row r="18987" spans="12:13">
      <c r="L18987" s="44"/>
      <c r="M18987"/>
    </row>
    <row r="18988" spans="12:13">
      <c r="L18988" s="44"/>
      <c r="M18988"/>
    </row>
    <row r="18989" spans="12:13">
      <c r="L18989" s="44"/>
      <c r="M18989"/>
    </row>
    <row r="18990" spans="12:13">
      <c r="L18990" s="44"/>
      <c r="M18990"/>
    </row>
    <row r="18991" spans="12:13">
      <c r="L18991" s="44"/>
      <c r="M18991"/>
    </row>
    <row r="18992" spans="12:13">
      <c r="L18992" s="44"/>
      <c r="M18992"/>
    </row>
    <row r="18993" spans="12:13">
      <c r="L18993" s="44"/>
      <c r="M18993"/>
    </row>
    <row r="18994" spans="12:13">
      <c r="L18994" s="44"/>
      <c r="M18994"/>
    </row>
    <row r="18995" spans="12:13">
      <c r="L18995" s="44"/>
      <c r="M18995"/>
    </row>
    <row r="18996" spans="12:13">
      <c r="L18996" s="44"/>
      <c r="M18996"/>
    </row>
    <row r="18997" spans="12:13">
      <c r="L18997" s="44"/>
      <c r="M18997"/>
    </row>
    <row r="18998" spans="12:13">
      <c r="L18998" s="44"/>
      <c r="M18998"/>
    </row>
    <row r="18999" spans="12:13">
      <c r="L18999" s="44"/>
      <c r="M18999"/>
    </row>
    <row r="19000" spans="12:13">
      <c r="L19000" s="44"/>
      <c r="M19000"/>
    </row>
    <row r="19001" spans="12:13">
      <c r="L19001" s="44"/>
      <c r="M19001"/>
    </row>
    <row r="19002" spans="12:13">
      <c r="L19002" s="44"/>
      <c r="M19002"/>
    </row>
    <row r="19003" spans="12:13">
      <c r="L19003" s="44"/>
      <c r="M19003"/>
    </row>
    <row r="19004" spans="12:13">
      <c r="L19004" s="44"/>
      <c r="M19004"/>
    </row>
    <row r="19005" spans="12:13">
      <c r="L19005" s="44"/>
      <c r="M19005"/>
    </row>
    <row r="19006" spans="12:13">
      <c r="L19006" s="44"/>
      <c r="M19006"/>
    </row>
    <row r="19007" spans="12:13">
      <c r="L19007" s="44"/>
      <c r="M19007"/>
    </row>
    <row r="19008" spans="12:13">
      <c r="L19008" s="44"/>
      <c r="M19008"/>
    </row>
    <row r="19009" spans="12:13">
      <c r="L19009" s="44"/>
      <c r="M19009"/>
    </row>
    <row r="19010" spans="12:13">
      <c r="L19010" s="44"/>
      <c r="M19010"/>
    </row>
    <row r="19011" spans="12:13">
      <c r="L19011" s="44"/>
      <c r="M19011"/>
    </row>
    <row r="19012" spans="12:13">
      <c r="L19012" s="44"/>
      <c r="M19012"/>
    </row>
    <row r="19013" spans="12:13">
      <c r="L19013" s="44"/>
      <c r="M19013"/>
    </row>
    <row r="19014" spans="12:13">
      <c r="L19014" s="44"/>
      <c r="M19014"/>
    </row>
    <row r="19015" spans="12:13">
      <c r="L19015" s="44"/>
      <c r="M19015"/>
    </row>
    <row r="19016" spans="12:13">
      <c r="L19016" s="44"/>
      <c r="M19016"/>
    </row>
    <row r="19017" spans="12:13">
      <c r="L19017" s="44"/>
      <c r="M19017"/>
    </row>
    <row r="19018" spans="12:13">
      <c r="L19018" s="44"/>
      <c r="M19018"/>
    </row>
    <row r="19019" spans="12:13">
      <c r="L19019" s="44"/>
      <c r="M19019"/>
    </row>
    <row r="19020" spans="12:13">
      <c r="L19020" s="44"/>
      <c r="M19020"/>
    </row>
    <row r="19021" spans="12:13">
      <c r="L19021" s="44"/>
      <c r="M19021"/>
    </row>
    <row r="19022" spans="12:13">
      <c r="L19022" s="44"/>
      <c r="M19022"/>
    </row>
    <row r="19023" spans="12:13">
      <c r="L19023" s="44"/>
      <c r="M19023"/>
    </row>
    <row r="19024" spans="12:13">
      <c r="L19024" s="44"/>
      <c r="M19024"/>
    </row>
    <row r="19025" spans="12:13">
      <c r="L19025" s="44"/>
      <c r="M19025"/>
    </row>
    <row r="19026" spans="12:13">
      <c r="L19026" s="44"/>
      <c r="M19026"/>
    </row>
    <row r="19027" spans="12:13">
      <c r="L19027" s="44"/>
      <c r="M19027"/>
    </row>
    <row r="19028" spans="12:13">
      <c r="L19028" s="44"/>
      <c r="M19028"/>
    </row>
    <row r="19029" spans="12:13">
      <c r="L19029" s="44"/>
      <c r="M19029"/>
    </row>
    <row r="19030" spans="12:13">
      <c r="L19030" s="44"/>
      <c r="M19030"/>
    </row>
    <row r="19031" spans="12:13">
      <c r="L19031" s="44"/>
      <c r="M19031"/>
    </row>
    <row r="19032" spans="12:13">
      <c r="L19032" s="44"/>
      <c r="M19032"/>
    </row>
    <row r="19033" spans="12:13">
      <c r="L19033" s="44"/>
      <c r="M19033"/>
    </row>
    <row r="19034" spans="12:13">
      <c r="L19034" s="44"/>
      <c r="M19034"/>
    </row>
    <row r="19035" spans="12:13">
      <c r="L19035" s="44"/>
      <c r="M19035"/>
    </row>
    <row r="19036" spans="12:13">
      <c r="L19036" s="44"/>
      <c r="M19036"/>
    </row>
    <row r="19037" spans="12:13">
      <c r="L19037" s="44"/>
      <c r="M19037"/>
    </row>
    <row r="19038" spans="12:13">
      <c r="L19038" s="44"/>
      <c r="M19038"/>
    </row>
    <row r="19039" spans="12:13">
      <c r="L19039" s="44"/>
      <c r="M19039"/>
    </row>
    <row r="19040" spans="12:13">
      <c r="L19040" s="44"/>
      <c r="M19040"/>
    </row>
    <row r="19041" spans="12:13">
      <c r="L19041" s="44"/>
      <c r="M19041"/>
    </row>
    <row r="19042" spans="12:13">
      <c r="L19042" s="44"/>
      <c r="M19042"/>
    </row>
    <row r="19043" spans="12:13">
      <c r="L19043" s="44"/>
      <c r="M19043"/>
    </row>
    <row r="19044" spans="12:13">
      <c r="L19044" s="44"/>
      <c r="M19044"/>
    </row>
    <row r="19045" spans="12:13">
      <c r="L19045" s="44"/>
      <c r="M19045"/>
    </row>
    <row r="19046" spans="12:13">
      <c r="L19046" s="44"/>
      <c r="M19046"/>
    </row>
    <row r="19047" spans="12:13">
      <c r="L19047" s="44"/>
      <c r="M19047"/>
    </row>
    <row r="19048" spans="12:13">
      <c r="L19048" s="44"/>
      <c r="M19048"/>
    </row>
    <row r="19049" spans="12:13">
      <c r="L19049" s="44"/>
      <c r="M19049"/>
    </row>
    <row r="19050" spans="12:13">
      <c r="L19050" s="44"/>
      <c r="M19050"/>
    </row>
    <row r="19051" spans="12:13">
      <c r="L19051" s="44"/>
      <c r="M19051"/>
    </row>
    <row r="19052" spans="12:13">
      <c r="L19052" s="44"/>
      <c r="M19052"/>
    </row>
    <row r="19053" spans="12:13">
      <c r="L19053" s="44"/>
      <c r="M19053"/>
    </row>
    <row r="19054" spans="12:13">
      <c r="L19054" s="44"/>
      <c r="M19054"/>
    </row>
    <row r="19055" spans="12:13">
      <c r="L19055" s="44"/>
      <c r="M19055"/>
    </row>
    <row r="19056" spans="12:13">
      <c r="L19056" s="44"/>
      <c r="M19056"/>
    </row>
    <row r="19057" spans="12:13">
      <c r="L19057" s="44"/>
      <c r="M19057"/>
    </row>
    <row r="19058" spans="12:13">
      <c r="L19058" s="44"/>
      <c r="M19058"/>
    </row>
    <row r="19059" spans="12:13">
      <c r="L19059" s="44"/>
      <c r="M19059"/>
    </row>
    <row r="19060" spans="12:13">
      <c r="L19060" s="44"/>
      <c r="M19060"/>
    </row>
    <row r="19061" spans="12:13">
      <c r="L19061" s="44"/>
      <c r="M19061"/>
    </row>
    <row r="19062" spans="12:13">
      <c r="L19062" s="44"/>
      <c r="M19062"/>
    </row>
    <row r="19063" spans="12:13">
      <c r="L19063" s="44"/>
      <c r="M19063"/>
    </row>
    <row r="19064" spans="12:13">
      <c r="L19064" s="44"/>
      <c r="M19064"/>
    </row>
    <row r="19065" spans="12:13">
      <c r="L19065" s="44"/>
      <c r="M19065"/>
    </row>
    <row r="19066" spans="12:13">
      <c r="L19066" s="44"/>
      <c r="M19066"/>
    </row>
    <row r="19067" spans="12:13">
      <c r="L19067" s="44"/>
      <c r="M19067"/>
    </row>
    <row r="19068" spans="12:13">
      <c r="L19068" s="44"/>
      <c r="M19068"/>
    </row>
    <row r="19069" spans="12:13">
      <c r="L19069" s="44"/>
      <c r="M19069"/>
    </row>
    <row r="19070" spans="12:13">
      <c r="L19070" s="44"/>
      <c r="M19070"/>
    </row>
    <row r="19071" spans="12:13">
      <c r="L19071" s="44"/>
      <c r="M19071"/>
    </row>
    <row r="19072" spans="12:13">
      <c r="L19072" s="44"/>
      <c r="M19072"/>
    </row>
    <row r="19073" spans="12:13">
      <c r="L19073" s="44"/>
      <c r="M19073"/>
    </row>
    <row r="19074" spans="12:13">
      <c r="L19074" s="44"/>
      <c r="M19074"/>
    </row>
    <row r="19075" spans="12:13">
      <c r="L19075" s="44"/>
      <c r="M19075"/>
    </row>
    <row r="19076" spans="12:13">
      <c r="L19076" s="44"/>
      <c r="M19076"/>
    </row>
    <row r="19077" spans="12:13">
      <c r="L19077" s="44"/>
      <c r="M19077"/>
    </row>
    <row r="19078" spans="12:13">
      <c r="L19078" s="44"/>
      <c r="M19078"/>
    </row>
    <row r="19079" spans="12:13">
      <c r="L19079" s="44"/>
      <c r="M19079"/>
    </row>
    <row r="19080" spans="12:13">
      <c r="L19080" s="44"/>
      <c r="M19080"/>
    </row>
    <row r="19081" spans="12:13">
      <c r="L19081" s="44"/>
      <c r="M19081"/>
    </row>
    <row r="19082" spans="12:13">
      <c r="L19082" s="44"/>
      <c r="M19082"/>
    </row>
    <row r="19083" spans="12:13">
      <c r="L19083" s="44"/>
      <c r="M19083"/>
    </row>
    <row r="19084" spans="12:13">
      <c r="L19084" s="44"/>
      <c r="M19084"/>
    </row>
    <row r="19085" spans="12:13">
      <c r="L19085" s="44"/>
      <c r="M19085"/>
    </row>
    <row r="19086" spans="12:13">
      <c r="L19086" s="44"/>
      <c r="M19086"/>
    </row>
    <row r="19087" spans="12:13">
      <c r="L19087" s="44"/>
      <c r="M19087"/>
    </row>
    <row r="19088" spans="12:13">
      <c r="L19088" s="44"/>
      <c r="M19088"/>
    </row>
    <row r="19089" spans="12:13">
      <c r="L19089" s="44"/>
      <c r="M19089"/>
    </row>
    <row r="19090" spans="12:13">
      <c r="L19090" s="44"/>
      <c r="M19090"/>
    </row>
    <row r="19091" spans="12:13">
      <c r="L19091" s="44"/>
      <c r="M19091"/>
    </row>
    <row r="19092" spans="12:13">
      <c r="L19092" s="44"/>
      <c r="M19092"/>
    </row>
    <row r="19093" spans="12:13">
      <c r="L19093" s="44"/>
      <c r="M19093"/>
    </row>
    <row r="19094" spans="12:13">
      <c r="L19094" s="44"/>
      <c r="M19094"/>
    </row>
    <row r="19095" spans="12:13">
      <c r="L19095" s="44"/>
      <c r="M19095"/>
    </row>
    <row r="19096" spans="12:13">
      <c r="L19096" s="44"/>
      <c r="M19096"/>
    </row>
    <row r="19097" spans="12:13">
      <c r="L19097" s="44"/>
      <c r="M19097"/>
    </row>
    <row r="19098" spans="12:13">
      <c r="L19098" s="44"/>
      <c r="M19098"/>
    </row>
    <row r="19099" spans="12:13">
      <c r="L19099" s="44"/>
      <c r="M19099"/>
    </row>
    <row r="19100" spans="12:13">
      <c r="L19100" s="44"/>
      <c r="M19100"/>
    </row>
    <row r="19101" spans="12:13">
      <c r="L19101" s="44"/>
      <c r="M19101"/>
    </row>
    <row r="19102" spans="12:13">
      <c r="L19102" s="44"/>
      <c r="M19102"/>
    </row>
    <row r="19103" spans="12:13">
      <c r="L19103" s="44"/>
      <c r="M19103"/>
    </row>
    <row r="19104" spans="12:13">
      <c r="L19104" s="44"/>
      <c r="M19104"/>
    </row>
    <row r="19105" spans="12:13">
      <c r="L19105" s="44"/>
      <c r="M19105"/>
    </row>
    <row r="19106" spans="12:13">
      <c r="L19106" s="44"/>
      <c r="M19106"/>
    </row>
    <row r="19107" spans="12:13">
      <c r="L19107" s="44"/>
      <c r="M19107"/>
    </row>
    <row r="19108" spans="12:13">
      <c r="L19108" s="44"/>
      <c r="M19108"/>
    </row>
    <row r="19109" spans="12:13">
      <c r="L19109" s="44"/>
      <c r="M19109"/>
    </row>
    <row r="19110" spans="12:13">
      <c r="L19110" s="44"/>
      <c r="M19110"/>
    </row>
    <row r="19111" spans="12:13">
      <c r="L19111" s="44"/>
      <c r="M19111"/>
    </row>
    <row r="19112" spans="12:13">
      <c r="L19112" s="44"/>
      <c r="M19112"/>
    </row>
    <row r="19113" spans="12:13">
      <c r="L19113" s="44"/>
      <c r="M19113"/>
    </row>
    <row r="19114" spans="12:13">
      <c r="L19114" s="44"/>
      <c r="M19114"/>
    </row>
    <row r="19115" spans="12:13">
      <c r="L19115" s="44"/>
      <c r="M19115"/>
    </row>
    <row r="19116" spans="12:13">
      <c r="L19116" s="44"/>
      <c r="M19116"/>
    </row>
    <row r="19117" spans="12:13">
      <c r="L19117" s="44"/>
      <c r="M19117"/>
    </row>
    <row r="19118" spans="12:13">
      <c r="L19118" s="44"/>
      <c r="M19118"/>
    </row>
    <row r="19119" spans="12:13">
      <c r="L19119" s="44"/>
      <c r="M19119"/>
    </row>
    <row r="19120" spans="12:13">
      <c r="L19120" s="44"/>
      <c r="M19120"/>
    </row>
    <row r="19121" spans="12:13">
      <c r="L19121" s="44"/>
      <c r="M19121"/>
    </row>
    <row r="19122" spans="12:13">
      <c r="L19122" s="44"/>
      <c r="M19122"/>
    </row>
    <row r="19123" spans="12:13">
      <c r="L19123" s="44"/>
      <c r="M19123"/>
    </row>
    <row r="19124" spans="12:13">
      <c r="L19124" s="44"/>
      <c r="M19124"/>
    </row>
    <row r="19125" spans="12:13">
      <c r="L19125" s="44"/>
      <c r="M19125"/>
    </row>
    <row r="19126" spans="12:13">
      <c r="L19126" s="44"/>
      <c r="M19126"/>
    </row>
    <row r="19127" spans="12:13">
      <c r="L19127" s="44"/>
      <c r="M19127"/>
    </row>
    <row r="19128" spans="12:13">
      <c r="L19128" s="44"/>
      <c r="M19128"/>
    </row>
    <row r="19129" spans="12:13">
      <c r="L19129" s="44"/>
      <c r="M19129"/>
    </row>
    <row r="19130" spans="12:13">
      <c r="L19130" s="44"/>
      <c r="M19130"/>
    </row>
    <row r="19131" spans="12:13">
      <c r="L19131" s="44"/>
      <c r="M19131"/>
    </row>
    <row r="19132" spans="12:13">
      <c r="L19132" s="44"/>
      <c r="M19132"/>
    </row>
    <row r="19133" spans="12:13">
      <c r="L19133" s="44"/>
      <c r="M19133"/>
    </row>
    <row r="19134" spans="12:13">
      <c r="L19134" s="44"/>
      <c r="M19134"/>
    </row>
    <row r="19135" spans="12:13">
      <c r="L19135" s="44"/>
      <c r="M19135"/>
    </row>
    <row r="19136" spans="12:13">
      <c r="L19136" s="44"/>
      <c r="M19136"/>
    </row>
    <row r="19137" spans="12:13">
      <c r="L19137" s="44"/>
      <c r="M19137"/>
    </row>
    <row r="19138" spans="12:13">
      <c r="L19138" s="44"/>
      <c r="M19138"/>
    </row>
    <row r="19139" spans="12:13">
      <c r="L19139" s="44"/>
      <c r="M19139"/>
    </row>
    <row r="19140" spans="12:13">
      <c r="L19140" s="44"/>
      <c r="M19140"/>
    </row>
    <row r="19141" spans="12:13">
      <c r="L19141" s="44"/>
      <c r="M19141"/>
    </row>
    <row r="19142" spans="12:13">
      <c r="L19142" s="44"/>
      <c r="M19142"/>
    </row>
    <row r="19143" spans="12:13">
      <c r="L19143" s="44"/>
      <c r="M19143"/>
    </row>
    <row r="19144" spans="12:13">
      <c r="L19144" s="44"/>
      <c r="M19144"/>
    </row>
    <row r="19145" spans="12:13">
      <c r="L19145" s="44"/>
      <c r="M19145"/>
    </row>
    <row r="19146" spans="12:13">
      <c r="L19146" s="44"/>
      <c r="M19146"/>
    </row>
    <row r="19147" spans="12:13">
      <c r="L19147" s="44"/>
      <c r="M19147"/>
    </row>
    <row r="19148" spans="12:13">
      <c r="L19148" s="44"/>
      <c r="M19148"/>
    </row>
    <row r="19149" spans="12:13">
      <c r="L19149" s="44"/>
      <c r="M19149"/>
    </row>
    <row r="19150" spans="12:13">
      <c r="L19150" s="44"/>
      <c r="M19150"/>
    </row>
    <row r="19151" spans="12:13">
      <c r="L19151" s="44"/>
      <c r="M19151"/>
    </row>
    <row r="19152" spans="12:13">
      <c r="L19152" s="44"/>
      <c r="M19152"/>
    </row>
    <row r="19153" spans="12:13">
      <c r="L19153" s="44"/>
      <c r="M19153"/>
    </row>
    <row r="19154" spans="12:13">
      <c r="L19154" s="44"/>
      <c r="M19154"/>
    </row>
    <row r="19155" spans="12:13">
      <c r="L19155" s="44"/>
      <c r="M19155"/>
    </row>
    <row r="19156" spans="12:13">
      <c r="L19156" s="44"/>
      <c r="M19156"/>
    </row>
    <row r="19157" spans="12:13">
      <c r="L19157" s="44"/>
      <c r="M19157"/>
    </row>
    <row r="19158" spans="12:13">
      <c r="L19158" s="44"/>
      <c r="M19158"/>
    </row>
    <row r="19159" spans="12:13">
      <c r="L19159" s="44"/>
      <c r="M19159"/>
    </row>
    <row r="19160" spans="12:13">
      <c r="L19160" s="44"/>
      <c r="M19160"/>
    </row>
    <row r="19161" spans="12:13">
      <c r="L19161" s="44"/>
      <c r="M19161"/>
    </row>
    <row r="19162" spans="12:13">
      <c r="L19162" s="44"/>
      <c r="M19162"/>
    </row>
    <row r="19163" spans="12:13">
      <c r="L19163" s="44"/>
      <c r="M19163"/>
    </row>
    <row r="19164" spans="12:13">
      <c r="L19164" s="44"/>
      <c r="M19164"/>
    </row>
    <row r="19165" spans="12:13">
      <c r="L19165" s="44"/>
      <c r="M19165"/>
    </row>
    <row r="19166" spans="12:13">
      <c r="L19166" s="44"/>
      <c r="M19166"/>
    </row>
    <row r="19167" spans="12:13">
      <c r="L19167" s="44"/>
      <c r="M19167"/>
    </row>
    <row r="19168" spans="12:13">
      <c r="L19168" s="44"/>
      <c r="M19168"/>
    </row>
    <row r="19169" spans="12:13">
      <c r="L19169" s="44"/>
      <c r="M19169"/>
    </row>
    <row r="19170" spans="12:13">
      <c r="L19170" s="44"/>
      <c r="M19170"/>
    </row>
    <row r="19171" spans="12:13">
      <c r="L19171" s="44"/>
      <c r="M19171"/>
    </row>
    <row r="19172" spans="12:13">
      <c r="L19172" s="44"/>
      <c r="M19172"/>
    </row>
    <row r="19173" spans="12:13">
      <c r="L19173" s="44"/>
      <c r="M19173"/>
    </row>
    <row r="19174" spans="12:13">
      <c r="L19174" s="44"/>
      <c r="M19174"/>
    </row>
    <row r="19175" spans="12:13">
      <c r="L19175" s="44"/>
      <c r="M19175"/>
    </row>
    <row r="19176" spans="12:13">
      <c r="L19176" s="44"/>
      <c r="M19176"/>
    </row>
    <row r="19177" spans="12:13">
      <c r="L19177" s="44"/>
      <c r="M19177"/>
    </row>
    <row r="19178" spans="12:13">
      <c r="L19178" s="44"/>
      <c r="M19178"/>
    </row>
    <row r="19179" spans="12:13">
      <c r="L19179" s="44"/>
      <c r="M19179"/>
    </row>
    <row r="19180" spans="12:13">
      <c r="L19180" s="44"/>
      <c r="M19180"/>
    </row>
    <row r="19181" spans="12:13">
      <c r="L19181" s="44"/>
      <c r="M19181"/>
    </row>
    <row r="19182" spans="12:13">
      <c r="L19182" s="44"/>
      <c r="M19182"/>
    </row>
    <row r="19183" spans="12:13">
      <c r="L19183" s="44"/>
      <c r="M19183"/>
    </row>
    <row r="19184" spans="12:13">
      <c r="L19184" s="44"/>
      <c r="M19184"/>
    </row>
    <row r="19185" spans="12:13">
      <c r="L19185" s="44"/>
      <c r="M19185"/>
    </row>
    <row r="19186" spans="12:13">
      <c r="L19186" s="44"/>
      <c r="M19186"/>
    </row>
    <row r="19187" spans="12:13">
      <c r="L19187" s="44"/>
      <c r="M19187"/>
    </row>
    <row r="19188" spans="12:13">
      <c r="L19188" s="44"/>
      <c r="M19188"/>
    </row>
    <row r="19189" spans="12:13">
      <c r="L19189" s="44"/>
      <c r="M19189"/>
    </row>
    <row r="19190" spans="12:13">
      <c r="L19190" s="44"/>
      <c r="M19190"/>
    </row>
    <row r="19191" spans="12:13">
      <c r="L19191" s="44"/>
      <c r="M19191"/>
    </row>
    <row r="19192" spans="12:13">
      <c r="L19192" s="44"/>
      <c r="M19192"/>
    </row>
    <row r="19193" spans="12:13">
      <c r="L19193" s="44"/>
      <c r="M19193"/>
    </row>
    <row r="19194" spans="12:13">
      <c r="L19194" s="44"/>
      <c r="M19194"/>
    </row>
    <row r="19195" spans="12:13">
      <c r="L19195" s="44"/>
      <c r="M19195"/>
    </row>
    <row r="19196" spans="12:13">
      <c r="L19196" s="44"/>
      <c r="M19196"/>
    </row>
    <row r="19197" spans="12:13">
      <c r="L19197" s="44"/>
      <c r="M19197"/>
    </row>
    <row r="19198" spans="12:13">
      <c r="L19198" s="44"/>
      <c r="M19198"/>
    </row>
    <row r="19199" spans="12:13">
      <c r="L19199" s="44"/>
      <c r="M19199"/>
    </row>
    <row r="19200" spans="12:13">
      <c r="L19200" s="44"/>
      <c r="M19200"/>
    </row>
    <row r="19201" spans="12:13">
      <c r="L19201" s="44"/>
      <c r="M19201"/>
    </row>
    <row r="19202" spans="12:13">
      <c r="L19202" s="44"/>
      <c r="M19202"/>
    </row>
    <row r="19203" spans="12:13">
      <c r="L19203" s="44"/>
      <c r="M19203"/>
    </row>
    <row r="19204" spans="12:13">
      <c r="L19204" s="44"/>
      <c r="M19204"/>
    </row>
    <row r="19205" spans="12:13">
      <c r="L19205" s="44"/>
      <c r="M19205"/>
    </row>
    <row r="19206" spans="12:13">
      <c r="L19206" s="44"/>
      <c r="M19206"/>
    </row>
    <row r="19207" spans="12:13">
      <c r="L19207" s="44"/>
      <c r="M19207"/>
    </row>
    <row r="19208" spans="12:13">
      <c r="L19208" s="44"/>
      <c r="M19208"/>
    </row>
    <row r="19209" spans="12:13">
      <c r="L19209" s="44"/>
      <c r="M19209"/>
    </row>
    <row r="19210" spans="12:13">
      <c r="L19210" s="44"/>
      <c r="M19210"/>
    </row>
    <row r="19211" spans="12:13">
      <c r="L19211" s="44"/>
      <c r="M19211"/>
    </row>
    <row r="19212" spans="12:13">
      <c r="L19212" s="44"/>
      <c r="M19212"/>
    </row>
    <row r="19213" spans="12:13">
      <c r="L19213" s="44"/>
      <c r="M19213"/>
    </row>
    <row r="19214" spans="12:13">
      <c r="L19214" s="44"/>
      <c r="M19214"/>
    </row>
    <row r="19215" spans="12:13">
      <c r="L19215" s="44"/>
      <c r="M19215"/>
    </row>
    <row r="19216" spans="12:13">
      <c r="L19216" s="44"/>
      <c r="M19216"/>
    </row>
    <row r="19217" spans="12:13">
      <c r="L19217" s="44"/>
      <c r="M19217"/>
    </row>
    <row r="19218" spans="12:13">
      <c r="L19218" s="44"/>
      <c r="M19218"/>
    </row>
    <row r="19219" spans="12:13">
      <c r="L19219" s="44"/>
      <c r="M19219"/>
    </row>
    <row r="19220" spans="12:13">
      <c r="L19220" s="44"/>
      <c r="M19220"/>
    </row>
    <row r="19221" spans="12:13">
      <c r="L19221" s="44"/>
      <c r="M19221"/>
    </row>
    <row r="19222" spans="12:13">
      <c r="L19222" s="44"/>
      <c r="M19222"/>
    </row>
    <row r="19223" spans="12:13">
      <c r="L19223" s="44"/>
      <c r="M19223"/>
    </row>
    <row r="19224" spans="12:13">
      <c r="L19224" s="44"/>
      <c r="M19224"/>
    </row>
    <row r="19225" spans="12:13">
      <c r="L19225" s="44"/>
      <c r="M19225"/>
    </row>
    <row r="19226" spans="12:13">
      <c r="L19226" s="44"/>
      <c r="M19226"/>
    </row>
    <row r="19227" spans="12:13">
      <c r="L19227" s="44"/>
      <c r="M19227"/>
    </row>
    <row r="19228" spans="12:13">
      <c r="L19228" s="44"/>
      <c r="M19228"/>
    </row>
    <row r="19229" spans="12:13">
      <c r="L19229" s="44"/>
      <c r="M19229"/>
    </row>
    <row r="19230" spans="12:13">
      <c r="L19230" s="44"/>
      <c r="M19230"/>
    </row>
    <row r="19231" spans="12:13">
      <c r="L19231" s="44"/>
      <c r="M19231"/>
    </row>
    <row r="19232" spans="12:13">
      <c r="L19232" s="44"/>
      <c r="M19232"/>
    </row>
    <row r="19233" spans="12:13">
      <c r="L19233" s="44"/>
      <c r="M19233"/>
    </row>
    <row r="19234" spans="12:13">
      <c r="L19234" s="44"/>
      <c r="M19234"/>
    </row>
    <row r="19235" spans="12:13">
      <c r="L19235" s="44"/>
      <c r="M19235"/>
    </row>
    <row r="19236" spans="12:13">
      <c r="L19236" s="44"/>
      <c r="M19236"/>
    </row>
    <row r="19237" spans="12:13">
      <c r="L19237" s="44"/>
      <c r="M19237"/>
    </row>
    <row r="19238" spans="12:13">
      <c r="L19238" s="44"/>
      <c r="M19238"/>
    </row>
    <row r="19239" spans="12:13">
      <c r="L19239" s="44"/>
      <c r="M19239"/>
    </row>
    <row r="19240" spans="12:13">
      <c r="L19240" s="44"/>
      <c r="M19240"/>
    </row>
    <row r="19241" spans="12:13">
      <c r="L19241" s="44"/>
      <c r="M19241"/>
    </row>
    <row r="19242" spans="12:13">
      <c r="L19242" s="44"/>
      <c r="M19242"/>
    </row>
    <row r="19243" spans="12:13">
      <c r="L19243" s="44"/>
      <c r="M19243"/>
    </row>
    <row r="19244" spans="12:13">
      <c r="L19244" s="44"/>
      <c r="M19244"/>
    </row>
    <row r="19245" spans="12:13">
      <c r="L19245" s="44"/>
      <c r="M19245"/>
    </row>
    <row r="19246" spans="12:13">
      <c r="L19246" s="44"/>
      <c r="M19246"/>
    </row>
    <row r="19247" spans="12:13">
      <c r="L19247" s="44"/>
      <c r="M19247"/>
    </row>
    <row r="19248" spans="12:13">
      <c r="L19248" s="44"/>
      <c r="M19248"/>
    </row>
    <row r="19249" spans="12:13">
      <c r="L19249" s="44"/>
      <c r="M19249"/>
    </row>
    <row r="19250" spans="12:13">
      <c r="L19250" s="44"/>
      <c r="M19250"/>
    </row>
    <row r="19251" spans="12:13">
      <c r="L19251" s="44"/>
      <c r="M19251"/>
    </row>
    <row r="19252" spans="12:13">
      <c r="L19252" s="44"/>
      <c r="M19252"/>
    </row>
    <row r="19253" spans="12:13">
      <c r="L19253" s="44"/>
      <c r="M19253"/>
    </row>
    <row r="19254" spans="12:13">
      <c r="L19254" s="44"/>
      <c r="M19254"/>
    </row>
    <row r="19255" spans="12:13">
      <c r="L19255" s="44"/>
      <c r="M19255"/>
    </row>
    <row r="19256" spans="12:13">
      <c r="L19256" s="44"/>
      <c r="M19256"/>
    </row>
    <row r="19257" spans="12:13">
      <c r="L19257" s="44"/>
      <c r="M19257"/>
    </row>
    <row r="19258" spans="12:13">
      <c r="L19258" s="44"/>
      <c r="M19258"/>
    </row>
    <row r="19259" spans="12:13">
      <c r="L19259" s="44"/>
      <c r="M19259"/>
    </row>
    <row r="19260" spans="12:13">
      <c r="L19260" s="44"/>
      <c r="M19260"/>
    </row>
    <row r="19261" spans="12:13">
      <c r="L19261" s="44"/>
      <c r="M19261"/>
    </row>
    <row r="19262" spans="12:13">
      <c r="L19262" s="44"/>
      <c r="M19262"/>
    </row>
    <row r="19263" spans="12:13">
      <c r="L19263" s="44"/>
      <c r="M19263"/>
    </row>
    <row r="19264" spans="12:13">
      <c r="L19264" s="44"/>
      <c r="M19264"/>
    </row>
    <row r="19265" spans="12:13">
      <c r="L19265" s="44"/>
      <c r="M19265"/>
    </row>
    <row r="19266" spans="12:13">
      <c r="L19266" s="44"/>
      <c r="M19266"/>
    </row>
    <row r="19267" spans="12:13">
      <c r="L19267" s="44"/>
      <c r="M19267"/>
    </row>
    <row r="19268" spans="12:13">
      <c r="L19268" s="44"/>
      <c r="M19268"/>
    </row>
    <row r="19269" spans="12:13">
      <c r="L19269" s="44"/>
      <c r="M19269"/>
    </row>
    <row r="19270" spans="12:13">
      <c r="L19270" s="44"/>
      <c r="M19270"/>
    </row>
    <row r="19271" spans="12:13">
      <c r="L19271" s="44"/>
      <c r="M19271"/>
    </row>
    <row r="19272" spans="12:13">
      <c r="L19272" s="44"/>
      <c r="M19272"/>
    </row>
    <row r="19273" spans="12:13">
      <c r="L19273" s="44"/>
      <c r="M19273"/>
    </row>
    <row r="19274" spans="12:13">
      <c r="L19274" s="44"/>
      <c r="M19274"/>
    </row>
    <row r="19275" spans="12:13">
      <c r="L19275" s="44"/>
      <c r="M19275"/>
    </row>
    <row r="19276" spans="12:13">
      <c r="L19276" s="44"/>
      <c r="M19276"/>
    </row>
    <row r="19277" spans="12:13">
      <c r="L19277" s="44"/>
      <c r="M19277"/>
    </row>
    <row r="19278" spans="12:13">
      <c r="L19278" s="44"/>
      <c r="M19278"/>
    </row>
    <row r="19279" spans="12:13">
      <c r="L19279" s="44"/>
      <c r="M19279"/>
    </row>
    <row r="19280" spans="12:13">
      <c r="L19280" s="44"/>
      <c r="M19280"/>
    </row>
    <row r="19281" spans="12:13">
      <c r="L19281" s="44"/>
      <c r="M19281"/>
    </row>
    <row r="19282" spans="12:13">
      <c r="L19282" s="44"/>
      <c r="M19282"/>
    </row>
    <row r="19283" spans="12:13">
      <c r="L19283" s="44"/>
      <c r="M19283"/>
    </row>
    <row r="19284" spans="12:13">
      <c r="L19284" s="44"/>
      <c r="M19284"/>
    </row>
    <row r="19285" spans="12:13">
      <c r="L19285" s="44"/>
      <c r="M19285"/>
    </row>
    <row r="19286" spans="12:13">
      <c r="L19286" s="44"/>
      <c r="M19286"/>
    </row>
    <row r="19287" spans="12:13">
      <c r="L19287" s="44"/>
      <c r="M19287"/>
    </row>
    <row r="19288" spans="12:13">
      <c r="L19288" s="44"/>
      <c r="M19288"/>
    </row>
    <row r="19289" spans="12:13">
      <c r="L19289" s="44"/>
      <c r="M19289"/>
    </row>
    <row r="19290" spans="12:13">
      <c r="L19290" s="44"/>
      <c r="M19290"/>
    </row>
    <row r="19291" spans="12:13">
      <c r="L19291" s="44"/>
      <c r="M19291"/>
    </row>
    <row r="19292" spans="12:13">
      <c r="L19292" s="44"/>
      <c r="M19292"/>
    </row>
    <row r="19293" spans="12:13">
      <c r="L19293" s="44"/>
      <c r="M19293"/>
    </row>
    <row r="19294" spans="12:13">
      <c r="L19294" s="44"/>
      <c r="M19294"/>
    </row>
    <row r="19295" spans="12:13">
      <c r="L19295" s="44"/>
      <c r="M19295"/>
    </row>
    <row r="19296" spans="12:13">
      <c r="L19296" s="44"/>
      <c r="M19296"/>
    </row>
    <row r="19297" spans="12:13">
      <c r="L19297" s="44"/>
      <c r="M19297"/>
    </row>
    <row r="19298" spans="12:13">
      <c r="L19298" s="44"/>
      <c r="M19298"/>
    </row>
    <row r="19299" spans="12:13">
      <c r="L19299" s="44"/>
      <c r="M19299"/>
    </row>
    <row r="19300" spans="12:13">
      <c r="L19300" s="44"/>
      <c r="M19300"/>
    </row>
    <row r="19301" spans="12:13">
      <c r="L19301" s="44"/>
      <c r="M19301"/>
    </row>
    <row r="19302" spans="12:13">
      <c r="L19302" s="44"/>
      <c r="M19302"/>
    </row>
    <row r="19303" spans="12:13">
      <c r="L19303" s="44"/>
      <c r="M19303"/>
    </row>
    <row r="19304" spans="12:13">
      <c r="L19304" s="44"/>
      <c r="M19304"/>
    </row>
    <row r="19305" spans="12:13">
      <c r="L19305" s="44"/>
      <c r="M19305"/>
    </row>
    <row r="19306" spans="12:13">
      <c r="L19306" s="44"/>
      <c r="M19306"/>
    </row>
    <row r="19307" spans="12:13">
      <c r="L19307" s="44"/>
      <c r="M19307"/>
    </row>
    <row r="19308" spans="12:13">
      <c r="L19308" s="44"/>
      <c r="M19308"/>
    </row>
    <row r="19309" spans="12:13">
      <c r="L19309" s="44"/>
      <c r="M19309"/>
    </row>
    <row r="19310" spans="12:13">
      <c r="L19310" s="44"/>
      <c r="M19310"/>
    </row>
    <row r="19311" spans="12:13">
      <c r="L19311" s="44"/>
      <c r="M19311"/>
    </row>
    <row r="19312" spans="12:13">
      <c r="L19312" s="44"/>
      <c r="M19312"/>
    </row>
    <row r="19313" spans="12:13">
      <c r="L19313" s="44"/>
      <c r="M19313"/>
    </row>
    <row r="19314" spans="12:13">
      <c r="L19314" s="44"/>
      <c r="M19314"/>
    </row>
    <row r="19315" spans="12:13">
      <c r="L19315" s="44"/>
      <c r="M19315"/>
    </row>
    <row r="19316" spans="12:13">
      <c r="L19316" s="44"/>
      <c r="M19316"/>
    </row>
    <row r="19317" spans="12:13">
      <c r="L19317" s="44"/>
      <c r="M19317"/>
    </row>
    <row r="19318" spans="12:13">
      <c r="L19318" s="44"/>
      <c r="M19318"/>
    </row>
    <row r="19319" spans="12:13">
      <c r="L19319" s="44"/>
      <c r="M19319"/>
    </row>
    <row r="19320" spans="12:13">
      <c r="L19320" s="44"/>
      <c r="M19320"/>
    </row>
    <row r="19321" spans="12:13">
      <c r="L19321" s="44"/>
      <c r="M19321"/>
    </row>
    <row r="19322" spans="12:13">
      <c r="L19322" s="44"/>
      <c r="M19322"/>
    </row>
    <row r="19323" spans="12:13">
      <c r="L19323" s="44"/>
      <c r="M19323"/>
    </row>
    <row r="19324" spans="12:13">
      <c r="L19324" s="44"/>
      <c r="M19324"/>
    </row>
    <row r="19325" spans="12:13">
      <c r="L19325" s="44"/>
      <c r="M19325"/>
    </row>
    <row r="19326" spans="12:13">
      <c r="L19326" s="44"/>
      <c r="M19326"/>
    </row>
    <row r="19327" spans="12:13">
      <c r="L19327" s="44"/>
      <c r="M19327"/>
    </row>
    <row r="19328" spans="12:13">
      <c r="L19328" s="44"/>
      <c r="M19328"/>
    </row>
    <row r="19329" spans="12:13">
      <c r="L19329" s="44"/>
      <c r="M19329"/>
    </row>
    <row r="19330" spans="12:13">
      <c r="L19330" s="44"/>
      <c r="M19330"/>
    </row>
    <row r="19331" spans="12:13">
      <c r="L19331" s="44"/>
      <c r="M19331"/>
    </row>
    <row r="19332" spans="12:13">
      <c r="L19332" s="44"/>
      <c r="M19332"/>
    </row>
    <row r="19333" spans="12:13">
      <c r="L19333" s="44"/>
      <c r="M19333"/>
    </row>
    <row r="19334" spans="12:13">
      <c r="L19334" s="44"/>
      <c r="M19334"/>
    </row>
    <row r="19335" spans="12:13">
      <c r="L19335" s="44"/>
      <c r="M19335"/>
    </row>
    <row r="19336" spans="12:13">
      <c r="L19336" s="44"/>
      <c r="M19336"/>
    </row>
    <row r="19337" spans="12:13">
      <c r="L19337" s="44"/>
      <c r="M19337"/>
    </row>
    <row r="19338" spans="12:13">
      <c r="L19338" s="44"/>
      <c r="M19338"/>
    </row>
    <row r="19339" spans="12:13">
      <c r="L19339" s="44"/>
      <c r="M19339"/>
    </row>
    <row r="19340" spans="12:13">
      <c r="L19340" s="44"/>
      <c r="M19340"/>
    </row>
    <row r="19341" spans="12:13">
      <c r="L19341" s="44"/>
      <c r="M19341"/>
    </row>
    <row r="19342" spans="12:13">
      <c r="L19342" s="44"/>
      <c r="M19342"/>
    </row>
    <row r="19343" spans="12:13">
      <c r="L19343" s="44"/>
      <c r="M19343"/>
    </row>
    <row r="19344" spans="12:13">
      <c r="L19344" s="44"/>
      <c r="M19344"/>
    </row>
    <row r="19345" spans="12:13">
      <c r="L19345" s="44"/>
      <c r="M19345"/>
    </row>
    <row r="19346" spans="12:13">
      <c r="L19346" s="44"/>
      <c r="M19346"/>
    </row>
    <row r="19347" spans="12:13">
      <c r="L19347" s="44"/>
      <c r="M19347"/>
    </row>
    <row r="19348" spans="12:13">
      <c r="L19348" s="44"/>
      <c r="M19348"/>
    </row>
    <row r="19349" spans="12:13">
      <c r="L19349" s="44"/>
      <c r="M19349"/>
    </row>
    <row r="19350" spans="12:13">
      <c r="L19350" s="44"/>
      <c r="M19350"/>
    </row>
    <row r="19351" spans="12:13">
      <c r="L19351" s="44"/>
      <c r="M19351"/>
    </row>
    <row r="19352" spans="12:13">
      <c r="L19352" s="44"/>
      <c r="M19352"/>
    </row>
    <row r="19353" spans="12:13">
      <c r="L19353" s="44"/>
      <c r="M19353"/>
    </row>
    <row r="19354" spans="12:13">
      <c r="L19354" s="44"/>
      <c r="M19354"/>
    </row>
    <row r="19355" spans="12:13">
      <c r="L19355" s="44"/>
      <c r="M19355"/>
    </row>
    <row r="19356" spans="12:13">
      <c r="L19356" s="44"/>
      <c r="M19356"/>
    </row>
    <row r="19357" spans="12:13">
      <c r="L19357" s="44"/>
      <c r="M19357"/>
    </row>
    <row r="19358" spans="12:13">
      <c r="L19358" s="44"/>
      <c r="M19358"/>
    </row>
    <row r="19359" spans="12:13">
      <c r="L19359" s="44"/>
      <c r="M19359"/>
    </row>
    <row r="19360" spans="12:13">
      <c r="L19360" s="44"/>
      <c r="M19360"/>
    </row>
    <row r="19361" spans="12:13">
      <c r="L19361" s="44"/>
      <c r="M19361"/>
    </row>
    <row r="19362" spans="12:13">
      <c r="L19362" s="44"/>
      <c r="M19362"/>
    </row>
    <row r="19363" spans="12:13">
      <c r="L19363" s="44"/>
      <c r="M19363"/>
    </row>
    <row r="19364" spans="12:13">
      <c r="L19364" s="44"/>
      <c r="M19364"/>
    </row>
    <row r="19365" spans="12:13">
      <c r="L19365" s="44"/>
      <c r="M19365"/>
    </row>
    <row r="19366" spans="12:13">
      <c r="L19366" s="44"/>
      <c r="M19366"/>
    </row>
    <row r="19367" spans="12:13">
      <c r="L19367" s="44"/>
      <c r="M19367"/>
    </row>
    <row r="19368" spans="12:13">
      <c r="L19368" s="44"/>
      <c r="M19368"/>
    </row>
    <row r="19369" spans="12:13">
      <c r="L19369" s="44"/>
      <c r="M19369"/>
    </row>
    <row r="19370" spans="12:13">
      <c r="L19370" s="44"/>
      <c r="M19370"/>
    </row>
    <row r="19371" spans="12:13">
      <c r="L19371" s="44"/>
      <c r="M19371"/>
    </row>
    <row r="19372" spans="12:13">
      <c r="L19372" s="44"/>
      <c r="M19372"/>
    </row>
    <row r="19373" spans="12:13">
      <c r="L19373" s="44"/>
      <c r="M19373"/>
    </row>
    <row r="19374" spans="12:13">
      <c r="L19374" s="44"/>
      <c r="M19374"/>
    </row>
    <row r="19375" spans="12:13">
      <c r="L19375" s="44"/>
      <c r="M19375"/>
    </row>
    <row r="19376" spans="12:13">
      <c r="L19376" s="44"/>
      <c r="M19376"/>
    </row>
    <row r="19377" spans="12:13">
      <c r="L19377" s="44"/>
      <c r="M19377"/>
    </row>
    <row r="19378" spans="12:13">
      <c r="L19378" s="44"/>
      <c r="M19378"/>
    </row>
    <row r="19379" spans="12:13">
      <c r="L19379" s="44"/>
      <c r="M19379"/>
    </row>
    <row r="19380" spans="12:13">
      <c r="L19380" s="44"/>
      <c r="M19380"/>
    </row>
    <row r="19381" spans="12:13">
      <c r="L19381" s="44"/>
      <c r="M19381"/>
    </row>
    <row r="19382" spans="12:13">
      <c r="L19382" s="44"/>
      <c r="M19382"/>
    </row>
    <row r="19383" spans="12:13">
      <c r="L19383" s="44"/>
      <c r="M19383"/>
    </row>
    <row r="19384" spans="12:13">
      <c r="L19384" s="44"/>
      <c r="M19384"/>
    </row>
    <row r="19385" spans="12:13">
      <c r="L19385" s="44"/>
      <c r="M19385"/>
    </row>
    <row r="19386" spans="12:13">
      <c r="L19386" s="44"/>
      <c r="M19386"/>
    </row>
    <row r="19387" spans="12:13">
      <c r="L19387" s="44"/>
      <c r="M19387"/>
    </row>
    <row r="19388" spans="12:13">
      <c r="L19388" s="44"/>
      <c r="M19388"/>
    </row>
    <row r="19389" spans="12:13">
      <c r="L19389" s="44"/>
      <c r="M19389"/>
    </row>
    <row r="19390" spans="12:13">
      <c r="L19390" s="44"/>
      <c r="M19390"/>
    </row>
    <row r="19391" spans="12:13">
      <c r="L19391" s="44"/>
      <c r="M19391"/>
    </row>
    <row r="19392" spans="12:13">
      <c r="L19392" s="44"/>
      <c r="M19392"/>
    </row>
    <row r="19393" spans="12:13">
      <c r="L19393" s="44"/>
      <c r="M19393"/>
    </row>
    <row r="19394" spans="12:13">
      <c r="L19394" s="44"/>
      <c r="M19394"/>
    </row>
    <row r="19395" spans="12:13">
      <c r="L19395" s="44"/>
      <c r="M19395"/>
    </row>
    <row r="19396" spans="12:13">
      <c r="L19396" s="44"/>
      <c r="M19396"/>
    </row>
    <row r="19397" spans="12:13">
      <c r="L19397" s="44"/>
      <c r="M19397"/>
    </row>
    <row r="19398" spans="12:13">
      <c r="L19398" s="44"/>
      <c r="M19398"/>
    </row>
    <row r="19399" spans="12:13">
      <c r="L19399" s="44"/>
      <c r="M19399"/>
    </row>
    <row r="19400" spans="12:13">
      <c r="L19400" s="44"/>
      <c r="M19400"/>
    </row>
    <row r="19401" spans="12:13">
      <c r="L19401" s="44"/>
      <c r="M19401"/>
    </row>
    <row r="19402" spans="12:13">
      <c r="L19402" s="44"/>
      <c r="M19402"/>
    </row>
    <row r="19403" spans="12:13">
      <c r="L19403" s="44"/>
      <c r="M19403"/>
    </row>
    <row r="19404" spans="12:13">
      <c r="L19404" s="44"/>
      <c r="M19404"/>
    </row>
    <row r="19405" spans="12:13">
      <c r="L19405" s="44"/>
      <c r="M19405"/>
    </row>
    <row r="19406" spans="12:13">
      <c r="L19406" s="44"/>
      <c r="M19406"/>
    </row>
    <row r="19407" spans="12:13">
      <c r="L19407" s="44"/>
      <c r="M19407"/>
    </row>
    <row r="19408" spans="12:13">
      <c r="L19408" s="44"/>
      <c r="M19408"/>
    </row>
    <row r="19409" spans="12:13">
      <c r="L19409" s="44"/>
      <c r="M19409"/>
    </row>
    <row r="19410" spans="12:13">
      <c r="L19410" s="44"/>
      <c r="M19410"/>
    </row>
    <row r="19411" spans="12:13">
      <c r="L19411" s="44"/>
      <c r="M19411"/>
    </row>
    <row r="19412" spans="12:13">
      <c r="L19412" s="44"/>
      <c r="M19412"/>
    </row>
    <row r="19413" spans="12:13">
      <c r="L19413" s="44"/>
      <c r="M19413"/>
    </row>
    <row r="19414" spans="12:13">
      <c r="L19414" s="44"/>
      <c r="M19414"/>
    </row>
    <row r="19415" spans="12:13">
      <c r="L19415" s="44"/>
      <c r="M19415"/>
    </row>
    <row r="19416" spans="12:13">
      <c r="L19416" s="44"/>
      <c r="M19416"/>
    </row>
    <row r="19417" spans="12:13">
      <c r="L19417" s="44"/>
      <c r="M19417"/>
    </row>
    <row r="19418" spans="12:13">
      <c r="L19418" s="44"/>
      <c r="M19418"/>
    </row>
    <row r="19419" spans="12:13">
      <c r="L19419" s="44"/>
      <c r="M19419"/>
    </row>
    <row r="19420" spans="12:13">
      <c r="L19420" s="44"/>
      <c r="M19420"/>
    </row>
    <row r="19421" spans="12:13">
      <c r="L19421" s="44"/>
      <c r="M19421"/>
    </row>
    <row r="19422" spans="12:13">
      <c r="L19422" s="44"/>
      <c r="M19422"/>
    </row>
    <row r="19423" spans="12:13">
      <c r="L19423" s="44"/>
      <c r="M19423"/>
    </row>
    <row r="19424" spans="12:13">
      <c r="L19424" s="44"/>
      <c r="M19424"/>
    </row>
    <row r="19425" spans="12:13">
      <c r="L19425" s="44"/>
      <c r="M19425"/>
    </row>
    <row r="19426" spans="12:13">
      <c r="L19426" s="44"/>
      <c r="M19426"/>
    </row>
    <row r="19427" spans="12:13">
      <c r="L19427" s="44"/>
      <c r="M19427"/>
    </row>
    <row r="19428" spans="12:13">
      <c r="L19428" s="44"/>
      <c r="M19428"/>
    </row>
    <row r="19429" spans="12:13">
      <c r="L19429" s="44"/>
      <c r="M19429"/>
    </row>
    <row r="19430" spans="12:13">
      <c r="L19430" s="44"/>
      <c r="M19430"/>
    </row>
    <row r="19431" spans="12:13">
      <c r="L19431" s="44"/>
      <c r="M19431"/>
    </row>
    <row r="19432" spans="12:13">
      <c r="L19432" s="44"/>
      <c r="M19432"/>
    </row>
    <row r="19433" spans="12:13">
      <c r="L19433" s="44"/>
      <c r="M19433"/>
    </row>
    <row r="19434" spans="12:13">
      <c r="L19434" s="44"/>
      <c r="M19434"/>
    </row>
    <row r="19435" spans="12:13">
      <c r="L19435" s="44"/>
      <c r="M19435"/>
    </row>
    <row r="19436" spans="12:13">
      <c r="L19436" s="44"/>
      <c r="M19436"/>
    </row>
    <row r="19437" spans="12:13">
      <c r="L19437" s="44"/>
      <c r="M19437"/>
    </row>
    <row r="19438" spans="12:13">
      <c r="L19438" s="44"/>
      <c r="M19438"/>
    </row>
    <row r="19439" spans="12:13">
      <c r="L19439" s="44"/>
      <c r="M19439"/>
    </row>
    <row r="19440" spans="12:13">
      <c r="L19440" s="44"/>
      <c r="M19440"/>
    </row>
    <row r="19441" spans="12:13">
      <c r="L19441" s="44"/>
      <c r="M19441"/>
    </row>
    <row r="19442" spans="12:13">
      <c r="L19442" s="44"/>
      <c r="M19442"/>
    </row>
    <row r="19443" spans="12:13">
      <c r="L19443" s="44"/>
      <c r="M19443"/>
    </row>
    <row r="19444" spans="12:13">
      <c r="L19444" s="44"/>
      <c r="M19444"/>
    </row>
    <row r="19445" spans="12:13">
      <c r="L19445" s="44"/>
      <c r="M19445"/>
    </row>
    <row r="19446" spans="12:13">
      <c r="L19446" s="44"/>
      <c r="M19446"/>
    </row>
    <row r="19447" spans="12:13">
      <c r="L19447" s="44"/>
      <c r="M19447"/>
    </row>
    <row r="19448" spans="12:13">
      <c r="L19448" s="44"/>
      <c r="M19448"/>
    </row>
    <row r="19449" spans="12:13">
      <c r="L19449" s="44"/>
      <c r="M19449"/>
    </row>
    <row r="19450" spans="12:13">
      <c r="L19450" s="44"/>
      <c r="M19450"/>
    </row>
    <row r="19451" spans="12:13">
      <c r="L19451" s="44"/>
      <c r="M19451"/>
    </row>
    <row r="19452" spans="12:13">
      <c r="L19452" s="44"/>
      <c r="M19452"/>
    </row>
    <row r="19453" spans="12:13">
      <c r="L19453" s="44"/>
      <c r="M19453"/>
    </row>
    <row r="19454" spans="12:13">
      <c r="L19454" s="44"/>
      <c r="M19454"/>
    </row>
    <row r="19455" spans="12:13">
      <c r="L19455" s="44"/>
      <c r="M19455"/>
    </row>
    <row r="19456" spans="12:13">
      <c r="L19456" s="44"/>
      <c r="M19456"/>
    </row>
    <row r="19457" spans="12:13">
      <c r="L19457" s="44"/>
      <c r="M19457"/>
    </row>
    <row r="19458" spans="12:13">
      <c r="L19458" s="44"/>
      <c r="M19458"/>
    </row>
    <row r="19459" spans="12:13">
      <c r="L19459" s="44"/>
      <c r="M19459"/>
    </row>
    <row r="19460" spans="12:13">
      <c r="L19460" s="44"/>
      <c r="M19460"/>
    </row>
    <row r="19461" spans="12:13">
      <c r="L19461" s="44"/>
      <c r="M19461"/>
    </row>
    <row r="19462" spans="12:13">
      <c r="L19462" s="44"/>
      <c r="M19462"/>
    </row>
    <row r="19463" spans="12:13">
      <c r="L19463" s="44"/>
      <c r="M19463"/>
    </row>
    <row r="19464" spans="12:13">
      <c r="L19464" s="44"/>
      <c r="M19464"/>
    </row>
    <row r="19465" spans="12:13">
      <c r="L19465" s="44"/>
      <c r="M19465"/>
    </row>
    <row r="19466" spans="12:13">
      <c r="L19466" s="44"/>
      <c r="M19466"/>
    </row>
    <row r="19467" spans="12:13">
      <c r="L19467" s="44"/>
      <c r="M19467"/>
    </row>
    <row r="19468" spans="12:13">
      <c r="L19468" s="44"/>
      <c r="M19468"/>
    </row>
    <row r="19469" spans="12:13">
      <c r="L19469" s="44"/>
      <c r="M19469"/>
    </row>
    <row r="19470" spans="12:13">
      <c r="L19470" s="44"/>
      <c r="M19470"/>
    </row>
    <row r="19471" spans="12:13">
      <c r="L19471" s="44"/>
      <c r="M19471"/>
    </row>
    <row r="19472" spans="12:13">
      <c r="L19472" s="44"/>
      <c r="M19472"/>
    </row>
    <row r="19473" spans="12:13">
      <c r="L19473" s="44"/>
      <c r="M19473"/>
    </row>
    <row r="19474" spans="12:13">
      <c r="L19474" s="44"/>
      <c r="M19474"/>
    </row>
    <row r="19475" spans="12:13">
      <c r="L19475" s="44"/>
      <c r="M19475"/>
    </row>
    <row r="19476" spans="12:13">
      <c r="L19476" s="44"/>
      <c r="M19476"/>
    </row>
    <row r="19477" spans="12:13">
      <c r="L19477" s="44"/>
      <c r="M19477"/>
    </row>
    <row r="19478" spans="12:13">
      <c r="L19478" s="44"/>
      <c r="M19478"/>
    </row>
    <row r="19479" spans="12:13">
      <c r="L19479" s="44"/>
      <c r="M19479"/>
    </row>
    <row r="19480" spans="12:13">
      <c r="L19480" s="44"/>
      <c r="M19480"/>
    </row>
    <row r="19481" spans="12:13">
      <c r="L19481" s="44"/>
      <c r="M19481"/>
    </row>
    <row r="19482" spans="12:13">
      <c r="L19482" s="44"/>
      <c r="M19482"/>
    </row>
    <row r="19483" spans="12:13">
      <c r="L19483" s="44"/>
      <c r="M19483"/>
    </row>
    <row r="19484" spans="12:13">
      <c r="L19484" s="44"/>
      <c r="M19484"/>
    </row>
    <row r="19485" spans="12:13">
      <c r="L19485" s="44"/>
      <c r="M19485"/>
    </row>
    <row r="19486" spans="12:13">
      <c r="L19486" s="44"/>
      <c r="M19486"/>
    </row>
    <row r="19487" spans="12:13">
      <c r="L19487" s="44"/>
      <c r="M19487"/>
    </row>
    <row r="19488" spans="12:13">
      <c r="L19488" s="44"/>
      <c r="M19488"/>
    </row>
    <row r="19489" spans="12:13">
      <c r="L19489" s="44"/>
      <c r="M19489"/>
    </row>
    <row r="19490" spans="12:13">
      <c r="L19490" s="44"/>
      <c r="M19490"/>
    </row>
    <row r="19491" spans="12:13">
      <c r="L19491" s="44"/>
      <c r="M19491"/>
    </row>
    <row r="19492" spans="12:13">
      <c r="L19492" s="44"/>
      <c r="M19492"/>
    </row>
    <row r="19493" spans="12:13">
      <c r="L19493" s="44"/>
      <c r="M19493"/>
    </row>
    <row r="19494" spans="12:13">
      <c r="L19494" s="44"/>
      <c r="M19494"/>
    </row>
    <row r="19495" spans="12:13">
      <c r="L19495" s="44"/>
      <c r="M19495"/>
    </row>
    <row r="19496" spans="12:13">
      <c r="L19496" s="44"/>
      <c r="M19496"/>
    </row>
    <row r="19497" spans="12:13">
      <c r="L19497" s="44"/>
      <c r="M19497"/>
    </row>
    <row r="19498" spans="12:13">
      <c r="L19498" s="44"/>
      <c r="M19498"/>
    </row>
    <row r="19499" spans="12:13">
      <c r="L19499" s="44"/>
      <c r="M19499"/>
    </row>
    <row r="19500" spans="12:13">
      <c r="L19500" s="44"/>
      <c r="M19500"/>
    </row>
    <row r="19501" spans="12:13">
      <c r="L19501" s="44"/>
      <c r="M19501"/>
    </row>
    <row r="19502" spans="12:13">
      <c r="L19502" s="44"/>
      <c r="M19502"/>
    </row>
    <row r="19503" spans="12:13">
      <c r="L19503" s="44"/>
      <c r="M19503"/>
    </row>
    <row r="19504" spans="12:13">
      <c r="L19504" s="44"/>
      <c r="M19504"/>
    </row>
    <row r="19505" spans="12:13">
      <c r="L19505" s="44"/>
      <c r="M19505"/>
    </row>
    <row r="19506" spans="12:13">
      <c r="L19506" s="44"/>
      <c r="M19506"/>
    </row>
    <row r="19507" spans="12:13">
      <c r="L19507" s="44"/>
      <c r="M19507"/>
    </row>
    <row r="19508" spans="12:13">
      <c r="L19508" s="44"/>
      <c r="M19508"/>
    </row>
    <row r="19509" spans="12:13">
      <c r="L19509" s="44"/>
      <c r="M19509"/>
    </row>
    <row r="19510" spans="12:13">
      <c r="L19510" s="44"/>
      <c r="M19510"/>
    </row>
    <row r="19511" spans="12:13">
      <c r="L19511" s="44"/>
      <c r="M19511"/>
    </row>
    <row r="19512" spans="12:13">
      <c r="L19512" s="44"/>
      <c r="M19512"/>
    </row>
    <row r="19513" spans="12:13">
      <c r="L19513" s="44"/>
      <c r="M19513"/>
    </row>
    <row r="19514" spans="12:13">
      <c r="L19514" s="44"/>
      <c r="M19514"/>
    </row>
    <row r="19515" spans="12:13">
      <c r="L19515" s="44"/>
      <c r="M19515"/>
    </row>
    <row r="19516" spans="12:13">
      <c r="L19516" s="44"/>
      <c r="M19516"/>
    </row>
    <row r="19517" spans="12:13">
      <c r="L19517" s="44"/>
      <c r="M19517"/>
    </row>
    <row r="19518" spans="12:13">
      <c r="L19518" s="44"/>
      <c r="M19518"/>
    </row>
    <row r="19519" spans="12:13">
      <c r="L19519" s="44"/>
      <c r="M19519"/>
    </row>
    <row r="19520" spans="12:13">
      <c r="L19520" s="44"/>
      <c r="M19520"/>
    </row>
    <row r="19521" spans="12:13">
      <c r="L19521" s="44"/>
      <c r="M19521"/>
    </row>
    <row r="19522" spans="12:13">
      <c r="L19522" s="44"/>
      <c r="M19522"/>
    </row>
    <row r="19523" spans="12:13">
      <c r="L19523" s="44"/>
      <c r="M19523"/>
    </row>
    <row r="19524" spans="12:13">
      <c r="L19524" s="44"/>
      <c r="M19524"/>
    </row>
    <row r="19525" spans="12:13">
      <c r="L19525" s="44"/>
      <c r="M19525"/>
    </row>
    <row r="19526" spans="12:13">
      <c r="L19526" s="44"/>
      <c r="M19526"/>
    </row>
    <row r="19527" spans="12:13">
      <c r="L19527" s="44"/>
      <c r="M19527"/>
    </row>
    <row r="19528" spans="12:13">
      <c r="L19528" s="44"/>
      <c r="M19528"/>
    </row>
    <row r="19529" spans="12:13">
      <c r="L19529" s="44"/>
      <c r="M19529"/>
    </row>
    <row r="19530" spans="12:13">
      <c r="L19530" s="44"/>
      <c r="M19530"/>
    </row>
    <row r="19531" spans="12:13">
      <c r="L19531" s="44"/>
      <c r="M19531"/>
    </row>
    <row r="19532" spans="12:13">
      <c r="L19532" s="44"/>
      <c r="M19532"/>
    </row>
    <row r="19533" spans="12:13">
      <c r="L19533" s="44"/>
      <c r="M19533"/>
    </row>
    <row r="19534" spans="12:13">
      <c r="L19534" s="44"/>
      <c r="M19534"/>
    </row>
    <row r="19535" spans="12:13">
      <c r="L19535" s="44"/>
      <c r="M19535"/>
    </row>
    <row r="19536" spans="12:13">
      <c r="L19536" s="44"/>
      <c r="M19536"/>
    </row>
    <row r="19537" spans="12:13">
      <c r="L19537" s="44"/>
      <c r="M19537"/>
    </row>
    <row r="19538" spans="12:13">
      <c r="L19538" s="44"/>
      <c r="M19538"/>
    </row>
    <row r="19539" spans="12:13">
      <c r="L19539" s="44"/>
      <c r="M19539"/>
    </row>
    <row r="19540" spans="12:13">
      <c r="L19540" s="44"/>
      <c r="M19540"/>
    </row>
    <row r="19541" spans="12:13">
      <c r="L19541" s="44"/>
      <c r="M19541"/>
    </row>
    <row r="19542" spans="12:13">
      <c r="L19542" s="44"/>
      <c r="M19542"/>
    </row>
    <row r="19543" spans="12:13">
      <c r="L19543" s="44"/>
      <c r="M19543"/>
    </row>
    <row r="19544" spans="12:13">
      <c r="L19544" s="44"/>
      <c r="M19544"/>
    </row>
    <row r="19545" spans="12:13">
      <c r="L19545" s="44"/>
      <c r="M19545"/>
    </row>
    <row r="19546" spans="12:13">
      <c r="L19546" s="44"/>
      <c r="M19546"/>
    </row>
    <row r="19547" spans="12:13">
      <c r="L19547" s="44"/>
      <c r="M19547"/>
    </row>
    <row r="19548" spans="12:13">
      <c r="L19548" s="44"/>
      <c r="M19548"/>
    </row>
    <row r="19549" spans="12:13">
      <c r="L19549" s="44"/>
      <c r="M19549"/>
    </row>
    <row r="19550" spans="12:13">
      <c r="L19550" s="44"/>
      <c r="M19550"/>
    </row>
    <row r="19551" spans="12:13">
      <c r="L19551" s="44"/>
      <c r="M19551"/>
    </row>
    <row r="19552" spans="12:13">
      <c r="L19552" s="44"/>
      <c r="M19552"/>
    </row>
    <row r="19553" spans="12:13">
      <c r="L19553" s="44"/>
      <c r="M19553"/>
    </row>
    <row r="19554" spans="12:13">
      <c r="L19554" s="44"/>
      <c r="M19554"/>
    </row>
    <row r="19555" spans="12:13">
      <c r="L19555" s="44"/>
      <c r="M19555"/>
    </row>
    <row r="19556" spans="12:13">
      <c r="L19556" s="44"/>
      <c r="M19556"/>
    </row>
    <row r="19557" spans="12:13">
      <c r="L19557" s="44"/>
      <c r="M19557"/>
    </row>
    <row r="19558" spans="12:13">
      <c r="L19558" s="44"/>
      <c r="M19558"/>
    </row>
    <row r="19559" spans="12:13">
      <c r="L19559" s="44"/>
      <c r="M19559"/>
    </row>
    <row r="19560" spans="12:13">
      <c r="L19560" s="44"/>
      <c r="M19560"/>
    </row>
    <row r="19561" spans="12:13">
      <c r="L19561" s="44"/>
      <c r="M19561"/>
    </row>
    <row r="19562" spans="12:13">
      <c r="L19562" s="44"/>
      <c r="M19562"/>
    </row>
    <row r="19563" spans="12:13">
      <c r="L19563" s="44"/>
      <c r="M19563"/>
    </row>
    <row r="19564" spans="12:13">
      <c r="L19564" s="44"/>
      <c r="M19564"/>
    </row>
    <row r="19565" spans="12:13">
      <c r="L19565" s="44"/>
      <c r="M19565"/>
    </row>
    <row r="19566" spans="12:13">
      <c r="L19566" s="44"/>
      <c r="M19566"/>
    </row>
    <row r="19567" spans="12:13">
      <c r="L19567" s="44"/>
      <c r="M19567"/>
    </row>
    <row r="19568" spans="12:13">
      <c r="L19568" s="44"/>
      <c r="M19568"/>
    </row>
    <row r="19569" spans="12:13">
      <c r="L19569" s="44"/>
      <c r="M19569"/>
    </row>
    <row r="19570" spans="12:13">
      <c r="L19570" s="44"/>
      <c r="M19570"/>
    </row>
    <row r="19571" spans="12:13">
      <c r="L19571" s="44"/>
      <c r="M19571"/>
    </row>
    <row r="19572" spans="12:13">
      <c r="L19572" s="44"/>
      <c r="M19572"/>
    </row>
    <row r="19573" spans="12:13">
      <c r="L19573" s="44"/>
      <c r="M19573"/>
    </row>
    <row r="19574" spans="12:13">
      <c r="L19574" s="44"/>
      <c r="M19574"/>
    </row>
    <row r="19575" spans="12:13">
      <c r="L19575" s="44"/>
      <c r="M19575"/>
    </row>
    <row r="19576" spans="12:13">
      <c r="L19576" s="44"/>
      <c r="M19576"/>
    </row>
    <row r="19577" spans="12:13">
      <c r="L19577" s="44"/>
      <c r="M19577"/>
    </row>
    <row r="19578" spans="12:13">
      <c r="L19578" s="44"/>
      <c r="M19578"/>
    </row>
    <row r="19579" spans="12:13">
      <c r="L19579" s="44"/>
      <c r="M19579"/>
    </row>
    <row r="19580" spans="12:13">
      <c r="L19580" s="44"/>
      <c r="M19580"/>
    </row>
    <row r="19581" spans="12:13">
      <c r="L19581" s="44"/>
      <c r="M19581"/>
    </row>
    <row r="19582" spans="12:13">
      <c r="L19582" s="44"/>
      <c r="M19582"/>
    </row>
    <row r="19583" spans="12:13">
      <c r="L19583" s="44"/>
      <c r="M19583"/>
    </row>
    <row r="19584" spans="12:13">
      <c r="L19584" s="44"/>
      <c r="M19584"/>
    </row>
    <row r="19585" spans="12:13">
      <c r="L19585" s="44"/>
      <c r="M19585"/>
    </row>
    <row r="19586" spans="12:13">
      <c r="L19586" s="44"/>
      <c r="M19586"/>
    </row>
    <row r="19587" spans="12:13">
      <c r="L19587" s="44"/>
      <c r="M19587"/>
    </row>
    <row r="19588" spans="12:13">
      <c r="L19588" s="44"/>
      <c r="M19588"/>
    </row>
    <row r="19589" spans="12:13">
      <c r="L19589" s="44"/>
      <c r="M19589"/>
    </row>
    <row r="19590" spans="12:13">
      <c r="L19590" s="44"/>
      <c r="M19590"/>
    </row>
    <row r="19591" spans="12:13">
      <c r="L19591" s="44"/>
      <c r="M19591"/>
    </row>
    <row r="19592" spans="12:13">
      <c r="L19592" s="44"/>
      <c r="M19592"/>
    </row>
    <row r="19593" spans="12:13">
      <c r="L19593" s="44"/>
      <c r="M19593"/>
    </row>
    <row r="19594" spans="12:13">
      <c r="L19594" s="44"/>
      <c r="M19594"/>
    </row>
    <row r="19595" spans="12:13">
      <c r="L19595" s="44"/>
      <c r="M19595"/>
    </row>
    <row r="19596" spans="12:13">
      <c r="L19596" s="44"/>
      <c r="M19596"/>
    </row>
    <row r="19597" spans="12:13">
      <c r="L19597" s="44"/>
      <c r="M19597"/>
    </row>
    <row r="19598" spans="12:13">
      <c r="L19598" s="44"/>
      <c r="M19598"/>
    </row>
    <row r="19599" spans="12:13">
      <c r="L19599" s="44"/>
      <c r="M19599"/>
    </row>
    <row r="19600" spans="12:13">
      <c r="L19600" s="44"/>
      <c r="M19600"/>
    </row>
    <row r="19601" spans="12:13">
      <c r="L19601" s="44"/>
      <c r="M19601"/>
    </row>
    <row r="19602" spans="12:13">
      <c r="L19602" s="44"/>
      <c r="M19602"/>
    </row>
    <row r="19603" spans="12:13">
      <c r="L19603" s="44"/>
      <c r="M19603"/>
    </row>
    <row r="19604" spans="12:13">
      <c r="L19604" s="44"/>
      <c r="M19604"/>
    </row>
    <row r="19605" spans="12:13">
      <c r="L19605" s="44"/>
      <c r="M19605"/>
    </row>
    <row r="19606" spans="12:13">
      <c r="L19606" s="44"/>
      <c r="M19606"/>
    </row>
    <row r="19607" spans="12:13">
      <c r="L19607" s="44"/>
      <c r="M19607"/>
    </row>
    <row r="19608" spans="12:13">
      <c r="L19608" s="44"/>
      <c r="M19608"/>
    </row>
    <row r="19609" spans="12:13">
      <c r="L19609" s="44"/>
      <c r="M19609"/>
    </row>
    <row r="19610" spans="12:13">
      <c r="L19610" s="44"/>
      <c r="M19610"/>
    </row>
    <row r="19611" spans="12:13">
      <c r="L19611" s="44"/>
      <c r="M19611"/>
    </row>
    <row r="19612" spans="12:13">
      <c r="L19612" s="44"/>
      <c r="M19612"/>
    </row>
    <row r="19613" spans="12:13">
      <c r="L19613" s="44"/>
      <c r="M19613"/>
    </row>
    <row r="19614" spans="12:13">
      <c r="L19614" s="44"/>
      <c r="M19614"/>
    </row>
    <row r="19615" spans="12:13">
      <c r="L19615" s="44"/>
      <c r="M19615"/>
    </row>
    <row r="19616" spans="12:13">
      <c r="L19616" s="44"/>
      <c r="M19616"/>
    </row>
    <row r="19617" spans="12:13">
      <c r="L19617" s="44"/>
      <c r="M19617"/>
    </row>
    <row r="19618" spans="12:13">
      <c r="L19618" s="44"/>
      <c r="M19618"/>
    </row>
    <row r="19619" spans="12:13">
      <c r="L19619" s="44"/>
      <c r="M19619"/>
    </row>
    <row r="19620" spans="12:13">
      <c r="L19620" s="44"/>
      <c r="M19620"/>
    </row>
    <row r="19621" spans="12:13">
      <c r="L19621" s="44"/>
      <c r="M19621"/>
    </row>
    <row r="19622" spans="12:13">
      <c r="L19622" s="44"/>
      <c r="M19622"/>
    </row>
    <row r="19623" spans="12:13">
      <c r="L19623" s="44"/>
      <c r="M19623"/>
    </row>
    <row r="19624" spans="12:13">
      <c r="L19624" s="44"/>
      <c r="M19624"/>
    </row>
    <row r="19625" spans="12:13">
      <c r="L19625" s="44"/>
      <c r="M19625"/>
    </row>
    <row r="19626" spans="12:13">
      <c r="L19626" s="44"/>
      <c r="M19626"/>
    </row>
    <row r="19627" spans="12:13">
      <c r="L19627" s="44"/>
      <c r="M19627"/>
    </row>
    <row r="19628" spans="12:13">
      <c r="L19628" s="44"/>
      <c r="M19628"/>
    </row>
    <row r="19629" spans="12:13">
      <c r="L19629" s="44"/>
      <c r="M19629"/>
    </row>
    <row r="19630" spans="12:13">
      <c r="L19630" s="44"/>
      <c r="M19630"/>
    </row>
    <row r="19631" spans="12:13">
      <c r="L19631" s="44"/>
      <c r="M19631"/>
    </row>
    <row r="19632" spans="12:13">
      <c r="L19632" s="44"/>
      <c r="M19632"/>
    </row>
    <row r="19633" spans="12:13">
      <c r="L19633" s="44"/>
      <c r="M19633"/>
    </row>
    <row r="19634" spans="12:13">
      <c r="L19634" s="44"/>
      <c r="M19634"/>
    </row>
    <row r="19635" spans="12:13">
      <c r="L19635" s="44"/>
      <c r="M19635"/>
    </row>
    <row r="19636" spans="12:13">
      <c r="L19636" s="44"/>
      <c r="M19636"/>
    </row>
    <row r="19637" spans="12:13">
      <c r="L19637" s="44"/>
      <c r="M19637"/>
    </row>
    <row r="19638" spans="12:13">
      <c r="L19638" s="44"/>
      <c r="M19638"/>
    </row>
    <row r="19639" spans="12:13">
      <c r="L19639" s="44"/>
      <c r="M19639"/>
    </row>
    <row r="19640" spans="12:13">
      <c r="L19640" s="44"/>
      <c r="M19640"/>
    </row>
    <row r="19641" spans="12:13">
      <c r="L19641" s="44"/>
      <c r="M19641"/>
    </row>
    <row r="19642" spans="12:13">
      <c r="L19642" s="44"/>
      <c r="M19642"/>
    </row>
    <row r="19643" spans="12:13">
      <c r="L19643" s="44"/>
      <c r="M19643"/>
    </row>
    <row r="19644" spans="12:13">
      <c r="L19644" s="44"/>
      <c r="M19644"/>
    </row>
    <row r="19645" spans="12:13">
      <c r="L19645" s="44"/>
      <c r="M19645"/>
    </row>
    <row r="19646" spans="12:13">
      <c r="L19646" s="44"/>
      <c r="M19646"/>
    </row>
    <row r="19647" spans="12:13">
      <c r="L19647" s="44"/>
      <c r="M19647"/>
    </row>
    <row r="19648" spans="12:13">
      <c r="L19648" s="44"/>
      <c r="M19648"/>
    </row>
    <row r="19649" spans="12:13">
      <c r="L19649" s="44"/>
      <c r="M19649"/>
    </row>
    <row r="19650" spans="12:13">
      <c r="L19650" s="44"/>
      <c r="M19650"/>
    </row>
    <row r="19651" spans="12:13">
      <c r="L19651" s="44"/>
      <c r="M19651"/>
    </row>
    <row r="19652" spans="12:13">
      <c r="L19652" s="44"/>
      <c r="M19652"/>
    </row>
    <row r="19653" spans="12:13">
      <c r="L19653" s="44"/>
      <c r="M19653"/>
    </row>
    <row r="19654" spans="12:13">
      <c r="L19654" s="44"/>
      <c r="M19654"/>
    </row>
    <row r="19655" spans="12:13">
      <c r="L19655" s="44"/>
      <c r="M19655"/>
    </row>
    <row r="19656" spans="12:13">
      <c r="L19656" s="44"/>
      <c r="M19656"/>
    </row>
    <row r="19657" spans="12:13">
      <c r="L19657" s="44"/>
      <c r="M19657"/>
    </row>
    <row r="19658" spans="12:13">
      <c r="L19658" s="44"/>
      <c r="M19658"/>
    </row>
    <row r="19659" spans="12:13">
      <c r="L19659" s="44"/>
      <c r="M19659"/>
    </row>
    <row r="19660" spans="12:13">
      <c r="L19660" s="44"/>
      <c r="M19660"/>
    </row>
    <row r="19661" spans="12:13">
      <c r="L19661" s="44"/>
      <c r="M19661"/>
    </row>
    <row r="19662" spans="12:13">
      <c r="L19662" s="44"/>
      <c r="M19662"/>
    </row>
    <row r="19663" spans="12:13">
      <c r="L19663" s="44"/>
      <c r="M19663"/>
    </row>
    <row r="19664" spans="12:13">
      <c r="L19664" s="44"/>
      <c r="M19664"/>
    </row>
    <row r="19665" spans="12:13">
      <c r="L19665" s="44"/>
      <c r="M19665"/>
    </row>
    <row r="19666" spans="12:13">
      <c r="L19666" s="44"/>
      <c r="M19666"/>
    </row>
    <row r="19667" spans="12:13">
      <c r="L19667" s="44"/>
      <c r="M19667"/>
    </row>
    <row r="19668" spans="12:13">
      <c r="L19668" s="44"/>
      <c r="M19668"/>
    </row>
    <row r="19669" spans="12:13">
      <c r="L19669" s="44"/>
      <c r="M19669"/>
    </row>
    <row r="19670" spans="12:13">
      <c r="L19670" s="44"/>
      <c r="M19670"/>
    </row>
    <row r="19671" spans="12:13">
      <c r="L19671" s="44"/>
      <c r="M19671"/>
    </row>
    <row r="19672" spans="12:13">
      <c r="L19672" s="44"/>
      <c r="M19672"/>
    </row>
    <row r="19673" spans="12:13">
      <c r="L19673" s="44"/>
      <c r="M19673"/>
    </row>
    <row r="19674" spans="12:13">
      <c r="L19674" s="44"/>
      <c r="M19674"/>
    </row>
    <row r="19675" spans="12:13">
      <c r="L19675" s="44"/>
      <c r="M19675"/>
    </row>
    <row r="19676" spans="12:13">
      <c r="L19676" s="44"/>
      <c r="M19676"/>
    </row>
    <row r="19677" spans="12:13">
      <c r="L19677" s="44"/>
      <c r="M19677"/>
    </row>
    <row r="19678" spans="12:13">
      <c r="L19678" s="44"/>
      <c r="M19678"/>
    </row>
    <row r="19679" spans="12:13">
      <c r="L19679" s="44"/>
      <c r="M19679"/>
    </row>
    <row r="19680" spans="12:13">
      <c r="L19680" s="44"/>
      <c r="M19680"/>
    </row>
    <row r="19681" spans="12:13">
      <c r="L19681" s="44"/>
      <c r="M19681"/>
    </row>
    <row r="19682" spans="12:13">
      <c r="L19682" s="44"/>
      <c r="M19682"/>
    </row>
    <row r="19683" spans="12:13">
      <c r="L19683" s="44"/>
      <c r="M19683"/>
    </row>
    <row r="19684" spans="12:13">
      <c r="L19684" s="44"/>
      <c r="M19684"/>
    </row>
    <row r="19685" spans="12:13">
      <c r="L19685" s="44"/>
      <c r="M19685"/>
    </row>
    <row r="19686" spans="12:13">
      <c r="L19686" s="44"/>
      <c r="M19686"/>
    </row>
    <row r="19687" spans="12:13">
      <c r="L19687" s="44"/>
      <c r="M19687"/>
    </row>
    <row r="19688" spans="12:13">
      <c r="L19688" s="44"/>
      <c r="M19688"/>
    </row>
    <row r="19689" spans="12:13">
      <c r="L19689" s="44"/>
      <c r="M19689"/>
    </row>
    <row r="19690" spans="12:13">
      <c r="L19690" s="44"/>
      <c r="M19690"/>
    </row>
    <row r="19691" spans="12:13">
      <c r="L19691" s="44"/>
      <c r="M19691"/>
    </row>
    <row r="19692" spans="12:13">
      <c r="L19692" s="44"/>
      <c r="M19692"/>
    </row>
    <row r="19693" spans="12:13">
      <c r="L19693" s="44"/>
      <c r="M19693"/>
    </row>
    <row r="19694" spans="12:13">
      <c r="L19694" s="44"/>
      <c r="M19694"/>
    </row>
    <row r="19695" spans="12:13">
      <c r="L19695" s="44"/>
      <c r="M19695"/>
    </row>
    <row r="19696" spans="12:13">
      <c r="L19696" s="44"/>
      <c r="M19696"/>
    </row>
    <row r="19697" spans="12:13">
      <c r="L19697" s="44"/>
      <c r="M19697"/>
    </row>
    <row r="19698" spans="12:13">
      <c r="L19698" s="44"/>
      <c r="M19698"/>
    </row>
    <row r="19699" spans="12:13">
      <c r="L19699" s="44"/>
      <c r="M19699"/>
    </row>
    <row r="19700" spans="12:13">
      <c r="L19700" s="44"/>
      <c r="M19700"/>
    </row>
    <row r="19701" spans="12:13">
      <c r="L19701" s="44"/>
      <c r="M19701"/>
    </row>
    <row r="19702" spans="12:13">
      <c r="L19702" s="44"/>
      <c r="M19702"/>
    </row>
    <row r="19703" spans="12:13">
      <c r="L19703" s="44"/>
      <c r="M19703"/>
    </row>
    <row r="19704" spans="12:13">
      <c r="L19704" s="44"/>
      <c r="M19704"/>
    </row>
    <row r="19705" spans="12:13">
      <c r="L19705" s="44"/>
      <c r="M19705"/>
    </row>
    <row r="19706" spans="12:13">
      <c r="L19706" s="44"/>
      <c r="M19706"/>
    </row>
    <row r="19707" spans="12:13">
      <c r="L19707" s="44"/>
      <c r="M19707"/>
    </row>
    <row r="19708" spans="12:13">
      <c r="L19708" s="44"/>
      <c r="M19708"/>
    </row>
    <row r="19709" spans="12:13">
      <c r="L19709" s="44"/>
      <c r="M19709"/>
    </row>
    <row r="19710" spans="12:13">
      <c r="L19710" s="44"/>
      <c r="M19710"/>
    </row>
    <row r="19711" spans="12:13">
      <c r="L19711" s="44"/>
      <c r="M19711"/>
    </row>
    <row r="19712" spans="12:13">
      <c r="L19712" s="44"/>
      <c r="M19712"/>
    </row>
    <row r="19713" spans="12:13">
      <c r="L19713" s="44"/>
      <c r="M19713"/>
    </row>
    <row r="19714" spans="12:13">
      <c r="L19714" s="44"/>
      <c r="M19714"/>
    </row>
    <row r="19715" spans="12:13">
      <c r="L19715" s="44"/>
      <c r="M19715"/>
    </row>
    <row r="19716" spans="12:13">
      <c r="L19716" s="44"/>
      <c r="M19716"/>
    </row>
    <row r="19717" spans="12:13">
      <c r="L19717" s="44"/>
      <c r="M19717"/>
    </row>
    <row r="19718" spans="12:13">
      <c r="L19718" s="44"/>
      <c r="M19718"/>
    </row>
    <row r="19719" spans="12:13">
      <c r="L19719" s="44"/>
      <c r="M19719"/>
    </row>
    <row r="19720" spans="12:13">
      <c r="L19720" s="44"/>
      <c r="M19720"/>
    </row>
    <row r="19721" spans="12:13">
      <c r="L19721" s="44"/>
      <c r="M19721"/>
    </row>
    <row r="19722" spans="12:13">
      <c r="L19722" s="44"/>
      <c r="M19722"/>
    </row>
    <row r="19723" spans="12:13">
      <c r="L19723" s="44"/>
      <c r="M19723"/>
    </row>
    <row r="19724" spans="12:13">
      <c r="L19724" s="44"/>
      <c r="M19724"/>
    </row>
    <row r="19725" spans="12:13">
      <c r="L19725" s="44"/>
      <c r="M19725"/>
    </row>
    <row r="19726" spans="12:13">
      <c r="L19726" s="44"/>
      <c r="M19726"/>
    </row>
    <row r="19727" spans="12:13">
      <c r="L19727" s="44"/>
      <c r="M19727"/>
    </row>
    <row r="19728" spans="12:13">
      <c r="L19728" s="44"/>
      <c r="M19728"/>
    </row>
    <row r="19729" spans="12:13">
      <c r="L19729" s="44"/>
      <c r="M19729"/>
    </row>
    <row r="19730" spans="12:13">
      <c r="L19730" s="44"/>
      <c r="M19730"/>
    </row>
    <row r="19731" spans="12:13">
      <c r="L19731" s="44"/>
      <c r="M19731"/>
    </row>
    <row r="19732" spans="12:13">
      <c r="L19732" s="44"/>
      <c r="M19732"/>
    </row>
    <row r="19733" spans="12:13">
      <c r="L19733" s="44"/>
      <c r="M19733"/>
    </row>
    <row r="19734" spans="12:13">
      <c r="L19734" s="44"/>
      <c r="M19734"/>
    </row>
    <row r="19735" spans="12:13">
      <c r="L19735" s="44"/>
      <c r="M19735"/>
    </row>
    <row r="19736" spans="12:13">
      <c r="L19736" s="44"/>
      <c r="M19736"/>
    </row>
    <row r="19737" spans="12:13">
      <c r="L19737" s="44"/>
      <c r="M19737"/>
    </row>
    <row r="19738" spans="12:13">
      <c r="L19738" s="44"/>
      <c r="M19738"/>
    </row>
    <row r="19739" spans="12:13">
      <c r="L19739" s="44"/>
      <c r="M19739"/>
    </row>
    <row r="19740" spans="12:13">
      <c r="L19740" s="44"/>
      <c r="M19740"/>
    </row>
    <row r="19741" spans="12:13">
      <c r="L19741" s="44"/>
      <c r="M19741"/>
    </row>
    <row r="19742" spans="12:13">
      <c r="L19742" s="44"/>
      <c r="M19742"/>
    </row>
    <row r="19743" spans="12:13">
      <c r="L19743" s="44"/>
      <c r="M19743"/>
    </row>
    <row r="19744" spans="12:13">
      <c r="L19744" s="44"/>
      <c r="M19744"/>
    </row>
    <row r="19745" spans="12:13">
      <c r="L19745" s="44"/>
      <c r="M19745"/>
    </row>
    <row r="19746" spans="12:13">
      <c r="L19746" s="44"/>
      <c r="M19746"/>
    </row>
    <row r="19747" spans="12:13">
      <c r="L19747" s="44"/>
      <c r="M19747"/>
    </row>
    <row r="19748" spans="12:13">
      <c r="L19748" s="44"/>
      <c r="M19748"/>
    </row>
    <row r="19749" spans="12:13">
      <c r="L19749" s="44"/>
      <c r="M19749"/>
    </row>
    <row r="19750" spans="12:13">
      <c r="L19750" s="44"/>
      <c r="M19750"/>
    </row>
    <row r="19751" spans="12:13">
      <c r="L19751" s="44"/>
      <c r="M19751"/>
    </row>
    <row r="19752" spans="12:13">
      <c r="L19752" s="44"/>
      <c r="M19752"/>
    </row>
    <row r="19753" spans="12:13">
      <c r="L19753" s="44"/>
      <c r="M19753"/>
    </row>
    <row r="19754" spans="12:13">
      <c r="L19754" s="44"/>
      <c r="M19754"/>
    </row>
    <row r="19755" spans="12:13">
      <c r="L19755" s="44"/>
      <c r="M19755"/>
    </row>
    <row r="19756" spans="12:13">
      <c r="L19756" s="44"/>
      <c r="M19756"/>
    </row>
    <row r="19757" spans="12:13">
      <c r="L19757" s="44"/>
      <c r="M19757"/>
    </row>
    <row r="19758" spans="12:13">
      <c r="L19758" s="44"/>
      <c r="M19758"/>
    </row>
    <row r="19759" spans="12:13">
      <c r="L19759" s="44"/>
      <c r="M19759"/>
    </row>
    <row r="19760" spans="12:13">
      <c r="L19760" s="44"/>
      <c r="M19760"/>
    </row>
    <row r="19761" spans="12:13">
      <c r="L19761" s="44"/>
      <c r="M19761"/>
    </row>
    <row r="19762" spans="12:13">
      <c r="L19762" s="44"/>
      <c r="M19762"/>
    </row>
    <row r="19763" spans="12:13">
      <c r="L19763" s="44"/>
      <c r="M19763"/>
    </row>
    <row r="19764" spans="12:13">
      <c r="L19764" s="44"/>
      <c r="M19764"/>
    </row>
    <row r="19765" spans="12:13">
      <c r="L19765" s="44"/>
      <c r="M19765"/>
    </row>
    <row r="19766" spans="12:13">
      <c r="L19766" s="44"/>
      <c r="M19766"/>
    </row>
    <row r="19767" spans="12:13">
      <c r="L19767" s="44"/>
      <c r="M19767"/>
    </row>
    <row r="19768" spans="12:13">
      <c r="L19768" s="44"/>
      <c r="M19768"/>
    </row>
    <row r="19769" spans="12:13">
      <c r="L19769" s="44"/>
      <c r="M19769"/>
    </row>
    <row r="19770" spans="12:13">
      <c r="L19770" s="44"/>
      <c r="M19770"/>
    </row>
    <row r="19771" spans="12:13">
      <c r="L19771" s="44"/>
      <c r="M19771"/>
    </row>
    <row r="19772" spans="12:13">
      <c r="L19772" s="44"/>
      <c r="M19772"/>
    </row>
    <row r="19773" spans="12:13">
      <c r="L19773" s="44"/>
      <c r="M19773"/>
    </row>
    <row r="19774" spans="12:13">
      <c r="L19774" s="44"/>
      <c r="M19774"/>
    </row>
    <row r="19775" spans="12:13">
      <c r="L19775" s="44"/>
      <c r="M19775"/>
    </row>
    <row r="19776" spans="12:13">
      <c r="L19776" s="44"/>
      <c r="M19776"/>
    </row>
    <row r="19777" spans="12:13">
      <c r="L19777" s="44"/>
      <c r="M19777"/>
    </row>
    <row r="19778" spans="12:13">
      <c r="L19778" s="44"/>
      <c r="M19778"/>
    </row>
    <row r="19779" spans="12:13">
      <c r="L19779" s="44"/>
      <c r="M19779"/>
    </row>
    <row r="19780" spans="12:13">
      <c r="L19780" s="44"/>
      <c r="M19780"/>
    </row>
    <row r="19781" spans="12:13">
      <c r="L19781" s="44"/>
      <c r="M19781"/>
    </row>
    <row r="19782" spans="12:13">
      <c r="L19782" s="44"/>
      <c r="M19782"/>
    </row>
    <row r="19783" spans="12:13">
      <c r="L19783" s="44"/>
      <c r="M19783"/>
    </row>
    <row r="19784" spans="12:13">
      <c r="L19784" s="44"/>
      <c r="M19784"/>
    </row>
    <row r="19785" spans="12:13">
      <c r="L19785" s="44"/>
      <c r="M19785"/>
    </row>
    <row r="19786" spans="12:13">
      <c r="L19786" s="44"/>
      <c r="M19786"/>
    </row>
    <row r="19787" spans="12:13">
      <c r="L19787" s="44"/>
      <c r="M19787"/>
    </row>
    <row r="19788" spans="12:13">
      <c r="L19788" s="44"/>
      <c r="M19788"/>
    </row>
    <row r="19789" spans="12:13">
      <c r="L19789" s="44"/>
      <c r="M19789"/>
    </row>
    <row r="19790" spans="12:13">
      <c r="L19790" s="44"/>
      <c r="M19790"/>
    </row>
    <row r="19791" spans="12:13">
      <c r="L19791" s="44"/>
      <c r="M19791"/>
    </row>
    <row r="19792" spans="12:13">
      <c r="L19792" s="44"/>
      <c r="M19792"/>
    </row>
    <row r="19793" spans="12:13">
      <c r="L19793" s="44"/>
      <c r="M19793"/>
    </row>
    <row r="19794" spans="12:13">
      <c r="L19794" s="44"/>
      <c r="M19794"/>
    </row>
    <row r="19795" spans="12:13">
      <c r="L19795" s="44"/>
      <c r="M19795"/>
    </row>
    <row r="19796" spans="12:13">
      <c r="L19796" s="44"/>
      <c r="M19796"/>
    </row>
    <row r="19797" spans="12:13">
      <c r="L19797" s="44"/>
      <c r="M19797"/>
    </row>
    <row r="19798" spans="12:13">
      <c r="L19798" s="44"/>
      <c r="M19798"/>
    </row>
    <row r="19799" spans="12:13">
      <c r="L19799" s="44"/>
      <c r="M19799"/>
    </row>
    <row r="19800" spans="12:13">
      <c r="L19800" s="44"/>
      <c r="M19800"/>
    </row>
    <row r="19801" spans="12:13">
      <c r="L19801" s="44"/>
      <c r="M19801"/>
    </row>
    <row r="19802" spans="12:13">
      <c r="L19802" s="44"/>
      <c r="M19802"/>
    </row>
    <row r="19803" spans="12:13">
      <c r="L19803" s="44"/>
      <c r="M19803"/>
    </row>
    <row r="19804" spans="12:13">
      <c r="L19804" s="44"/>
      <c r="M19804"/>
    </row>
    <row r="19805" spans="12:13">
      <c r="L19805" s="44"/>
      <c r="M19805"/>
    </row>
    <row r="19806" spans="12:13">
      <c r="L19806" s="44"/>
      <c r="M19806"/>
    </row>
    <row r="19807" spans="12:13">
      <c r="L19807" s="44"/>
      <c r="M19807"/>
    </row>
    <row r="19808" spans="12:13">
      <c r="L19808" s="44"/>
      <c r="M19808"/>
    </row>
    <row r="19809" spans="12:13">
      <c r="L19809" s="44"/>
      <c r="M19809"/>
    </row>
    <row r="19810" spans="12:13">
      <c r="L19810" s="44"/>
      <c r="M19810"/>
    </row>
    <row r="19811" spans="12:13">
      <c r="L19811" s="44"/>
      <c r="M19811"/>
    </row>
    <row r="19812" spans="12:13">
      <c r="L19812" s="44"/>
      <c r="M19812"/>
    </row>
    <row r="19813" spans="12:13">
      <c r="L19813" s="44"/>
      <c r="M19813"/>
    </row>
    <row r="19814" spans="12:13">
      <c r="L19814" s="44"/>
      <c r="M19814"/>
    </row>
    <row r="19815" spans="12:13">
      <c r="L19815" s="44"/>
      <c r="M19815"/>
    </row>
    <row r="19816" spans="12:13">
      <c r="L19816" s="44"/>
      <c r="M19816"/>
    </row>
    <row r="19817" spans="12:13">
      <c r="L19817" s="44"/>
      <c r="M19817"/>
    </row>
    <row r="19818" spans="12:13">
      <c r="L19818" s="44"/>
      <c r="M19818"/>
    </row>
    <row r="19819" spans="12:13">
      <c r="L19819" s="44"/>
      <c r="M19819"/>
    </row>
    <row r="19820" spans="12:13">
      <c r="L19820" s="44"/>
      <c r="M19820"/>
    </row>
    <row r="19821" spans="12:13">
      <c r="L19821" s="44"/>
      <c r="M19821"/>
    </row>
    <row r="19822" spans="12:13">
      <c r="L19822" s="44"/>
      <c r="M19822"/>
    </row>
    <row r="19823" spans="12:13">
      <c r="L19823" s="44"/>
      <c r="M19823"/>
    </row>
    <row r="19824" spans="12:13">
      <c r="L19824" s="44"/>
      <c r="M19824"/>
    </row>
    <row r="19825" spans="12:13">
      <c r="L19825" s="44"/>
      <c r="M19825"/>
    </row>
    <row r="19826" spans="12:13">
      <c r="L19826" s="44"/>
      <c r="M19826"/>
    </row>
    <row r="19827" spans="12:13">
      <c r="L19827" s="44"/>
      <c r="M19827"/>
    </row>
    <row r="19828" spans="12:13">
      <c r="L19828" s="44"/>
      <c r="M19828"/>
    </row>
    <row r="19829" spans="12:13">
      <c r="L19829" s="44"/>
      <c r="M19829"/>
    </row>
    <row r="19830" spans="12:13">
      <c r="L19830" s="44"/>
      <c r="M19830"/>
    </row>
    <row r="19831" spans="12:13">
      <c r="L19831" s="44"/>
      <c r="M19831"/>
    </row>
    <row r="19832" spans="12:13">
      <c r="L19832" s="44"/>
      <c r="M19832"/>
    </row>
    <row r="19833" spans="12:13">
      <c r="L19833" s="44"/>
      <c r="M19833"/>
    </row>
    <row r="19834" spans="12:13">
      <c r="L19834" s="44"/>
      <c r="M19834"/>
    </row>
    <row r="19835" spans="12:13">
      <c r="L19835" s="44"/>
      <c r="M19835"/>
    </row>
    <row r="19836" spans="12:13">
      <c r="L19836" s="44"/>
      <c r="M19836"/>
    </row>
    <row r="19837" spans="12:13">
      <c r="L19837" s="44"/>
      <c r="M19837"/>
    </row>
    <row r="19838" spans="12:13">
      <c r="L19838" s="44"/>
      <c r="M19838"/>
    </row>
    <row r="19839" spans="12:13">
      <c r="L19839" s="44"/>
      <c r="M19839"/>
    </row>
    <row r="19840" spans="12:13">
      <c r="L19840" s="44"/>
      <c r="M19840"/>
    </row>
    <row r="19841" spans="12:13">
      <c r="L19841" s="44"/>
      <c r="M19841"/>
    </row>
    <row r="19842" spans="12:13">
      <c r="L19842" s="44"/>
      <c r="M19842"/>
    </row>
    <row r="19843" spans="12:13">
      <c r="L19843" s="44"/>
      <c r="M19843"/>
    </row>
    <row r="19844" spans="12:13">
      <c r="L19844" s="44"/>
      <c r="M19844"/>
    </row>
    <row r="19845" spans="12:13">
      <c r="L19845" s="44"/>
      <c r="M19845"/>
    </row>
    <row r="19846" spans="12:13">
      <c r="L19846" s="44"/>
      <c r="M19846"/>
    </row>
    <row r="19847" spans="12:13">
      <c r="L19847" s="44"/>
      <c r="M19847"/>
    </row>
    <row r="19848" spans="12:13">
      <c r="L19848" s="44"/>
      <c r="M19848"/>
    </row>
    <row r="19849" spans="12:13">
      <c r="L19849" s="44"/>
      <c r="M19849"/>
    </row>
    <row r="19850" spans="12:13">
      <c r="L19850" s="44"/>
      <c r="M19850"/>
    </row>
    <row r="19851" spans="12:13">
      <c r="L19851" s="44"/>
      <c r="M19851"/>
    </row>
    <row r="19852" spans="12:13">
      <c r="L19852" s="44"/>
      <c r="M19852"/>
    </row>
    <row r="19853" spans="12:13">
      <c r="L19853" s="44"/>
      <c r="M19853"/>
    </row>
    <row r="19854" spans="12:13">
      <c r="L19854" s="44"/>
      <c r="M19854"/>
    </row>
    <row r="19855" spans="12:13">
      <c r="L19855" s="44"/>
      <c r="M19855"/>
    </row>
    <row r="19856" spans="12:13">
      <c r="L19856" s="44"/>
      <c r="M19856"/>
    </row>
    <row r="19857" spans="12:13">
      <c r="L19857" s="44"/>
      <c r="M19857"/>
    </row>
    <row r="19858" spans="12:13">
      <c r="L19858" s="44"/>
      <c r="M19858"/>
    </row>
    <row r="19859" spans="12:13">
      <c r="L19859" s="44"/>
      <c r="M19859"/>
    </row>
    <row r="19860" spans="12:13">
      <c r="L19860" s="44"/>
      <c r="M19860"/>
    </row>
    <row r="19861" spans="12:13">
      <c r="L19861" s="44"/>
      <c r="M19861"/>
    </row>
    <row r="19862" spans="12:13">
      <c r="L19862" s="44"/>
      <c r="M19862"/>
    </row>
    <row r="19863" spans="12:13">
      <c r="L19863" s="44"/>
      <c r="M19863"/>
    </row>
    <row r="19864" spans="12:13">
      <c r="L19864" s="44"/>
      <c r="M19864"/>
    </row>
    <row r="19865" spans="12:13">
      <c r="L19865" s="44"/>
      <c r="M19865"/>
    </row>
    <row r="19866" spans="12:13">
      <c r="L19866" s="44"/>
      <c r="M19866"/>
    </row>
    <row r="19867" spans="12:13">
      <c r="L19867" s="44"/>
      <c r="M19867"/>
    </row>
    <row r="19868" spans="12:13">
      <c r="L19868" s="44"/>
      <c r="M19868"/>
    </row>
    <row r="19869" spans="12:13">
      <c r="L19869" s="44"/>
      <c r="M19869"/>
    </row>
    <row r="19870" spans="12:13">
      <c r="L19870" s="44"/>
      <c r="M19870"/>
    </row>
    <row r="19871" spans="12:13">
      <c r="L19871" s="44"/>
      <c r="M19871"/>
    </row>
    <row r="19872" spans="12:13">
      <c r="L19872" s="44"/>
      <c r="M19872"/>
    </row>
    <row r="19873" spans="12:13">
      <c r="L19873" s="44"/>
      <c r="M19873"/>
    </row>
    <row r="19874" spans="12:13">
      <c r="L19874" s="44"/>
      <c r="M19874"/>
    </row>
    <row r="19875" spans="12:13">
      <c r="L19875" s="44"/>
      <c r="M19875"/>
    </row>
    <row r="19876" spans="12:13">
      <c r="L19876" s="44"/>
      <c r="M19876"/>
    </row>
    <row r="19877" spans="12:13">
      <c r="L19877" s="44"/>
      <c r="M19877"/>
    </row>
    <row r="19878" spans="12:13">
      <c r="L19878" s="44"/>
      <c r="M19878"/>
    </row>
    <row r="19879" spans="12:13">
      <c r="L19879" s="44"/>
      <c r="M19879"/>
    </row>
    <row r="19880" spans="12:13">
      <c r="L19880" s="44"/>
      <c r="M19880"/>
    </row>
    <row r="19881" spans="12:13">
      <c r="L19881" s="44"/>
      <c r="M19881"/>
    </row>
    <row r="19882" spans="12:13">
      <c r="L19882" s="44"/>
      <c r="M19882"/>
    </row>
    <row r="19883" spans="12:13">
      <c r="L19883" s="44"/>
      <c r="M19883"/>
    </row>
    <row r="19884" spans="12:13">
      <c r="L19884" s="44"/>
      <c r="M19884"/>
    </row>
    <row r="19885" spans="12:13">
      <c r="L19885" s="44"/>
      <c r="M19885"/>
    </row>
    <row r="19886" spans="12:13">
      <c r="L19886" s="44"/>
      <c r="M19886"/>
    </row>
    <row r="19887" spans="12:13">
      <c r="L19887" s="44"/>
      <c r="M19887"/>
    </row>
    <row r="19888" spans="12:13">
      <c r="L19888" s="44"/>
      <c r="M19888"/>
    </row>
    <row r="19889" spans="12:13">
      <c r="L19889" s="44"/>
      <c r="M19889"/>
    </row>
    <row r="19890" spans="12:13">
      <c r="L19890" s="44"/>
      <c r="M19890"/>
    </row>
    <row r="19891" spans="12:13">
      <c r="L19891" s="44"/>
      <c r="M19891"/>
    </row>
    <row r="19892" spans="12:13">
      <c r="L19892" s="44"/>
      <c r="M19892"/>
    </row>
    <row r="19893" spans="12:13">
      <c r="L19893" s="44"/>
      <c r="M19893"/>
    </row>
    <row r="19894" spans="12:13">
      <c r="L19894" s="44"/>
      <c r="M19894"/>
    </row>
    <row r="19895" spans="12:13">
      <c r="L19895" s="44"/>
      <c r="M19895"/>
    </row>
    <row r="19896" spans="12:13">
      <c r="L19896" s="44"/>
      <c r="M19896"/>
    </row>
    <row r="19897" spans="12:13">
      <c r="L19897" s="44"/>
      <c r="M19897"/>
    </row>
    <row r="19898" spans="12:13">
      <c r="L19898" s="44"/>
      <c r="M19898"/>
    </row>
    <row r="19899" spans="12:13">
      <c r="L19899" s="44"/>
      <c r="M19899"/>
    </row>
    <row r="19900" spans="12:13">
      <c r="L19900" s="44"/>
      <c r="M19900"/>
    </row>
    <row r="19901" spans="12:13">
      <c r="L19901" s="44"/>
      <c r="M19901"/>
    </row>
    <row r="19902" spans="12:13">
      <c r="L19902" s="44"/>
      <c r="M19902"/>
    </row>
    <row r="19903" spans="12:13">
      <c r="L19903" s="44"/>
      <c r="M19903"/>
    </row>
    <row r="19904" spans="12:13">
      <c r="L19904" s="44"/>
      <c r="M19904"/>
    </row>
    <row r="19905" spans="12:13">
      <c r="L19905" s="44"/>
      <c r="M19905"/>
    </row>
    <row r="19906" spans="12:13">
      <c r="L19906" s="44"/>
      <c r="M19906"/>
    </row>
    <row r="19907" spans="12:13">
      <c r="L19907" s="44"/>
      <c r="M19907"/>
    </row>
    <row r="19908" spans="12:13">
      <c r="L19908" s="44"/>
      <c r="M19908"/>
    </row>
    <row r="19909" spans="12:13">
      <c r="L19909" s="44"/>
      <c r="M19909"/>
    </row>
    <row r="19910" spans="12:13">
      <c r="L19910" s="44"/>
      <c r="M19910"/>
    </row>
    <row r="19911" spans="12:13">
      <c r="L19911" s="44"/>
      <c r="M19911"/>
    </row>
    <row r="19912" spans="12:13">
      <c r="L19912" s="44"/>
      <c r="M19912"/>
    </row>
    <row r="19913" spans="12:13">
      <c r="L19913" s="44"/>
      <c r="M19913"/>
    </row>
    <row r="19914" spans="12:13">
      <c r="L19914" s="44"/>
      <c r="M19914"/>
    </row>
    <row r="19915" spans="12:13">
      <c r="L19915" s="44"/>
      <c r="M19915"/>
    </row>
    <row r="19916" spans="12:13">
      <c r="L19916" s="44"/>
      <c r="M19916"/>
    </row>
    <row r="19917" spans="12:13">
      <c r="L19917" s="44"/>
      <c r="M19917"/>
    </row>
    <row r="19918" spans="12:13">
      <c r="L19918" s="44"/>
      <c r="M19918"/>
    </row>
    <row r="19919" spans="12:13">
      <c r="L19919" s="44"/>
      <c r="M19919"/>
    </row>
    <row r="19920" spans="12:13">
      <c r="L19920" s="44"/>
      <c r="M19920"/>
    </row>
    <row r="19921" spans="12:13">
      <c r="L19921" s="44"/>
      <c r="M19921"/>
    </row>
    <row r="19922" spans="12:13">
      <c r="L19922" s="44"/>
      <c r="M19922"/>
    </row>
    <row r="19923" spans="12:13">
      <c r="L19923" s="44"/>
      <c r="M19923"/>
    </row>
    <row r="19924" spans="12:13">
      <c r="L19924" s="44"/>
      <c r="M19924"/>
    </row>
    <row r="19925" spans="12:13">
      <c r="L19925" s="44"/>
      <c r="M19925"/>
    </row>
    <row r="19926" spans="12:13">
      <c r="L19926" s="44"/>
      <c r="M19926"/>
    </row>
    <row r="19927" spans="12:13">
      <c r="L19927" s="44"/>
      <c r="M19927"/>
    </row>
    <row r="19928" spans="12:13">
      <c r="L19928" s="44"/>
      <c r="M19928"/>
    </row>
    <row r="19929" spans="12:13">
      <c r="L19929" s="44"/>
      <c r="M19929"/>
    </row>
    <row r="19930" spans="12:13">
      <c r="L19930" s="44"/>
      <c r="M19930"/>
    </row>
    <row r="19931" spans="12:13">
      <c r="L19931" s="44"/>
      <c r="M19931"/>
    </row>
    <row r="19932" spans="12:13">
      <c r="L19932" s="44"/>
      <c r="M19932"/>
    </row>
    <row r="19933" spans="12:13">
      <c r="L19933" s="44"/>
      <c r="M19933"/>
    </row>
    <row r="19934" spans="12:13">
      <c r="L19934" s="44"/>
      <c r="M19934"/>
    </row>
    <row r="19935" spans="12:13">
      <c r="L19935" s="44"/>
      <c r="M19935"/>
    </row>
    <row r="19936" spans="12:13">
      <c r="L19936" s="44"/>
      <c r="M19936"/>
    </row>
    <row r="19937" spans="12:13">
      <c r="L19937" s="44"/>
      <c r="M19937"/>
    </row>
    <row r="19938" spans="12:13">
      <c r="L19938" s="44"/>
      <c r="M19938"/>
    </row>
    <row r="19939" spans="12:13">
      <c r="L19939" s="44"/>
      <c r="M19939"/>
    </row>
    <row r="19940" spans="12:13">
      <c r="L19940" s="44"/>
      <c r="M19940"/>
    </row>
    <row r="19941" spans="12:13">
      <c r="L19941" s="44"/>
      <c r="M19941"/>
    </row>
    <row r="19942" spans="12:13">
      <c r="L19942" s="44"/>
      <c r="M19942"/>
    </row>
    <row r="19943" spans="12:13">
      <c r="L19943" s="44"/>
      <c r="M19943"/>
    </row>
    <row r="19944" spans="12:13">
      <c r="L19944" s="44"/>
      <c r="M19944"/>
    </row>
    <row r="19945" spans="12:13">
      <c r="L19945" s="44"/>
      <c r="M19945"/>
    </row>
    <row r="19946" spans="12:13">
      <c r="L19946" s="44"/>
      <c r="M19946"/>
    </row>
    <row r="19947" spans="12:13">
      <c r="L19947" s="44"/>
      <c r="M19947"/>
    </row>
    <row r="19948" spans="12:13">
      <c r="L19948" s="44"/>
      <c r="M19948"/>
    </row>
    <row r="19949" spans="12:13">
      <c r="L19949" s="44"/>
      <c r="M19949"/>
    </row>
    <row r="19950" spans="12:13">
      <c r="L19950" s="44"/>
      <c r="M19950"/>
    </row>
    <row r="19951" spans="12:13">
      <c r="L19951" s="44"/>
      <c r="M19951"/>
    </row>
    <row r="19952" spans="12:13">
      <c r="L19952" s="44"/>
      <c r="M19952"/>
    </row>
    <row r="19953" spans="12:13">
      <c r="L19953" s="44"/>
      <c r="M19953"/>
    </row>
    <row r="19954" spans="12:13">
      <c r="L19954" s="44"/>
      <c r="M19954"/>
    </row>
    <row r="19955" spans="12:13">
      <c r="L19955" s="44"/>
      <c r="M19955"/>
    </row>
    <row r="19956" spans="12:13">
      <c r="L19956" s="44"/>
      <c r="M19956"/>
    </row>
    <row r="19957" spans="12:13">
      <c r="L19957" s="44"/>
      <c r="M19957"/>
    </row>
    <row r="19958" spans="12:13">
      <c r="L19958" s="44"/>
      <c r="M19958"/>
    </row>
    <row r="19959" spans="12:13">
      <c r="L19959" s="44"/>
      <c r="M19959"/>
    </row>
    <row r="19960" spans="12:13">
      <c r="L19960" s="44"/>
      <c r="M19960"/>
    </row>
    <row r="19961" spans="12:13">
      <c r="L19961" s="44"/>
      <c r="M19961"/>
    </row>
    <row r="19962" spans="12:13">
      <c r="L19962" s="44"/>
      <c r="M19962"/>
    </row>
    <row r="19963" spans="12:13">
      <c r="L19963" s="44"/>
      <c r="M19963"/>
    </row>
    <row r="19964" spans="12:13">
      <c r="L19964" s="44"/>
      <c r="M19964"/>
    </row>
    <row r="19965" spans="12:13">
      <c r="L19965" s="44"/>
      <c r="M19965"/>
    </row>
    <row r="19966" spans="12:13">
      <c r="L19966" s="44"/>
      <c r="M19966"/>
    </row>
    <row r="19967" spans="12:13">
      <c r="L19967" s="44"/>
      <c r="M19967"/>
    </row>
    <row r="19968" spans="12:13">
      <c r="L19968" s="44"/>
      <c r="M19968"/>
    </row>
    <row r="19969" spans="12:13">
      <c r="L19969" s="44"/>
      <c r="M19969"/>
    </row>
    <row r="19970" spans="12:13">
      <c r="L19970" s="44"/>
      <c r="M19970"/>
    </row>
    <row r="19971" spans="12:13">
      <c r="L19971" s="44"/>
      <c r="M19971"/>
    </row>
    <row r="19972" spans="12:13">
      <c r="L19972" s="44"/>
      <c r="M19972"/>
    </row>
    <row r="19973" spans="12:13">
      <c r="L19973" s="44"/>
      <c r="M19973"/>
    </row>
    <row r="19974" spans="12:13">
      <c r="L19974" s="44"/>
      <c r="M19974"/>
    </row>
    <row r="19975" spans="12:13">
      <c r="L19975" s="44"/>
      <c r="M19975"/>
    </row>
    <row r="19976" spans="12:13">
      <c r="L19976" s="44"/>
      <c r="M19976"/>
    </row>
    <row r="19977" spans="12:13">
      <c r="L19977" s="44"/>
      <c r="M19977"/>
    </row>
    <row r="19978" spans="12:13">
      <c r="L19978" s="44"/>
      <c r="M19978"/>
    </row>
    <row r="19979" spans="12:13">
      <c r="L19979" s="44"/>
      <c r="M19979"/>
    </row>
    <row r="19980" spans="12:13">
      <c r="L19980" s="44"/>
      <c r="M19980"/>
    </row>
    <row r="19981" spans="12:13">
      <c r="L19981" s="44"/>
      <c r="M19981"/>
    </row>
    <row r="19982" spans="12:13">
      <c r="L19982" s="44"/>
      <c r="M19982"/>
    </row>
    <row r="19983" spans="12:13">
      <c r="L19983" s="44"/>
      <c r="M19983"/>
    </row>
    <row r="19984" spans="12:13">
      <c r="L19984" s="44"/>
      <c r="M19984"/>
    </row>
    <row r="19985" spans="12:13">
      <c r="L19985" s="44"/>
      <c r="M19985"/>
    </row>
    <row r="19986" spans="12:13">
      <c r="L19986" s="44"/>
      <c r="M19986"/>
    </row>
    <row r="19987" spans="12:13">
      <c r="L19987" s="44"/>
      <c r="M19987"/>
    </row>
    <row r="19988" spans="12:13">
      <c r="L19988" s="44"/>
      <c r="M19988"/>
    </row>
    <row r="19989" spans="12:13">
      <c r="L19989" s="44"/>
      <c r="M19989"/>
    </row>
    <row r="19990" spans="12:13">
      <c r="L19990" s="44"/>
      <c r="M19990"/>
    </row>
    <row r="19991" spans="12:13">
      <c r="L19991" s="44"/>
      <c r="M19991"/>
    </row>
    <row r="19992" spans="12:13">
      <c r="L19992" s="44"/>
      <c r="M19992"/>
    </row>
    <row r="19993" spans="12:13">
      <c r="L19993" s="44"/>
      <c r="M19993"/>
    </row>
    <row r="19994" spans="12:13">
      <c r="L19994" s="44"/>
      <c r="M19994"/>
    </row>
    <row r="19995" spans="12:13">
      <c r="L19995" s="44"/>
      <c r="M19995"/>
    </row>
    <row r="19996" spans="12:13">
      <c r="L19996" s="44"/>
      <c r="M19996"/>
    </row>
    <row r="19997" spans="12:13">
      <c r="L19997" s="44"/>
      <c r="M19997"/>
    </row>
    <row r="19998" spans="12:13">
      <c r="L19998" s="44"/>
      <c r="M19998"/>
    </row>
    <row r="19999" spans="12:13">
      <c r="L19999" s="44"/>
      <c r="M19999"/>
    </row>
    <row r="20000" spans="12:13">
      <c r="L20000" s="44"/>
      <c r="M20000"/>
    </row>
    <row r="20001" spans="12:13">
      <c r="L20001" s="44"/>
      <c r="M20001"/>
    </row>
    <row r="20002" spans="12:13">
      <c r="L20002" s="44"/>
      <c r="M20002"/>
    </row>
    <row r="20003" spans="12:13">
      <c r="L20003" s="44"/>
      <c r="M20003"/>
    </row>
    <row r="20004" spans="12:13">
      <c r="L20004" s="44"/>
      <c r="M20004"/>
    </row>
    <row r="20005" spans="12:13">
      <c r="L20005" s="44"/>
      <c r="M20005"/>
    </row>
    <row r="20006" spans="12:13">
      <c r="L20006" s="44"/>
      <c r="M20006"/>
    </row>
    <row r="20007" spans="12:13">
      <c r="L20007" s="44"/>
      <c r="M20007"/>
    </row>
    <row r="20008" spans="12:13">
      <c r="L20008" s="44"/>
      <c r="M20008"/>
    </row>
    <row r="20009" spans="12:13">
      <c r="L20009" s="44"/>
      <c r="M20009"/>
    </row>
    <row r="20010" spans="12:13">
      <c r="L20010" s="44"/>
      <c r="M20010"/>
    </row>
    <row r="20011" spans="12:13">
      <c r="L20011" s="44"/>
      <c r="M20011"/>
    </row>
    <row r="20012" spans="12:13">
      <c r="L20012" s="44"/>
      <c r="M20012"/>
    </row>
    <row r="20013" spans="12:13">
      <c r="L20013" s="44"/>
      <c r="M20013"/>
    </row>
    <row r="20014" spans="12:13">
      <c r="L20014" s="44"/>
      <c r="M20014"/>
    </row>
    <row r="20015" spans="12:13">
      <c r="L20015" s="44"/>
      <c r="M20015"/>
    </row>
    <row r="20016" spans="12:13">
      <c r="L20016" s="44"/>
      <c r="M20016"/>
    </row>
    <row r="20017" spans="12:13">
      <c r="L20017" s="44"/>
      <c r="M20017"/>
    </row>
    <row r="20018" spans="12:13">
      <c r="L20018" s="44"/>
      <c r="M20018"/>
    </row>
    <row r="20019" spans="12:13">
      <c r="L20019" s="44"/>
      <c r="M20019"/>
    </row>
    <row r="20020" spans="12:13">
      <c r="L20020" s="44"/>
      <c r="M20020"/>
    </row>
    <row r="20021" spans="12:13">
      <c r="L20021" s="44"/>
      <c r="M20021"/>
    </row>
    <row r="20022" spans="12:13">
      <c r="L20022" s="44"/>
      <c r="M20022"/>
    </row>
    <row r="20023" spans="12:13">
      <c r="L20023" s="44"/>
      <c r="M20023"/>
    </row>
    <row r="20024" spans="12:13">
      <c r="L20024" s="44"/>
      <c r="M20024"/>
    </row>
    <row r="20025" spans="12:13">
      <c r="L20025" s="44"/>
      <c r="M20025"/>
    </row>
    <row r="20026" spans="12:13">
      <c r="L20026" s="44"/>
      <c r="M20026"/>
    </row>
    <row r="20027" spans="12:13">
      <c r="L20027" s="44"/>
      <c r="M20027"/>
    </row>
    <row r="20028" spans="12:13">
      <c r="L20028" s="44"/>
      <c r="M20028"/>
    </row>
    <row r="20029" spans="12:13">
      <c r="L20029" s="44"/>
      <c r="M20029"/>
    </row>
    <row r="20030" spans="12:13">
      <c r="L20030" s="44"/>
      <c r="M20030"/>
    </row>
    <row r="20031" spans="12:13">
      <c r="L20031" s="44"/>
      <c r="M20031"/>
    </row>
    <row r="20032" spans="12:13">
      <c r="L20032" s="44"/>
      <c r="M20032"/>
    </row>
    <row r="20033" spans="12:13">
      <c r="L20033" s="44"/>
      <c r="M20033"/>
    </row>
    <row r="20034" spans="12:13">
      <c r="L20034" s="44"/>
      <c r="M20034"/>
    </row>
    <row r="20035" spans="12:13">
      <c r="L20035" s="44"/>
      <c r="M20035"/>
    </row>
    <row r="20036" spans="12:13">
      <c r="L20036" s="44"/>
      <c r="M20036"/>
    </row>
    <row r="20037" spans="12:13">
      <c r="L20037" s="44"/>
      <c r="M20037"/>
    </row>
    <row r="20038" spans="12:13">
      <c r="L20038" s="44"/>
      <c r="M20038"/>
    </row>
    <row r="20039" spans="12:13">
      <c r="L20039" s="44"/>
      <c r="M20039"/>
    </row>
    <row r="20040" spans="12:13">
      <c r="L20040" s="44"/>
      <c r="M20040"/>
    </row>
    <row r="20041" spans="12:13">
      <c r="L20041" s="44"/>
      <c r="M20041"/>
    </row>
    <row r="20042" spans="12:13">
      <c r="L20042" s="44"/>
      <c r="M20042"/>
    </row>
    <row r="20043" spans="12:13">
      <c r="L20043" s="44"/>
      <c r="M20043"/>
    </row>
    <row r="20044" spans="12:13">
      <c r="L20044" s="44"/>
      <c r="M20044"/>
    </row>
    <row r="20045" spans="12:13">
      <c r="L20045" s="44"/>
      <c r="M20045"/>
    </row>
    <row r="20046" spans="12:13">
      <c r="L20046" s="44"/>
      <c r="M20046"/>
    </row>
    <row r="20047" spans="12:13">
      <c r="L20047" s="44"/>
      <c r="M20047"/>
    </row>
    <row r="20048" spans="12:13">
      <c r="L20048" s="44"/>
      <c r="M20048"/>
    </row>
    <row r="20049" spans="12:13">
      <c r="L20049" s="44"/>
      <c r="M20049"/>
    </row>
    <row r="20050" spans="12:13">
      <c r="L20050" s="44"/>
      <c r="M20050"/>
    </row>
    <row r="20051" spans="12:13">
      <c r="L20051" s="44"/>
      <c r="M20051"/>
    </row>
    <row r="20052" spans="12:13">
      <c r="L20052" s="44"/>
      <c r="M20052"/>
    </row>
    <row r="20053" spans="12:13">
      <c r="L20053" s="44"/>
      <c r="M20053"/>
    </row>
    <row r="20054" spans="12:13">
      <c r="L20054" s="44"/>
      <c r="M20054"/>
    </row>
    <row r="20055" spans="12:13">
      <c r="L20055" s="44"/>
      <c r="M20055"/>
    </row>
    <row r="20056" spans="12:13">
      <c r="L20056" s="44"/>
      <c r="M20056"/>
    </row>
    <row r="20057" spans="12:13">
      <c r="L20057" s="44"/>
      <c r="M20057"/>
    </row>
    <row r="20058" spans="12:13">
      <c r="L20058" s="44"/>
      <c r="M20058"/>
    </row>
    <row r="20059" spans="12:13">
      <c r="L20059" s="44"/>
      <c r="M20059"/>
    </row>
    <row r="20060" spans="12:13">
      <c r="L20060" s="44"/>
      <c r="M20060"/>
    </row>
    <row r="20061" spans="12:13">
      <c r="L20061" s="44"/>
      <c r="M20061"/>
    </row>
    <row r="20062" spans="12:13">
      <c r="L20062" s="44"/>
      <c r="M20062"/>
    </row>
    <row r="20063" spans="12:13">
      <c r="L20063" s="44"/>
      <c r="M20063"/>
    </row>
    <row r="20064" spans="12:13">
      <c r="L20064" s="44"/>
      <c r="M20064"/>
    </row>
    <row r="20065" spans="12:13">
      <c r="L20065" s="44"/>
      <c r="M20065"/>
    </row>
    <row r="20066" spans="12:13">
      <c r="L20066" s="44"/>
      <c r="M20066"/>
    </row>
    <row r="20067" spans="12:13">
      <c r="L20067" s="44"/>
      <c r="M20067"/>
    </row>
    <row r="20068" spans="12:13">
      <c r="L20068" s="44"/>
      <c r="M20068"/>
    </row>
    <row r="20069" spans="12:13">
      <c r="L20069" s="44"/>
      <c r="M20069"/>
    </row>
    <row r="20070" spans="12:13">
      <c r="L20070" s="44"/>
      <c r="M20070"/>
    </row>
    <row r="20071" spans="12:13">
      <c r="L20071" s="44"/>
      <c r="M20071"/>
    </row>
    <row r="20072" spans="12:13">
      <c r="L20072" s="44"/>
      <c r="M20072"/>
    </row>
    <row r="20073" spans="12:13">
      <c r="L20073" s="44"/>
      <c r="M20073"/>
    </row>
    <row r="20074" spans="12:13">
      <c r="L20074" s="44"/>
      <c r="M20074"/>
    </row>
    <row r="20075" spans="12:13">
      <c r="L20075" s="44"/>
      <c r="M20075"/>
    </row>
    <row r="20076" spans="12:13">
      <c r="L20076" s="44"/>
      <c r="M20076"/>
    </row>
    <row r="20077" spans="12:13">
      <c r="L20077" s="44"/>
      <c r="M20077"/>
    </row>
    <row r="20078" spans="12:13">
      <c r="L20078" s="44"/>
      <c r="M20078"/>
    </row>
    <row r="20079" spans="12:13">
      <c r="L20079" s="44"/>
      <c r="M20079"/>
    </row>
    <row r="20080" spans="12:13">
      <c r="L20080" s="44"/>
      <c r="M20080"/>
    </row>
    <row r="20081" spans="12:13">
      <c r="L20081" s="44"/>
      <c r="M20081"/>
    </row>
    <row r="20082" spans="12:13">
      <c r="L20082" s="44"/>
      <c r="M20082"/>
    </row>
    <row r="20083" spans="12:13">
      <c r="L20083" s="44"/>
      <c r="M20083"/>
    </row>
    <row r="20084" spans="12:13">
      <c r="L20084" s="44"/>
      <c r="M20084"/>
    </row>
    <row r="20085" spans="12:13">
      <c r="L20085" s="44"/>
      <c r="M20085"/>
    </row>
    <row r="20086" spans="12:13">
      <c r="L20086" s="44"/>
      <c r="M20086"/>
    </row>
    <row r="20087" spans="12:13">
      <c r="L20087" s="44"/>
      <c r="M20087"/>
    </row>
    <row r="20088" spans="12:13">
      <c r="L20088" s="44"/>
      <c r="M20088"/>
    </row>
    <row r="20089" spans="12:13">
      <c r="L20089" s="44"/>
      <c r="M20089"/>
    </row>
    <row r="20090" spans="12:13">
      <c r="L20090" s="44"/>
      <c r="M20090"/>
    </row>
    <row r="20091" spans="12:13">
      <c r="L20091" s="44"/>
      <c r="M20091"/>
    </row>
    <row r="20092" spans="12:13">
      <c r="L20092" s="44"/>
      <c r="M20092"/>
    </row>
    <row r="20093" spans="12:13">
      <c r="L20093" s="44"/>
      <c r="M20093"/>
    </row>
    <row r="20094" spans="12:13">
      <c r="L20094" s="44"/>
      <c r="M20094"/>
    </row>
    <row r="20095" spans="12:13">
      <c r="L20095" s="44"/>
      <c r="M20095"/>
    </row>
    <row r="20096" spans="12:13">
      <c r="L20096" s="44"/>
      <c r="M20096"/>
    </row>
    <row r="20097" spans="12:13">
      <c r="L20097" s="44"/>
      <c r="M20097"/>
    </row>
    <row r="20098" spans="12:13">
      <c r="L20098" s="44"/>
      <c r="M20098"/>
    </row>
    <row r="20099" spans="12:13">
      <c r="L20099" s="44"/>
      <c r="M20099"/>
    </row>
    <row r="20100" spans="12:13">
      <c r="L20100" s="44"/>
      <c r="M20100"/>
    </row>
    <row r="20101" spans="12:13">
      <c r="L20101" s="44"/>
      <c r="M20101"/>
    </row>
    <row r="20102" spans="12:13">
      <c r="L20102" s="44"/>
      <c r="M20102"/>
    </row>
    <row r="20103" spans="12:13">
      <c r="L20103" s="44"/>
      <c r="M20103"/>
    </row>
    <row r="20104" spans="12:13">
      <c r="L20104" s="44"/>
      <c r="M20104"/>
    </row>
    <row r="20105" spans="12:13">
      <c r="L20105" s="44"/>
      <c r="M20105"/>
    </row>
    <row r="20106" spans="12:13">
      <c r="L20106" s="44"/>
      <c r="M20106"/>
    </row>
    <row r="20107" spans="12:13">
      <c r="L20107" s="44"/>
      <c r="M20107"/>
    </row>
    <row r="20108" spans="12:13">
      <c r="L20108" s="44"/>
      <c r="M20108"/>
    </row>
    <row r="20109" spans="12:13">
      <c r="L20109" s="44"/>
      <c r="M20109"/>
    </row>
    <row r="20110" spans="12:13">
      <c r="L20110" s="44"/>
      <c r="M20110"/>
    </row>
    <row r="20111" spans="12:13">
      <c r="L20111" s="44"/>
      <c r="M20111"/>
    </row>
    <row r="20112" spans="12:13">
      <c r="L20112" s="44"/>
      <c r="M20112"/>
    </row>
    <row r="20113" spans="12:13">
      <c r="L20113" s="44"/>
      <c r="M20113"/>
    </row>
    <row r="20114" spans="12:13">
      <c r="L20114" s="44"/>
      <c r="M20114"/>
    </row>
    <row r="20115" spans="12:13">
      <c r="L20115" s="44"/>
      <c r="M20115"/>
    </row>
    <row r="20116" spans="12:13">
      <c r="L20116" s="44"/>
      <c r="M20116"/>
    </row>
    <row r="20117" spans="12:13">
      <c r="L20117" s="44"/>
      <c r="M20117"/>
    </row>
    <row r="20118" spans="12:13">
      <c r="L20118" s="44"/>
      <c r="M20118"/>
    </row>
    <row r="20119" spans="12:13">
      <c r="L20119" s="44"/>
      <c r="M20119"/>
    </row>
    <row r="20120" spans="12:13">
      <c r="L20120" s="44"/>
      <c r="M20120"/>
    </row>
    <row r="20121" spans="12:13">
      <c r="L20121" s="44"/>
      <c r="M20121"/>
    </row>
    <row r="20122" spans="12:13">
      <c r="L20122" s="44"/>
      <c r="M20122"/>
    </row>
    <row r="20123" spans="12:13">
      <c r="L20123" s="44"/>
      <c r="M20123"/>
    </row>
    <row r="20124" spans="12:13">
      <c r="L20124" s="44"/>
      <c r="M20124"/>
    </row>
    <row r="20125" spans="12:13">
      <c r="L20125" s="44"/>
      <c r="M20125"/>
    </row>
    <row r="20126" spans="12:13">
      <c r="L20126" s="44"/>
      <c r="M20126"/>
    </row>
    <row r="20127" spans="12:13">
      <c r="L20127" s="44"/>
      <c r="M20127"/>
    </row>
    <row r="20128" spans="12:13">
      <c r="L20128" s="44"/>
      <c r="M20128"/>
    </row>
    <row r="20129" spans="12:13">
      <c r="L20129" s="44"/>
      <c r="M20129"/>
    </row>
    <row r="20130" spans="12:13">
      <c r="L20130" s="44"/>
      <c r="M20130"/>
    </row>
    <row r="20131" spans="12:13">
      <c r="L20131" s="44"/>
      <c r="M20131"/>
    </row>
    <row r="20132" spans="12:13">
      <c r="L20132" s="44"/>
      <c r="M20132"/>
    </row>
    <row r="20133" spans="12:13">
      <c r="L20133" s="44"/>
      <c r="M20133"/>
    </row>
    <row r="20134" spans="12:13">
      <c r="L20134" s="44"/>
      <c r="M20134"/>
    </row>
    <row r="20135" spans="12:13">
      <c r="L20135" s="44"/>
      <c r="M20135"/>
    </row>
    <row r="20136" spans="12:13">
      <c r="L20136" s="44"/>
      <c r="M20136"/>
    </row>
    <row r="20137" spans="12:13">
      <c r="L20137" s="44"/>
      <c r="M20137"/>
    </row>
    <row r="20138" spans="12:13">
      <c r="L20138" s="44"/>
      <c r="M20138"/>
    </row>
    <row r="20139" spans="12:13">
      <c r="L20139" s="44"/>
      <c r="M20139"/>
    </row>
    <row r="20140" spans="12:13">
      <c r="L20140" s="44"/>
      <c r="M20140"/>
    </row>
    <row r="20141" spans="12:13">
      <c r="L20141" s="44"/>
      <c r="M20141"/>
    </row>
    <row r="20142" spans="12:13">
      <c r="L20142" s="44"/>
      <c r="M20142"/>
    </row>
    <row r="20143" spans="12:13">
      <c r="L20143" s="44"/>
      <c r="M20143"/>
    </row>
    <row r="20144" spans="12:13">
      <c r="L20144" s="44"/>
      <c r="M20144"/>
    </row>
    <row r="20145" spans="12:13">
      <c r="L20145" s="44"/>
      <c r="M20145"/>
    </row>
    <row r="20146" spans="12:13">
      <c r="L20146" s="44"/>
      <c r="M20146"/>
    </row>
    <row r="20147" spans="12:13">
      <c r="L20147" s="44"/>
      <c r="M20147"/>
    </row>
    <row r="20148" spans="12:13">
      <c r="L20148" s="44"/>
      <c r="M20148"/>
    </row>
    <row r="20149" spans="12:13">
      <c r="L20149" s="44"/>
      <c r="M20149"/>
    </row>
    <row r="20150" spans="12:13">
      <c r="L20150" s="44"/>
      <c r="M20150"/>
    </row>
    <row r="20151" spans="12:13">
      <c r="L20151" s="44"/>
      <c r="M20151"/>
    </row>
    <row r="20152" spans="12:13">
      <c r="L20152" s="44"/>
      <c r="M20152"/>
    </row>
    <row r="20153" spans="12:13">
      <c r="L20153" s="44"/>
      <c r="M20153"/>
    </row>
    <row r="20154" spans="12:13">
      <c r="L20154" s="44"/>
      <c r="M20154"/>
    </row>
    <row r="20155" spans="12:13">
      <c r="L20155" s="44"/>
      <c r="M20155"/>
    </row>
    <row r="20156" spans="12:13">
      <c r="L20156" s="44"/>
      <c r="M20156"/>
    </row>
    <row r="20157" spans="12:13">
      <c r="L20157" s="44"/>
      <c r="M20157"/>
    </row>
    <row r="20158" spans="12:13">
      <c r="L20158" s="44"/>
      <c r="M20158"/>
    </row>
    <row r="20159" spans="12:13">
      <c r="L20159" s="44"/>
      <c r="M20159"/>
    </row>
    <row r="20160" spans="12:13">
      <c r="L20160" s="44"/>
      <c r="M20160"/>
    </row>
    <row r="20161" spans="12:13">
      <c r="L20161" s="44"/>
      <c r="M20161"/>
    </row>
    <row r="20162" spans="12:13">
      <c r="L20162" s="44"/>
      <c r="M20162"/>
    </row>
    <row r="20163" spans="12:13">
      <c r="L20163" s="44"/>
      <c r="M20163"/>
    </row>
    <row r="20164" spans="12:13">
      <c r="L20164" s="44"/>
      <c r="M20164"/>
    </row>
    <row r="20165" spans="12:13">
      <c r="L20165" s="44"/>
      <c r="M20165"/>
    </row>
    <row r="20166" spans="12:13">
      <c r="L20166" s="44"/>
      <c r="M20166"/>
    </row>
    <row r="20167" spans="12:13">
      <c r="L20167" s="44"/>
      <c r="M20167"/>
    </row>
    <row r="20168" spans="12:13">
      <c r="L20168" s="44"/>
      <c r="M20168"/>
    </row>
    <row r="20169" spans="12:13">
      <c r="L20169" s="44"/>
      <c r="M20169"/>
    </row>
    <row r="20170" spans="12:13">
      <c r="L20170" s="44"/>
      <c r="M20170"/>
    </row>
    <row r="20171" spans="12:13">
      <c r="L20171" s="44"/>
      <c r="M20171"/>
    </row>
    <row r="20172" spans="12:13">
      <c r="L20172" s="44"/>
      <c r="M20172"/>
    </row>
    <row r="20173" spans="12:13">
      <c r="L20173" s="44"/>
      <c r="M20173"/>
    </row>
    <row r="20174" spans="12:13">
      <c r="L20174" s="44"/>
      <c r="M20174"/>
    </row>
    <row r="20175" spans="12:13">
      <c r="L20175" s="44"/>
      <c r="M20175"/>
    </row>
    <row r="20176" spans="12:13">
      <c r="L20176" s="44"/>
      <c r="M20176"/>
    </row>
    <row r="20177" spans="12:13">
      <c r="L20177" s="44"/>
      <c r="M20177"/>
    </row>
    <row r="20178" spans="12:13">
      <c r="L20178" s="44"/>
      <c r="M20178"/>
    </row>
    <row r="20179" spans="12:13">
      <c r="L20179" s="44"/>
      <c r="M20179"/>
    </row>
    <row r="20180" spans="12:13">
      <c r="L20180" s="44"/>
      <c r="M20180"/>
    </row>
    <row r="20181" spans="12:13">
      <c r="L20181" s="44"/>
      <c r="M20181"/>
    </row>
    <row r="20182" spans="12:13">
      <c r="L20182" s="44"/>
      <c r="M20182"/>
    </row>
    <row r="20183" spans="12:13">
      <c r="L20183" s="44"/>
      <c r="M20183"/>
    </row>
    <row r="20184" spans="12:13">
      <c r="L20184" s="44"/>
      <c r="M20184"/>
    </row>
    <row r="20185" spans="12:13">
      <c r="L20185" s="44"/>
      <c r="M20185"/>
    </row>
    <row r="20186" spans="12:13">
      <c r="L20186" s="44"/>
      <c r="M20186"/>
    </row>
    <row r="20187" spans="12:13">
      <c r="L20187" s="44"/>
      <c r="M20187"/>
    </row>
    <row r="20188" spans="12:13">
      <c r="L20188" s="44"/>
      <c r="M20188"/>
    </row>
    <row r="20189" spans="12:13">
      <c r="L20189" s="44"/>
      <c r="M20189"/>
    </row>
    <row r="20190" spans="12:13">
      <c r="L20190" s="44"/>
      <c r="M20190"/>
    </row>
    <row r="20191" spans="12:13">
      <c r="L20191" s="44"/>
      <c r="M20191"/>
    </row>
    <row r="20192" spans="12:13">
      <c r="L20192" s="44"/>
      <c r="M20192"/>
    </row>
    <row r="20193" spans="12:13">
      <c r="L20193" s="44"/>
      <c r="M20193"/>
    </row>
    <row r="20194" spans="12:13">
      <c r="L20194" s="44"/>
      <c r="M20194"/>
    </row>
    <row r="20195" spans="12:13">
      <c r="L20195" s="44"/>
      <c r="M20195"/>
    </row>
    <row r="20196" spans="12:13">
      <c r="L20196" s="44"/>
      <c r="M20196"/>
    </row>
    <row r="20197" spans="12:13">
      <c r="L20197" s="44"/>
      <c r="M20197"/>
    </row>
    <row r="20198" spans="12:13">
      <c r="L20198" s="44"/>
      <c r="M20198"/>
    </row>
    <row r="20199" spans="12:13">
      <c r="L20199" s="44"/>
      <c r="M20199"/>
    </row>
    <row r="20200" spans="12:13">
      <c r="L20200" s="44"/>
      <c r="M20200"/>
    </row>
    <row r="20201" spans="12:13">
      <c r="L20201" s="44"/>
      <c r="M20201"/>
    </row>
    <row r="20202" spans="12:13">
      <c r="L20202" s="44"/>
      <c r="M20202"/>
    </row>
    <row r="20203" spans="12:13">
      <c r="L20203" s="44"/>
      <c r="M20203"/>
    </row>
    <row r="20204" spans="12:13">
      <c r="L20204" s="44"/>
      <c r="M20204"/>
    </row>
    <row r="20205" spans="12:13">
      <c r="L20205" s="44"/>
      <c r="M20205"/>
    </row>
    <row r="20206" spans="12:13">
      <c r="L20206" s="44"/>
      <c r="M20206"/>
    </row>
    <row r="20207" spans="12:13">
      <c r="L20207" s="44"/>
      <c r="M20207"/>
    </row>
    <row r="20208" spans="12:13">
      <c r="L20208" s="44"/>
      <c r="M20208"/>
    </row>
    <row r="20209" spans="12:13">
      <c r="L20209" s="44"/>
      <c r="M20209"/>
    </row>
    <row r="20210" spans="12:13">
      <c r="L20210" s="44"/>
      <c r="M20210"/>
    </row>
    <row r="20211" spans="12:13">
      <c r="L20211" s="44"/>
      <c r="M20211"/>
    </row>
    <row r="20212" spans="12:13">
      <c r="L20212" s="44"/>
      <c r="M20212"/>
    </row>
    <row r="20213" spans="12:13">
      <c r="L20213" s="44"/>
      <c r="M20213"/>
    </row>
    <row r="20214" spans="12:13">
      <c r="L20214" s="44"/>
      <c r="M20214"/>
    </row>
    <row r="20215" spans="12:13">
      <c r="L20215" s="44"/>
      <c r="M20215"/>
    </row>
    <row r="20216" spans="12:13">
      <c r="L20216" s="44"/>
      <c r="M20216"/>
    </row>
    <row r="20217" spans="12:13">
      <c r="L20217" s="44"/>
      <c r="M20217"/>
    </row>
    <row r="20218" spans="12:13">
      <c r="L20218" s="44"/>
      <c r="M20218"/>
    </row>
    <row r="20219" spans="12:13">
      <c r="L20219" s="44"/>
      <c r="M20219"/>
    </row>
    <row r="20220" spans="12:13">
      <c r="L20220" s="44"/>
      <c r="M20220"/>
    </row>
    <row r="20221" spans="12:13">
      <c r="L20221" s="44"/>
      <c r="M20221"/>
    </row>
    <row r="20222" spans="12:13">
      <c r="L20222" s="44"/>
      <c r="M20222"/>
    </row>
    <row r="20223" spans="12:13">
      <c r="L20223" s="44"/>
      <c r="M20223"/>
    </row>
    <row r="20224" spans="12:13">
      <c r="L20224" s="44"/>
      <c r="M20224"/>
    </row>
    <row r="20225" spans="12:13">
      <c r="L20225" s="44"/>
      <c r="M20225"/>
    </row>
    <row r="20226" spans="12:13">
      <c r="L20226" s="44"/>
      <c r="M20226"/>
    </row>
    <row r="20227" spans="12:13">
      <c r="L20227" s="44"/>
      <c r="M20227"/>
    </row>
    <row r="20228" spans="12:13">
      <c r="L20228" s="44"/>
      <c r="M20228"/>
    </row>
    <row r="20229" spans="12:13">
      <c r="L20229" s="44"/>
      <c r="M20229"/>
    </row>
    <row r="20230" spans="12:13">
      <c r="L20230" s="44"/>
      <c r="M20230"/>
    </row>
    <row r="20231" spans="12:13">
      <c r="L20231" s="44"/>
      <c r="M20231"/>
    </row>
    <row r="20232" spans="12:13">
      <c r="L20232" s="44"/>
      <c r="M20232"/>
    </row>
    <row r="20233" spans="12:13">
      <c r="L20233" s="44"/>
      <c r="M20233"/>
    </row>
    <row r="20234" spans="12:13">
      <c r="L20234" s="44"/>
      <c r="M20234"/>
    </row>
    <row r="20235" spans="12:13">
      <c r="L20235" s="44"/>
      <c r="M20235"/>
    </row>
    <row r="20236" spans="12:13">
      <c r="L20236" s="44"/>
      <c r="M20236"/>
    </row>
    <row r="20237" spans="12:13">
      <c r="L20237" s="44"/>
      <c r="M20237"/>
    </row>
    <row r="20238" spans="12:13">
      <c r="L20238" s="44"/>
      <c r="M20238"/>
    </row>
    <row r="20239" spans="12:13">
      <c r="L20239" s="44"/>
      <c r="M20239"/>
    </row>
    <row r="20240" spans="12:13">
      <c r="L20240" s="44"/>
      <c r="M20240"/>
    </row>
    <row r="20241" spans="12:13">
      <c r="L20241" s="44"/>
      <c r="M20241"/>
    </row>
    <row r="20242" spans="12:13">
      <c r="L20242" s="44"/>
      <c r="M20242"/>
    </row>
    <row r="20243" spans="12:13">
      <c r="L20243" s="44"/>
      <c r="M20243"/>
    </row>
    <row r="20244" spans="12:13">
      <c r="L20244" s="44"/>
      <c r="M20244"/>
    </row>
    <row r="20245" spans="12:13">
      <c r="L20245" s="44"/>
      <c r="M20245"/>
    </row>
    <row r="20246" spans="12:13">
      <c r="L20246" s="44"/>
      <c r="M20246"/>
    </row>
    <row r="20247" spans="12:13">
      <c r="L20247" s="44"/>
      <c r="M20247"/>
    </row>
    <row r="20248" spans="12:13">
      <c r="L20248" s="44"/>
      <c r="M20248"/>
    </row>
    <row r="20249" spans="12:13">
      <c r="L20249" s="44"/>
      <c r="M20249"/>
    </row>
    <row r="20250" spans="12:13">
      <c r="L20250" s="44"/>
      <c r="M20250"/>
    </row>
    <row r="20251" spans="12:13">
      <c r="L20251" s="44"/>
      <c r="M20251"/>
    </row>
    <row r="20252" spans="12:13">
      <c r="L20252" s="44"/>
      <c r="M20252"/>
    </row>
    <row r="20253" spans="12:13">
      <c r="L20253" s="44"/>
      <c r="M20253"/>
    </row>
    <row r="20254" spans="12:13">
      <c r="L20254" s="44"/>
      <c r="M20254"/>
    </row>
    <row r="20255" spans="12:13">
      <c r="L20255" s="44"/>
      <c r="M20255"/>
    </row>
    <row r="20256" spans="12:13">
      <c r="L20256" s="44"/>
      <c r="M20256"/>
    </row>
    <row r="20257" spans="12:13">
      <c r="L20257" s="44"/>
      <c r="M20257"/>
    </row>
    <row r="20258" spans="12:13">
      <c r="L20258" s="44"/>
      <c r="M20258"/>
    </row>
    <row r="20259" spans="12:13">
      <c r="L20259" s="44"/>
      <c r="M20259"/>
    </row>
    <row r="20260" spans="12:13">
      <c r="L20260" s="44"/>
      <c r="M20260"/>
    </row>
    <row r="20261" spans="12:13">
      <c r="L20261" s="44"/>
      <c r="M20261"/>
    </row>
    <row r="20262" spans="12:13">
      <c r="L20262" s="44"/>
      <c r="M20262"/>
    </row>
    <row r="20263" spans="12:13">
      <c r="L20263" s="44"/>
      <c r="M20263"/>
    </row>
    <row r="20264" spans="12:13">
      <c r="L20264" s="44"/>
      <c r="M20264"/>
    </row>
    <row r="20265" spans="12:13">
      <c r="L20265" s="44"/>
      <c r="M20265"/>
    </row>
    <row r="20266" spans="12:13">
      <c r="L20266" s="44"/>
      <c r="M20266"/>
    </row>
    <row r="20267" spans="12:13">
      <c r="L20267" s="44"/>
      <c r="M20267"/>
    </row>
    <row r="20268" spans="12:13">
      <c r="L20268" s="44"/>
      <c r="M20268"/>
    </row>
    <row r="20269" spans="12:13">
      <c r="L20269" s="44"/>
      <c r="M20269"/>
    </row>
    <row r="20270" spans="12:13">
      <c r="L20270" s="44"/>
      <c r="M20270"/>
    </row>
    <row r="20271" spans="12:13">
      <c r="L20271" s="44"/>
      <c r="M20271"/>
    </row>
    <row r="20272" spans="12:13">
      <c r="L20272" s="44"/>
      <c r="M20272"/>
    </row>
    <row r="20273" spans="12:13">
      <c r="L20273" s="44"/>
      <c r="M20273"/>
    </row>
    <row r="20274" spans="12:13">
      <c r="L20274" s="44"/>
      <c r="M20274"/>
    </row>
    <row r="20275" spans="12:13">
      <c r="L20275" s="44"/>
      <c r="M20275"/>
    </row>
    <row r="20276" spans="12:13">
      <c r="L20276" s="44"/>
      <c r="M20276"/>
    </row>
    <row r="20277" spans="12:13">
      <c r="L20277" s="44"/>
      <c r="M20277"/>
    </row>
    <row r="20278" spans="12:13">
      <c r="L20278" s="44"/>
      <c r="M20278"/>
    </row>
    <row r="20279" spans="12:13">
      <c r="L20279" s="44"/>
      <c r="M20279"/>
    </row>
    <row r="20280" spans="12:13">
      <c r="L20280" s="44"/>
      <c r="M20280"/>
    </row>
    <row r="20281" spans="12:13">
      <c r="L20281" s="44"/>
      <c r="M20281"/>
    </row>
    <row r="20282" spans="12:13">
      <c r="L20282" s="44"/>
      <c r="M20282"/>
    </row>
    <row r="20283" spans="12:13">
      <c r="L20283" s="44"/>
      <c r="M20283"/>
    </row>
    <row r="20284" spans="12:13">
      <c r="L20284" s="44"/>
      <c r="M20284"/>
    </row>
    <row r="20285" spans="12:13">
      <c r="L20285" s="44"/>
      <c r="M20285"/>
    </row>
    <row r="20286" spans="12:13">
      <c r="L20286" s="44"/>
      <c r="M20286"/>
    </row>
    <row r="20287" spans="12:13">
      <c r="L20287" s="44"/>
      <c r="M20287"/>
    </row>
    <row r="20288" spans="12:13">
      <c r="L20288" s="44"/>
      <c r="M20288"/>
    </row>
    <row r="20289" spans="12:13">
      <c r="L20289" s="44"/>
      <c r="M20289"/>
    </row>
    <row r="20290" spans="12:13">
      <c r="L20290" s="44"/>
      <c r="M20290"/>
    </row>
    <row r="20291" spans="12:13">
      <c r="L20291" s="44"/>
      <c r="M20291"/>
    </row>
    <row r="20292" spans="12:13">
      <c r="L20292" s="44"/>
      <c r="M20292"/>
    </row>
    <row r="20293" spans="12:13">
      <c r="L20293" s="44"/>
      <c r="M20293"/>
    </row>
    <row r="20294" spans="12:13">
      <c r="L20294" s="44"/>
      <c r="M20294"/>
    </row>
    <row r="20295" spans="12:13">
      <c r="L20295" s="44"/>
      <c r="M20295"/>
    </row>
    <row r="20296" spans="12:13">
      <c r="L20296" s="44"/>
      <c r="M20296"/>
    </row>
    <row r="20297" spans="12:13">
      <c r="L20297" s="44"/>
      <c r="M20297"/>
    </row>
    <row r="20298" spans="12:13">
      <c r="L20298" s="44"/>
      <c r="M20298"/>
    </row>
    <row r="20299" spans="12:13">
      <c r="L20299" s="44"/>
      <c r="M20299"/>
    </row>
    <row r="20300" spans="12:13">
      <c r="L20300" s="44"/>
      <c r="M20300"/>
    </row>
    <row r="20301" spans="12:13">
      <c r="L20301" s="44"/>
      <c r="M20301"/>
    </row>
    <row r="20302" spans="12:13">
      <c r="L20302" s="44"/>
      <c r="M20302"/>
    </row>
    <row r="20303" spans="12:13">
      <c r="L20303" s="44"/>
      <c r="M20303"/>
    </row>
    <row r="20304" spans="12:13">
      <c r="L20304" s="44"/>
      <c r="M20304"/>
    </row>
    <row r="20305" spans="12:13">
      <c r="L20305" s="44"/>
      <c r="M20305"/>
    </row>
    <row r="20306" spans="12:13">
      <c r="L20306" s="44"/>
      <c r="M20306"/>
    </row>
    <row r="20307" spans="12:13">
      <c r="L20307" s="44"/>
      <c r="M20307"/>
    </row>
    <row r="20308" spans="12:13">
      <c r="L20308" s="44"/>
      <c r="M20308"/>
    </row>
    <row r="20309" spans="12:13">
      <c r="L20309" s="44"/>
      <c r="M20309"/>
    </row>
    <row r="20310" spans="12:13">
      <c r="L20310" s="44"/>
      <c r="M20310"/>
    </row>
    <row r="20311" spans="12:13">
      <c r="L20311" s="44"/>
      <c r="M20311"/>
    </row>
    <row r="20312" spans="12:13">
      <c r="L20312" s="44"/>
      <c r="M20312"/>
    </row>
    <row r="20313" spans="12:13">
      <c r="L20313" s="44"/>
      <c r="M20313"/>
    </row>
    <row r="20314" spans="12:13">
      <c r="L20314" s="44"/>
      <c r="M20314"/>
    </row>
    <row r="20315" spans="12:13">
      <c r="L20315" s="44"/>
      <c r="M20315"/>
    </row>
    <row r="20316" spans="12:13">
      <c r="L20316" s="44"/>
      <c r="M20316"/>
    </row>
    <row r="20317" spans="12:13">
      <c r="L20317" s="44"/>
      <c r="M20317"/>
    </row>
    <row r="20318" spans="12:13">
      <c r="L20318" s="44"/>
      <c r="M20318"/>
    </row>
    <row r="20319" spans="12:13">
      <c r="L20319" s="44"/>
      <c r="M20319"/>
    </row>
    <row r="20320" spans="12:13">
      <c r="L20320" s="44"/>
      <c r="M20320"/>
    </row>
    <row r="20321" spans="12:13">
      <c r="L20321" s="44"/>
      <c r="M20321"/>
    </row>
    <row r="20322" spans="12:13">
      <c r="L20322" s="44"/>
      <c r="M20322"/>
    </row>
    <row r="20323" spans="12:13">
      <c r="L20323" s="44"/>
      <c r="M20323"/>
    </row>
    <row r="20324" spans="12:13">
      <c r="L20324" s="44"/>
      <c r="M20324"/>
    </row>
    <row r="20325" spans="12:13">
      <c r="L20325" s="44"/>
      <c r="M20325"/>
    </row>
    <row r="20326" spans="12:13">
      <c r="L20326" s="44"/>
      <c r="M20326"/>
    </row>
    <row r="20327" spans="12:13">
      <c r="L20327" s="44"/>
      <c r="M20327"/>
    </row>
    <row r="20328" spans="12:13">
      <c r="L20328" s="44"/>
      <c r="M20328"/>
    </row>
    <row r="20329" spans="12:13">
      <c r="L20329" s="44"/>
      <c r="M20329"/>
    </row>
    <row r="20330" spans="12:13">
      <c r="L20330" s="44"/>
      <c r="M20330"/>
    </row>
    <row r="20331" spans="12:13">
      <c r="L20331" s="44"/>
      <c r="M20331"/>
    </row>
    <row r="20332" spans="12:13">
      <c r="L20332" s="44"/>
      <c r="M20332"/>
    </row>
    <row r="20333" spans="12:13">
      <c r="L20333" s="44"/>
      <c r="M20333"/>
    </row>
    <row r="20334" spans="12:13">
      <c r="L20334" s="44"/>
      <c r="M20334"/>
    </row>
    <row r="20335" spans="12:13">
      <c r="L20335" s="44"/>
      <c r="M20335"/>
    </row>
    <row r="20336" spans="12:13">
      <c r="L20336" s="44"/>
      <c r="M20336"/>
    </row>
    <row r="20337" spans="12:13">
      <c r="L20337" s="44"/>
      <c r="M20337"/>
    </row>
    <row r="20338" spans="12:13">
      <c r="L20338" s="44"/>
      <c r="M20338"/>
    </row>
    <row r="20339" spans="12:13">
      <c r="L20339" s="44"/>
      <c r="M20339"/>
    </row>
    <row r="20340" spans="12:13">
      <c r="L20340" s="44"/>
      <c r="M20340"/>
    </row>
    <row r="20341" spans="12:13">
      <c r="L20341" s="44"/>
      <c r="M20341"/>
    </row>
    <row r="20342" spans="12:13">
      <c r="L20342" s="44"/>
      <c r="M20342"/>
    </row>
    <row r="20343" spans="12:13">
      <c r="L20343" s="44"/>
      <c r="M20343"/>
    </row>
    <row r="20344" spans="12:13">
      <c r="L20344" s="44"/>
      <c r="M20344"/>
    </row>
    <row r="20345" spans="12:13">
      <c r="L20345" s="44"/>
      <c r="M20345"/>
    </row>
    <row r="20346" spans="12:13">
      <c r="L20346" s="44"/>
      <c r="M20346"/>
    </row>
    <row r="20347" spans="12:13">
      <c r="L20347" s="44"/>
      <c r="M20347"/>
    </row>
    <row r="20348" spans="12:13">
      <c r="L20348" s="44"/>
      <c r="M20348"/>
    </row>
    <row r="20349" spans="12:13">
      <c r="L20349" s="44"/>
      <c r="M20349"/>
    </row>
    <row r="20350" spans="12:13">
      <c r="L20350" s="44"/>
      <c r="M20350"/>
    </row>
    <row r="20351" spans="12:13">
      <c r="L20351" s="44"/>
      <c r="M20351"/>
    </row>
    <row r="20352" spans="12:13">
      <c r="L20352" s="44"/>
      <c r="M20352"/>
    </row>
    <row r="20353" spans="12:13">
      <c r="L20353" s="44"/>
      <c r="M20353"/>
    </row>
    <row r="20354" spans="12:13">
      <c r="L20354" s="44"/>
      <c r="M20354"/>
    </row>
    <row r="20355" spans="12:13">
      <c r="L20355" s="44"/>
      <c r="M20355"/>
    </row>
    <row r="20356" spans="12:13">
      <c r="L20356" s="44"/>
      <c r="M20356"/>
    </row>
    <row r="20357" spans="12:13">
      <c r="L20357" s="44"/>
      <c r="M20357"/>
    </row>
    <row r="20358" spans="12:13">
      <c r="L20358" s="44"/>
      <c r="M20358"/>
    </row>
    <row r="20359" spans="12:13">
      <c r="L20359" s="44"/>
      <c r="M20359"/>
    </row>
    <row r="20360" spans="12:13">
      <c r="L20360" s="44"/>
      <c r="M20360"/>
    </row>
    <row r="20361" spans="12:13">
      <c r="L20361" s="44"/>
      <c r="M20361"/>
    </row>
    <row r="20362" spans="12:13">
      <c r="L20362" s="44"/>
      <c r="M20362"/>
    </row>
    <row r="20363" spans="12:13">
      <c r="L20363" s="44"/>
      <c r="M20363"/>
    </row>
    <row r="20364" spans="12:13">
      <c r="L20364" s="44"/>
      <c r="M20364"/>
    </row>
    <row r="20365" spans="12:13">
      <c r="L20365" s="44"/>
      <c r="M20365"/>
    </row>
    <row r="20366" spans="12:13">
      <c r="L20366" s="44"/>
      <c r="M20366"/>
    </row>
    <row r="20367" spans="12:13">
      <c r="L20367" s="44"/>
      <c r="M20367"/>
    </row>
    <row r="20368" spans="12:13">
      <c r="L20368" s="44"/>
      <c r="M20368"/>
    </row>
    <row r="20369" spans="12:13">
      <c r="L20369" s="44"/>
      <c r="M20369"/>
    </row>
    <row r="20370" spans="12:13">
      <c r="L20370" s="44"/>
      <c r="M20370"/>
    </row>
    <row r="20371" spans="12:13">
      <c r="L20371" s="44"/>
      <c r="M20371"/>
    </row>
    <row r="20372" spans="12:13">
      <c r="L20372" s="44"/>
      <c r="M20372"/>
    </row>
    <row r="20373" spans="12:13">
      <c r="L20373" s="44"/>
      <c r="M20373"/>
    </row>
    <row r="20374" spans="12:13">
      <c r="L20374" s="44"/>
      <c r="M20374"/>
    </row>
    <row r="20375" spans="12:13">
      <c r="L20375" s="44"/>
      <c r="M20375"/>
    </row>
    <row r="20376" spans="12:13">
      <c r="L20376" s="44"/>
      <c r="M20376"/>
    </row>
    <row r="20377" spans="12:13">
      <c r="L20377" s="44"/>
      <c r="M20377"/>
    </row>
    <row r="20378" spans="12:13">
      <c r="L20378" s="44"/>
      <c r="M20378"/>
    </row>
    <row r="20379" spans="12:13">
      <c r="L20379" s="44"/>
      <c r="M20379"/>
    </row>
    <row r="20380" spans="12:13">
      <c r="L20380" s="44"/>
      <c r="M20380"/>
    </row>
    <row r="20381" spans="12:13">
      <c r="L20381" s="44"/>
      <c r="M20381"/>
    </row>
    <row r="20382" spans="12:13">
      <c r="L20382" s="44"/>
      <c r="M20382"/>
    </row>
    <row r="20383" spans="12:13">
      <c r="L20383" s="44"/>
      <c r="M20383"/>
    </row>
    <row r="20384" spans="12:13">
      <c r="L20384" s="44"/>
      <c r="M20384"/>
    </row>
    <row r="20385" spans="12:13">
      <c r="L20385" s="44"/>
      <c r="M20385"/>
    </row>
    <row r="20386" spans="12:13">
      <c r="L20386" s="44"/>
      <c r="M20386"/>
    </row>
    <row r="20387" spans="12:13">
      <c r="L20387" s="44"/>
      <c r="M20387"/>
    </row>
    <row r="20388" spans="12:13">
      <c r="L20388" s="44"/>
      <c r="M20388"/>
    </row>
    <row r="20389" spans="12:13">
      <c r="L20389" s="44"/>
      <c r="M20389"/>
    </row>
    <row r="20390" spans="12:13">
      <c r="L20390" s="44"/>
      <c r="M20390"/>
    </row>
    <row r="20391" spans="12:13">
      <c r="L20391" s="44"/>
      <c r="M20391"/>
    </row>
    <row r="20392" spans="12:13">
      <c r="L20392" s="44"/>
      <c r="M20392"/>
    </row>
    <row r="20393" spans="12:13">
      <c r="L20393" s="44"/>
      <c r="M20393"/>
    </row>
    <row r="20394" spans="12:13">
      <c r="L20394" s="44"/>
      <c r="M20394"/>
    </row>
    <row r="20395" spans="12:13">
      <c r="L20395" s="44"/>
      <c r="M20395"/>
    </row>
    <row r="20396" spans="12:13">
      <c r="L20396" s="44"/>
      <c r="M20396"/>
    </row>
    <row r="20397" spans="12:13">
      <c r="L20397" s="44"/>
      <c r="M20397"/>
    </row>
    <row r="20398" spans="12:13">
      <c r="L20398" s="44"/>
      <c r="M20398"/>
    </row>
    <row r="20399" spans="12:13">
      <c r="L20399" s="44"/>
      <c r="M20399"/>
    </row>
    <row r="20400" spans="12:13">
      <c r="L20400" s="44"/>
      <c r="M20400"/>
    </row>
    <row r="20401" spans="12:13">
      <c r="L20401" s="44"/>
      <c r="M20401"/>
    </row>
    <row r="20402" spans="12:13">
      <c r="L20402" s="44"/>
      <c r="M20402"/>
    </row>
    <row r="20403" spans="12:13">
      <c r="L20403" s="44"/>
      <c r="M20403"/>
    </row>
    <row r="20404" spans="12:13">
      <c r="L20404" s="44"/>
      <c r="M20404"/>
    </row>
    <row r="20405" spans="12:13">
      <c r="L20405" s="44"/>
      <c r="M20405"/>
    </row>
    <row r="20406" spans="12:13">
      <c r="L20406" s="44"/>
      <c r="M20406"/>
    </row>
    <row r="20407" spans="12:13">
      <c r="L20407" s="44"/>
      <c r="M20407"/>
    </row>
    <row r="20408" spans="12:13">
      <c r="L20408" s="44"/>
      <c r="M20408"/>
    </row>
    <row r="20409" spans="12:13">
      <c r="L20409" s="44"/>
      <c r="M20409"/>
    </row>
    <row r="20410" spans="12:13">
      <c r="L20410" s="44"/>
      <c r="M20410"/>
    </row>
    <row r="20411" spans="12:13">
      <c r="L20411" s="44"/>
      <c r="M20411"/>
    </row>
    <row r="20412" spans="12:13">
      <c r="L20412" s="44"/>
      <c r="M20412"/>
    </row>
    <row r="20413" spans="12:13">
      <c r="L20413" s="44"/>
      <c r="M20413"/>
    </row>
    <row r="20414" spans="12:13">
      <c r="L20414" s="44"/>
      <c r="M20414"/>
    </row>
    <row r="20415" spans="12:13">
      <c r="L20415" s="44"/>
      <c r="M20415"/>
    </row>
    <row r="20416" spans="12:13">
      <c r="L20416" s="44"/>
      <c r="M20416"/>
    </row>
    <row r="20417" spans="12:13">
      <c r="L20417" s="44"/>
      <c r="M20417"/>
    </row>
    <row r="20418" spans="12:13">
      <c r="L20418" s="44"/>
      <c r="M20418"/>
    </row>
    <row r="20419" spans="12:13">
      <c r="L20419" s="44"/>
      <c r="M20419"/>
    </row>
    <row r="20420" spans="12:13">
      <c r="L20420" s="44"/>
      <c r="M20420"/>
    </row>
    <row r="20421" spans="12:13">
      <c r="L20421" s="44"/>
      <c r="M20421"/>
    </row>
    <row r="20422" spans="12:13">
      <c r="L20422" s="44"/>
      <c r="M20422"/>
    </row>
    <row r="20423" spans="12:13">
      <c r="L20423" s="44"/>
      <c r="M20423"/>
    </row>
    <row r="20424" spans="12:13">
      <c r="L20424" s="44"/>
      <c r="M20424"/>
    </row>
    <row r="20425" spans="12:13">
      <c r="L20425" s="44"/>
      <c r="M20425"/>
    </row>
    <row r="20426" spans="12:13">
      <c r="L20426" s="44"/>
      <c r="M20426"/>
    </row>
    <row r="20427" spans="12:13">
      <c r="L20427" s="44"/>
      <c r="M20427"/>
    </row>
    <row r="20428" spans="12:13">
      <c r="L20428" s="44"/>
      <c r="M20428"/>
    </row>
    <row r="20429" spans="12:13">
      <c r="L20429" s="44"/>
      <c r="M20429"/>
    </row>
    <row r="20430" spans="12:13">
      <c r="L20430" s="44"/>
      <c r="M20430"/>
    </row>
    <row r="20431" spans="12:13">
      <c r="L20431" s="44"/>
      <c r="M20431"/>
    </row>
    <row r="20432" spans="12:13">
      <c r="L20432" s="44"/>
      <c r="M20432"/>
    </row>
    <row r="20433" spans="12:13">
      <c r="L20433" s="44"/>
      <c r="M20433"/>
    </row>
    <row r="20434" spans="12:13">
      <c r="L20434" s="44"/>
      <c r="M20434"/>
    </row>
    <row r="20435" spans="12:13">
      <c r="L20435" s="44"/>
      <c r="M20435"/>
    </row>
    <row r="20436" spans="12:13">
      <c r="L20436" s="44"/>
      <c r="M20436"/>
    </row>
    <row r="20437" spans="12:13">
      <c r="L20437" s="44"/>
      <c r="M20437"/>
    </row>
    <row r="20438" spans="12:13">
      <c r="L20438" s="44"/>
      <c r="M20438"/>
    </row>
    <row r="20439" spans="12:13">
      <c r="L20439" s="44"/>
      <c r="M20439"/>
    </row>
    <row r="20440" spans="12:13">
      <c r="L20440" s="44"/>
      <c r="M20440"/>
    </row>
    <row r="20441" spans="12:13">
      <c r="L20441" s="44"/>
      <c r="M20441"/>
    </row>
    <row r="20442" spans="12:13">
      <c r="L20442" s="44"/>
      <c r="M20442"/>
    </row>
    <row r="20443" spans="12:13">
      <c r="L20443" s="44"/>
      <c r="M20443"/>
    </row>
    <row r="20444" spans="12:13">
      <c r="L20444" s="44"/>
      <c r="M20444"/>
    </row>
    <row r="20445" spans="12:13">
      <c r="L20445" s="44"/>
      <c r="M20445"/>
    </row>
    <row r="20446" spans="12:13">
      <c r="L20446" s="44"/>
      <c r="M20446"/>
    </row>
    <row r="20447" spans="12:13">
      <c r="L20447" s="44"/>
      <c r="M20447"/>
    </row>
    <row r="20448" spans="12:13">
      <c r="L20448" s="44"/>
      <c r="M20448"/>
    </row>
    <row r="20449" spans="12:13">
      <c r="L20449" s="44"/>
      <c r="M20449"/>
    </row>
    <row r="20450" spans="12:13">
      <c r="L20450" s="44"/>
      <c r="M20450"/>
    </row>
    <row r="20451" spans="12:13">
      <c r="L20451" s="44"/>
      <c r="M20451"/>
    </row>
    <row r="20452" spans="12:13">
      <c r="L20452" s="44"/>
      <c r="M20452"/>
    </row>
    <row r="20453" spans="12:13">
      <c r="L20453" s="44"/>
      <c r="M20453"/>
    </row>
    <row r="20454" spans="12:13">
      <c r="L20454" s="44"/>
      <c r="M20454"/>
    </row>
    <row r="20455" spans="12:13">
      <c r="L20455" s="44"/>
      <c r="M20455"/>
    </row>
    <row r="20456" spans="12:13">
      <c r="L20456" s="44"/>
      <c r="M20456"/>
    </row>
    <row r="20457" spans="12:13">
      <c r="L20457" s="44"/>
      <c r="M20457"/>
    </row>
    <row r="20458" spans="12:13">
      <c r="L20458" s="44"/>
      <c r="M20458"/>
    </row>
    <row r="20459" spans="12:13">
      <c r="L20459" s="44"/>
      <c r="M20459"/>
    </row>
    <row r="20460" spans="12:13">
      <c r="L20460" s="44"/>
      <c r="M20460"/>
    </row>
    <row r="20461" spans="12:13">
      <c r="L20461" s="44"/>
      <c r="M20461"/>
    </row>
    <row r="20462" spans="12:13">
      <c r="L20462" s="44"/>
      <c r="M20462"/>
    </row>
    <row r="20463" spans="12:13">
      <c r="L20463" s="44"/>
      <c r="M20463"/>
    </row>
    <row r="20464" spans="12:13">
      <c r="L20464" s="44"/>
      <c r="M20464"/>
    </row>
    <row r="20465" spans="12:13">
      <c r="L20465" s="44"/>
      <c r="M20465"/>
    </row>
    <row r="20466" spans="12:13">
      <c r="L20466" s="44"/>
      <c r="M20466"/>
    </row>
    <row r="20467" spans="12:13">
      <c r="L20467" s="44"/>
      <c r="M20467"/>
    </row>
    <row r="20468" spans="12:13">
      <c r="L20468" s="44"/>
      <c r="M20468"/>
    </row>
    <row r="20469" spans="12:13">
      <c r="L20469" s="44"/>
      <c r="M20469"/>
    </row>
    <row r="20470" spans="12:13">
      <c r="L20470" s="44"/>
      <c r="M20470"/>
    </row>
    <row r="20471" spans="12:13">
      <c r="L20471" s="44"/>
      <c r="M20471"/>
    </row>
    <row r="20472" spans="12:13">
      <c r="L20472" s="44"/>
      <c r="M20472"/>
    </row>
    <row r="20473" spans="12:13">
      <c r="L20473" s="44"/>
      <c r="M20473"/>
    </row>
    <row r="20474" spans="12:13">
      <c r="L20474" s="44"/>
      <c r="M20474"/>
    </row>
    <row r="20475" spans="12:13">
      <c r="L20475" s="44"/>
      <c r="M20475"/>
    </row>
    <row r="20476" spans="12:13">
      <c r="L20476" s="44"/>
      <c r="M20476"/>
    </row>
    <row r="20477" spans="12:13">
      <c r="L20477" s="44"/>
      <c r="M20477"/>
    </row>
    <row r="20478" spans="12:13">
      <c r="L20478" s="44"/>
      <c r="M20478"/>
    </row>
    <row r="20479" spans="12:13">
      <c r="L20479" s="44"/>
      <c r="M20479"/>
    </row>
    <row r="20480" spans="12:13">
      <c r="L20480" s="44"/>
      <c r="M20480"/>
    </row>
    <row r="20481" spans="12:13">
      <c r="L20481" s="44"/>
      <c r="M20481"/>
    </row>
    <row r="20482" spans="12:13">
      <c r="L20482" s="44"/>
      <c r="M20482"/>
    </row>
    <row r="20483" spans="12:13">
      <c r="L20483" s="44"/>
      <c r="M20483"/>
    </row>
    <row r="20484" spans="12:13">
      <c r="L20484" s="44"/>
      <c r="M20484"/>
    </row>
    <row r="20485" spans="12:13">
      <c r="L20485" s="44"/>
      <c r="M20485"/>
    </row>
    <row r="20486" spans="12:13">
      <c r="L20486" s="44"/>
      <c r="M20486"/>
    </row>
    <row r="20487" spans="12:13">
      <c r="L20487" s="44"/>
      <c r="M20487"/>
    </row>
    <row r="20488" spans="12:13">
      <c r="L20488" s="44"/>
      <c r="M20488"/>
    </row>
    <row r="20489" spans="12:13">
      <c r="L20489" s="44"/>
      <c r="M20489"/>
    </row>
    <row r="20490" spans="12:13">
      <c r="L20490" s="44"/>
      <c r="M20490"/>
    </row>
    <row r="20491" spans="12:13">
      <c r="L20491" s="44"/>
      <c r="M20491"/>
    </row>
    <row r="20492" spans="12:13">
      <c r="L20492" s="44"/>
      <c r="M20492"/>
    </row>
    <row r="20493" spans="12:13">
      <c r="L20493" s="44"/>
      <c r="M20493"/>
    </row>
    <row r="20494" spans="12:13">
      <c r="L20494" s="44"/>
      <c r="M20494"/>
    </row>
    <row r="20495" spans="12:13">
      <c r="L20495" s="44"/>
      <c r="M20495"/>
    </row>
    <row r="20496" spans="12:13">
      <c r="L20496" s="44"/>
      <c r="M20496"/>
    </row>
    <row r="20497" spans="12:13">
      <c r="L20497" s="44"/>
      <c r="M20497"/>
    </row>
    <row r="20498" spans="12:13">
      <c r="L20498" s="44"/>
      <c r="M20498"/>
    </row>
    <row r="20499" spans="12:13">
      <c r="L20499" s="44"/>
      <c r="M20499"/>
    </row>
    <row r="20500" spans="12:13">
      <c r="L20500" s="44"/>
      <c r="M20500"/>
    </row>
    <row r="20501" spans="12:13">
      <c r="L20501" s="44"/>
      <c r="M20501"/>
    </row>
    <row r="20502" spans="12:13">
      <c r="L20502" s="44"/>
      <c r="M20502"/>
    </row>
    <row r="20503" spans="12:13">
      <c r="L20503" s="44"/>
      <c r="M20503"/>
    </row>
    <row r="20504" spans="12:13">
      <c r="L20504" s="44"/>
      <c r="M20504"/>
    </row>
    <row r="20505" spans="12:13">
      <c r="L20505" s="44"/>
      <c r="M20505"/>
    </row>
    <row r="20506" spans="12:13">
      <c r="L20506" s="44"/>
      <c r="M20506"/>
    </row>
    <row r="20507" spans="12:13">
      <c r="L20507" s="44"/>
      <c r="M20507"/>
    </row>
    <row r="20508" spans="12:13">
      <c r="L20508" s="44"/>
      <c r="M20508"/>
    </row>
    <row r="20509" spans="12:13">
      <c r="L20509" s="44"/>
      <c r="M20509"/>
    </row>
    <row r="20510" spans="12:13">
      <c r="L20510" s="44"/>
      <c r="M20510"/>
    </row>
    <row r="20511" spans="12:13">
      <c r="L20511" s="44"/>
      <c r="M20511"/>
    </row>
    <row r="20512" spans="12:13">
      <c r="L20512" s="44"/>
      <c r="M20512"/>
    </row>
    <row r="20513" spans="12:13">
      <c r="L20513" s="44"/>
      <c r="M20513"/>
    </row>
    <row r="20514" spans="12:13">
      <c r="L20514" s="44"/>
      <c r="M20514"/>
    </row>
    <row r="20515" spans="12:13">
      <c r="L20515" s="44"/>
      <c r="M20515"/>
    </row>
    <row r="20516" spans="12:13">
      <c r="L20516" s="44"/>
      <c r="M20516"/>
    </row>
    <row r="20517" spans="12:13">
      <c r="L20517" s="44"/>
      <c r="M20517"/>
    </row>
    <row r="20518" spans="12:13">
      <c r="L20518" s="44"/>
      <c r="M20518"/>
    </row>
    <row r="20519" spans="12:13">
      <c r="L20519" s="44"/>
      <c r="M20519"/>
    </row>
    <row r="20520" spans="12:13">
      <c r="L20520" s="44"/>
      <c r="M20520"/>
    </row>
    <row r="20521" spans="12:13">
      <c r="L20521" s="44"/>
      <c r="M20521"/>
    </row>
    <row r="20522" spans="12:13">
      <c r="L20522" s="44"/>
      <c r="M20522"/>
    </row>
    <row r="20523" spans="12:13">
      <c r="L20523" s="44"/>
      <c r="M20523"/>
    </row>
    <row r="20524" spans="12:13">
      <c r="L20524" s="44"/>
      <c r="M20524"/>
    </row>
    <row r="20525" spans="12:13">
      <c r="L20525" s="44"/>
      <c r="M20525"/>
    </row>
    <row r="20526" spans="12:13">
      <c r="L20526" s="44"/>
      <c r="M20526"/>
    </row>
    <row r="20527" spans="12:13">
      <c r="L20527" s="44"/>
      <c r="M20527"/>
    </row>
    <row r="20528" spans="12:13">
      <c r="L20528" s="44"/>
      <c r="M20528"/>
    </row>
    <row r="20529" spans="12:13">
      <c r="L20529" s="44"/>
      <c r="M20529"/>
    </row>
    <row r="20530" spans="12:13">
      <c r="L20530" s="44"/>
      <c r="M20530"/>
    </row>
    <row r="20531" spans="12:13">
      <c r="L20531" s="44"/>
      <c r="M20531"/>
    </row>
    <row r="20532" spans="12:13">
      <c r="L20532" s="44"/>
      <c r="M20532"/>
    </row>
    <row r="20533" spans="12:13">
      <c r="L20533" s="44"/>
      <c r="M20533"/>
    </row>
    <row r="20534" spans="12:13">
      <c r="L20534" s="44"/>
      <c r="M20534"/>
    </row>
    <row r="20535" spans="12:13">
      <c r="L20535" s="44"/>
      <c r="M20535"/>
    </row>
    <row r="20536" spans="12:13">
      <c r="L20536" s="44"/>
      <c r="M20536"/>
    </row>
    <row r="20537" spans="12:13">
      <c r="L20537" s="44"/>
      <c r="M20537"/>
    </row>
    <row r="20538" spans="12:13">
      <c r="L20538" s="44"/>
      <c r="M20538"/>
    </row>
    <row r="20539" spans="12:13">
      <c r="L20539" s="44"/>
      <c r="M20539"/>
    </row>
    <row r="20540" spans="12:13">
      <c r="L20540" s="44"/>
      <c r="M20540"/>
    </row>
    <row r="20541" spans="12:13">
      <c r="L20541" s="44"/>
      <c r="M20541"/>
    </row>
    <row r="20542" spans="12:13">
      <c r="L20542" s="44"/>
      <c r="M20542"/>
    </row>
    <row r="20543" spans="12:13">
      <c r="L20543" s="44"/>
      <c r="M20543"/>
    </row>
    <row r="20544" spans="12:13">
      <c r="L20544" s="44"/>
      <c r="M20544"/>
    </row>
    <row r="20545" spans="12:13">
      <c r="L20545" s="44"/>
      <c r="M20545"/>
    </row>
    <row r="20546" spans="12:13">
      <c r="L20546" s="44"/>
      <c r="M20546"/>
    </row>
    <row r="20547" spans="12:13">
      <c r="L20547" s="44"/>
      <c r="M20547"/>
    </row>
    <row r="20548" spans="12:13">
      <c r="L20548" s="44"/>
      <c r="M20548"/>
    </row>
    <row r="20549" spans="12:13">
      <c r="L20549" s="44"/>
      <c r="M20549"/>
    </row>
    <row r="20550" spans="12:13">
      <c r="L20550" s="44"/>
      <c r="M20550"/>
    </row>
    <row r="20551" spans="12:13">
      <c r="L20551" s="44"/>
      <c r="M20551"/>
    </row>
    <row r="20552" spans="12:13">
      <c r="L20552" s="44"/>
      <c r="M20552"/>
    </row>
    <row r="20553" spans="12:13">
      <c r="L20553" s="44"/>
      <c r="M20553"/>
    </row>
    <row r="20554" spans="12:13">
      <c r="L20554" s="44"/>
      <c r="M20554"/>
    </row>
    <row r="20555" spans="12:13">
      <c r="L20555" s="44"/>
      <c r="M20555"/>
    </row>
    <row r="20556" spans="12:13">
      <c r="L20556" s="44"/>
      <c r="M20556"/>
    </row>
    <row r="20557" spans="12:13">
      <c r="L20557" s="44"/>
      <c r="M20557"/>
    </row>
    <row r="20558" spans="12:13">
      <c r="L20558" s="44"/>
      <c r="M20558"/>
    </row>
    <row r="20559" spans="12:13">
      <c r="L20559" s="44"/>
      <c r="M20559"/>
    </row>
    <row r="20560" spans="12:13">
      <c r="L20560" s="44"/>
      <c r="M20560"/>
    </row>
    <row r="20561" spans="12:13">
      <c r="L20561" s="44"/>
      <c r="M20561"/>
    </row>
    <row r="20562" spans="12:13">
      <c r="L20562" s="44"/>
      <c r="M20562"/>
    </row>
    <row r="20563" spans="12:13">
      <c r="L20563" s="44"/>
      <c r="M20563"/>
    </row>
    <row r="20564" spans="12:13">
      <c r="L20564" s="44"/>
      <c r="M20564"/>
    </row>
    <row r="20565" spans="12:13">
      <c r="L20565" s="44"/>
      <c r="M20565"/>
    </row>
    <row r="20566" spans="12:13">
      <c r="L20566" s="44"/>
      <c r="M20566"/>
    </row>
    <row r="20567" spans="12:13">
      <c r="L20567" s="44"/>
      <c r="M20567"/>
    </row>
    <row r="20568" spans="12:13">
      <c r="L20568" s="44"/>
      <c r="M20568"/>
    </row>
    <row r="20569" spans="12:13">
      <c r="L20569" s="44"/>
      <c r="M20569"/>
    </row>
    <row r="20570" spans="12:13">
      <c r="L20570" s="44"/>
      <c r="M20570"/>
    </row>
    <row r="20571" spans="12:13">
      <c r="L20571" s="44"/>
      <c r="M20571"/>
    </row>
    <row r="20572" spans="12:13">
      <c r="L20572" s="44"/>
      <c r="M20572"/>
    </row>
    <row r="20573" spans="12:13">
      <c r="L20573" s="44"/>
      <c r="M20573"/>
    </row>
    <row r="20574" spans="12:13">
      <c r="L20574" s="44"/>
      <c r="M20574"/>
    </row>
    <row r="20575" spans="12:13">
      <c r="L20575" s="44"/>
      <c r="M20575"/>
    </row>
    <row r="20576" spans="12:13">
      <c r="L20576" s="44"/>
      <c r="M20576"/>
    </row>
    <row r="20577" spans="12:13">
      <c r="L20577" s="44"/>
      <c r="M20577"/>
    </row>
    <row r="20578" spans="12:13">
      <c r="L20578" s="44"/>
      <c r="M20578"/>
    </row>
    <row r="20579" spans="12:13">
      <c r="L20579" s="44"/>
      <c r="M20579"/>
    </row>
    <row r="20580" spans="12:13">
      <c r="L20580" s="44"/>
      <c r="M20580"/>
    </row>
    <row r="20581" spans="12:13">
      <c r="L20581" s="44"/>
      <c r="M20581"/>
    </row>
    <row r="20582" spans="12:13">
      <c r="L20582" s="44"/>
      <c r="M20582"/>
    </row>
    <row r="20583" spans="12:13">
      <c r="L20583" s="44"/>
      <c r="M20583"/>
    </row>
    <row r="20584" spans="12:13">
      <c r="L20584" s="44"/>
      <c r="M20584"/>
    </row>
    <row r="20585" spans="12:13">
      <c r="L20585" s="44"/>
      <c r="M20585"/>
    </row>
    <row r="20586" spans="12:13">
      <c r="L20586" s="44"/>
      <c r="M20586"/>
    </row>
    <row r="20587" spans="12:13">
      <c r="L20587" s="44"/>
      <c r="M20587"/>
    </row>
    <row r="20588" spans="12:13">
      <c r="L20588" s="44"/>
      <c r="M20588"/>
    </row>
    <row r="20589" spans="12:13">
      <c r="L20589" s="44"/>
      <c r="M20589"/>
    </row>
    <row r="20590" spans="12:13">
      <c r="L20590" s="44"/>
      <c r="M20590"/>
    </row>
    <row r="20591" spans="12:13">
      <c r="L20591" s="44"/>
      <c r="M20591"/>
    </row>
    <row r="20592" spans="12:13">
      <c r="L20592" s="44"/>
      <c r="M20592"/>
    </row>
    <row r="20593" spans="12:13">
      <c r="L20593" s="44"/>
      <c r="M20593"/>
    </row>
    <row r="20594" spans="12:13">
      <c r="L20594" s="44"/>
      <c r="M20594"/>
    </row>
    <row r="20595" spans="12:13">
      <c r="L20595" s="44"/>
      <c r="M20595"/>
    </row>
    <row r="20596" spans="12:13">
      <c r="L20596" s="44"/>
      <c r="M20596"/>
    </row>
    <row r="20597" spans="12:13">
      <c r="L20597" s="44"/>
      <c r="M20597"/>
    </row>
    <row r="20598" spans="12:13">
      <c r="L20598" s="44"/>
      <c r="M20598"/>
    </row>
    <row r="20599" spans="12:13">
      <c r="L20599" s="44"/>
      <c r="M20599"/>
    </row>
    <row r="20600" spans="12:13">
      <c r="L20600" s="44"/>
      <c r="M20600"/>
    </row>
    <row r="20601" spans="12:13">
      <c r="L20601" s="44"/>
      <c r="M20601"/>
    </row>
    <row r="20602" spans="12:13">
      <c r="L20602" s="44"/>
      <c r="M20602"/>
    </row>
    <row r="20603" spans="12:13">
      <c r="L20603" s="44"/>
      <c r="M20603"/>
    </row>
    <row r="20604" spans="12:13">
      <c r="L20604" s="44"/>
      <c r="M20604"/>
    </row>
    <row r="20605" spans="12:13">
      <c r="L20605" s="44"/>
      <c r="M20605"/>
    </row>
    <row r="20606" spans="12:13">
      <c r="L20606" s="44"/>
      <c r="M20606"/>
    </row>
    <row r="20607" spans="12:13">
      <c r="L20607" s="44"/>
      <c r="M20607"/>
    </row>
    <row r="20608" spans="12:13">
      <c r="L20608" s="44"/>
      <c r="M20608"/>
    </row>
    <row r="20609" spans="12:13">
      <c r="L20609" s="44"/>
      <c r="M20609"/>
    </row>
    <row r="20610" spans="12:13">
      <c r="L20610" s="44"/>
      <c r="M20610"/>
    </row>
    <row r="20611" spans="12:13">
      <c r="L20611" s="44"/>
      <c r="M20611"/>
    </row>
    <row r="20612" spans="12:13">
      <c r="L20612" s="44"/>
      <c r="M20612"/>
    </row>
    <row r="20613" spans="12:13">
      <c r="L20613" s="44"/>
      <c r="M20613"/>
    </row>
    <row r="20614" spans="12:13">
      <c r="L20614" s="44"/>
      <c r="M20614"/>
    </row>
    <row r="20615" spans="12:13">
      <c r="L20615" s="44"/>
      <c r="M20615"/>
    </row>
    <row r="20616" spans="12:13">
      <c r="L20616" s="44"/>
      <c r="M20616"/>
    </row>
    <row r="20617" spans="12:13">
      <c r="L20617" s="44"/>
      <c r="M20617"/>
    </row>
    <row r="20618" spans="12:13">
      <c r="L20618" s="44"/>
      <c r="M20618"/>
    </row>
    <row r="20619" spans="12:13">
      <c r="L20619" s="44"/>
      <c r="M20619"/>
    </row>
    <row r="20620" spans="12:13">
      <c r="L20620" s="44"/>
      <c r="M20620"/>
    </row>
    <row r="20621" spans="12:13">
      <c r="L20621" s="44"/>
      <c r="M20621"/>
    </row>
    <row r="20622" spans="12:13">
      <c r="L20622" s="44"/>
      <c r="M20622"/>
    </row>
    <row r="20623" spans="12:13">
      <c r="L20623" s="44"/>
      <c r="M20623"/>
    </row>
    <row r="20624" spans="12:13">
      <c r="L20624" s="44"/>
      <c r="M20624"/>
    </row>
    <row r="20625" spans="12:13">
      <c r="L20625" s="44"/>
      <c r="M20625"/>
    </row>
    <row r="20626" spans="12:13">
      <c r="L20626" s="44"/>
      <c r="M20626"/>
    </row>
    <row r="20627" spans="12:13">
      <c r="L20627" s="44"/>
      <c r="M20627"/>
    </row>
    <row r="20628" spans="12:13">
      <c r="L20628" s="44"/>
      <c r="M20628"/>
    </row>
    <row r="20629" spans="12:13">
      <c r="L20629" s="44"/>
      <c r="M20629"/>
    </row>
    <row r="20630" spans="12:13">
      <c r="L20630" s="44"/>
      <c r="M20630"/>
    </row>
    <row r="20631" spans="12:13">
      <c r="L20631" s="44"/>
      <c r="M20631"/>
    </row>
    <row r="20632" spans="12:13">
      <c r="L20632" s="44"/>
      <c r="M20632"/>
    </row>
    <row r="20633" spans="12:13">
      <c r="L20633" s="44"/>
      <c r="M20633"/>
    </row>
    <row r="20634" spans="12:13">
      <c r="L20634" s="44"/>
      <c r="M20634"/>
    </row>
    <row r="20635" spans="12:13">
      <c r="L20635" s="44"/>
      <c r="M20635"/>
    </row>
    <row r="20636" spans="12:13">
      <c r="L20636" s="44"/>
      <c r="M20636"/>
    </row>
    <row r="20637" spans="12:13">
      <c r="L20637" s="44"/>
      <c r="M20637"/>
    </row>
    <row r="20638" spans="12:13">
      <c r="L20638" s="44"/>
      <c r="M20638"/>
    </row>
    <row r="20639" spans="12:13">
      <c r="L20639" s="44"/>
      <c r="M20639"/>
    </row>
    <row r="20640" spans="12:13">
      <c r="L20640" s="44"/>
      <c r="M20640"/>
    </row>
    <row r="20641" spans="12:13">
      <c r="L20641" s="44"/>
      <c r="M20641"/>
    </row>
    <row r="20642" spans="12:13">
      <c r="L20642" s="44"/>
      <c r="M20642"/>
    </row>
    <row r="20643" spans="12:13">
      <c r="L20643" s="44"/>
      <c r="M20643"/>
    </row>
    <row r="20644" spans="12:13">
      <c r="L20644" s="44"/>
      <c r="M20644"/>
    </row>
    <row r="20645" spans="12:13">
      <c r="L20645" s="44"/>
      <c r="M20645"/>
    </row>
    <row r="20646" spans="12:13">
      <c r="L20646" s="44"/>
      <c r="M20646"/>
    </row>
    <row r="20647" spans="12:13">
      <c r="L20647" s="44"/>
      <c r="M20647"/>
    </row>
    <row r="20648" spans="12:13">
      <c r="L20648" s="44"/>
      <c r="M20648"/>
    </row>
    <row r="20649" spans="12:13">
      <c r="L20649" s="44"/>
      <c r="M20649"/>
    </row>
    <row r="20650" spans="12:13">
      <c r="L20650" s="44"/>
      <c r="M20650"/>
    </row>
    <row r="20651" spans="12:13">
      <c r="L20651" s="44"/>
      <c r="M20651"/>
    </row>
    <row r="20652" spans="12:13">
      <c r="L20652" s="44"/>
      <c r="M20652"/>
    </row>
    <row r="20653" spans="12:13">
      <c r="L20653" s="44"/>
      <c r="M20653"/>
    </row>
    <row r="20654" spans="12:13">
      <c r="L20654" s="44"/>
      <c r="M20654"/>
    </row>
    <row r="20655" spans="12:13">
      <c r="L20655" s="44"/>
      <c r="M20655"/>
    </row>
    <row r="20656" spans="12:13">
      <c r="L20656" s="44"/>
      <c r="M20656"/>
    </row>
    <row r="20657" spans="12:13">
      <c r="L20657" s="44"/>
      <c r="M20657"/>
    </row>
    <row r="20658" spans="12:13">
      <c r="L20658" s="44"/>
      <c r="M20658"/>
    </row>
    <row r="20659" spans="12:13">
      <c r="L20659" s="44"/>
      <c r="M20659"/>
    </row>
    <row r="20660" spans="12:13">
      <c r="L20660" s="44"/>
      <c r="M20660"/>
    </row>
    <row r="20661" spans="12:13">
      <c r="L20661" s="44"/>
      <c r="M20661"/>
    </row>
    <row r="20662" spans="12:13">
      <c r="L20662" s="44"/>
      <c r="M20662"/>
    </row>
    <row r="20663" spans="12:13">
      <c r="L20663" s="44"/>
      <c r="M20663"/>
    </row>
    <row r="20664" spans="12:13">
      <c r="L20664" s="44"/>
      <c r="M20664"/>
    </row>
    <row r="20665" spans="12:13">
      <c r="L20665" s="44"/>
      <c r="M20665"/>
    </row>
    <row r="20666" spans="12:13">
      <c r="L20666" s="44"/>
      <c r="M20666"/>
    </row>
    <row r="20667" spans="12:13">
      <c r="L20667" s="44"/>
      <c r="M20667"/>
    </row>
    <row r="20668" spans="12:13">
      <c r="L20668" s="44"/>
      <c r="M20668"/>
    </row>
    <row r="20669" spans="12:13">
      <c r="L20669" s="44"/>
      <c r="M20669"/>
    </row>
    <row r="20670" spans="12:13">
      <c r="L20670" s="44"/>
      <c r="M20670"/>
    </row>
    <row r="20671" spans="12:13">
      <c r="L20671" s="44"/>
      <c r="M20671"/>
    </row>
    <row r="20672" spans="12:13">
      <c r="L20672" s="44"/>
      <c r="M20672"/>
    </row>
    <row r="20673" spans="12:13">
      <c r="L20673" s="44"/>
      <c r="M20673"/>
    </row>
    <row r="20674" spans="12:13">
      <c r="L20674" s="44"/>
      <c r="M20674"/>
    </row>
    <row r="20675" spans="12:13">
      <c r="L20675" s="44"/>
      <c r="M20675"/>
    </row>
    <row r="20676" spans="12:13">
      <c r="L20676" s="44"/>
      <c r="M20676"/>
    </row>
    <row r="20677" spans="12:13">
      <c r="L20677" s="44"/>
      <c r="M20677"/>
    </row>
    <row r="20678" spans="12:13">
      <c r="L20678" s="44"/>
      <c r="M20678"/>
    </row>
    <row r="20679" spans="12:13">
      <c r="L20679" s="44"/>
      <c r="M20679"/>
    </row>
    <row r="20680" spans="12:13">
      <c r="L20680" s="44"/>
      <c r="M20680"/>
    </row>
    <row r="20681" spans="12:13">
      <c r="L20681" s="44"/>
      <c r="M20681"/>
    </row>
    <row r="20682" spans="12:13">
      <c r="L20682" s="44"/>
      <c r="M20682"/>
    </row>
    <row r="20683" spans="12:13">
      <c r="L20683" s="44"/>
      <c r="M20683"/>
    </row>
    <row r="20684" spans="12:13">
      <c r="L20684" s="44"/>
      <c r="M20684"/>
    </row>
    <row r="20685" spans="12:13">
      <c r="L20685" s="44"/>
      <c r="M20685"/>
    </row>
    <row r="20686" spans="12:13">
      <c r="L20686" s="44"/>
      <c r="M20686"/>
    </row>
    <row r="20687" spans="12:13">
      <c r="L20687" s="44"/>
      <c r="M20687"/>
    </row>
    <row r="20688" spans="12:13">
      <c r="L20688" s="44"/>
      <c r="M20688"/>
    </row>
    <row r="20689" spans="12:13">
      <c r="L20689" s="44"/>
      <c r="M20689"/>
    </row>
    <row r="20690" spans="12:13">
      <c r="L20690" s="44"/>
      <c r="M20690"/>
    </row>
    <row r="20691" spans="12:13">
      <c r="L20691" s="44"/>
      <c r="M20691"/>
    </row>
    <row r="20692" spans="12:13">
      <c r="L20692" s="44"/>
      <c r="M20692"/>
    </row>
    <row r="20693" spans="12:13">
      <c r="L20693" s="44"/>
      <c r="M20693"/>
    </row>
    <row r="20694" spans="12:13">
      <c r="L20694" s="44"/>
      <c r="M20694"/>
    </row>
    <row r="20695" spans="12:13">
      <c r="L20695" s="44"/>
      <c r="M20695"/>
    </row>
    <row r="20696" spans="12:13">
      <c r="L20696" s="44"/>
      <c r="M20696"/>
    </row>
    <row r="20697" spans="12:13">
      <c r="L20697" s="44"/>
      <c r="M20697"/>
    </row>
    <row r="20698" spans="12:13">
      <c r="L20698" s="44"/>
      <c r="M20698"/>
    </row>
    <row r="20699" spans="12:13">
      <c r="L20699" s="44"/>
      <c r="M20699"/>
    </row>
    <row r="20700" spans="12:13">
      <c r="L20700" s="44"/>
      <c r="M20700"/>
    </row>
    <row r="20701" spans="12:13">
      <c r="L20701" s="44"/>
      <c r="M20701"/>
    </row>
    <row r="20702" spans="12:13">
      <c r="L20702" s="44"/>
      <c r="M20702"/>
    </row>
    <row r="20703" spans="12:13">
      <c r="L20703" s="44"/>
      <c r="M20703"/>
    </row>
    <row r="20704" spans="12:13">
      <c r="L20704" s="44"/>
      <c r="M20704"/>
    </row>
    <row r="20705" spans="12:13">
      <c r="L20705" s="44"/>
      <c r="M20705"/>
    </row>
    <row r="20706" spans="12:13">
      <c r="L20706" s="44"/>
      <c r="M20706"/>
    </row>
    <row r="20707" spans="12:13">
      <c r="L20707" s="44"/>
      <c r="M20707"/>
    </row>
    <row r="20708" spans="12:13">
      <c r="L20708" s="44"/>
      <c r="M20708"/>
    </row>
    <row r="20709" spans="12:13">
      <c r="L20709" s="44"/>
      <c r="M20709"/>
    </row>
    <row r="20710" spans="12:13">
      <c r="L20710" s="44"/>
      <c r="M20710"/>
    </row>
    <row r="20711" spans="12:13">
      <c r="L20711" s="44"/>
      <c r="M20711"/>
    </row>
    <row r="20712" spans="12:13">
      <c r="L20712" s="44"/>
      <c r="M20712"/>
    </row>
    <row r="20713" spans="12:13">
      <c r="L20713" s="44"/>
      <c r="M20713"/>
    </row>
    <row r="20714" spans="12:13">
      <c r="L20714" s="44"/>
      <c r="M20714"/>
    </row>
    <row r="20715" spans="12:13">
      <c r="L20715" s="44"/>
      <c r="M20715"/>
    </row>
    <row r="20716" spans="12:13">
      <c r="L20716" s="44"/>
      <c r="M20716"/>
    </row>
    <row r="20717" spans="12:13">
      <c r="L20717" s="44"/>
      <c r="M20717"/>
    </row>
    <row r="20718" spans="12:13">
      <c r="L20718" s="44"/>
      <c r="M20718"/>
    </row>
    <row r="20719" spans="12:13">
      <c r="L20719" s="44"/>
      <c r="M20719"/>
    </row>
    <row r="20720" spans="12:13">
      <c r="L20720" s="44"/>
      <c r="M20720"/>
    </row>
    <row r="20721" spans="12:13">
      <c r="L20721" s="44"/>
      <c r="M20721"/>
    </row>
    <row r="20722" spans="12:13">
      <c r="L20722" s="44"/>
      <c r="M20722"/>
    </row>
    <row r="20723" spans="12:13">
      <c r="L20723" s="44"/>
      <c r="M20723"/>
    </row>
    <row r="20724" spans="12:13">
      <c r="L20724" s="44"/>
      <c r="M20724"/>
    </row>
    <row r="20725" spans="12:13">
      <c r="L20725" s="44"/>
      <c r="M20725"/>
    </row>
    <row r="20726" spans="12:13">
      <c r="L20726" s="44"/>
      <c r="M20726"/>
    </row>
    <row r="20727" spans="12:13">
      <c r="L20727" s="44"/>
      <c r="M20727"/>
    </row>
    <row r="20728" spans="12:13">
      <c r="L20728" s="44"/>
      <c r="M20728"/>
    </row>
    <row r="20729" spans="12:13">
      <c r="L20729" s="44"/>
      <c r="M20729"/>
    </row>
    <row r="20730" spans="12:13">
      <c r="L20730" s="44"/>
      <c r="M20730"/>
    </row>
    <row r="20731" spans="12:13">
      <c r="L20731" s="44"/>
      <c r="M20731"/>
    </row>
    <row r="20732" spans="12:13">
      <c r="L20732" s="44"/>
      <c r="M20732"/>
    </row>
    <row r="20733" spans="12:13">
      <c r="L20733" s="44"/>
      <c r="M20733"/>
    </row>
    <row r="20734" spans="12:13">
      <c r="L20734" s="44"/>
      <c r="M20734"/>
    </row>
    <row r="20735" spans="12:13">
      <c r="L20735" s="44"/>
      <c r="M20735"/>
    </row>
    <row r="20736" spans="12:13">
      <c r="L20736" s="44"/>
      <c r="M20736"/>
    </row>
    <row r="20737" spans="12:13">
      <c r="L20737" s="44"/>
      <c r="M20737"/>
    </row>
    <row r="20738" spans="12:13">
      <c r="L20738" s="44"/>
      <c r="M20738"/>
    </row>
    <row r="20739" spans="12:13">
      <c r="L20739" s="44"/>
      <c r="M20739"/>
    </row>
    <row r="20740" spans="12:13">
      <c r="L20740" s="44"/>
      <c r="M20740"/>
    </row>
    <row r="20741" spans="12:13">
      <c r="L20741" s="44"/>
      <c r="M20741"/>
    </row>
    <row r="20742" spans="12:13">
      <c r="L20742" s="44"/>
      <c r="M20742"/>
    </row>
    <row r="20743" spans="12:13">
      <c r="L20743" s="44"/>
      <c r="M20743"/>
    </row>
    <row r="20744" spans="12:13">
      <c r="L20744" s="44"/>
      <c r="M20744"/>
    </row>
    <row r="20745" spans="12:13">
      <c r="L20745" s="44"/>
      <c r="M20745"/>
    </row>
    <row r="20746" spans="12:13">
      <c r="L20746" s="44"/>
      <c r="M20746"/>
    </row>
    <row r="20747" spans="12:13">
      <c r="L20747" s="44"/>
      <c r="M20747"/>
    </row>
    <row r="20748" spans="12:13">
      <c r="L20748" s="44"/>
      <c r="M20748"/>
    </row>
    <row r="20749" spans="12:13">
      <c r="L20749" s="44"/>
      <c r="M20749"/>
    </row>
    <row r="20750" spans="12:13">
      <c r="L20750" s="44"/>
      <c r="M20750"/>
    </row>
    <row r="20751" spans="12:13">
      <c r="L20751" s="44"/>
      <c r="M20751"/>
    </row>
    <row r="20752" spans="12:13">
      <c r="L20752" s="44"/>
      <c r="M20752"/>
    </row>
    <row r="20753" spans="12:13">
      <c r="L20753" s="44"/>
      <c r="M20753"/>
    </row>
    <row r="20754" spans="12:13">
      <c r="L20754" s="44"/>
      <c r="M20754"/>
    </row>
    <row r="20755" spans="12:13">
      <c r="L20755" s="44"/>
      <c r="M20755"/>
    </row>
    <row r="20756" spans="12:13">
      <c r="L20756" s="44"/>
      <c r="M20756"/>
    </row>
    <row r="20757" spans="12:13">
      <c r="L20757" s="44"/>
      <c r="M20757"/>
    </row>
    <row r="20758" spans="12:13">
      <c r="L20758" s="44"/>
      <c r="M20758"/>
    </row>
    <row r="20759" spans="12:13">
      <c r="L20759" s="44"/>
      <c r="M20759"/>
    </row>
    <row r="20760" spans="12:13">
      <c r="L20760" s="44"/>
      <c r="M20760"/>
    </row>
    <row r="20761" spans="12:13">
      <c r="L20761" s="44"/>
      <c r="M20761"/>
    </row>
    <row r="20762" spans="12:13">
      <c r="L20762" s="44"/>
      <c r="M20762"/>
    </row>
    <row r="20763" spans="12:13">
      <c r="L20763" s="44"/>
      <c r="M20763"/>
    </row>
    <row r="20764" spans="12:13">
      <c r="L20764" s="44"/>
      <c r="M20764"/>
    </row>
    <row r="20765" spans="12:13">
      <c r="L20765" s="44"/>
      <c r="M20765"/>
    </row>
    <row r="20766" spans="12:13">
      <c r="L20766" s="44"/>
      <c r="M20766"/>
    </row>
    <row r="20767" spans="12:13">
      <c r="L20767" s="44"/>
      <c r="M20767"/>
    </row>
    <row r="20768" spans="12:13">
      <c r="L20768" s="44"/>
      <c r="M20768"/>
    </row>
    <row r="20769" spans="12:13">
      <c r="L20769" s="44"/>
      <c r="M20769"/>
    </row>
    <row r="20770" spans="12:13">
      <c r="L20770" s="44"/>
      <c r="M20770"/>
    </row>
    <row r="20771" spans="12:13">
      <c r="L20771" s="44"/>
      <c r="M20771"/>
    </row>
    <row r="20772" spans="12:13">
      <c r="L20772" s="44"/>
      <c r="M20772"/>
    </row>
    <row r="20773" spans="12:13">
      <c r="L20773" s="44"/>
      <c r="M20773"/>
    </row>
    <row r="20774" spans="12:13">
      <c r="L20774" s="44"/>
      <c r="M20774"/>
    </row>
    <row r="20775" spans="12:13">
      <c r="L20775" s="44"/>
      <c r="M20775"/>
    </row>
    <row r="20776" spans="12:13">
      <c r="L20776" s="44"/>
      <c r="M20776"/>
    </row>
    <row r="20777" spans="12:13">
      <c r="L20777" s="44"/>
      <c r="M20777"/>
    </row>
    <row r="20778" spans="12:13">
      <c r="L20778" s="44"/>
      <c r="M20778"/>
    </row>
    <row r="20779" spans="12:13">
      <c r="L20779" s="44"/>
      <c r="M20779"/>
    </row>
    <row r="20780" spans="12:13">
      <c r="L20780" s="44"/>
      <c r="M20780"/>
    </row>
    <row r="20781" spans="12:13">
      <c r="L20781" s="44"/>
      <c r="M20781"/>
    </row>
    <row r="20782" spans="12:13">
      <c r="L20782" s="44"/>
      <c r="M20782"/>
    </row>
    <row r="20783" spans="12:13">
      <c r="L20783" s="44"/>
      <c r="M20783"/>
    </row>
    <row r="20784" spans="12:13">
      <c r="L20784" s="44"/>
      <c r="M20784"/>
    </row>
    <row r="20785" spans="12:13">
      <c r="L20785" s="44"/>
      <c r="M20785"/>
    </row>
    <row r="20786" spans="12:13">
      <c r="L20786" s="44"/>
      <c r="M20786"/>
    </row>
    <row r="20787" spans="12:13">
      <c r="L20787" s="44"/>
      <c r="M20787"/>
    </row>
    <row r="20788" spans="12:13">
      <c r="L20788" s="44"/>
      <c r="M20788"/>
    </row>
    <row r="20789" spans="12:13">
      <c r="L20789" s="44"/>
      <c r="M20789"/>
    </row>
    <row r="20790" spans="12:13">
      <c r="L20790" s="44"/>
      <c r="M20790"/>
    </row>
    <row r="20791" spans="12:13">
      <c r="L20791" s="44"/>
      <c r="M20791"/>
    </row>
    <row r="20792" spans="12:13">
      <c r="L20792" s="44"/>
      <c r="M20792"/>
    </row>
    <row r="20793" spans="12:13">
      <c r="L20793" s="44"/>
      <c r="M20793"/>
    </row>
    <row r="20794" spans="12:13">
      <c r="L20794" s="44"/>
      <c r="M20794"/>
    </row>
    <row r="20795" spans="12:13">
      <c r="L20795" s="44"/>
      <c r="M20795"/>
    </row>
    <row r="20796" spans="12:13">
      <c r="L20796" s="44"/>
      <c r="M20796"/>
    </row>
    <row r="20797" spans="12:13">
      <c r="L20797" s="44"/>
      <c r="M20797"/>
    </row>
    <row r="20798" spans="12:13">
      <c r="L20798" s="44"/>
      <c r="M20798"/>
    </row>
    <row r="20799" spans="12:13">
      <c r="L20799" s="44"/>
      <c r="M20799"/>
    </row>
    <row r="20800" spans="12:13">
      <c r="L20800" s="44"/>
      <c r="M20800"/>
    </row>
    <row r="20801" spans="12:13">
      <c r="L20801" s="44"/>
      <c r="M20801"/>
    </row>
    <row r="20802" spans="12:13">
      <c r="L20802" s="44"/>
      <c r="M20802"/>
    </row>
    <row r="20803" spans="12:13">
      <c r="L20803" s="44"/>
      <c r="M20803"/>
    </row>
    <row r="20804" spans="12:13">
      <c r="L20804" s="44"/>
      <c r="M20804"/>
    </row>
    <row r="20805" spans="12:13">
      <c r="L20805" s="44"/>
      <c r="M20805"/>
    </row>
    <row r="20806" spans="12:13">
      <c r="L20806" s="44"/>
      <c r="M20806"/>
    </row>
    <row r="20807" spans="12:13">
      <c r="L20807" s="44"/>
      <c r="M20807"/>
    </row>
    <row r="20808" spans="12:13">
      <c r="L20808" s="44"/>
      <c r="M20808"/>
    </row>
    <row r="20809" spans="12:13">
      <c r="L20809" s="44"/>
      <c r="M20809"/>
    </row>
    <row r="20810" spans="12:13">
      <c r="L20810" s="44"/>
      <c r="M20810"/>
    </row>
    <row r="20811" spans="12:13">
      <c r="L20811" s="44"/>
      <c r="M20811"/>
    </row>
    <row r="20812" spans="12:13">
      <c r="L20812" s="44"/>
      <c r="M20812"/>
    </row>
    <row r="20813" spans="12:13">
      <c r="L20813" s="44"/>
      <c r="M20813"/>
    </row>
    <row r="20814" spans="12:13">
      <c r="L20814" s="44"/>
      <c r="M20814"/>
    </row>
    <row r="20815" spans="12:13">
      <c r="L20815" s="44"/>
      <c r="M20815"/>
    </row>
    <row r="20816" spans="12:13">
      <c r="L20816" s="44"/>
      <c r="M20816"/>
    </row>
    <row r="20817" spans="12:13">
      <c r="L20817" s="44"/>
      <c r="M20817"/>
    </row>
    <row r="20818" spans="12:13">
      <c r="L20818" s="44"/>
      <c r="M20818"/>
    </row>
    <row r="20819" spans="12:13">
      <c r="L20819" s="44"/>
      <c r="M20819"/>
    </row>
    <row r="20820" spans="12:13">
      <c r="L20820" s="44"/>
      <c r="M20820"/>
    </row>
    <row r="20821" spans="12:13">
      <c r="L20821" s="44"/>
      <c r="M20821"/>
    </row>
    <row r="20822" spans="12:13">
      <c r="L20822" s="44"/>
      <c r="M20822"/>
    </row>
    <row r="20823" spans="12:13">
      <c r="L20823" s="44"/>
      <c r="M20823"/>
    </row>
    <row r="20824" spans="12:13">
      <c r="L20824" s="44"/>
      <c r="M20824"/>
    </row>
    <row r="20825" spans="12:13">
      <c r="L20825" s="44"/>
      <c r="M20825"/>
    </row>
    <row r="20826" spans="12:13">
      <c r="L20826" s="44"/>
      <c r="M20826"/>
    </row>
    <row r="20827" spans="12:13">
      <c r="L20827" s="44"/>
      <c r="M20827"/>
    </row>
    <row r="20828" spans="12:13">
      <c r="L20828" s="44"/>
      <c r="M20828"/>
    </row>
    <row r="20829" spans="12:13">
      <c r="L20829" s="44"/>
      <c r="M20829"/>
    </row>
    <row r="20830" spans="12:13">
      <c r="L20830" s="44"/>
      <c r="M20830"/>
    </row>
    <row r="20831" spans="12:13">
      <c r="L20831" s="44"/>
      <c r="M20831"/>
    </row>
    <row r="20832" spans="12:13">
      <c r="L20832" s="44"/>
      <c r="M20832"/>
    </row>
    <row r="20833" spans="12:13">
      <c r="L20833" s="44"/>
      <c r="M20833"/>
    </row>
    <row r="20834" spans="12:13">
      <c r="L20834" s="44"/>
      <c r="M20834"/>
    </row>
    <row r="20835" spans="12:13">
      <c r="L20835" s="44"/>
      <c r="M20835"/>
    </row>
    <row r="20836" spans="12:13">
      <c r="L20836" s="44"/>
      <c r="M20836"/>
    </row>
    <row r="20837" spans="12:13">
      <c r="L20837" s="44"/>
      <c r="M20837"/>
    </row>
    <row r="20838" spans="12:13">
      <c r="L20838" s="44"/>
      <c r="M20838"/>
    </row>
    <row r="20839" spans="12:13">
      <c r="L20839" s="44"/>
      <c r="M20839"/>
    </row>
    <row r="20840" spans="12:13">
      <c r="L20840" s="44"/>
      <c r="M20840"/>
    </row>
    <row r="20841" spans="12:13">
      <c r="L20841" s="44"/>
      <c r="M20841"/>
    </row>
    <row r="20842" spans="12:13">
      <c r="L20842" s="44"/>
      <c r="M20842"/>
    </row>
    <row r="20843" spans="12:13">
      <c r="L20843" s="44"/>
      <c r="M20843"/>
    </row>
    <row r="20844" spans="12:13">
      <c r="L20844" s="44"/>
      <c r="M20844"/>
    </row>
    <row r="20845" spans="12:13">
      <c r="L20845" s="44"/>
      <c r="M20845"/>
    </row>
    <row r="20846" spans="12:13">
      <c r="L20846" s="44"/>
      <c r="M20846"/>
    </row>
    <row r="20847" spans="12:13">
      <c r="L20847" s="44"/>
      <c r="M20847"/>
    </row>
    <row r="20848" spans="12:13">
      <c r="L20848" s="44"/>
      <c r="M20848"/>
    </row>
    <row r="20849" spans="12:13">
      <c r="L20849" s="44"/>
      <c r="M20849"/>
    </row>
    <row r="20850" spans="12:13">
      <c r="L20850" s="44"/>
      <c r="M20850"/>
    </row>
    <row r="20851" spans="12:13">
      <c r="L20851" s="44"/>
      <c r="M20851"/>
    </row>
    <row r="20852" spans="12:13">
      <c r="L20852" s="44"/>
      <c r="M20852"/>
    </row>
    <row r="20853" spans="12:13">
      <c r="L20853" s="44"/>
      <c r="M20853"/>
    </row>
    <row r="20854" spans="12:13">
      <c r="L20854" s="44"/>
      <c r="M20854"/>
    </row>
    <row r="20855" spans="12:13">
      <c r="L20855" s="44"/>
      <c r="M20855"/>
    </row>
    <row r="20856" spans="12:13">
      <c r="L20856" s="44"/>
      <c r="M20856"/>
    </row>
    <row r="20857" spans="12:13">
      <c r="L20857" s="44"/>
      <c r="M20857"/>
    </row>
    <row r="20858" spans="12:13">
      <c r="L20858" s="44"/>
      <c r="M20858"/>
    </row>
    <row r="20859" spans="12:13">
      <c r="L20859" s="44"/>
      <c r="M20859"/>
    </row>
    <row r="20860" spans="12:13">
      <c r="L20860" s="44"/>
      <c r="M20860"/>
    </row>
    <row r="20861" spans="12:13">
      <c r="L20861" s="44"/>
      <c r="M20861"/>
    </row>
    <row r="20862" spans="12:13">
      <c r="L20862" s="44"/>
      <c r="M20862"/>
    </row>
    <row r="20863" spans="12:13">
      <c r="L20863" s="44"/>
      <c r="M20863"/>
    </row>
    <row r="20864" spans="12:13">
      <c r="L20864" s="44"/>
      <c r="M20864"/>
    </row>
    <row r="20865" spans="12:13">
      <c r="L20865" s="44"/>
      <c r="M20865"/>
    </row>
    <row r="20866" spans="12:13">
      <c r="L20866" s="44"/>
      <c r="M20866"/>
    </row>
    <row r="20867" spans="12:13">
      <c r="L20867" s="44"/>
      <c r="M20867"/>
    </row>
    <row r="20868" spans="12:13">
      <c r="L20868" s="44"/>
      <c r="M20868"/>
    </row>
    <row r="20869" spans="12:13">
      <c r="L20869" s="44"/>
      <c r="M20869"/>
    </row>
    <row r="20870" spans="12:13">
      <c r="L20870" s="44"/>
      <c r="M20870"/>
    </row>
    <row r="20871" spans="12:13">
      <c r="L20871" s="44"/>
      <c r="M20871"/>
    </row>
    <row r="20872" spans="12:13">
      <c r="L20872" s="44"/>
      <c r="M20872"/>
    </row>
    <row r="20873" spans="12:13">
      <c r="L20873" s="44"/>
      <c r="M20873"/>
    </row>
    <row r="20874" spans="12:13">
      <c r="L20874" s="44"/>
      <c r="M20874"/>
    </row>
    <row r="20875" spans="12:13">
      <c r="L20875" s="44"/>
      <c r="M20875"/>
    </row>
    <row r="20876" spans="12:13">
      <c r="L20876" s="44"/>
      <c r="M20876"/>
    </row>
    <row r="20877" spans="12:13">
      <c r="L20877" s="44"/>
      <c r="M20877"/>
    </row>
    <row r="20878" spans="12:13">
      <c r="L20878" s="44"/>
      <c r="M20878"/>
    </row>
    <row r="20879" spans="12:13">
      <c r="L20879" s="44"/>
      <c r="M20879"/>
    </row>
    <row r="20880" spans="12:13">
      <c r="L20880" s="44"/>
      <c r="M20880"/>
    </row>
    <row r="20881" spans="12:13">
      <c r="L20881" s="44"/>
      <c r="M20881"/>
    </row>
    <row r="20882" spans="12:13">
      <c r="L20882" s="44"/>
      <c r="M20882"/>
    </row>
    <row r="20883" spans="12:13">
      <c r="L20883" s="44"/>
      <c r="M20883"/>
    </row>
    <row r="20884" spans="12:13">
      <c r="L20884" s="44"/>
      <c r="M20884"/>
    </row>
    <row r="20885" spans="12:13">
      <c r="L20885" s="44"/>
      <c r="M20885"/>
    </row>
    <row r="20886" spans="12:13">
      <c r="L20886" s="44"/>
      <c r="M20886"/>
    </row>
    <row r="20887" spans="12:13">
      <c r="L20887" s="44"/>
      <c r="M20887"/>
    </row>
    <row r="20888" spans="12:13">
      <c r="L20888" s="44"/>
      <c r="M20888"/>
    </row>
    <row r="20889" spans="12:13">
      <c r="L20889" s="44"/>
      <c r="M20889"/>
    </row>
    <row r="20890" spans="12:13">
      <c r="L20890" s="44"/>
      <c r="M20890"/>
    </row>
    <row r="20891" spans="12:13">
      <c r="L20891" s="44"/>
      <c r="M20891"/>
    </row>
    <row r="20892" spans="12:13">
      <c r="L20892" s="44"/>
      <c r="M20892"/>
    </row>
    <row r="20893" spans="12:13">
      <c r="L20893" s="44"/>
      <c r="M20893"/>
    </row>
    <row r="20894" spans="12:13">
      <c r="L20894" s="44"/>
      <c r="M20894"/>
    </row>
    <row r="20895" spans="12:13">
      <c r="L20895" s="44"/>
      <c r="M20895"/>
    </row>
    <row r="20896" spans="12:13">
      <c r="L20896" s="44"/>
      <c r="M20896"/>
    </row>
    <row r="20897" spans="12:13">
      <c r="L20897" s="44"/>
      <c r="M20897"/>
    </row>
    <row r="20898" spans="12:13">
      <c r="L20898" s="44"/>
      <c r="M20898"/>
    </row>
    <row r="20899" spans="12:13">
      <c r="L20899" s="44"/>
      <c r="M20899"/>
    </row>
    <row r="20900" spans="12:13">
      <c r="L20900" s="44"/>
      <c r="M20900"/>
    </row>
    <row r="20901" spans="12:13">
      <c r="L20901" s="44"/>
      <c r="M20901"/>
    </row>
    <row r="20902" spans="12:13">
      <c r="L20902" s="44"/>
      <c r="M20902"/>
    </row>
    <row r="20903" spans="12:13">
      <c r="L20903" s="44"/>
      <c r="M20903"/>
    </row>
    <row r="20904" spans="12:13">
      <c r="L20904" s="44"/>
      <c r="M20904"/>
    </row>
    <row r="20905" spans="12:13">
      <c r="L20905" s="44"/>
      <c r="M20905"/>
    </row>
    <row r="20906" spans="12:13">
      <c r="L20906" s="44"/>
      <c r="M20906"/>
    </row>
    <row r="20907" spans="12:13">
      <c r="L20907" s="44"/>
      <c r="M20907"/>
    </row>
    <row r="20908" spans="12:13">
      <c r="L20908" s="44"/>
      <c r="M20908"/>
    </row>
    <row r="20909" spans="12:13">
      <c r="L20909" s="44"/>
      <c r="M20909"/>
    </row>
    <row r="20910" spans="12:13">
      <c r="L20910" s="44"/>
      <c r="M20910"/>
    </row>
    <row r="20911" spans="12:13">
      <c r="L20911" s="44"/>
      <c r="M20911"/>
    </row>
    <row r="20912" spans="12:13">
      <c r="L20912" s="44"/>
      <c r="M20912"/>
    </row>
    <row r="20913" spans="12:13">
      <c r="L20913" s="44"/>
      <c r="M20913"/>
    </row>
    <row r="20914" spans="12:13">
      <c r="L20914" s="44"/>
      <c r="M20914"/>
    </row>
    <row r="20915" spans="12:13">
      <c r="L20915" s="44"/>
      <c r="M20915"/>
    </row>
    <row r="20916" spans="12:13">
      <c r="L20916" s="44"/>
      <c r="M20916"/>
    </row>
    <row r="20917" spans="12:13">
      <c r="L20917" s="44"/>
      <c r="M20917"/>
    </row>
    <row r="20918" spans="12:13">
      <c r="L20918" s="44"/>
      <c r="M20918"/>
    </row>
    <row r="20919" spans="12:13">
      <c r="L20919" s="44"/>
      <c r="M20919"/>
    </row>
    <row r="20920" spans="12:13">
      <c r="L20920" s="44"/>
      <c r="M20920"/>
    </row>
    <row r="20921" spans="12:13">
      <c r="L20921" s="44"/>
      <c r="M20921"/>
    </row>
    <row r="20922" spans="12:13">
      <c r="L20922" s="44"/>
      <c r="M20922"/>
    </row>
    <row r="20923" spans="12:13">
      <c r="L20923" s="44"/>
      <c r="M20923"/>
    </row>
    <row r="20924" spans="12:13">
      <c r="L20924" s="44"/>
      <c r="M20924"/>
    </row>
    <row r="20925" spans="12:13">
      <c r="L20925" s="44"/>
      <c r="M20925"/>
    </row>
    <row r="20926" spans="12:13">
      <c r="L20926" s="44"/>
      <c r="M20926"/>
    </row>
    <row r="20927" spans="12:13">
      <c r="L20927" s="44"/>
      <c r="M20927"/>
    </row>
    <row r="20928" spans="12:13">
      <c r="L20928" s="44"/>
      <c r="M20928"/>
    </row>
    <row r="20929" spans="12:13">
      <c r="L20929" s="44"/>
      <c r="M20929"/>
    </row>
    <row r="20930" spans="12:13">
      <c r="L20930" s="44"/>
      <c r="M20930"/>
    </row>
    <row r="20931" spans="12:13">
      <c r="L20931" s="44"/>
      <c r="M20931"/>
    </row>
    <row r="20932" spans="12:13">
      <c r="L20932" s="44"/>
      <c r="M20932"/>
    </row>
    <row r="20933" spans="12:13">
      <c r="L20933" s="44"/>
      <c r="M20933"/>
    </row>
    <row r="20934" spans="12:13">
      <c r="L20934" s="44"/>
      <c r="M20934"/>
    </row>
    <row r="20935" spans="12:13">
      <c r="L20935" s="44"/>
      <c r="M20935"/>
    </row>
    <row r="20936" spans="12:13">
      <c r="L20936" s="44"/>
      <c r="M20936"/>
    </row>
    <row r="20937" spans="12:13">
      <c r="L20937" s="44"/>
      <c r="M20937"/>
    </row>
    <row r="20938" spans="12:13">
      <c r="L20938" s="44"/>
      <c r="M20938"/>
    </row>
    <row r="20939" spans="12:13">
      <c r="L20939" s="44"/>
      <c r="M20939"/>
    </row>
    <row r="20940" spans="12:13">
      <c r="L20940" s="44"/>
      <c r="M20940"/>
    </row>
    <row r="20941" spans="12:13">
      <c r="L20941" s="44"/>
      <c r="M20941"/>
    </row>
    <row r="20942" spans="12:13">
      <c r="L20942" s="44"/>
      <c r="M20942"/>
    </row>
    <row r="20943" spans="12:13">
      <c r="L20943" s="44"/>
      <c r="M20943"/>
    </row>
    <row r="20944" spans="12:13">
      <c r="L20944" s="44"/>
      <c r="M20944"/>
    </row>
    <row r="20945" spans="12:13">
      <c r="L20945" s="44"/>
      <c r="M20945"/>
    </row>
    <row r="20946" spans="12:13">
      <c r="L20946" s="44"/>
      <c r="M20946"/>
    </row>
    <row r="20947" spans="12:13">
      <c r="L20947" s="44"/>
      <c r="M20947"/>
    </row>
    <row r="20948" spans="12:13">
      <c r="L20948" s="44"/>
      <c r="M20948"/>
    </row>
    <row r="20949" spans="12:13">
      <c r="L20949" s="44"/>
      <c r="M20949"/>
    </row>
    <row r="20950" spans="12:13">
      <c r="L20950" s="44"/>
      <c r="M20950"/>
    </row>
    <row r="20951" spans="12:13">
      <c r="L20951" s="44"/>
      <c r="M20951"/>
    </row>
    <row r="20952" spans="12:13">
      <c r="L20952" s="44"/>
      <c r="M20952"/>
    </row>
    <row r="20953" spans="12:13">
      <c r="L20953" s="44"/>
      <c r="M20953"/>
    </row>
    <row r="20954" spans="12:13">
      <c r="L20954" s="44"/>
      <c r="M20954"/>
    </row>
    <row r="20955" spans="12:13">
      <c r="L20955" s="44"/>
      <c r="M20955"/>
    </row>
    <row r="20956" spans="12:13">
      <c r="L20956" s="44"/>
      <c r="M20956"/>
    </row>
    <row r="20957" spans="12:13">
      <c r="L20957" s="44"/>
      <c r="M20957"/>
    </row>
    <row r="20958" spans="12:13">
      <c r="L20958" s="44"/>
      <c r="M20958"/>
    </row>
    <row r="20959" spans="12:13">
      <c r="L20959" s="44"/>
      <c r="M20959"/>
    </row>
    <row r="20960" spans="12:13">
      <c r="L20960" s="44"/>
      <c r="M20960"/>
    </row>
    <row r="20961" spans="12:13">
      <c r="L20961" s="44"/>
      <c r="M20961"/>
    </row>
    <row r="20962" spans="12:13">
      <c r="L20962" s="44"/>
      <c r="M20962"/>
    </row>
    <row r="20963" spans="12:13">
      <c r="L20963" s="44"/>
      <c r="M20963"/>
    </row>
    <row r="20964" spans="12:13">
      <c r="L20964" s="44"/>
      <c r="M20964"/>
    </row>
    <row r="20965" spans="12:13">
      <c r="L20965" s="44"/>
      <c r="M20965"/>
    </row>
    <row r="20966" spans="12:13">
      <c r="L20966" s="44"/>
      <c r="M20966"/>
    </row>
    <row r="20967" spans="12:13">
      <c r="L20967" s="44"/>
      <c r="M20967"/>
    </row>
    <row r="20968" spans="12:13">
      <c r="L20968" s="44"/>
      <c r="M20968"/>
    </row>
    <row r="20969" spans="12:13">
      <c r="L20969" s="44"/>
      <c r="M20969"/>
    </row>
    <row r="20970" spans="12:13">
      <c r="L20970" s="44"/>
      <c r="M20970"/>
    </row>
    <row r="20971" spans="12:13">
      <c r="L20971" s="44"/>
      <c r="M20971"/>
    </row>
    <row r="20972" spans="12:13">
      <c r="L20972" s="44"/>
      <c r="M20972"/>
    </row>
    <row r="20973" spans="12:13">
      <c r="L20973" s="44"/>
      <c r="M20973"/>
    </row>
    <row r="20974" spans="12:13">
      <c r="L20974" s="44"/>
      <c r="M20974"/>
    </row>
    <row r="20975" spans="12:13">
      <c r="L20975" s="44"/>
      <c r="M20975"/>
    </row>
    <row r="20976" spans="12:13">
      <c r="L20976" s="44"/>
      <c r="M20976"/>
    </row>
    <row r="20977" spans="12:13">
      <c r="L20977" s="44"/>
      <c r="M20977"/>
    </row>
    <row r="20978" spans="12:13">
      <c r="L20978" s="44"/>
      <c r="M20978"/>
    </row>
    <row r="20979" spans="12:13">
      <c r="L20979" s="44"/>
      <c r="M20979"/>
    </row>
    <row r="20980" spans="12:13">
      <c r="L20980" s="44"/>
      <c r="M20980"/>
    </row>
    <row r="20981" spans="12:13">
      <c r="L20981" s="44"/>
      <c r="M20981"/>
    </row>
    <row r="20982" spans="12:13">
      <c r="L20982" s="44"/>
      <c r="M20982"/>
    </row>
    <row r="20983" spans="12:13">
      <c r="L20983" s="44"/>
      <c r="M20983"/>
    </row>
    <row r="20984" spans="12:13">
      <c r="L20984" s="44"/>
      <c r="M20984"/>
    </row>
    <row r="20985" spans="12:13">
      <c r="L20985" s="44"/>
      <c r="M20985"/>
    </row>
    <row r="20986" spans="12:13">
      <c r="L20986" s="44"/>
      <c r="M20986"/>
    </row>
    <row r="20987" spans="12:13">
      <c r="L20987" s="44"/>
      <c r="M20987"/>
    </row>
    <row r="20988" spans="12:13">
      <c r="L20988" s="44"/>
      <c r="M20988"/>
    </row>
    <row r="20989" spans="12:13">
      <c r="L20989" s="44"/>
      <c r="M20989"/>
    </row>
    <row r="20990" spans="12:13">
      <c r="L20990" s="44"/>
      <c r="M20990"/>
    </row>
    <row r="20991" spans="12:13">
      <c r="L20991" s="44"/>
      <c r="M20991"/>
    </row>
    <row r="20992" spans="12:13">
      <c r="L20992" s="44"/>
      <c r="M20992"/>
    </row>
    <row r="20993" spans="12:13">
      <c r="L20993" s="44"/>
      <c r="M20993"/>
    </row>
    <row r="20994" spans="12:13">
      <c r="L20994" s="44"/>
      <c r="M20994"/>
    </row>
    <row r="20995" spans="12:13">
      <c r="L20995" s="44"/>
      <c r="M20995"/>
    </row>
    <row r="20996" spans="12:13">
      <c r="L20996" s="44"/>
      <c r="M20996"/>
    </row>
    <row r="20997" spans="12:13">
      <c r="L20997" s="44"/>
      <c r="M20997"/>
    </row>
    <row r="20998" spans="12:13">
      <c r="L20998" s="44"/>
      <c r="M20998"/>
    </row>
    <row r="20999" spans="12:13">
      <c r="L20999" s="44"/>
      <c r="M20999"/>
    </row>
    <row r="21000" spans="12:13">
      <c r="L21000" s="44"/>
      <c r="M21000"/>
    </row>
    <row r="21001" spans="12:13">
      <c r="L21001" s="44"/>
      <c r="M21001"/>
    </row>
    <row r="21002" spans="12:13">
      <c r="L21002" s="44"/>
      <c r="M21002"/>
    </row>
    <row r="21003" spans="12:13">
      <c r="L21003" s="44"/>
      <c r="M21003"/>
    </row>
    <row r="21004" spans="12:13">
      <c r="L21004" s="44"/>
      <c r="M21004"/>
    </row>
    <row r="21005" spans="12:13">
      <c r="L21005" s="44"/>
      <c r="M21005"/>
    </row>
    <row r="21006" spans="12:13">
      <c r="L21006" s="44"/>
      <c r="M21006"/>
    </row>
    <row r="21007" spans="12:13">
      <c r="L21007" s="44"/>
      <c r="M21007"/>
    </row>
    <row r="21008" spans="12:13">
      <c r="L21008" s="44"/>
      <c r="M21008"/>
    </row>
    <row r="21009" spans="12:13">
      <c r="L21009" s="44"/>
      <c r="M21009"/>
    </row>
    <row r="21010" spans="12:13">
      <c r="L21010" s="44"/>
      <c r="M21010"/>
    </row>
    <row r="21011" spans="12:13">
      <c r="L21011" s="44"/>
      <c r="M21011"/>
    </row>
    <row r="21012" spans="12:13">
      <c r="L21012" s="44"/>
      <c r="M21012"/>
    </row>
    <row r="21013" spans="12:13">
      <c r="L21013" s="44"/>
      <c r="M21013"/>
    </row>
    <row r="21014" spans="12:13">
      <c r="L21014" s="44"/>
      <c r="M21014"/>
    </row>
    <row r="21015" spans="12:13">
      <c r="L21015" s="44"/>
      <c r="M21015"/>
    </row>
    <row r="21016" spans="12:13">
      <c r="L21016" s="44"/>
      <c r="M21016"/>
    </row>
    <row r="21017" spans="12:13">
      <c r="L21017" s="44"/>
      <c r="M21017"/>
    </row>
    <row r="21018" spans="12:13">
      <c r="L21018" s="44"/>
      <c r="M21018"/>
    </row>
    <row r="21019" spans="12:13">
      <c r="L21019" s="44"/>
      <c r="M21019"/>
    </row>
    <row r="21020" spans="12:13">
      <c r="L21020" s="44"/>
      <c r="M21020"/>
    </row>
    <row r="21021" spans="12:13">
      <c r="L21021" s="44"/>
      <c r="M21021"/>
    </row>
    <row r="21022" spans="12:13">
      <c r="L21022" s="44"/>
      <c r="M21022"/>
    </row>
    <row r="21023" spans="12:13">
      <c r="L21023" s="44"/>
      <c r="M21023"/>
    </row>
    <row r="21024" spans="12:13">
      <c r="L21024" s="44"/>
      <c r="M21024"/>
    </row>
    <row r="21025" spans="12:13">
      <c r="L21025" s="44"/>
      <c r="M21025"/>
    </row>
    <row r="21026" spans="12:13">
      <c r="L21026" s="44"/>
      <c r="M21026"/>
    </row>
    <row r="21027" spans="12:13">
      <c r="L21027" s="44"/>
      <c r="M21027"/>
    </row>
    <row r="21028" spans="12:13">
      <c r="L21028" s="44"/>
      <c r="M21028"/>
    </row>
    <row r="21029" spans="12:13">
      <c r="L21029" s="44"/>
      <c r="M21029"/>
    </row>
    <row r="21030" spans="12:13">
      <c r="L21030" s="44"/>
      <c r="M21030"/>
    </row>
    <row r="21031" spans="12:13">
      <c r="L21031" s="44"/>
      <c r="M21031"/>
    </row>
    <row r="21032" spans="12:13">
      <c r="L21032" s="44"/>
      <c r="M21032"/>
    </row>
    <row r="21033" spans="12:13">
      <c r="L21033" s="44"/>
      <c r="M21033"/>
    </row>
    <row r="21034" spans="12:13">
      <c r="L21034" s="44"/>
      <c r="M21034"/>
    </row>
    <row r="21035" spans="12:13">
      <c r="L21035" s="44"/>
      <c r="M21035"/>
    </row>
    <row r="21036" spans="12:13">
      <c r="L21036" s="44"/>
      <c r="M21036"/>
    </row>
    <row r="21037" spans="12:13">
      <c r="L21037" s="44"/>
      <c r="M21037"/>
    </row>
    <row r="21038" spans="12:13">
      <c r="L21038" s="44"/>
      <c r="M21038"/>
    </row>
    <row r="21039" spans="12:13">
      <c r="L21039" s="44"/>
      <c r="M21039"/>
    </row>
    <row r="21040" spans="12:13">
      <c r="L21040" s="44"/>
      <c r="M21040"/>
    </row>
    <row r="21041" spans="12:13">
      <c r="L21041" s="44"/>
      <c r="M21041"/>
    </row>
    <row r="21042" spans="12:13">
      <c r="L21042" s="44"/>
      <c r="M21042"/>
    </row>
    <row r="21043" spans="12:13">
      <c r="L21043" s="44"/>
      <c r="M21043"/>
    </row>
    <row r="21044" spans="12:13">
      <c r="L21044" s="44"/>
      <c r="M21044"/>
    </row>
    <row r="21045" spans="12:13">
      <c r="L21045" s="44"/>
      <c r="M21045"/>
    </row>
    <row r="21046" spans="12:13">
      <c r="L21046" s="44"/>
      <c r="M21046"/>
    </row>
    <row r="21047" spans="12:13">
      <c r="L21047" s="44"/>
      <c r="M21047"/>
    </row>
    <row r="21048" spans="12:13">
      <c r="L21048" s="44"/>
      <c r="M21048"/>
    </row>
    <row r="21049" spans="12:13">
      <c r="L21049" s="44"/>
      <c r="M21049"/>
    </row>
    <row r="21050" spans="12:13">
      <c r="L21050" s="44"/>
      <c r="M21050"/>
    </row>
    <row r="21051" spans="12:13">
      <c r="L21051" s="44"/>
      <c r="M21051"/>
    </row>
    <row r="21052" spans="12:13">
      <c r="L21052" s="44"/>
      <c r="M21052"/>
    </row>
    <row r="21053" spans="12:13">
      <c r="L21053" s="44"/>
      <c r="M21053"/>
    </row>
    <row r="21054" spans="12:13">
      <c r="L21054" s="44"/>
      <c r="M21054"/>
    </row>
    <row r="21055" spans="12:13">
      <c r="L21055" s="44"/>
      <c r="M21055"/>
    </row>
    <row r="21056" spans="12:13">
      <c r="L21056" s="44"/>
      <c r="M21056"/>
    </row>
    <row r="21057" spans="12:13">
      <c r="L21057" s="44"/>
      <c r="M21057"/>
    </row>
    <row r="21058" spans="12:13">
      <c r="L21058" s="44"/>
      <c r="M21058"/>
    </row>
    <row r="21059" spans="12:13">
      <c r="L21059" s="44"/>
      <c r="M21059"/>
    </row>
    <row r="21060" spans="12:13">
      <c r="L21060" s="44"/>
      <c r="M21060"/>
    </row>
    <row r="21061" spans="12:13">
      <c r="L21061" s="44"/>
      <c r="M21061"/>
    </row>
    <row r="21062" spans="12:13">
      <c r="L21062" s="44"/>
      <c r="M21062"/>
    </row>
    <row r="21063" spans="12:13">
      <c r="L21063" s="44"/>
      <c r="M21063"/>
    </row>
    <row r="21064" spans="12:13">
      <c r="L21064" s="44"/>
      <c r="M21064"/>
    </row>
    <row r="21065" spans="12:13">
      <c r="L21065" s="44"/>
      <c r="M21065"/>
    </row>
    <row r="21066" spans="12:13">
      <c r="L21066" s="44"/>
      <c r="M21066"/>
    </row>
    <row r="21067" spans="12:13">
      <c r="L21067" s="44"/>
      <c r="M21067"/>
    </row>
    <row r="21068" spans="12:13">
      <c r="L21068" s="44"/>
      <c r="M21068"/>
    </row>
    <row r="21069" spans="12:13">
      <c r="L21069" s="44"/>
      <c r="M21069"/>
    </row>
    <row r="21070" spans="12:13">
      <c r="L21070" s="44"/>
      <c r="M21070"/>
    </row>
    <row r="21071" spans="12:13">
      <c r="L21071" s="44"/>
      <c r="M21071"/>
    </row>
    <row r="21072" spans="12:13">
      <c r="L21072" s="44"/>
      <c r="M21072"/>
    </row>
    <row r="21073" spans="12:13">
      <c r="L21073" s="44"/>
      <c r="M21073"/>
    </row>
    <row r="21074" spans="12:13">
      <c r="L21074" s="44"/>
      <c r="M21074"/>
    </row>
    <row r="21075" spans="12:13">
      <c r="L21075" s="44"/>
      <c r="M21075"/>
    </row>
    <row r="21076" spans="12:13">
      <c r="L21076" s="44"/>
      <c r="M21076"/>
    </row>
    <row r="21077" spans="12:13">
      <c r="L21077" s="44"/>
      <c r="M21077"/>
    </row>
    <row r="21078" spans="12:13">
      <c r="L21078" s="44"/>
      <c r="M21078"/>
    </row>
    <row r="21079" spans="12:13">
      <c r="L21079" s="44"/>
      <c r="M21079"/>
    </row>
    <row r="21080" spans="12:13">
      <c r="L21080" s="44"/>
      <c r="M21080"/>
    </row>
    <row r="21081" spans="12:13">
      <c r="L21081" s="44"/>
      <c r="M21081"/>
    </row>
    <row r="21082" spans="12:13">
      <c r="L21082" s="44"/>
      <c r="M21082"/>
    </row>
    <row r="21083" spans="12:13">
      <c r="L21083" s="44"/>
      <c r="M21083"/>
    </row>
    <row r="21084" spans="12:13">
      <c r="L21084" s="44"/>
      <c r="M21084"/>
    </row>
    <row r="21085" spans="12:13">
      <c r="L21085" s="44"/>
      <c r="M21085"/>
    </row>
    <row r="21086" spans="12:13">
      <c r="L21086" s="44"/>
      <c r="M21086"/>
    </row>
    <row r="21087" spans="12:13">
      <c r="L21087" s="44"/>
      <c r="M21087"/>
    </row>
    <row r="21088" spans="12:13">
      <c r="L21088" s="44"/>
      <c r="M21088"/>
    </row>
    <row r="21089" spans="12:13">
      <c r="L21089" s="44"/>
      <c r="M21089"/>
    </row>
    <row r="21090" spans="12:13">
      <c r="L21090" s="44"/>
      <c r="M21090"/>
    </row>
    <row r="21091" spans="12:13">
      <c r="L21091" s="44"/>
      <c r="M21091"/>
    </row>
    <row r="21092" spans="12:13">
      <c r="L21092" s="44"/>
      <c r="M21092"/>
    </row>
    <row r="21093" spans="12:13">
      <c r="L21093" s="44"/>
      <c r="M21093"/>
    </row>
    <row r="21094" spans="12:13">
      <c r="L21094" s="44"/>
      <c r="M21094"/>
    </row>
    <row r="21095" spans="12:13">
      <c r="L21095" s="44"/>
      <c r="M21095"/>
    </row>
    <row r="21096" spans="12:13">
      <c r="L21096" s="44"/>
      <c r="M21096"/>
    </row>
    <row r="21097" spans="12:13">
      <c r="L21097" s="44"/>
      <c r="M21097"/>
    </row>
    <row r="21098" spans="12:13">
      <c r="L21098" s="44"/>
      <c r="M21098"/>
    </row>
    <row r="21099" spans="12:13">
      <c r="L21099" s="44"/>
      <c r="M21099"/>
    </row>
    <row r="21100" spans="12:13">
      <c r="L21100" s="44"/>
      <c r="M21100"/>
    </row>
    <row r="21101" spans="12:13">
      <c r="L21101" s="44"/>
      <c r="M21101"/>
    </row>
    <row r="21102" spans="12:13">
      <c r="L21102" s="44"/>
      <c r="M21102"/>
    </row>
    <row r="21103" spans="12:13">
      <c r="L21103" s="44"/>
      <c r="M21103"/>
    </row>
    <row r="21104" spans="12:13">
      <c r="L21104" s="44"/>
      <c r="M21104"/>
    </row>
    <row r="21105" spans="12:13">
      <c r="L21105" s="44"/>
      <c r="M21105"/>
    </row>
    <row r="21106" spans="12:13">
      <c r="L21106" s="44"/>
      <c r="M21106"/>
    </row>
    <row r="21107" spans="12:13">
      <c r="L21107" s="44"/>
      <c r="M21107"/>
    </row>
    <row r="21108" spans="12:13">
      <c r="L21108" s="44"/>
      <c r="M21108"/>
    </row>
    <row r="21109" spans="12:13">
      <c r="L21109" s="44"/>
      <c r="M21109"/>
    </row>
    <row r="21110" spans="12:13">
      <c r="L21110" s="44"/>
      <c r="M21110"/>
    </row>
    <row r="21111" spans="12:13">
      <c r="L21111" s="44"/>
      <c r="M21111"/>
    </row>
    <row r="21112" spans="12:13">
      <c r="L21112" s="44"/>
      <c r="M21112"/>
    </row>
    <row r="21113" spans="12:13">
      <c r="L21113" s="44"/>
      <c r="M21113"/>
    </row>
    <row r="21114" spans="12:13">
      <c r="L21114" s="44"/>
      <c r="M21114"/>
    </row>
    <row r="21115" spans="12:13">
      <c r="L21115" s="44"/>
      <c r="M21115"/>
    </row>
    <row r="21116" spans="12:13">
      <c r="L21116" s="44"/>
      <c r="M21116"/>
    </row>
    <row r="21117" spans="12:13">
      <c r="L21117" s="44"/>
      <c r="M21117"/>
    </row>
    <row r="21118" spans="12:13">
      <c r="L21118" s="44"/>
      <c r="M21118"/>
    </row>
    <row r="21119" spans="12:13">
      <c r="L21119" s="44"/>
      <c r="M21119"/>
    </row>
    <row r="21120" spans="12:13">
      <c r="L21120" s="44"/>
      <c r="M21120"/>
    </row>
    <row r="21121" spans="12:13">
      <c r="L21121" s="44"/>
      <c r="M21121"/>
    </row>
    <row r="21122" spans="12:13">
      <c r="L21122" s="44"/>
      <c r="M21122"/>
    </row>
    <row r="21123" spans="12:13">
      <c r="L21123" s="44"/>
      <c r="M21123"/>
    </row>
    <row r="21124" spans="12:13">
      <c r="L21124" s="44"/>
      <c r="M21124"/>
    </row>
    <row r="21125" spans="12:13">
      <c r="L21125" s="44"/>
      <c r="M21125"/>
    </row>
    <row r="21126" spans="12:13">
      <c r="L21126" s="44"/>
      <c r="M21126"/>
    </row>
    <row r="21127" spans="12:13">
      <c r="L21127" s="44"/>
      <c r="M21127"/>
    </row>
    <row r="21128" spans="12:13">
      <c r="L21128" s="44"/>
      <c r="M21128"/>
    </row>
    <row r="21129" spans="12:13">
      <c r="L21129" s="44"/>
      <c r="M21129"/>
    </row>
    <row r="21130" spans="12:13">
      <c r="L21130" s="44"/>
      <c r="M21130"/>
    </row>
    <row r="21131" spans="12:13">
      <c r="L21131" s="44"/>
      <c r="M21131"/>
    </row>
    <row r="21132" spans="12:13">
      <c r="L21132" s="44"/>
      <c r="M21132"/>
    </row>
    <row r="21133" spans="12:13">
      <c r="L21133" s="44"/>
      <c r="M21133"/>
    </row>
    <row r="21134" spans="12:13">
      <c r="L21134" s="44"/>
      <c r="M21134"/>
    </row>
    <row r="21135" spans="12:13">
      <c r="L21135" s="44"/>
      <c r="M21135"/>
    </row>
    <row r="21136" spans="12:13">
      <c r="L21136" s="44"/>
      <c r="M21136"/>
    </row>
    <row r="21137" spans="12:13">
      <c r="L21137" s="44"/>
      <c r="M21137"/>
    </row>
    <row r="21138" spans="12:13">
      <c r="L21138" s="44"/>
      <c r="M21138"/>
    </row>
    <row r="21139" spans="12:13">
      <c r="L21139" s="44"/>
      <c r="M21139"/>
    </row>
    <row r="21140" spans="12:13">
      <c r="L21140" s="44"/>
      <c r="M21140"/>
    </row>
    <row r="21141" spans="12:13">
      <c r="L21141" s="44"/>
      <c r="M21141"/>
    </row>
    <row r="21142" spans="12:13">
      <c r="L21142" s="44"/>
      <c r="M21142"/>
    </row>
    <row r="21143" spans="12:13">
      <c r="L21143" s="44"/>
      <c r="M21143"/>
    </row>
    <row r="21144" spans="12:13">
      <c r="L21144" s="44"/>
      <c r="M21144"/>
    </row>
    <row r="21145" spans="12:13">
      <c r="L21145" s="44"/>
      <c r="M21145"/>
    </row>
    <row r="21146" spans="12:13">
      <c r="L21146" s="44"/>
      <c r="M21146"/>
    </row>
    <row r="21147" spans="12:13">
      <c r="L21147" s="44"/>
      <c r="M21147"/>
    </row>
    <row r="21148" spans="12:13">
      <c r="L21148" s="44"/>
      <c r="M21148"/>
    </row>
    <row r="21149" spans="12:13">
      <c r="L21149" s="44"/>
      <c r="M21149"/>
    </row>
    <row r="21150" spans="12:13">
      <c r="L21150" s="44"/>
      <c r="M21150"/>
    </row>
    <row r="21151" spans="12:13">
      <c r="L21151" s="44"/>
      <c r="M21151"/>
    </row>
    <row r="21152" spans="12:13">
      <c r="L21152" s="44"/>
      <c r="M21152"/>
    </row>
    <row r="21153" spans="12:13">
      <c r="L21153" s="44"/>
      <c r="M21153"/>
    </row>
    <row r="21154" spans="12:13">
      <c r="L21154" s="44"/>
      <c r="M21154"/>
    </row>
    <row r="21155" spans="12:13">
      <c r="L21155" s="44"/>
      <c r="M21155"/>
    </row>
    <row r="21156" spans="12:13">
      <c r="L21156" s="44"/>
      <c r="M21156"/>
    </row>
    <row r="21157" spans="12:13">
      <c r="L21157" s="44"/>
      <c r="M21157"/>
    </row>
    <row r="21158" spans="12:13">
      <c r="L21158" s="44"/>
      <c r="M21158"/>
    </row>
    <row r="21159" spans="12:13">
      <c r="L21159" s="44"/>
      <c r="M21159"/>
    </row>
    <row r="21160" spans="12:13">
      <c r="L21160" s="44"/>
      <c r="M21160"/>
    </row>
    <row r="21161" spans="12:13">
      <c r="L21161" s="44"/>
      <c r="M21161"/>
    </row>
    <row r="21162" spans="12:13">
      <c r="L21162" s="44"/>
      <c r="M21162"/>
    </row>
    <row r="21163" spans="12:13">
      <c r="L21163" s="44"/>
      <c r="M21163"/>
    </row>
    <row r="21164" spans="12:13">
      <c r="L21164" s="44"/>
      <c r="M21164"/>
    </row>
    <row r="21165" spans="12:13">
      <c r="L21165" s="44"/>
      <c r="M21165"/>
    </row>
    <row r="21166" spans="12:13">
      <c r="L21166" s="44"/>
      <c r="M21166"/>
    </row>
    <row r="21167" spans="12:13">
      <c r="L21167" s="44"/>
      <c r="M21167"/>
    </row>
    <row r="21168" spans="12:13">
      <c r="L21168" s="44"/>
      <c r="M21168"/>
    </row>
    <row r="21169" spans="12:13">
      <c r="L21169" s="44"/>
      <c r="M21169"/>
    </row>
    <row r="21170" spans="12:13">
      <c r="L21170" s="44"/>
      <c r="M21170"/>
    </row>
    <row r="21171" spans="12:13">
      <c r="L21171" s="44"/>
      <c r="M21171"/>
    </row>
    <row r="21172" spans="12:13">
      <c r="L21172" s="44"/>
      <c r="M21172"/>
    </row>
    <row r="21173" spans="12:13">
      <c r="L21173" s="44"/>
      <c r="M21173"/>
    </row>
    <row r="21174" spans="12:13">
      <c r="L21174" s="44"/>
      <c r="M21174"/>
    </row>
    <row r="21175" spans="12:13">
      <c r="L21175" s="44"/>
      <c r="M21175"/>
    </row>
    <row r="21176" spans="12:13">
      <c r="L21176" s="44"/>
      <c r="M21176"/>
    </row>
    <row r="21177" spans="12:13">
      <c r="L21177" s="44"/>
      <c r="M21177"/>
    </row>
    <row r="21178" spans="12:13">
      <c r="L21178" s="44"/>
      <c r="M21178"/>
    </row>
    <row r="21179" spans="12:13">
      <c r="L21179" s="44"/>
      <c r="M21179"/>
    </row>
    <row r="21180" spans="12:13">
      <c r="L21180" s="44"/>
      <c r="M21180"/>
    </row>
    <row r="21181" spans="12:13">
      <c r="L21181" s="44"/>
      <c r="M21181"/>
    </row>
    <row r="21182" spans="12:13">
      <c r="L21182" s="44"/>
      <c r="M21182"/>
    </row>
    <row r="21183" spans="12:13">
      <c r="L21183" s="44"/>
      <c r="M21183"/>
    </row>
    <row r="21184" spans="12:13">
      <c r="L21184" s="44"/>
      <c r="M21184"/>
    </row>
    <row r="21185" spans="12:13">
      <c r="L21185" s="44"/>
      <c r="M21185"/>
    </row>
    <row r="21186" spans="12:13">
      <c r="L21186" s="44"/>
      <c r="M21186"/>
    </row>
    <row r="21187" spans="12:13">
      <c r="L21187" s="44"/>
      <c r="M21187"/>
    </row>
    <row r="21188" spans="12:13">
      <c r="L21188" s="44"/>
      <c r="M21188"/>
    </row>
    <row r="21189" spans="12:13">
      <c r="L21189" s="44"/>
      <c r="M21189"/>
    </row>
    <row r="21190" spans="12:13">
      <c r="L21190" s="44"/>
      <c r="M21190"/>
    </row>
    <row r="21191" spans="12:13">
      <c r="L21191" s="44"/>
      <c r="M21191"/>
    </row>
    <row r="21192" spans="12:13">
      <c r="L21192" s="44"/>
      <c r="M21192"/>
    </row>
    <row r="21193" spans="12:13">
      <c r="L21193" s="44"/>
      <c r="M21193"/>
    </row>
    <row r="21194" spans="12:13">
      <c r="L21194" s="44"/>
      <c r="M21194"/>
    </row>
    <row r="21195" spans="12:13">
      <c r="L21195" s="44"/>
      <c r="M21195"/>
    </row>
    <row r="21196" spans="12:13">
      <c r="L21196" s="44"/>
      <c r="M21196"/>
    </row>
    <row r="21197" spans="12:13">
      <c r="L21197" s="44"/>
      <c r="M21197"/>
    </row>
    <row r="21198" spans="12:13">
      <c r="L21198" s="44"/>
      <c r="M21198"/>
    </row>
    <row r="21199" spans="12:13">
      <c r="L21199" s="44"/>
      <c r="M21199"/>
    </row>
    <row r="21200" spans="12:13">
      <c r="L21200" s="44"/>
      <c r="M21200"/>
    </row>
    <row r="21201" spans="12:13">
      <c r="L21201" s="44"/>
      <c r="M21201"/>
    </row>
    <row r="21202" spans="12:13">
      <c r="L21202" s="44"/>
      <c r="M21202"/>
    </row>
    <row r="21203" spans="12:13">
      <c r="L21203" s="44"/>
      <c r="M21203"/>
    </row>
    <row r="21204" spans="12:13">
      <c r="L21204" s="44"/>
      <c r="M21204"/>
    </row>
    <row r="21205" spans="12:13">
      <c r="L21205" s="44"/>
      <c r="M21205"/>
    </row>
    <row r="21206" spans="12:13">
      <c r="L21206" s="44"/>
      <c r="M21206"/>
    </row>
    <row r="21207" spans="12:13">
      <c r="L21207" s="44"/>
      <c r="M21207"/>
    </row>
    <row r="21208" spans="12:13">
      <c r="L21208" s="44"/>
      <c r="M21208"/>
    </row>
    <row r="21209" spans="12:13">
      <c r="L21209" s="44"/>
      <c r="M21209"/>
    </row>
    <row r="21210" spans="12:13">
      <c r="L21210" s="44"/>
      <c r="M21210"/>
    </row>
    <row r="21211" spans="12:13">
      <c r="L21211" s="44"/>
      <c r="M21211"/>
    </row>
    <row r="21212" spans="12:13">
      <c r="L21212" s="44"/>
      <c r="M21212"/>
    </row>
    <row r="21213" spans="12:13">
      <c r="L21213" s="44"/>
      <c r="M21213"/>
    </row>
    <row r="21214" spans="12:13">
      <c r="L21214" s="44"/>
      <c r="M21214"/>
    </row>
    <row r="21215" spans="12:13">
      <c r="L21215" s="44"/>
      <c r="M21215"/>
    </row>
    <row r="21216" spans="12:13">
      <c r="L21216" s="44"/>
      <c r="M21216"/>
    </row>
    <row r="21217" spans="12:13">
      <c r="L21217" s="44"/>
      <c r="M21217"/>
    </row>
    <row r="21218" spans="12:13">
      <c r="L21218" s="44"/>
      <c r="M21218"/>
    </row>
    <row r="21219" spans="12:13">
      <c r="L21219" s="44"/>
      <c r="M21219"/>
    </row>
    <row r="21220" spans="12:13">
      <c r="L21220" s="44"/>
      <c r="M21220"/>
    </row>
    <row r="21221" spans="12:13">
      <c r="L21221" s="44"/>
      <c r="M21221"/>
    </row>
    <row r="21222" spans="12:13">
      <c r="L21222" s="44"/>
      <c r="M21222"/>
    </row>
    <row r="21223" spans="12:13">
      <c r="L21223" s="44"/>
      <c r="M21223"/>
    </row>
    <row r="21224" spans="12:13">
      <c r="L21224" s="44"/>
      <c r="M21224"/>
    </row>
    <row r="21225" spans="12:13">
      <c r="L21225" s="44"/>
      <c r="M21225"/>
    </row>
    <row r="21226" spans="12:13">
      <c r="L21226" s="44"/>
      <c r="M21226"/>
    </row>
    <row r="21227" spans="12:13">
      <c r="L21227" s="44"/>
      <c r="M21227"/>
    </row>
    <row r="21228" spans="12:13">
      <c r="L21228" s="44"/>
      <c r="M21228"/>
    </row>
    <row r="21229" spans="12:13">
      <c r="L21229" s="44"/>
      <c r="M21229"/>
    </row>
    <row r="21230" spans="12:13">
      <c r="L21230" s="44"/>
      <c r="M21230"/>
    </row>
    <row r="21231" spans="12:13">
      <c r="L21231" s="44"/>
      <c r="M21231"/>
    </row>
    <row r="21232" spans="12:13">
      <c r="L21232" s="44"/>
      <c r="M21232"/>
    </row>
    <row r="21233" spans="12:13">
      <c r="L21233" s="44"/>
      <c r="M21233"/>
    </row>
    <row r="21234" spans="12:13">
      <c r="L21234" s="44"/>
      <c r="M21234"/>
    </row>
    <row r="21235" spans="12:13">
      <c r="L21235" s="44"/>
      <c r="M21235"/>
    </row>
    <row r="21236" spans="12:13">
      <c r="L21236" s="44"/>
      <c r="M21236"/>
    </row>
    <row r="21237" spans="12:13">
      <c r="L21237" s="44"/>
      <c r="M21237"/>
    </row>
    <row r="21238" spans="12:13">
      <c r="L21238" s="44"/>
      <c r="M21238"/>
    </row>
    <row r="21239" spans="12:13">
      <c r="L21239" s="44"/>
      <c r="M21239"/>
    </row>
    <row r="21240" spans="12:13">
      <c r="L21240" s="44"/>
      <c r="M21240"/>
    </row>
    <row r="21241" spans="12:13">
      <c r="L21241" s="44"/>
      <c r="M21241"/>
    </row>
    <row r="21242" spans="12:13">
      <c r="L21242" s="44"/>
      <c r="M21242"/>
    </row>
    <row r="21243" spans="12:13">
      <c r="L21243" s="44"/>
      <c r="M21243"/>
    </row>
    <row r="21244" spans="12:13">
      <c r="L21244" s="44"/>
      <c r="M21244"/>
    </row>
    <row r="21245" spans="12:13">
      <c r="L21245" s="44"/>
      <c r="M21245"/>
    </row>
    <row r="21246" spans="12:13">
      <c r="L21246" s="44"/>
      <c r="M21246"/>
    </row>
    <row r="21247" spans="12:13">
      <c r="L21247" s="44"/>
      <c r="M21247"/>
    </row>
    <row r="21248" spans="12:13">
      <c r="L21248" s="44"/>
      <c r="M21248"/>
    </row>
    <row r="21249" spans="12:13">
      <c r="L21249" s="44"/>
      <c r="M21249"/>
    </row>
    <row r="21250" spans="12:13">
      <c r="L21250" s="44"/>
      <c r="M21250"/>
    </row>
    <row r="21251" spans="12:13">
      <c r="L21251" s="44"/>
      <c r="M21251"/>
    </row>
    <row r="21252" spans="12:13">
      <c r="L21252" s="44"/>
      <c r="M21252"/>
    </row>
    <row r="21253" spans="12:13">
      <c r="L21253" s="44"/>
      <c r="M21253"/>
    </row>
    <row r="21254" spans="12:13">
      <c r="L21254" s="44"/>
      <c r="M21254"/>
    </row>
    <row r="21255" spans="12:13">
      <c r="L21255" s="44"/>
      <c r="M21255"/>
    </row>
    <row r="21256" spans="12:13">
      <c r="L21256" s="44"/>
      <c r="M21256"/>
    </row>
    <row r="21257" spans="12:13">
      <c r="L21257" s="44"/>
      <c r="M21257"/>
    </row>
    <row r="21258" spans="12:13">
      <c r="L21258" s="44"/>
      <c r="M21258"/>
    </row>
    <row r="21259" spans="12:13">
      <c r="L21259" s="44"/>
      <c r="M21259"/>
    </row>
    <row r="21260" spans="12:13">
      <c r="L21260" s="44"/>
      <c r="M21260"/>
    </row>
    <row r="21261" spans="12:13">
      <c r="L21261" s="44"/>
      <c r="M21261"/>
    </row>
    <row r="21262" spans="12:13">
      <c r="L21262" s="44"/>
      <c r="M21262"/>
    </row>
    <row r="21263" spans="12:13">
      <c r="L21263" s="44"/>
      <c r="M21263"/>
    </row>
    <row r="21264" spans="12:13">
      <c r="L21264" s="44"/>
      <c r="M21264"/>
    </row>
    <row r="21265" spans="12:13">
      <c r="L21265" s="44"/>
      <c r="M21265"/>
    </row>
    <row r="21266" spans="12:13">
      <c r="L21266" s="44"/>
      <c r="M21266"/>
    </row>
    <row r="21267" spans="12:13">
      <c r="L21267" s="44"/>
      <c r="M21267"/>
    </row>
    <row r="21268" spans="12:13">
      <c r="L21268" s="44"/>
      <c r="M21268"/>
    </row>
    <row r="21269" spans="12:13">
      <c r="L21269" s="44"/>
      <c r="M21269"/>
    </row>
    <row r="21270" spans="12:13">
      <c r="L21270" s="44"/>
      <c r="M21270"/>
    </row>
    <row r="21271" spans="12:13">
      <c r="L21271" s="44"/>
      <c r="M21271"/>
    </row>
    <row r="21272" spans="12:13">
      <c r="L21272" s="44"/>
      <c r="M21272"/>
    </row>
    <row r="21273" spans="12:13">
      <c r="L21273" s="44"/>
      <c r="M21273"/>
    </row>
    <row r="21274" spans="12:13">
      <c r="L21274" s="44"/>
      <c r="M21274"/>
    </row>
    <row r="21275" spans="12:13">
      <c r="L21275" s="44"/>
      <c r="M21275"/>
    </row>
    <row r="21276" spans="12:13">
      <c r="L21276" s="44"/>
      <c r="M21276"/>
    </row>
    <row r="21277" spans="12:13">
      <c r="L21277" s="44"/>
      <c r="M21277"/>
    </row>
    <row r="21278" spans="12:13">
      <c r="L21278" s="44"/>
      <c r="M21278"/>
    </row>
    <row r="21279" spans="12:13">
      <c r="L21279" s="44"/>
      <c r="M21279"/>
    </row>
    <row r="21280" spans="12:13">
      <c r="L21280" s="44"/>
      <c r="M21280"/>
    </row>
    <row r="21281" spans="12:13">
      <c r="L21281" s="44"/>
      <c r="M21281"/>
    </row>
    <row r="21282" spans="12:13">
      <c r="L21282" s="44"/>
      <c r="M21282"/>
    </row>
    <row r="21283" spans="12:13">
      <c r="L21283" s="44"/>
      <c r="M21283"/>
    </row>
    <row r="21284" spans="12:13">
      <c r="L21284" s="44"/>
      <c r="M21284"/>
    </row>
    <row r="21285" spans="12:13">
      <c r="L21285" s="44"/>
      <c r="M21285"/>
    </row>
    <row r="21286" spans="12:13">
      <c r="L21286" s="44"/>
      <c r="M21286"/>
    </row>
    <row r="21287" spans="12:13">
      <c r="L21287" s="44"/>
      <c r="M21287"/>
    </row>
    <row r="21288" spans="12:13">
      <c r="L21288" s="44"/>
      <c r="M21288"/>
    </row>
    <row r="21289" spans="12:13">
      <c r="L21289" s="44"/>
      <c r="M21289"/>
    </row>
    <row r="21290" spans="12:13">
      <c r="L21290" s="44"/>
      <c r="M21290"/>
    </row>
    <row r="21291" spans="12:13">
      <c r="L21291" s="44"/>
      <c r="M21291"/>
    </row>
    <row r="21292" spans="12:13">
      <c r="L21292" s="44"/>
      <c r="M21292"/>
    </row>
    <row r="21293" spans="12:13">
      <c r="L21293" s="44"/>
      <c r="M21293"/>
    </row>
    <row r="21294" spans="12:13">
      <c r="L21294" s="44"/>
      <c r="M21294"/>
    </row>
    <row r="21295" spans="12:13">
      <c r="L21295" s="44"/>
      <c r="M21295"/>
    </row>
    <row r="21296" spans="12:13">
      <c r="L21296" s="44"/>
      <c r="M21296"/>
    </row>
    <row r="21297" spans="12:13">
      <c r="L21297" s="44"/>
      <c r="M21297"/>
    </row>
    <row r="21298" spans="12:13">
      <c r="L21298" s="44"/>
      <c r="M21298"/>
    </row>
    <row r="21299" spans="12:13">
      <c r="L21299" s="44"/>
      <c r="M21299"/>
    </row>
    <row r="21300" spans="12:13">
      <c r="L21300" s="44"/>
      <c r="M21300"/>
    </row>
    <row r="21301" spans="12:13">
      <c r="L21301" s="44"/>
      <c r="M21301"/>
    </row>
    <row r="21302" spans="12:13">
      <c r="L21302" s="44"/>
      <c r="M21302"/>
    </row>
    <row r="21303" spans="12:13">
      <c r="L21303" s="44"/>
      <c r="M21303"/>
    </row>
    <row r="21304" spans="12:13">
      <c r="L21304" s="44"/>
      <c r="M21304"/>
    </row>
    <row r="21305" spans="12:13">
      <c r="L21305" s="44"/>
      <c r="M21305"/>
    </row>
    <row r="21306" spans="12:13">
      <c r="L21306" s="44"/>
      <c r="M21306"/>
    </row>
    <row r="21307" spans="12:13">
      <c r="L21307" s="44"/>
      <c r="M21307"/>
    </row>
    <row r="21308" spans="12:13">
      <c r="L21308" s="44"/>
      <c r="M21308"/>
    </row>
    <row r="21309" spans="12:13">
      <c r="L21309" s="44"/>
      <c r="M21309"/>
    </row>
    <row r="21310" spans="12:13">
      <c r="L21310" s="44"/>
      <c r="M21310"/>
    </row>
    <row r="21311" spans="12:13">
      <c r="L21311" s="44"/>
      <c r="M21311"/>
    </row>
    <row r="21312" spans="12:13">
      <c r="L21312" s="44"/>
      <c r="M21312"/>
    </row>
    <row r="21313" spans="12:13">
      <c r="L21313" s="44"/>
      <c r="M21313"/>
    </row>
    <row r="21314" spans="12:13">
      <c r="L21314" s="44"/>
      <c r="M21314"/>
    </row>
    <row r="21315" spans="12:13">
      <c r="L21315" s="44"/>
      <c r="M21315"/>
    </row>
    <row r="21316" spans="12:13">
      <c r="L21316" s="44"/>
      <c r="M21316"/>
    </row>
    <row r="21317" spans="12:13">
      <c r="L21317" s="44"/>
      <c r="M21317"/>
    </row>
    <row r="21318" spans="12:13">
      <c r="L21318" s="44"/>
      <c r="M21318"/>
    </row>
    <row r="21319" spans="12:13">
      <c r="L21319" s="44"/>
      <c r="M21319"/>
    </row>
    <row r="21320" spans="12:13">
      <c r="L21320" s="44"/>
      <c r="M21320"/>
    </row>
    <row r="21321" spans="12:13">
      <c r="L21321" s="44"/>
      <c r="M21321"/>
    </row>
    <row r="21322" spans="12:13">
      <c r="L21322" s="44"/>
      <c r="M21322"/>
    </row>
    <row r="21323" spans="12:13">
      <c r="L21323" s="44"/>
      <c r="M21323"/>
    </row>
    <row r="21324" spans="12:13">
      <c r="L21324" s="44"/>
      <c r="M21324"/>
    </row>
    <row r="21325" spans="12:13">
      <c r="L21325" s="44"/>
      <c r="M21325"/>
    </row>
    <row r="21326" spans="12:13">
      <c r="L21326" s="44"/>
      <c r="M21326"/>
    </row>
    <row r="21327" spans="12:13">
      <c r="L21327" s="44"/>
      <c r="M21327"/>
    </row>
    <row r="21328" spans="12:13">
      <c r="L21328" s="44"/>
      <c r="M21328"/>
    </row>
    <row r="21329" spans="12:13">
      <c r="L21329" s="44"/>
      <c r="M21329"/>
    </row>
    <row r="21330" spans="12:13">
      <c r="L21330" s="44"/>
      <c r="M21330"/>
    </row>
    <row r="21331" spans="12:13">
      <c r="L21331" s="44"/>
      <c r="M21331"/>
    </row>
    <row r="21332" spans="12:13">
      <c r="L21332" s="44"/>
      <c r="M21332"/>
    </row>
    <row r="21333" spans="12:13">
      <c r="L21333" s="44"/>
      <c r="M21333"/>
    </row>
    <row r="21334" spans="12:13">
      <c r="L21334" s="44"/>
      <c r="M21334"/>
    </row>
    <row r="21335" spans="12:13">
      <c r="L21335" s="44"/>
      <c r="M21335"/>
    </row>
    <row r="21336" spans="12:13">
      <c r="L21336" s="44"/>
      <c r="M21336"/>
    </row>
    <row r="21337" spans="12:13">
      <c r="L21337" s="44"/>
      <c r="M21337"/>
    </row>
    <row r="21338" spans="12:13">
      <c r="L21338" s="44"/>
      <c r="M21338"/>
    </row>
    <row r="21339" spans="12:13">
      <c r="L21339" s="44"/>
      <c r="M21339"/>
    </row>
    <row r="21340" spans="12:13">
      <c r="L21340" s="44"/>
      <c r="M21340"/>
    </row>
    <row r="21341" spans="12:13">
      <c r="L21341" s="44"/>
      <c r="M21341"/>
    </row>
    <row r="21342" spans="12:13">
      <c r="L21342" s="44"/>
      <c r="M21342"/>
    </row>
    <row r="21343" spans="12:13">
      <c r="L21343" s="44"/>
      <c r="M21343"/>
    </row>
    <row r="21344" spans="12:13">
      <c r="L21344" s="44"/>
      <c r="M21344"/>
    </row>
    <row r="21345" spans="12:13">
      <c r="L21345" s="44"/>
      <c r="M21345"/>
    </row>
    <row r="21346" spans="12:13">
      <c r="L21346" s="44"/>
      <c r="M21346"/>
    </row>
    <row r="21347" spans="12:13">
      <c r="L21347" s="44"/>
      <c r="M21347"/>
    </row>
    <row r="21348" spans="12:13">
      <c r="L21348" s="44"/>
      <c r="M21348"/>
    </row>
    <row r="21349" spans="12:13">
      <c r="L21349" s="44"/>
      <c r="M21349"/>
    </row>
    <row r="21350" spans="12:13">
      <c r="L21350" s="44"/>
      <c r="M21350"/>
    </row>
    <row r="21351" spans="12:13">
      <c r="L21351" s="44"/>
      <c r="M21351"/>
    </row>
    <row r="21352" spans="12:13">
      <c r="L21352" s="44"/>
      <c r="M21352"/>
    </row>
    <row r="21353" spans="12:13">
      <c r="L21353" s="44"/>
      <c r="M21353"/>
    </row>
    <row r="21354" spans="12:13">
      <c r="L21354" s="44"/>
      <c r="M21354"/>
    </row>
    <row r="21355" spans="12:13">
      <c r="L21355" s="44"/>
      <c r="M21355"/>
    </row>
    <row r="21356" spans="12:13">
      <c r="L21356" s="44"/>
      <c r="M21356"/>
    </row>
    <row r="21357" spans="12:13">
      <c r="L21357" s="44"/>
      <c r="M21357"/>
    </row>
    <row r="21358" spans="12:13">
      <c r="L21358" s="44"/>
      <c r="M21358"/>
    </row>
    <row r="21359" spans="12:13">
      <c r="L21359" s="44"/>
      <c r="M21359"/>
    </row>
    <row r="21360" spans="12:13">
      <c r="L21360" s="44"/>
      <c r="M21360"/>
    </row>
    <row r="21361" spans="12:13">
      <c r="L21361" s="44"/>
      <c r="M21361"/>
    </row>
    <row r="21362" spans="12:13">
      <c r="L21362" s="44"/>
      <c r="M21362"/>
    </row>
    <row r="21363" spans="12:13">
      <c r="L21363" s="44"/>
      <c r="M21363"/>
    </row>
    <row r="21364" spans="12:13">
      <c r="L21364" s="44"/>
      <c r="M21364"/>
    </row>
    <row r="21365" spans="12:13">
      <c r="L21365" s="44"/>
      <c r="M21365"/>
    </row>
    <row r="21366" spans="12:13">
      <c r="L21366" s="44"/>
      <c r="M21366"/>
    </row>
    <row r="21367" spans="12:13">
      <c r="L21367" s="44"/>
      <c r="M21367"/>
    </row>
    <row r="21368" spans="12:13">
      <c r="L21368" s="44"/>
      <c r="M21368"/>
    </row>
    <row r="21369" spans="12:13">
      <c r="L21369" s="44"/>
      <c r="M21369"/>
    </row>
    <row r="21370" spans="12:13">
      <c r="L21370" s="44"/>
      <c r="M21370"/>
    </row>
    <row r="21371" spans="12:13">
      <c r="L21371" s="44"/>
      <c r="M21371"/>
    </row>
    <row r="21372" spans="12:13">
      <c r="L21372" s="44"/>
      <c r="M21372"/>
    </row>
    <row r="21373" spans="12:13">
      <c r="L21373" s="44"/>
      <c r="M21373"/>
    </row>
    <row r="21374" spans="12:13">
      <c r="L21374" s="44"/>
      <c r="M21374"/>
    </row>
    <row r="21375" spans="12:13">
      <c r="L21375" s="44"/>
      <c r="M21375"/>
    </row>
    <row r="21376" spans="12:13">
      <c r="L21376" s="44"/>
      <c r="M21376"/>
    </row>
    <row r="21377" spans="12:13">
      <c r="L21377" s="44"/>
      <c r="M21377"/>
    </row>
    <row r="21378" spans="12:13">
      <c r="L21378" s="44"/>
      <c r="M21378"/>
    </row>
    <row r="21379" spans="12:13">
      <c r="L21379" s="44"/>
      <c r="M21379"/>
    </row>
    <row r="21380" spans="12:13">
      <c r="L21380" s="44"/>
      <c r="M21380"/>
    </row>
    <row r="21381" spans="12:13">
      <c r="L21381" s="44"/>
      <c r="M21381"/>
    </row>
    <row r="21382" spans="12:13">
      <c r="L21382" s="44"/>
      <c r="M21382"/>
    </row>
    <row r="21383" spans="12:13">
      <c r="L21383" s="44"/>
      <c r="M21383"/>
    </row>
    <row r="21384" spans="12:13">
      <c r="L21384" s="44"/>
      <c r="M21384"/>
    </row>
    <row r="21385" spans="12:13">
      <c r="L21385" s="44"/>
      <c r="M21385"/>
    </row>
    <row r="21386" spans="12:13">
      <c r="L21386" s="44"/>
      <c r="M21386"/>
    </row>
    <row r="21387" spans="12:13">
      <c r="L21387" s="44"/>
      <c r="M21387"/>
    </row>
    <row r="21388" spans="12:13">
      <c r="L21388" s="44"/>
      <c r="M21388"/>
    </row>
    <row r="21389" spans="12:13">
      <c r="L21389" s="44"/>
      <c r="M21389"/>
    </row>
    <row r="21390" spans="12:13">
      <c r="L21390" s="44"/>
      <c r="M21390"/>
    </row>
    <row r="21391" spans="12:13">
      <c r="L21391" s="44"/>
      <c r="M21391"/>
    </row>
    <row r="21392" spans="12:13">
      <c r="L21392" s="44"/>
      <c r="M21392"/>
    </row>
    <row r="21393" spans="12:13">
      <c r="L21393" s="44"/>
      <c r="M21393"/>
    </row>
    <row r="21394" spans="12:13">
      <c r="L21394" s="44"/>
      <c r="M21394"/>
    </row>
    <row r="21395" spans="12:13">
      <c r="L21395" s="44"/>
      <c r="M21395"/>
    </row>
    <row r="21396" spans="12:13">
      <c r="L21396" s="44"/>
      <c r="M21396"/>
    </row>
    <row r="21397" spans="12:13">
      <c r="L21397" s="44"/>
      <c r="M21397"/>
    </row>
    <row r="21398" spans="12:13">
      <c r="L21398" s="44"/>
      <c r="M21398"/>
    </row>
    <row r="21399" spans="12:13">
      <c r="L21399" s="44"/>
      <c r="M21399"/>
    </row>
    <row r="21400" spans="12:13">
      <c r="L21400" s="44"/>
      <c r="M21400"/>
    </row>
    <row r="21401" spans="12:13">
      <c r="L21401" s="44"/>
      <c r="M21401"/>
    </row>
    <row r="21402" spans="12:13">
      <c r="L21402" s="44"/>
      <c r="M21402"/>
    </row>
    <row r="21403" spans="12:13">
      <c r="L21403" s="44"/>
      <c r="M21403"/>
    </row>
    <row r="21404" spans="12:13">
      <c r="L21404" s="44"/>
      <c r="M21404"/>
    </row>
    <row r="21405" spans="12:13">
      <c r="L21405" s="44"/>
      <c r="M21405"/>
    </row>
    <row r="21406" spans="12:13">
      <c r="L21406" s="44"/>
      <c r="M21406"/>
    </row>
    <row r="21407" spans="12:13">
      <c r="L21407" s="44"/>
      <c r="M21407"/>
    </row>
    <row r="21408" spans="12:13">
      <c r="L21408" s="44"/>
      <c r="M21408"/>
    </row>
    <row r="21409" spans="12:13">
      <c r="L21409" s="44"/>
      <c r="M21409"/>
    </row>
    <row r="21410" spans="12:13">
      <c r="L21410" s="44"/>
      <c r="M21410"/>
    </row>
    <row r="21411" spans="12:13">
      <c r="L21411" s="44"/>
      <c r="M21411"/>
    </row>
    <row r="21412" spans="12:13">
      <c r="L21412" s="44"/>
      <c r="M21412"/>
    </row>
    <row r="21413" spans="12:13">
      <c r="L21413" s="44"/>
      <c r="M21413"/>
    </row>
    <row r="21414" spans="12:13">
      <c r="L21414" s="44"/>
      <c r="M21414"/>
    </row>
    <row r="21415" spans="12:13">
      <c r="L21415" s="44"/>
      <c r="M21415"/>
    </row>
    <row r="21416" spans="12:13">
      <c r="L21416" s="44"/>
      <c r="M21416"/>
    </row>
    <row r="21417" spans="12:13">
      <c r="L21417" s="44"/>
      <c r="M21417"/>
    </row>
    <row r="21418" spans="12:13">
      <c r="L21418" s="44"/>
      <c r="M21418"/>
    </row>
    <row r="21419" spans="12:13">
      <c r="L21419" s="44"/>
      <c r="M21419"/>
    </row>
    <row r="21420" spans="12:13">
      <c r="L21420" s="44"/>
      <c r="M21420"/>
    </row>
    <row r="21421" spans="12:13">
      <c r="L21421" s="44"/>
      <c r="M21421"/>
    </row>
    <row r="21422" spans="12:13">
      <c r="L21422" s="44"/>
      <c r="M21422"/>
    </row>
    <row r="21423" spans="12:13">
      <c r="L21423" s="44"/>
      <c r="M21423"/>
    </row>
    <row r="21424" spans="12:13">
      <c r="L21424" s="44"/>
      <c r="M21424"/>
    </row>
    <row r="21425" spans="12:13">
      <c r="L21425" s="44"/>
      <c r="M21425"/>
    </row>
    <row r="21426" spans="12:13">
      <c r="L21426" s="44"/>
      <c r="M21426"/>
    </row>
    <row r="21427" spans="12:13">
      <c r="L21427" s="44"/>
      <c r="M21427"/>
    </row>
    <row r="21428" spans="12:13">
      <c r="L21428" s="44"/>
      <c r="M21428"/>
    </row>
    <row r="21429" spans="12:13">
      <c r="L21429" s="44"/>
      <c r="M21429"/>
    </row>
    <row r="21430" spans="12:13">
      <c r="L21430" s="44"/>
      <c r="M21430"/>
    </row>
    <row r="21431" spans="12:13">
      <c r="L21431" s="44"/>
      <c r="M21431"/>
    </row>
    <row r="21432" spans="12:13">
      <c r="L21432" s="44"/>
      <c r="M21432"/>
    </row>
    <row r="21433" spans="12:13">
      <c r="L21433" s="44"/>
      <c r="M21433"/>
    </row>
    <row r="21434" spans="12:13">
      <c r="L21434" s="44"/>
      <c r="M21434"/>
    </row>
    <row r="21435" spans="12:13">
      <c r="L21435" s="44"/>
      <c r="M21435"/>
    </row>
    <row r="21436" spans="12:13">
      <c r="L21436" s="44"/>
      <c r="M21436"/>
    </row>
    <row r="21437" spans="12:13">
      <c r="L21437" s="44"/>
      <c r="M21437"/>
    </row>
    <row r="21438" spans="12:13">
      <c r="L21438" s="44"/>
      <c r="M21438"/>
    </row>
    <row r="21439" spans="12:13">
      <c r="L21439" s="44"/>
      <c r="M21439"/>
    </row>
    <row r="21440" spans="12:13">
      <c r="L21440" s="44"/>
      <c r="M21440"/>
    </row>
    <row r="21441" spans="12:13">
      <c r="L21441" s="44"/>
      <c r="M21441"/>
    </row>
    <row r="21442" spans="12:13">
      <c r="L21442" s="44"/>
      <c r="M21442"/>
    </row>
    <row r="21443" spans="12:13">
      <c r="L21443" s="44"/>
      <c r="M21443"/>
    </row>
    <row r="21444" spans="12:13">
      <c r="L21444" s="44"/>
      <c r="M21444"/>
    </row>
    <row r="21445" spans="12:13">
      <c r="L21445" s="44"/>
      <c r="M21445"/>
    </row>
    <row r="21446" spans="12:13">
      <c r="L21446" s="44"/>
      <c r="M21446"/>
    </row>
    <row r="21447" spans="12:13">
      <c r="L21447" s="44"/>
      <c r="M21447"/>
    </row>
    <row r="21448" spans="12:13">
      <c r="L21448" s="44"/>
      <c r="M21448"/>
    </row>
    <row r="21449" spans="12:13">
      <c r="L21449" s="44"/>
      <c r="M21449"/>
    </row>
    <row r="21450" spans="12:13">
      <c r="L21450" s="44"/>
      <c r="M21450"/>
    </row>
    <row r="21451" spans="12:13">
      <c r="L21451" s="44"/>
      <c r="M21451"/>
    </row>
    <row r="21452" spans="12:13">
      <c r="L21452" s="44"/>
      <c r="M21452"/>
    </row>
    <row r="21453" spans="12:13">
      <c r="L21453" s="44"/>
      <c r="M21453"/>
    </row>
    <row r="21454" spans="12:13">
      <c r="L21454" s="44"/>
      <c r="M21454"/>
    </row>
    <row r="21455" spans="12:13">
      <c r="L21455" s="44"/>
      <c r="M21455"/>
    </row>
    <row r="21456" spans="12:13">
      <c r="L21456" s="44"/>
      <c r="M21456"/>
    </row>
    <row r="21457" spans="12:13">
      <c r="L21457" s="44"/>
      <c r="M21457"/>
    </row>
    <row r="21458" spans="12:13">
      <c r="L21458" s="44"/>
      <c r="M21458"/>
    </row>
    <row r="21459" spans="12:13">
      <c r="L21459" s="44"/>
      <c r="M21459"/>
    </row>
    <row r="21460" spans="12:13">
      <c r="L21460" s="44"/>
      <c r="M21460"/>
    </row>
    <row r="21461" spans="12:13">
      <c r="L21461" s="44"/>
      <c r="M21461"/>
    </row>
    <row r="21462" spans="12:13">
      <c r="L21462" s="44"/>
      <c r="M21462"/>
    </row>
    <row r="21463" spans="12:13">
      <c r="L21463" s="44"/>
      <c r="M21463"/>
    </row>
    <row r="21464" spans="12:13">
      <c r="L21464" s="44"/>
      <c r="M21464"/>
    </row>
    <row r="21465" spans="12:13">
      <c r="L21465" s="44"/>
      <c r="M21465"/>
    </row>
    <row r="21466" spans="12:13">
      <c r="L21466" s="44"/>
      <c r="M21466"/>
    </row>
    <row r="21467" spans="12:13">
      <c r="L21467" s="44"/>
      <c r="M21467"/>
    </row>
    <row r="21468" spans="12:13">
      <c r="L21468" s="44"/>
      <c r="M21468"/>
    </row>
    <row r="21469" spans="12:13">
      <c r="L21469" s="44"/>
      <c r="M21469"/>
    </row>
    <row r="21470" spans="12:13">
      <c r="L21470" s="44"/>
      <c r="M21470"/>
    </row>
    <row r="21471" spans="12:13">
      <c r="L21471" s="44"/>
      <c r="M21471"/>
    </row>
    <row r="21472" spans="12:13">
      <c r="L21472" s="44"/>
      <c r="M21472"/>
    </row>
    <row r="21473" spans="12:13">
      <c r="L21473" s="44"/>
      <c r="M21473"/>
    </row>
    <row r="21474" spans="12:13">
      <c r="L21474" s="44"/>
      <c r="M21474"/>
    </row>
    <row r="21475" spans="12:13">
      <c r="L21475" s="44"/>
      <c r="M21475"/>
    </row>
    <row r="21476" spans="12:13">
      <c r="L21476" s="44"/>
      <c r="M21476"/>
    </row>
    <row r="21477" spans="12:13">
      <c r="L21477" s="44"/>
      <c r="M21477"/>
    </row>
    <row r="21478" spans="12:13">
      <c r="L21478" s="44"/>
      <c r="M21478"/>
    </row>
    <row r="21479" spans="12:13">
      <c r="L21479" s="44"/>
      <c r="M21479"/>
    </row>
    <row r="21480" spans="12:13">
      <c r="L21480" s="44"/>
      <c r="M21480"/>
    </row>
    <row r="21481" spans="12:13">
      <c r="L21481" s="44"/>
      <c r="M21481"/>
    </row>
    <row r="21482" spans="12:13">
      <c r="L21482" s="44"/>
      <c r="M21482"/>
    </row>
    <row r="21483" spans="12:13">
      <c r="L21483" s="44"/>
      <c r="M21483"/>
    </row>
    <row r="21484" spans="12:13">
      <c r="L21484" s="44"/>
      <c r="M21484"/>
    </row>
    <row r="21485" spans="12:13">
      <c r="L21485" s="44"/>
      <c r="M21485"/>
    </row>
    <row r="21486" spans="12:13">
      <c r="L21486" s="44"/>
      <c r="M21486"/>
    </row>
    <row r="21487" spans="12:13">
      <c r="L21487" s="44"/>
      <c r="M21487"/>
    </row>
    <row r="21488" spans="12:13">
      <c r="L21488" s="44"/>
      <c r="M21488"/>
    </row>
    <row r="21489" spans="12:13">
      <c r="L21489" s="44"/>
      <c r="M21489"/>
    </row>
    <row r="21490" spans="12:13">
      <c r="L21490" s="44"/>
      <c r="M21490"/>
    </row>
    <row r="21491" spans="12:13">
      <c r="L21491" s="44"/>
      <c r="M21491"/>
    </row>
    <row r="21492" spans="12:13">
      <c r="L21492" s="44"/>
      <c r="M21492"/>
    </row>
    <row r="21493" spans="12:13">
      <c r="L21493" s="44"/>
      <c r="M21493"/>
    </row>
    <row r="21494" spans="12:13">
      <c r="L21494" s="44"/>
      <c r="M21494"/>
    </row>
    <row r="21495" spans="12:13">
      <c r="L21495" s="44"/>
      <c r="M21495"/>
    </row>
    <row r="21496" spans="12:13">
      <c r="L21496" s="44"/>
      <c r="M21496"/>
    </row>
    <row r="21497" spans="12:13">
      <c r="L21497" s="44"/>
      <c r="M21497"/>
    </row>
    <row r="21498" spans="12:13">
      <c r="L21498" s="44"/>
      <c r="M21498"/>
    </row>
    <row r="21499" spans="12:13">
      <c r="L21499" s="44"/>
      <c r="M21499"/>
    </row>
    <row r="21500" spans="12:13">
      <c r="L21500" s="44"/>
      <c r="M21500"/>
    </row>
    <row r="21501" spans="12:13">
      <c r="L21501" s="44"/>
      <c r="M21501"/>
    </row>
    <row r="21502" spans="12:13">
      <c r="L21502" s="44"/>
      <c r="M21502"/>
    </row>
    <row r="21503" spans="12:13">
      <c r="L21503" s="44"/>
      <c r="M21503"/>
    </row>
    <row r="21504" spans="12:13">
      <c r="L21504" s="44"/>
      <c r="M21504"/>
    </row>
    <row r="21505" spans="12:13">
      <c r="L21505" s="44"/>
      <c r="M21505"/>
    </row>
    <row r="21506" spans="12:13">
      <c r="L21506" s="44"/>
      <c r="M21506"/>
    </row>
    <row r="21507" spans="12:13">
      <c r="L21507" s="44"/>
      <c r="M21507"/>
    </row>
    <row r="21508" spans="12:13">
      <c r="L21508" s="44"/>
      <c r="M21508"/>
    </row>
    <row r="21509" spans="12:13">
      <c r="L21509" s="44"/>
      <c r="M21509"/>
    </row>
    <row r="21510" spans="12:13">
      <c r="L21510" s="44"/>
      <c r="M21510"/>
    </row>
    <row r="21511" spans="12:13">
      <c r="L21511" s="44"/>
      <c r="M21511"/>
    </row>
    <row r="21512" spans="12:13">
      <c r="L21512" s="44"/>
      <c r="M21512"/>
    </row>
    <row r="21513" spans="12:13">
      <c r="L21513" s="44"/>
      <c r="M21513"/>
    </row>
    <row r="21514" spans="12:13">
      <c r="L21514" s="44"/>
      <c r="M21514"/>
    </row>
    <row r="21515" spans="12:13">
      <c r="L21515" s="44"/>
      <c r="M21515"/>
    </row>
    <row r="21516" spans="12:13">
      <c r="L21516" s="44"/>
      <c r="M21516"/>
    </row>
    <row r="21517" spans="12:13">
      <c r="L21517" s="44"/>
      <c r="M21517"/>
    </row>
    <row r="21518" spans="12:13">
      <c r="L21518" s="44"/>
      <c r="M21518"/>
    </row>
    <row r="21519" spans="12:13">
      <c r="L21519" s="44"/>
      <c r="M21519"/>
    </row>
    <row r="21520" spans="12:13">
      <c r="L21520" s="44"/>
      <c r="M21520"/>
    </row>
    <row r="21521" spans="12:13">
      <c r="L21521" s="44"/>
      <c r="M21521"/>
    </row>
    <row r="21522" spans="12:13">
      <c r="L21522" s="44"/>
      <c r="M21522"/>
    </row>
    <row r="21523" spans="12:13">
      <c r="L21523" s="44"/>
      <c r="M21523"/>
    </row>
    <row r="21524" spans="12:13">
      <c r="L21524" s="44"/>
      <c r="M21524"/>
    </row>
    <row r="21525" spans="12:13">
      <c r="L21525" s="44"/>
      <c r="M21525"/>
    </row>
    <row r="21526" spans="12:13">
      <c r="L21526" s="44"/>
      <c r="M21526"/>
    </row>
    <row r="21527" spans="12:13">
      <c r="L21527" s="44"/>
      <c r="M21527"/>
    </row>
    <row r="21528" spans="12:13">
      <c r="L21528" s="44"/>
      <c r="M21528"/>
    </row>
    <row r="21529" spans="12:13">
      <c r="L21529" s="44"/>
      <c r="M21529"/>
    </row>
    <row r="21530" spans="12:13">
      <c r="L21530" s="44"/>
      <c r="M21530"/>
    </row>
    <row r="21531" spans="12:13">
      <c r="L21531" s="44"/>
      <c r="M21531"/>
    </row>
    <row r="21532" spans="12:13">
      <c r="L21532" s="44"/>
      <c r="M21532"/>
    </row>
    <row r="21533" spans="12:13">
      <c r="L21533" s="44"/>
      <c r="M21533"/>
    </row>
    <row r="21534" spans="12:13">
      <c r="L21534" s="44"/>
      <c r="M21534"/>
    </row>
    <row r="21535" spans="12:13">
      <c r="L21535" s="44"/>
      <c r="M21535"/>
    </row>
    <row r="21536" spans="12:13">
      <c r="L21536" s="44"/>
      <c r="M21536"/>
    </row>
    <row r="21537" spans="12:13">
      <c r="L21537" s="44"/>
      <c r="M21537"/>
    </row>
    <row r="21538" spans="12:13">
      <c r="L21538" s="44"/>
      <c r="M21538"/>
    </row>
    <row r="21539" spans="12:13">
      <c r="L21539" s="44"/>
      <c r="M21539"/>
    </row>
    <row r="21540" spans="12:13">
      <c r="L21540" s="44"/>
      <c r="M21540"/>
    </row>
    <row r="21541" spans="12:13">
      <c r="L21541" s="44"/>
      <c r="M21541"/>
    </row>
    <row r="21542" spans="12:13">
      <c r="L21542" s="44"/>
      <c r="M21542"/>
    </row>
    <row r="21543" spans="12:13">
      <c r="L21543" s="44"/>
      <c r="M21543"/>
    </row>
    <row r="21544" spans="12:13">
      <c r="L21544" s="44"/>
      <c r="M21544"/>
    </row>
    <row r="21545" spans="12:13">
      <c r="L21545" s="44"/>
      <c r="M21545"/>
    </row>
    <row r="21546" spans="12:13">
      <c r="L21546" s="44"/>
      <c r="M21546"/>
    </row>
    <row r="21547" spans="12:13">
      <c r="L21547" s="44"/>
      <c r="M21547"/>
    </row>
    <row r="21548" spans="12:13">
      <c r="L21548" s="44"/>
      <c r="M21548"/>
    </row>
    <row r="21549" spans="12:13">
      <c r="L21549" s="44"/>
      <c r="M21549"/>
    </row>
    <row r="21550" spans="12:13">
      <c r="L21550" s="44"/>
      <c r="M21550"/>
    </row>
    <row r="21551" spans="12:13">
      <c r="L21551" s="44"/>
      <c r="M21551"/>
    </row>
    <row r="21552" spans="12:13">
      <c r="L21552" s="44"/>
      <c r="M21552"/>
    </row>
    <row r="21553" spans="12:13">
      <c r="L21553" s="44"/>
      <c r="M21553"/>
    </row>
    <row r="21554" spans="12:13">
      <c r="L21554" s="44"/>
      <c r="M21554"/>
    </row>
    <row r="21555" spans="12:13">
      <c r="L21555" s="44"/>
      <c r="M21555"/>
    </row>
    <row r="21556" spans="12:13">
      <c r="L21556" s="44"/>
      <c r="M21556"/>
    </row>
    <row r="21557" spans="12:13">
      <c r="L21557" s="44"/>
      <c r="M21557"/>
    </row>
    <row r="21558" spans="12:13">
      <c r="L21558" s="44"/>
      <c r="M21558"/>
    </row>
    <row r="21559" spans="12:13">
      <c r="L21559" s="44"/>
      <c r="M21559"/>
    </row>
    <row r="21560" spans="12:13">
      <c r="L21560" s="44"/>
      <c r="M21560"/>
    </row>
    <row r="21561" spans="12:13">
      <c r="L21561" s="44"/>
      <c r="M21561"/>
    </row>
    <row r="21562" spans="12:13">
      <c r="L21562" s="44"/>
      <c r="M21562"/>
    </row>
    <row r="21563" spans="12:13">
      <c r="L21563" s="44"/>
      <c r="M21563"/>
    </row>
    <row r="21564" spans="12:13">
      <c r="L21564" s="44"/>
      <c r="M21564"/>
    </row>
    <row r="21565" spans="12:13">
      <c r="L21565" s="44"/>
      <c r="M21565"/>
    </row>
    <row r="21566" spans="12:13">
      <c r="L21566" s="44"/>
      <c r="M21566"/>
    </row>
    <row r="21567" spans="12:13">
      <c r="L21567" s="44"/>
      <c r="M21567"/>
    </row>
    <row r="21568" spans="12:13">
      <c r="L21568" s="44"/>
      <c r="M21568"/>
    </row>
    <row r="21569" spans="12:13">
      <c r="L21569" s="44"/>
      <c r="M21569"/>
    </row>
    <row r="21570" spans="12:13">
      <c r="L21570" s="44"/>
      <c r="M21570"/>
    </row>
    <row r="21571" spans="12:13">
      <c r="L21571" s="44"/>
      <c r="M21571"/>
    </row>
    <row r="21572" spans="12:13">
      <c r="L21572" s="44"/>
      <c r="M21572"/>
    </row>
    <row r="21573" spans="12:13">
      <c r="L21573" s="44"/>
      <c r="M21573"/>
    </row>
    <row r="21574" spans="12:13">
      <c r="L21574" s="44"/>
      <c r="M21574"/>
    </row>
    <row r="21575" spans="12:13">
      <c r="L21575" s="44"/>
      <c r="M21575"/>
    </row>
    <row r="21576" spans="12:13">
      <c r="L21576" s="44"/>
      <c r="M21576"/>
    </row>
    <row r="21577" spans="12:13">
      <c r="L21577" s="44"/>
      <c r="M21577"/>
    </row>
    <row r="21578" spans="12:13">
      <c r="L21578" s="44"/>
      <c r="M21578"/>
    </row>
    <row r="21579" spans="12:13">
      <c r="L21579" s="44"/>
      <c r="M21579"/>
    </row>
    <row r="21580" spans="12:13">
      <c r="L21580" s="44"/>
      <c r="M21580"/>
    </row>
    <row r="21581" spans="12:13">
      <c r="L21581" s="44"/>
      <c r="M21581"/>
    </row>
    <row r="21582" spans="12:13">
      <c r="L21582" s="44"/>
      <c r="M21582"/>
    </row>
    <row r="21583" spans="12:13">
      <c r="L21583" s="44"/>
      <c r="M21583"/>
    </row>
    <row r="21584" spans="12:13">
      <c r="L21584" s="44"/>
      <c r="M21584"/>
    </row>
    <row r="21585" spans="12:13">
      <c r="L21585" s="44"/>
      <c r="M21585"/>
    </row>
    <row r="21586" spans="12:13">
      <c r="L21586" s="44"/>
      <c r="M21586"/>
    </row>
    <row r="21587" spans="12:13">
      <c r="L21587" s="44"/>
      <c r="M21587"/>
    </row>
    <row r="21588" spans="12:13">
      <c r="L21588" s="44"/>
      <c r="M21588"/>
    </row>
    <row r="21589" spans="12:13">
      <c r="L21589" s="44"/>
      <c r="M21589"/>
    </row>
    <row r="21590" spans="12:13">
      <c r="L21590" s="44"/>
      <c r="M21590"/>
    </row>
    <row r="21591" spans="12:13">
      <c r="L21591" s="44"/>
      <c r="M21591"/>
    </row>
    <row r="21592" spans="12:13">
      <c r="L21592" s="44"/>
      <c r="M21592"/>
    </row>
    <row r="21593" spans="12:13">
      <c r="L21593" s="44"/>
      <c r="M21593"/>
    </row>
    <row r="21594" spans="12:13">
      <c r="L21594" s="44"/>
      <c r="M21594"/>
    </row>
    <row r="21595" spans="12:13">
      <c r="L21595" s="44"/>
      <c r="M21595"/>
    </row>
    <row r="21596" spans="12:13">
      <c r="L21596" s="44"/>
      <c r="M21596"/>
    </row>
    <row r="21597" spans="12:13">
      <c r="L21597" s="44"/>
      <c r="M21597"/>
    </row>
    <row r="21598" spans="12:13">
      <c r="L21598" s="44"/>
      <c r="M21598"/>
    </row>
    <row r="21599" spans="12:13">
      <c r="L21599" s="44"/>
      <c r="M21599"/>
    </row>
    <row r="21600" spans="12:13">
      <c r="L21600" s="44"/>
      <c r="M21600"/>
    </row>
    <row r="21601" spans="12:13">
      <c r="L21601" s="44"/>
      <c r="M21601"/>
    </row>
    <row r="21602" spans="12:13">
      <c r="L21602" s="44"/>
      <c r="M21602"/>
    </row>
    <row r="21603" spans="12:13">
      <c r="L21603" s="44"/>
      <c r="M21603"/>
    </row>
    <row r="21604" spans="12:13">
      <c r="L21604" s="44"/>
      <c r="M21604"/>
    </row>
    <row r="21605" spans="12:13">
      <c r="L21605" s="44"/>
      <c r="M21605"/>
    </row>
    <row r="21606" spans="12:13">
      <c r="L21606" s="44"/>
      <c r="M21606"/>
    </row>
    <row r="21607" spans="12:13">
      <c r="L21607" s="44"/>
      <c r="M21607"/>
    </row>
    <row r="21608" spans="12:13">
      <c r="L21608" s="44"/>
      <c r="M21608"/>
    </row>
    <row r="21609" spans="12:13">
      <c r="L21609" s="44"/>
      <c r="M21609"/>
    </row>
    <row r="21610" spans="12:13">
      <c r="L21610" s="44"/>
      <c r="M21610"/>
    </row>
    <row r="21611" spans="12:13">
      <c r="L21611" s="44"/>
      <c r="M21611"/>
    </row>
    <row r="21612" spans="12:13">
      <c r="L21612" s="44"/>
      <c r="M21612"/>
    </row>
    <row r="21613" spans="12:13">
      <c r="L21613" s="44"/>
      <c r="M21613"/>
    </row>
    <row r="21614" spans="12:13">
      <c r="L21614" s="44"/>
      <c r="M21614"/>
    </row>
    <row r="21615" spans="12:13">
      <c r="L21615" s="44"/>
      <c r="M21615"/>
    </row>
    <row r="21616" spans="12:13">
      <c r="L21616" s="44"/>
      <c r="M21616"/>
    </row>
    <row r="21617" spans="12:13">
      <c r="L21617" s="44"/>
      <c r="M21617"/>
    </row>
    <row r="21618" spans="12:13">
      <c r="L21618" s="44"/>
      <c r="M21618"/>
    </row>
    <row r="21619" spans="12:13">
      <c r="L21619" s="44"/>
      <c r="M21619"/>
    </row>
    <row r="21620" spans="12:13">
      <c r="L21620" s="44"/>
      <c r="M21620"/>
    </row>
    <row r="21621" spans="12:13">
      <c r="L21621" s="44"/>
      <c r="M21621"/>
    </row>
    <row r="21622" spans="12:13">
      <c r="L21622" s="44"/>
      <c r="M21622"/>
    </row>
    <row r="21623" spans="12:13">
      <c r="L21623" s="44"/>
      <c r="M21623"/>
    </row>
    <row r="21624" spans="12:13">
      <c r="L21624" s="44"/>
      <c r="M21624"/>
    </row>
    <row r="21625" spans="12:13">
      <c r="L21625" s="44"/>
      <c r="M21625"/>
    </row>
    <row r="21626" spans="12:13">
      <c r="L21626" s="44"/>
      <c r="M21626"/>
    </row>
    <row r="21627" spans="12:13">
      <c r="L21627" s="44"/>
      <c r="M21627"/>
    </row>
    <row r="21628" spans="12:13">
      <c r="L21628" s="44"/>
      <c r="M21628"/>
    </row>
    <row r="21629" spans="12:13">
      <c r="L21629" s="44"/>
      <c r="M21629"/>
    </row>
    <row r="21630" spans="12:13">
      <c r="L21630" s="44"/>
      <c r="M21630"/>
    </row>
    <row r="21631" spans="12:13">
      <c r="L21631" s="44"/>
      <c r="M21631"/>
    </row>
    <row r="21632" spans="12:13">
      <c r="L21632" s="44"/>
      <c r="M21632"/>
    </row>
    <row r="21633" spans="12:13">
      <c r="L21633" s="44"/>
      <c r="M21633"/>
    </row>
    <row r="21634" spans="12:13">
      <c r="L21634" s="44"/>
      <c r="M21634"/>
    </row>
    <row r="21635" spans="12:13">
      <c r="L21635" s="44"/>
      <c r="M21635"/>
    </row>
    <row r="21636" spans="12:13">
      <c r="L21636" s="44"/>
      <c r="M21636"/>
    </row>
    <row r="21637" spans="12:13">
      <c r="L21637" s="44"/>
      <c r="M21637"/>
    </row>
    <row r="21638" spans="12:13">
      <c r="L21638" s="44"/>
      <c r="M21638"/>
    </row>
    <row r="21639" spans="12:13">
      <c r="L21639" s="44"/>
      <c r="M21639"/>
    </row>
    <row r="21640" spans="12:13">
      <c r="L21640" s="44"/>
      <c r="M21640"/>
    </row>
    <row r="21641" spans="12:13">
      <c r="L21641" s="44"/>
      <c r="M21641"/>
    </row>
    <row r="21642" spans="12:13">
      <c r="L21642" s="44"/>
      <c r="M21642"/>
    </row>
    <row r="21643" spans="12:13">
      <c r="L21643" s="44"/>
      <c r="M21643"/>
    </row>
    <row r="21644" spans="12:13">
      <c r="L21644" s="44"/>
      <c r="M21644"/>
    </row>
    <row r="21645" spans="12:13">
      <c r="L21645" s="44"/>
      <c r="M21645"/>
    </row>
    <row r="21646" spans="12:13">
      <c r="L21646" s="44"/>
      <c r="M21646"/>
    </row>
    <row r="21647" spans="12:13">
      <c r="L21647" s="44"/>
      <c r="M21647"/>
    </row>
    <row r="21648" spans="12:13">
      <c r="L21648" s="44"/>
      <c r="M21648"/>
    </row>
    <row r="21649" spans="12:13">
      <c r="L21649" s="44"/>
      <c r="M21649"/>
    </row>
    <row r="21650" spans="12:13">
      <c r="L21650" s="44"/>
      <c r="M21650"/>
    </row>
    <row r="21651" spans="12:13">
      <c r="L21651" s="44"/>
      <c r="M21651"/>
    </row>
    <row r="21652" spans="12:13">
      <c r="L21652" s="44"/>
      <c r="M21652"/>
    </row>
    <row r="21653" spans="12:13">
      <c r="L21653" s="44"/>
      <c r="M21653"/>
    </row>
    <row r="21654" spans="12:13">
      <c r="L21654" s="44"/>
      <c r="M21654"/>
    </row>
    <row r="21655" spans="12:13">
      <c r="L21655" s="44"/>
      <c r="M21655"/>
    </row>
    <row r="21656" spans="12:13">
      <c r="L21656" s="44"/>
      <c r="M21656"/>
    </row>
    <row r="21657" spans="12:13">
      <c r="L21657" s="44"/>
      <c r="M21657"/>
    </row>
    <row r="21658" spans="12:13">
      <c r="L21658" s="44"/>
      <c r="M21658"/>
    </row>
    <row r="21659" spans="12:13">
      <c r="L21659" s="44"/>
      <c r="M21659"/>
    </row>
    <row r="21660" spans="12:13">
      <c r="L21660" s="44"/>
      <c r="M21660"/>
    </row>
    <row r="21661" spans="12:13">
      <c r="L21661" s="44"/>
      <c r="M21661"/>
    </row>
    <row r="21662" spans="12:13">
      <c r="L21662" s="44"/>
      <c r="M21662"/>
    </row>
    <row r="21663" spans="12:13">
      <c r="L21663" s="44"/>
      <c r="M21663"/>
    </row>
    <row r="21664" spans="12:13">
      <c r="L21664" s="44"/>
      <c r="M21664"/>
    </row>
    <row r="21665" spans="12:13">
      <c r="L21665" s="44"/>
      <c r="M21665"/>
    </row>
    <row r="21666" spans="12:13">
      <c r="L21666" s="44"/>
      <c r="M21666"/>
    </row>
    <row r="21667" spans="12:13">
      <c r="L21667" s="44"/>
      <c r="M21667"/>
    </row>
    <row r="21668" spans="12:13">
      <c r="L21668" s="44"/>
      <c r="M21668"/>
    </row>
    <row r="21669" spans="12:13">
      <c r="L21669" s="44"/>
      <c r="M21669"/>
    </row>
    <row r="21670" spans="12:13">
      <c r="L21670" s="44"/>
      <c r="M21670"/>
    </row>
    <row r="21671" spans="12:13">
      <c r="L21671" s="44"/>
      <c r="M21671"/>
    </row>
    <row r="21672" spans="12:13">
      <c r="L21672" s="44"/>
      <c r="M21672"/>
    </row>
    <row r="21673" spans="12:13">
      <c r="L21673" s="44"/>
      <c r="M21673"/>
    </row>
    <row r="21674" spans="12:13">
      <c r="L21674" s="44"/>
      <c r="M21674"/>
    </row>
    <row r="21675" spans="12:13">
      <c r="L21675" s="44"/>
      <c r="M21675"/>
    </row>
    <row r="21676" spans="12:13">
      <c r="L21676" s="44"/>
      <c r="M21676"/>
    </row>
    <row r="21677" spans="12:13">
      <c r="L21677" s="44"/>
      <c r="M21677"/>
    </row>
    <row r="21678" spans="12:13">
      <c r="L21678" s="44"/>
      <c r="M21678"/>
    </row>
    <row r="21679" spans="12:13">
      <c r="L21679" s="44"/>
      <c r="M21679"/>
    </row>
    <row r="21680" spans="12:13">
      <c r="L21680" s="44"/>
      <c r="M21680"/>
    </row>
    <row r="21681" spans="12:13">
      <c r="L21681" s="44"/>
      <c r="M21681"/>
    </row>
    <row r="21682" spans="12:13">
      <c r="L21682" s="44"/>
      <c r="M21682"/>
    </row>
    <row r="21683" spans="12:13">
      <c r="L21683" s="44"/>
      <c r="M21683"/>
    </row>
    <row r="21684" spans="12:13">
      <c r="L21684" s="44"/>
      <c r="M21684"/>
    </row>
    <row r="21685" spans="12:13">
      <c r="L21685" s="44"/>
      <c r="M21685"/>
    </row>
    <row r="21686" spans="12:13">
      <c r="L21686" s="44"/>
      <c r="M21686"/>
    </row>
    <row r="21687" spans="12:13">
      <c r="L21687" s="44"/>
      <c r="M21687"/>
    </row>
    <row r="21688" spans="12:13">
      <c r="L21688" s="44"/>
      <c r="M21688"/>
    </row>
    <row r="21689" spans="12:13">
      <c r="L21689" s="44"/>
      <c r="M21689"/>
    </row>
    <row r="21690" spans="12:13">
      <c r="L21690" s="44"/>
      <c r="M21690"/>
    </row>
    <row r="21691" spans="12:13">
      <c r="L21691" s="44"/>
      <c r="M21691"/>
    </row>
    <row r="21692" spans="12:13">
      <c r="L21692" s="44"/>
      <c r="M21692"/>
    </row>
    <row r="21693" spans="12:13">
      <c r="L21693" s="44"/>
      <c r="M21693"/>
    </row>
    <row r="21694" spans="12:13">
      <c r="L21694" s="44"/>
      <c r="M21694"/>
    </row>
    <row r="21695" spans="12:13">
      <c r="L21695" s="44"/>
      <c r="M21695"/>
    </row>
    <row r="21696" spans="12:13">
      <c r="L21696" s="44"/>
      <c r="M21696"/>
    </row>
    <row r="21697" spans="12:13">
      <c r="L21697" s="44"/>
      <c r="M21697"/>
    </row>
    <row r="21698" spans="12:13">
      <c r="L21698" s="44"/>
      <c r="M21698"/>
    </row>
    <row r="21699" spans="12:13">
      <c r="L21699" s="44"/>
      <c r="M21699"/>
    </row>
    <row r="21700" spans="12:13">
      <c r="L21700" s="44"/>
      <c r="M21700"/>
    </row>
    <row r="21701" spans="12:13">
      <c r="L21701" s="44"/>
      <c r="M21701"/>
    </row>
    <row r="21702" spans="12:13">
      <c r="L21702" s="44"/>
      <c r="M21702"/>
    </row>
    <row r="21703" spans="12:13">
      <c r="L21703" s="44"/>
      <c r="M21703"/>
    </row>
    <row r="21704" spans="12:13">
      <c r="L21704" s="44"/>
      <c r="M21704"/>
    </row>
    <row r="21705" spans="12:13">
      <c r="L21705" s="44"/>
      <c r="M21705"/>
    </row>
    <row r="21706" spans="12:13">
      <c r="L21706" s="44"/>
      <c r="M21706"/>
    </row>
    <row r="21707" spans="12:13">
      <c r="L21707" s="44"/>
      <c r="M21707"/>
    </row>
    <row r="21708" spans="12:13">
      <c r="L21708" s="44"/>
      <c r="M21708"/>
    </row>
    <row r="21709" spans="12:13">
      <c r="L21709" s="44"/>
      <c r="M21709"/>
    </row>
    <row r="21710" spans="12:13">
      <c r="L21710" s="44"/>
      <c r="M21710"/>
    </row>
    <row r="21711" spans="12:13">
      <c r="L21711" s="44"/>
      <c r="M21711"/>
    </row>
    <row r="21712" spans="12:13">
      <c r="L21712" s="44"/>
      <c r="M21712"/>
    </row>
    <row r="21713" spans="12:13">
      <c r="L21713" s="44"/>
      <c r="M21713"/>
    </row>
    <row r="21714" spans="12:13">
      <c r="L21714" s="44"/>
      <c r="M21714"/>
    </row>
    <row r="21715" spans="12:13">
      <c r="L21715" s="44"/>
      <c r="M21715"/>
    </row>
    <row r="21716" spans="12:13">
      <c r="L21716" s="44"/>
      <c r="M21716"/>
    </row>
    <row r="21717" spans="12:13">
      <c r="L21717" s="44"/>
      <c r="M21717"/>
    </row>
    <row r="21718" spans="12:13">
      <c r="L21718" s="44"/>
      <c r="M21718"/>
    </row>
    <row r="21719" spans="12:13">
      <c r="L21719" s="44"/>
      <c r="M21719"/>
    </row>
    <row r="21720" spans="12:13">
      <c r="L21720" s="44"/>
      <c r="M21720"/>
    </row>
    <row r="21721" spans="12:13">
      <c r="L21721" s="44"/>
      <c r="M21721"/>
    </row>
    <row r="21722" spans="12:13">
      <c r="L21722" s="44"/>
      <c r="M21722"/>
    </row>
    <row r="21723" spans="12:13">
      <c r="L21723" s="44"/>
      <c r="M21723"/>
    </row>
    <row r="21724" spans="12:13">
      <c r="L21724" s="44"/>
      <c r="M21724"/>
    </row>
    <row r="21725" spans="12:13">
      <c r="L21725" s="44"/>
      <c r="M21725"/>
    </row>
    <row r="21726" spans="12:13">
      <c r="L21726" s="44"/>
      <c r="M21726"/>
    </row>
    <row r="21727" spans="12:13">
      <c r="L21727" s="44"/>
      <c r="M21727"/>
    </row>
    <row r="21728" spans="12:13">
      <c r="L21728" s="44"/>
      <c r="M21728"/>
    </row>
    <row r="21729" spans="12:13">
      <c r="L21729" s="44"/>
      <c r="M21729"/>
    </row>
    <row r="21730" spans="12:13">
      <c r="L21730" s="44"/>
      <c r="M21730"/>
    </row>
    <row r="21731" spans="12:13">
      <c r="L21731" s="44"/>
      <c r="M21731"/>
    </row>
    <row r="21732" spans="12:13">
      <c r="L21732" s="44"/>
      <c r="M21732"/>
    </row>
    <row r="21733" spans="12:13">
      <c r="L21733" s="44"/>
      <c r="M21733"/>
    </row>
    <row r="21734" spans="12:13">
      <c r="L21734" s="44"/>
      <c r="M21734"/>
    </row>
    <row r="21735" spans="12:13">
      <c r="L21735" s="44"/>
      <c r="M21735"/>
    </row>
    <row r="21736" spans="12:13">
      <c r="L21736" s="44"/>
      <c r="M21736"/>
    </row>
    <row r="21737" spans="12:13">
      <c r="L21737" s="44"/>
      <c r="M21737"/>
    </row>
    <row r="21738" spans="12:13">
      <c r="L21738" s="44"/>
      <c r="M21738"/>
    </row>
    <row r="21739" spans="12:13">
      <c r="L21739" s="44"/>
      <c r="M21739"/>
    </row>
    <row r="21740" spans="12:13">
      <c r="L21740" s="44"/>
      <c r="M21740"/>
    </row>
    <row r="21741" spans="12:13">
      <c r="L21741" s="44"/>
      <c r="M21741"/>
    </row>
    <row r="21742" spans="12:13">
      <c r="L21742" s="44"/>
      <c r="M21742"/>
    </row>
    <row r="21743" spans="12:13">
      <c r="L21743" s="44"/>
      <c r="M21743"/>
    </row>
    <row r="21744" spans="12:13">
      <c r="L21744" s="44"/>
      <c r="M21744"/>
    </row>
    <row r="21745" spans="12:13">
      <c r="L21745" s="44"/>
      <c r="M21745"/>
    </row>
    <row r="21746" spans="12:13">
      <c r="L21746" s="44"/>
      <c r="M21746"/>
    </row>
    <row r="21747" spans="12:13">
      <c r="L21747" s="44"/>
      <c r="M21747"/>
    </row>
    <row r="21748" spans="12:13">
      <c r="L21748" s="44"/>
      <c r="M21748"/>
    </row>
    <row r="21749" spans="12:13">
      <c r="L21749" s="44"/>
      <c r="M21749"/>
    </row>
    <row r="21750" spans="12:13">
      <c r="L21750" s="44"/>
      <c r="M21750"/>
    </row>
    <row r="21751" spans="12:13">
      <c r="L21751" s="44"/>
      <c r="M21751"/>
    </row>
    <row r="21752" spans="12:13">
      <c r="L21752" s="44"/>
      <c r="M21752"/>
    </row>
    <row r="21753" spans="12:13">
      <c r="L21753" s="44"/>
      <c r="M21753"/>
    </row>
    <row r="21754" spans="12:13">
      <c r="L21754" s="44"/>
      <c r="M21754"/>
    </row>
    <row r="21755" spans="12:13">
      <c r="L21755" s="44"/>
      <c r="M21755"/>
    </row>
    <row r="21756" spans="12:13">
      <c r="L21756" s="44"/>
      <c r="M21756"/>
    </row>
    <row r="21757" spans="12:13">
      <c r="L21757" s="44"/>
      <c r="M21757"/>
    </row>
    <row r="21758" spans="12:13">
      <c r="L21758" s="44"/>
      <c r="M21758"/>
    </row>
    <row r="21759" spans="12:13">
      <c r="L21759" s="44"/>
      <c r="M21759"/>
    </row>
    <row r="21760" spans="12:13">
      <c r="L21760" s="44"/>
      <c r="M21760"/>
    </row>
    <row r="21761" spans="12:13">
      <c r="L21761" s="44"/>
      <c r="M21761"/>
    </row>
    <row r="21762" spans="12:13">
      <c r="L21762" s="44"/>
      <c r="M21762"/>
    </row>
    <row r="21763" spans="12:13">
      <c r="L21763" s="44"/>
      <c r="M21763"/>
    </row>
    <row r="21764" spans="12:13">
      <c r="L21764" s="44"/>
      <c r="M21764"/>
    </row>
    <row r="21765" spans="12:13">
      <c r="L21765" s="44"/>
      <c r="M21765"/>
    </row>
    <row r="21766" spans="12:13">
      <c r="L21766" s="44"/>
      <c r="M21766"/>
    </row>
    <row r="21767" spans="12:13">
      <c r="L21767" s="44"/>
      <c r="M21767"/>
    </row>
    <row r="21768" spans="12:13">
      <c r="L21768" s="44"/>
      <c r="M21768"/>
    </row>
    <row r="21769" spans="12:13">
      <c r="L21769" s="44"/>
      <c r="M21769"/>
    </row>
    <row r="21770" spans="12:13">
      <c r="L21770" s="44"/>
      <c r="M21770"/>
    </row>
    <row r="21771" spans="12:13">
      <c r="L21771" s="44"/>
      <c r="M21771"/>
    </row>
    <row r="21772" spans="12:13">
      <c r="L21772" s="44"/>
      <c r="M21772"/>
    </row>
    <row r="21773" spans="12:13">
      <c r="L21773" s="44"/>
      <c r="M21773"/>
    </row>
    <row r="21774" spans="12:13">
      <c r="L21774" s="44"/>
      <c r="M21774"/>
    </row>
    <row r="21775" spans="12:13">
      <c r="L21775" s="44"/>
      <c r="M21775"/>
    </row>
    <row r="21776" spans="12:13">
      <c r="L21776" s="44"/>
      <c r="M21776"/>
    </row>
    <row r="21777" spans="12:13">
      <c r="L21777" s="44"/>
      <c r="M21777"/>
    </row>
    <row r="21778" spans="12:13">
      <c r="L21778" s="44"/>
      <c r="M21778"/>
    </row>
    <row r="21779" spans="12:13">
      <c r="L21779" s="44"/>
      <c r="M21779"/>
    </row>
    <row r="21780" spans="12:13">
      <c r="L21780" s="44"/>
      <c r="M21780"/>
    </row>
    <row r="21781" spans="12:13">
      <c r="L21781" s="44"/>
      <c r="M21781"/>
    </row>
    <row r="21782" spans="12:13">
      <c r="L21782" s="44"/>
      <c r="M21782"/>
    </row>
    <row r="21783" spans="12:13">
      <c r="L21783" s="44"/>
      <c r="M21783"/>
    </row>
    <row r="21784" spans="12:13">
      <c r="L21784" s="44"/>
      <c r="M21784"/>
    </row>
    <row r="21785" spans="12:13">
      <c r="L21785" s="44"/>
      <c r="M21785"/>
    </row>
    <row r="21786" spans="12:13">
      <c r="L21786" s="44"/>
      <c r="M21786"/>
    </row>
    <row r="21787" spans="12:13">
      <c r="L21787" s="44"/>
      <c r="M21787"/>
    </row>
    <row r="21788" spans="12:13">
      <c r="L21788" s="44"/>
      <c r="M21788"/>
    </row>
    <row r="21789" spans="12:13">
      <c r="L21789" s="44"/>
      <c r="M21789"/>
    </row>
    <row r="21790" spans="12:13">
      <c r="L21790" s="44"/>
      <c r="M21790"/>
    </row>
    <row r="21791" spans="12:13">
      <c r="L21791" s="44"/>
      <c r="M21791"/>
    </row>
    <row r="21792" spans="12:13">
      <c r="L21792" s="44"/>
      <c r="M21792"/>
    </row>
    <row r="21793" spans="12:13">
      <c r="L21793" s="44"/>
      <c r="M21793"/>
    </row>
    <row r="21794" spans="12:13">
      <c r="L21794" s="44"/>
      <c r="M21794"/>
    </row>
    <row r="21795" spans="12:13">
      <c r="L21795" s="44"/>
      <c r="M21795"/>
    </row>
    <row r="21796" spans="12:13">
      <c r="L21796" s="44"/>
      <c r="M21796"/>
    </row>
    <row r="21797" spans="12:13">
      <c r="L21797" s="44"/>
      <c r="M21797"/>
    </row>
    <row r="21798" spans="12:13">
      <c r="L21798" s="44"/>
      <c r="M21798"/>
    </row>
    <row r="21799" spans="12:13">
      <c r="L21799" s="44"/>
      <c r="M21799"/>
    </row>
    <row r="21800" spans="12:13">
      <c r="L21800" s="44"/>
      <c r="M21800"/>
    </row>
    <row r="21801" spans="12:13">
      <c r="L21801" s="44"/>
      <c r="M21801"/>
    </row>
    <row r="21802" spans="12:13">
      <c r="L21802" s="44"/>
      <c r="M21802"/>
    </row>
    <row r="21803" spans="12:13">
      <c r="L21803" s="44"/>
      <c r="M21803"/>
    </row>
    <row r="21804" spans="12:13">
      <c r="L21804" s="44"/>
      <c r="M21804"/>
    </row>
    <row r="21805" spans="12:13">
      <c r="L21805" s="44"/>
      <c r="M21805"/>
    </row>
    <row r="21806" spans="12:13">
      <c r="L21806" s="44"/>
      <c r="M21806"/>
    </row>
    <row r="21807" spans="12:13">
      <c r="L21807" s="44"/>
      <c r="M21807"/>
    </row>
    <row r="21808" spans="12:13">
      <c r="L21808" s="44"/>
      <c r="M21808"/>
    </row>
    <row r="21809" spans="12:13">
      <c r="L21809" s="44"/>
      <c r="M21809"/>
    </row>
    <row r="21810" spans="12:13">
      <c r="L21810" s="44"/>
      <c r="M21810"/>
    </row>
    <row r="21811" spans="12:13">
      <c r="L21811" s="44"/>
      <c r="M21811"/>
    </row>
    <row r="21812" spans="12:13">
      <c r="L21812" s="44"/>
      <c r="M21812"/>
    </row>
    <row r="21813" spans="12:13">
      <c r="L21813" s="44"/>
      <c r="M21813"/>
    </row>
    <row r="21814" spans="12:13">
      <c r="L21814" s="44"/>
      <c r="M21814"/>
    </row>
    <row r="21815" spans="12:13">
      <c r="L21815" s="44"/>
      <c r="M21815"/>
    </row>
    <row r="21816" spans="12:13">
      <c r="L21816" s="44"/>
      <c r="M21816"/>
    </row>
    <row r="21817" spans="12:13">
      <c r="L21817" s="44"/>
      <c r="M21817"/>
    </row>
    <row r="21818" spans="12:13">
      <c r="L21818" s="44"/>
      <c r="M21818"/>
    </row>
    <row r="21819" spans="12:13">
      <c r="L21819" s="44"/>
      <c r="M21819"/>
    </row>
    <row r="21820" spans="12:13">
      <c r="L21820" s="44"/>
      <c r="M21820"/>
    </row>
    <row r="21821" spans="12:13">
      <c r="L21821" s="44"/>
      <c r="M21821"/>
    </row>
    <row r="21822" spans="12:13">
      <c r="L21822" s="44"/>
      <c r="M21822"/>
    </row>
    <row r="21823" spans="12:13">
      <c r="L21823" s="44"/>
      <c r="M21823"/>
    </row>
    <row r="21824" spans="12:13">
      <c r="L21824" s="44"/>
      <c r="M21824"/>
    </row>
    <row r="21825" spans="12:13">
      <c r="L21825" s="44"/>
      <c r="M21825"/>
    </row>
    <row r="21826" spans="12:13">
      <c r="L21826" s="44"/>
      <c r="M21826"/>
    </row>
    <row r="21827" spans="12:13">
      <c r="L21827" s="44"/>
      <c r="M21827"/>
    </row>
    <row r="21828" spans="12:13">
      <c r="L21828" s="44"/>
      <c r="M21828"/>
    </row>
    <row r="21829" spans="12:13">
      <c r="L21829" s="44"/>
      <c r="M21829"/>
    </row>
    <row r="21830" spans="12:13">
      <c r="L21830" s="44"/>
      <c r="M21830"/>
    </row>
    <row r="21831" spans="12:13">
      <c r="L21831" s="44"/>
      <c r="M21831"/>
    </row>
    <row r="21832" spans="12:13">
      <c r="L21832" s="44"/>
      <c r="M21832"/>
    </row>
    <row r="21833" spans="12:13">
      <c r="L21833" s="44"/>
      <c r="M21833"/>
    </row>
    <row r="21834" spans="12:13">
      <c r="L21834" s="44"/>
      <c r="M21834"/>
    </row>
    <row r="21835" spans="12:13">
      <c r="L21835" s="44"/>
      <c r="M21835"/>
    </row>
    <row r="21836" spans="12:13">
      <c r="L21836" s="44"/>
      <c r="M21836"/>
    </row>
    <row r="21837" spans="12:13">
      <c r="L21837" s="44"/>
      <c r="M21837"/>
    </row>
    <row r="21838" spans="12:13">
      <c r="L21838" s="44"/>
      <c r="M21838"/>
    </row>
    <row r="21839" spans="12:13">
      <c r="L21839" s="44"/>
      <c r="M21839"/>
    </row>
    <row r="21840" spans="12:13">
      <c r="L21840" s="44"/>
      <c r="M21840"/>
    </row>
    <row r="21841" spans="12:13">
      <c r="L21841" s="44"/>
      <c r="M21841"/>
    </row>
    <row r="21842" spans="12:13">
      <c r="L21842" s="44"/>
      <c r="M21842"/>
    </row>
    <row r="21843" spans="12:13">
      <c r="L21843" s="44"/>
      <c r="M21843"/>
    </row>
    <row r="21844" spans="12:13">
      <c r="L21844" s="44"/>
      <c r="M21844"/>
    </row>
    <row r="21845" spans="12:13">
      <c r="L21845" s="44"/>
      <c r="M21845"/>
    </row>
    <row r="21846" spans="12:13">
      <c r="L21846" s="44"/>
      <c r="M21846"/>
    </row>
    <row r="21847" spans="12:13">
      <c r="L21847" s="44"/>
      <c r="M21847"/>
    </row>
    <row r="21848" spans="12:13">
      <c r="L21848" s="44"/>
      <c r="M21848"/>
    </row>
    <row r="21849" spans="12:13">
      <c r="L21849" s="44"/>
      <c r="M21849"/>
    </row>
    <row r="21850" spans="12:13">
      <c r="L21850" s="44"/>
      <c r="M21850"/>
    </row>
    <row r="21851" spans="12:13">
      <c r="L21851" s="44"/>
      <c r="M21851"/>
    </row>
    <row r="21852" spans="12:13">
      <c r="L21852" s="44"/>
      <c r="M21852"/>
    </row>
    <row r="21853" spans="12:13">
      <c r="L21853" s="44"/>
      <c r="M21853"/>
    </row>
    <row r="21854" spans="12:13">
      <c r="L21854" s="44"/>
      <c r="M21854"/>
    </row>
    <row r="21855" spans="12:13">
      <c r="L21855" s="44"/>
      <c r="M21855"/>
    </row>
    <row r="21856" spans="12:13">
      <c r="L21856" s="44"/>
      <c r="M21856"/>
    </row>
    <row r="21857" spans="12:13">
      <c r="L21857" s="44"/>
      <c r="M21857"/>
    </row>
    <row r="21858" spans="12:13">
      <c r="L21858" s="44"/>
      <c r="M21858"/>
    </row>
    <row r="21859" spans="12:13">
      <c r="L21859" s="44"/>
      <c r="M21859"/>
    </row>
    <row r="21860" spans="12:13">
      <c r="L21860" s="44"/>
      <c r="M21860"/>
    </row>
    <row r="21861" spans="12:13">
      <c r="L21861" s="44"/>
      <c r="M21861"/>
    </row>
    <row r="21862" spans="12:13">
      <c r="L21862" s="44"/>
      <c r="M21862"/>
    </row>
    <row r="21863" spans="12:13">
      <c r="L21863" s="44"/>
      <c r="M21863"/>
    </row>
    <row r="21864" spans="12:13">
      <c r="L21864" s="44"/>
      <c r="M21864"/>
    </row>
    <row r="21865" spans="12:13">
      <c r="L21865" s="44"/>
      <c r="M21865"/>
    </row>
    <row r="21866" spans="12:13">
      <c r="L21866" s="44"/>
      <c r="M21866"/>
    </row>
    <row r="21867" spans="12:13">
      <c r="L21867" s="44"/>
      <c r="M21867"/>
    </row>
    <row r="21868" spans="12:13">
      <c r="L21868" s="44"/>
      <c r="M21868"/>
    </row>
    <row r="21869" spans="12:13">
      <c r="L21869" s="44"/>
      <c r="M21869"/>
    </row>
    <row r="21870" spans="12:13">
      <c r="L21870" s="44"/>
      <c r="M21870"/>
    </row>
    <row r="21871" spans="12:13">
      <c r="L21871" s="44"/>
      <c r="M21871"/>
    </row>
    <row r="21872" spans="12:13">
      <c r="L21872" s="44"/>
      <c r="M21872"/>
    </row>
    <row r="21873" spans="12:13">
      <c r="L21873" s="44"/>
      <c r="M21873"/>
    </row>
    <row r="21874" spans="12:13">
      <c r="L21874" s="44"/>
      <c r="M21874"/>
    </row>
    <row r="21875" spans="12:13">
      <c r="L21875" s="44"/>
      <c r="M21875"/>
    </row>
    <row r="21876" spans="12:13">
      <c r="L21876" s="44"/>
      <c r="M21876"/>
    </row>
    <row r="21877" spans="12:13">
      <c r="L21877" s="44"/>
      <c r="M21877"/>
    </row>
    <row r="21878" spans="12:13">
      <c r="L21878" s="44"/>
      <c r="M21878"/>
    </row>
    <row r="21879" spans="12:13">
      <c r="L21879" s="44"/>
      <c r="M21879"/>
    </row>
    <row r="21880" spans="12:13">
      <c r="L21880" s="44"/>
      <c r="M21880"/>
    </row>
    <row r="21881" spans="12:13">
      <c r="L21881" s="44"/>
      <c r="M21881"/>
    </row>
    <row r="21882" spans="12:13">
      <c r="L21882" s="44"/>
      <c r="M21882"/>
    </row>
    <row r="21883" spans="12:13">
      <c r="L21883" s="44"/>
      <c r="M21883"/>
    </row>
    <row r="21884" spans="12:13">
      <c r="L21884" s="44"/>
      <c r="M21884"/>
    </row>
    <row r="21885" spans="12:13">
      <c r="L21885" s="44"/>
      <c r="M21885"/>
    </row>
    <row r="21886" spans="12:13">
      <c r="L21886" s="44"/>
      <c r="M21886"/>
    </row>
    <row r="21887" spans="12:13">
      <c r="L21887" s="44"/>
      <c r="M21887"/>
    </row>
    <row r="21888" spans="12:13">
      <c r="L21888" s="44"/>
      <c r="M21888"/>
    </row>
    <row r="21889" spans="12:13">
      <c r="L21889" s="44"/>
      <c r="M21889"/>
    </row>
    <row r="21890" spans="12:13">
      <c r="L21890" s="44"/>
      <c r="M21890"/>
    </row>
    <row r="21891" spans="12:13">
      <c r="L21891" s="44"/>
      <c r="M21891"/>
    </row>
    <row r="21892" spans="12:13">
      <c r="L21892" s="44"/>
      <c r="M21892"/>
    </row>
    <row r="21893" spans="12:13">
      <c r="L21893" s="44"/>
      <c r="M21893"/>
    </row>
    <row r="21894" spans="12:13">
      <c r="L21894" s="44"/>
      <c r="M21894"/>
    </row>
    <row r="21895" spans="12:13">
      <c r="L21895" s="44"/>
      <c r="M21895"/>
    </row>
    <row r="21896" spans="12:13">
      <c r="L21896" s="44"/>
      <c r="M21896"/>
    </row>
    <row r="21897" spans="12:13">
      <c r="L21897" s="44"/>
      <c r="M21897"/>
    </row>
    <row r="21898" spans="12:13">
      <c r="L21898" s="44"/>
      <c r="M21898"/>
    </row>
    <row r="21899" spans="12:13">
      <c r="L21899" s="44"/>
      <c r="M21899"/>
    </row>
    <row r="21900" spans="12:13">
      <c r="L21900" s="44"/>
      <c r="M21900"/>
    </row>
    <row r="21901" spans="12:13">
      <c r="L21901" s="44"/>
      <c r="M21901"/>
    </row>
    <row r="21902" spans="12:13">
      <c r="L21902" s="44"/>
      <c r="M21902"/>
    </row>
    <row r="21903" spans="12:13">
      <c r="L21903" s="44"/>
      <c r="M21903"/>
    </row>
    <row r="21904" spans="12:13">
      <c r="L21904" s="44"/>
      <c r="M21904"/>
    </row>
    <row r="21905" spans="12:13">
      <c r="L21905" s="44"/>
      <c r="M21905"/>
    </row>
    <row r="21906" spans="12:13">
      <c r="L21906" s="44"/>
      <c r="M21906"/>
    </row>
    <row r="21907" spans="12:13">
      <c r="L21907" s="44"/>
      <c r="M21907"/>
    </row>
    <row r="21908" spans="12:13">
      <c r="L21908" s="44"/>
      <c r="M21908"/>
    </row>
    <row r="21909" spans="12:13">
      <c r="L21909" s="44"/>
      <c r="M21909"/>
    </row>
    <row r="21910" spans="12:13">
      <c r="L21910" s="44"/>
      <c r="M21910"/>
    </row>
    <row r="21911" spans="12:13">
      <c r="L21911" s="44"/>
      <c r="M21911"/>
    </row>
    <row r="21912" spans="12:13">
      <c r="L21912" s="44"/>
      <c r="M21912"/>
    </row>
    <row r="21913" spans="12:13">
      <c r="L21913" s="44"/>
      <c r="M21913"/>
    </row>
    <row r="21914" spans="12:13">
      <c r="L21914" s="44"/>
      <c r="M21914"/>
    </row>
    <row r="21915" spans="12:13">
      <c r="L21915" s="44"/>
      <c r="M21915"/>
    </row>
    <row r="21916" spans="12:13">
      <c r="L21916" s="44"/>
      <c r="M21916"/>
    </row>
    <row r="21917" spans="12:13">
      <c r="L21917" s="44"/>
      <c r="M21917"/>
    </row>
    <row r="21918" spans="12:13">
      <c r="L21918" s="44"/>
      <c r="M21918"/>
    </row>
    <row r="21919" spans="12:13">
      <c r="L21919" s="44"/>
      <c r="M21919"/>
    </row>
    <row r="21920" spans="12:13">
      <c r="L21920" s="44"/>
      <c r="M21920"/>
    </row>
    <row r="21921" spans="12:13">
      <c r="L21921" s="44"/>
      <c r="M21921"/>
    </row>
    <row r="21922" spans="12:13">
      <c r="L21922" s="44"/>
      <c r="M21922"/>
    </row>
    <row r="21923" spans="12:13">
      <c r="L21923" s="44"/>
      <c r="M21923"/>
    </row>
    <row r="21924" spans="12:13">
      <c r="L21924" s="44"/>
      <c r="M21924"/>
    </row>
    <row r="21925" spans="12:13">
      <c r="L21925" s="44"/>
      <c r="M21925"/>
    </row>
    <row r="21926" spans="12:13">
      <c r="L21926" s="44"/>
      <c r="M21926"/>
    </row>
    <row r="21927" spans="12:13">
      <c r="L21927" s="44"/>
      <c r="M21927"/>
    </row>
    <row r="21928" spans="12:13">
      <c r="L21928" s="44"/>
      <c r="M21928"/>
    </row>
    <row r="21929" spans="12:13">
      <c r="L21929" s="44"/>
      <c r="M21929"/>
    </row>
    <row r="21930" spans="12:13">
      <c r="L21930" s="44"/>
      <c r="M21930"/>
    </row>
    <row r="21931" spans="12:13">
      <c r="L21931" s="44"/>
      <c r="M21931"/>
    </row>
    <row r="21932" spans="12:13">
      <c r="L21932" s="44"/>
      <c r="M21932"/>
    </row>
    <row r="21933" spans="12:13">
      <c r="L21933" s="44"/>
      <c r="M21933"/>
    </row>
    <row r="21934" spans="12:13">
      <c r="L21934" s="44"/>
      <c r="M21934"/>
    </row>
    <row r="21935" spans="12:13">
      <c r="L21935" s="44"/>
      <c r="M21935"/>
    </row>
    <row r="21936" spans="12:13">
      <c r="L21936" s="44"/>
      <c r="M21936"/>
    </row>
    <row r="21937" spans="12:13">
      <c r="L21937" s="44"/>
      <c r="M21937"/>
    </row>
    <row r="21938" spans="12:13">
      <c r="L21938" s="44"/>
      <c r="M21938"/>
    </row>
    <row r="21939" spans="12:13">
      <c r="L21939" s="44"/>
      <c r="M21939"/>
    </row>
    <row r="21940" spans="12:13">
      <c r="L21940" s="44"/>
      <c r="M21940"/>
    </row>
    <row r="21941" spans="12:13">
      <c r="L21941" s="44"/>
      <c r="M21941"/>
    </row>
    <row r="21942" spans="12:13">
      <c r="L21942" s="44"/>
      <c r="M21942"/>
    </row>
    <row r="21943" spans="12:13">
      <c r="L21943" s="44"/>
      <c r="M21943"/>
    </row>
    <row r="21944" spans="12:13">
      <c r="L21944" s="44"/>
      <c r="M21944"/>
    </row>
    <row r="21945" spans="12:13">
      <c r="L21945" s="44"/>
      <c r="M21945"/>
    </row>
    <row r="21946" spans="12:13">
      <c r="L21946" s="44"/>
      <c r="M21946"/>
    </row>
    <row r="21947" spans="12:13">
      <c r="L21947" s="44"/>
      <c r="M21947"/>
    </row>
    <row r="21948" spans="12:13">
      <c r="L21948" s="44"/>
      <c r="M21948"/>
    </row>
    <row r="21949" spans="12:13">
      <c r="L21949" s="44"/>
      <c r="M21949"/>
    </row>
    <row r="21950" spans="12:13">
      <c r="L21950" s="44"/>
      <c r="M21950"/>
    </row>
    <row r="21951" spans="12:13">
      <c r="L21951" s="44"/>
      <c r="M21951"/>
    </row>
    <row r="21952" spans="12:13">
      <c r="L21952" s="44"/>
      <c r="M21952"/>
    </row>
    <row r="21953" spans="12:13">
      <c r="L21953" s="44"/>
      <c r="M21953"/>
    </row>
    <row r="21954" spans="12:13">
      <c r="L21954" s="44"/>
      <c r="M21954"/>
    </row>
    <row r="21955" spans="12:13">
      <c r="L21955" s="44"/>
      <c r="M21955"/>
    </row>
    <row r="21956" spans="12:13">
      <c r="L21956" s="44"/>
      <c r="M21956"/>
    </row>
    <row r="21957" spans="12:13">
      <c r="L21957" s="44"/>
      <c r="M21957"/>
    </row>
    <row r="21958" spans="12:13">
      <c r="L21958" s="44"/>
      <c r="M21958"/>
    </row>
    <row r="21959" spans="12:13">
      <c r="L21959" s="44"/>
      <c r="M21959"/>
    </row>
    <row r="21960" spans="12:13">
      <c r="L21960" s="44"/>
      <c r="M21960"/>
    </row>
    <row r="21961" spans="12:13">
      <c r="L21961" s="44"/>
      <c r="M21961"/>
    </row>
    <row r="21962" spans="12:13">
      <c r="L21962" s="44"/>
      <c r="M21962"/>
    </row>
    <row r="21963" spans="12:13">
      <c r="L21963" s="44"/>
      <c r="M21963"/>
    </row>
    <row r="21964" spans="12:13">
      <c r="L21964" s="44"/>
      <c r="M21964"/>
    </row>
    <row r="21965" spans="12:13">
      <c r="L21965" s="44"/>
      <c r="M21965"/>
    </row>
    <row r="21966" spans="12:13">
      <c r="L21966" s="44"/>
      <c r="M21966"/>
    </row>
    <row r="21967" spans="12:13">
      <c r="L21967" s="44"/>
      <c r="M21967"/>
    </row>
    <row r="21968" spans="12:13">
      <c r="L21968" s="44"/>
      <c r="M21968"/>
    </row>
    <row r="21969" spans="12:13">
      <c r="L21969" s="44"/>
      <c r="M21969"/>
    </row>
  </sheetData>
  <mergeCells count="4">
    <mergeCell ref="A1:D1"/>
    <mergeCell ref="G1:L1"/>
    <mergeCell ref="F45:I45"/>
    <mergeCell ref="A53:D5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沈欣炜</cp:lastModifiedBy>
  <dcterms:created xsi:type="dcterms:W3CDTF">2006-09-16T00:00:00Z</dcterms:created>
  <dcterms:modified xsi:type="dcterms:W3CDTF">2021-01-22T09:26:16Z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