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Case\東風\原始碼\20170116_Module\templates\"/>
    </mc:Choice>
  </mc:AlternateContent>
  <xr:revisionPtr revIDLastSave="0" documentId="13_ncr:1_{19AB4514-F1C0-485C-B415-A54A4B8AE10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<sst xmlns="http://schemas.openxmlformats.org/spreadsheetml/2006/main" count="38" uniqueCount="38">
  <si>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報單號碼</t>
    <phoneticPr fontId="3" type="noConversion"/>
  </si>
  <si>
    <t>報單類別</t>
    <phoneticPr fontId="3" type="noConversion"/>
  </si>
  <si>
    <t>併袋號碼</t>
    <phoneticPr fontId="3" type="noConversion"/>
  </si>
  <si>
    <t>分提單號</t>
    <phoneticPr fontId="2" type="noConversion"/>
  </si>
  <si>
    <t>通關方式</t>
    <phoneticPr fontId="3" type="noConversion"/>
  </si>
  <si>
    <t>申報件數</t>
    <phoneticPr fontId="3" type="noConversion"/>
  </si>
  <si>
    <t>進倉件數</t>
    <phoneticPr fontId="3" type="noConversion"/>
  </si>
  <si>
    <t>出倉件數</t>
    <phoneticPr fontId="3" type="noConversion"/>
  </si>
  <si>
    <t>申報重量</t>
    <phoneticPr fontId="3" type="noConversion"/>
  </si>
  <si>
    <t>進倉重量</t>
    <phoneticPr fontId="3" type="noConversion"/>
  </si>
  <si>
    <t>袋重</t>
    <phoneticPr fontId="3" type="noConversion"/>
  </si>
  <si>
    <t>真實貨態</t>
    <phoneticPr fontId="2" type="noConversion"/>
  </si>
  <si>
    <t>倉租費用</t>
    <phoneticPr fontId="3" type="noConversion"/>
  </si>
  <si>
    <t>航班</t>
    <phoneticPr fontId="3" type="noConversion"/>
  </si>
  <si>
    <t>班機日期</t>
    <phoneticPr fontId="3" type="noConversion"/>
  </si>
  <si>
    <t>進倉時間</t>
    <phoneticPr fontId="2" type="noConversion"/>
  </si>
  <si>
    <t>出倉時間</t>
    <phoneticPr fontId="2" type="noConversion"/>
  </si>
  <si>
    <t>放行時間</t>
  </si>
  <si>
    <t>爬取時間</t>
  </si>
  <si>
    <t>${table:data.EML_DECL_NO}</t>
    <phoneticPr fontId="2" type="noConversion"/>
  </si>
  <si>
    <t>${table:data.EML_DECL_TYPE}</t>
    <phoneticPr fontId="2" type="noConversion"/>
  </si>
  <si>
    <t>${table:data.EML_EXP_BAGNO}</t>
    <phoneticPr fontId="2" type="noConversion"/>
  </si>
  <si>
    <t>${table:data.EML_HWB}</t>
    <phoneticPr fontId="2" type="noConversion"/>
  </si>
  <si>
    <t>${table:data.EML_CLEARANCE_TYPE}</t>
    <phoneticPr fontId="2" type="noConversion"/>
  </si>
  <si>
    <t>${table:data.EML_PIECE}</t>
    <phoneticPr fontId="2" type="noConversion"/>
  </si>
  <si>
    <t>${table:data.EML_GCI_PIECE}</t>
    <phoneticPr fontId="2" type="noConversion"/>
  </si>
  <si>
    <t>${table:data.EML_GCO_PIECE}</t>
    <phoneticPr fontId="2" type="noConversion"/>
  </si>
  <si>
    <t>${table:data.EML_WEIGHT}</t>
    <phoneticPr fontId="2" type="noConversion"/>
  </si>
  <si>
    <t>${table:data.EML_GCI_WEIGHT}</t>
    <phoneticPr fontId="2" type="noConversion"/>
  </si>
  <si>
    <t>${table:data.EML_BAG_WEIGHT}</t>
    <phoneticPr fontId="2" type="noConversion"/>
  </si>
  <si>
    <t>${table:data.EML_TRUE_CLEARANCE_STR}</t>
    <phoneticPr fontId="2" type="noConversion"/>
  </si>
  <si>
    <t>${table:data.EML_BAG_FEE}</t>
    <phoneticPr fontId="2" type="noConversion"/>
  </si>
  <si>
    <t>${table:data.EML_FLIGHT_NO}</t>
    <phoneticPr fontId="2" type="noConversion"/>
  </si>
  <si>
    <t>${table:data.EML_FLIGHT_DATE}</t>
    <phoneticPr fontId="2" type="noConversion"/>
  </si>
  <si>
    <t>${table:data.EML_GCI_DATE1}</t>
    <phoneticPr fontId="2" type="noConversion"/>
  </si>
  <si>
    <t>${table:data.EML_GCO_DATE1}</t>
    <phoneticPr fontId="2" type="noConversion"/>
  </si>
  <si>
    <t>${table:data.EML_RELEASE_TIME}</t>
    <phoneticPr fontId="2" type="noConversion"/>
  </si>
  <si>
    <t>${table:data.EML_UP_DATETIME}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</si>
</sst>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yyyy\-mm\-dd\ hh:mm:ss"/>
  </numFmts>
  <fonts count="7">
    <font>
      <sz val="12"/>
      <color theme="1"/>
      <name val="新細明體"/>
      <family val="2"/>
      <charset val="136"/>
      <scheme val="minor"/>
    </font>
    <font>
      <sz val="12"/>
      <name val="宋体"/>
      <family val="3"/>
      <charset val="136"/>
    </font>
    <font>
      <sz val="9"/>
      <name val="新細明體"/>
      <family val="2"/>
      <charset val="136"/>
      <scheme val="minor"/>
    </font>
    <font>
      <sz val="9"/>
      <name val="宋体"/>
    </font>
    <font>
      <b/>
      <sz val="12"/>
      <name val="新細明體"/>
      <family val="1"/>
      <charset val="136"/>
      <scheme val="major"/>
    </font>
    <font>
      <b/>
      <sz val="12"/>
      <color theme="1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0">
    <xf numFmtId="0" fontId="0" fillId="0" borderId="0" xfId="0">
      <alignment vertical="center"/>
    </xf>
    <xf numFmtId="49" fontId="4" fillId="0" borderId="1" xfId="1" applyNumberFormat="1" applyFont="1" applyFill="1" applyBorder="1" applyAlignment="1">
      <alignment horizontal="center" vertical="center" wrapText="1" shrinkToFit="1"/>
    </xf>
    <xf numFmtId="0" fontId="5" fillId="0" borderId="0" xfId="0" applyFont="1" applyFill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176" fontId="4" fillId="0" borderId="1" xfId="1" applyNumberFormat="1" applyFont="1" applyFill="1" applyBorder="1" applyAlignment="1">
      <alignment horizontal="center" vertical="center" wrapText="1" shrinkToFit="1"/>
    </xf>
    <xf numFmtId="176" fontId="6" fillId="0" borderId="0" xfId="0" applyNumberFormat="1" applyFont="1" applyAlignment="1">
      <alignment horizontal="center" vertical="center"/>
    </xf>
    <xf numFmtId="176" fontId="6" fillId="0" borderId="0" xfId="0" applyNumberFormat="1" applyFont="1">
      <alignment vertical="center"/>
    </xf>
    <xf numFmtId="177" fontId="5" fillId="0" borderId="1" xfId="0" applyNumberFormat="1" applyFont="1" applyFill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</cellXfs>
  <cellStyles count="2">
    <cellStyle name="3232" xfId="1" xr:uid="{00000000-0005-0000-0000-000000000000}"/>
    <cellStyle name="一般" xfId="0" builtinId="0"/>
  </cellStyles>
  <dxfs count="1">
    <dxf>
      <fill>
        <patternFill patternType="solid">
          <fgColor indexed="64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"/>
  <sheetViews>
    <sheetView tabSelected="1" workbookViewId="0"/>
  </sheetViews>
  <sheetFormatPr defaultRowHeight="16.2"/>
  <cols>
    <col min="1" max="1" width="21.109375" style="4" customWidth="1"/>
    <col min="2" max="2" width="18.77734375" style="4" customWidth="1"/>
    <col min="3" max="4" width="13.44140625" style="4" customWidth="1"/>
    <col min="5" max="5" width="26.44140625" style="4" bestFit="1" customWidth="1"/>
    <col min="6" max="14" width="24.44140625" style="4" bestFit="1" customWidth="1"/>
    <col min="15" max="17" width="16.21875" style="7" customWidth="1"/>
    <col min="18" max="19" width="21.33203125" style="9" customWidth="1"/>
    <col min="20" max="16384" width="8.88671875" style="4"/>
  </cols>
  <sheetData>
    <row r="1" spans="1:19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5" t="s">
        <v>14</v>
      </c>
      <c r="P1" s="5" t="s">
        <v>15</v>
      </c>
      <c r="Q1" s="5" t="s">
        <v>16</v>
      </c>
      <c r="R1" s="8" t="s">
        <v>17</v>
      </c>
      <c r="S1" s="8" t="s">
        <v>18</v>
      </c>
    </row>
    <row r="2" spans="1:19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  <c r="J2" s="3" t="s">
        <v>28</v>
      </c>
      <c r="K2" s="3" t="s">
        <v>29</v>
      </c>
      <c r="L2" s="3" t="s">
        <v>30</v>
      </c>
      <c r="M2" s="3" t="s">
        <v>31</v>
      </c>
      <c r="N2" s="3" t="s">
        <v>32</v>
      </c>
      <c r="O2" s="6" t="s">
        <v>33</v>
      </c>
      <c r="P2" s="6" t="s">
        <v>34</v>
      </c>
      <c r="Q2" s="6" t="s">
        <v>35</v>
      </c>
      <c r="R2" s="9" t="s">
        <v>36</v>
      </c>
      <c r="S2" s="9" t="s">
        <v>37</v>
      </c>
    </row>
  </sheetData>
  <phoneticPr fontId="2" type="noConversion"/>
  <conditionalFormatting sqref="B1">
    <cfRule type="expression" dxfId="0" priority="1" stopIfTrue="1">
      <formula>AND(COUNTIF($B$5:$B$62731,B1)+COUNTIF($B$1:$B$4,B1)&gt;1,NOT(ISBLANK(B1)))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2017-06-23T07:07:55Z</dcterms:created>
  <dcterms:modified xsi:type="dcterms:W3CDTF">2020-04-10T07:18:25Z</dcterms:modified>
</cp:coreProperties>
</file>