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<sst xmlns="http://schemas.openxmlformats.org/spreadsheetml/2006/main" count="43" uniqueCount="43">
  <si>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</si>
  <si>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</si>
  <si>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</si>
  <si>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</si>
  <si>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</si>
  <si>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</si>
  <si>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</si>
  <si>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</si>
  <si>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</si>
  <si>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</si>
  <si>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</si>
  <si>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</si>
  <si>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</si>
  <si>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</si>
  <si>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</si>
  <si>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</si>
  <si>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</si>
  <si>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</si>
  <si>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</si>
  <si>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</si>
  <si>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</si>
  <si>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</si>
  <si>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</si>
  <si>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</si>
  <si>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</si>
  <si>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</si>
  <si>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</si>
  <si>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${table:data.IL_NEWPCS}</t>
    <phoneticPr fontId="31" type="noConversion"/>
  </si>
  <si>
    <t>${table:data.IL_NEWSENDNAME}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</si>
  <si>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</si>
  <si>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</si>
  <si>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</si>
  <si>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</si>
  <si>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NO}</t>
    </r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</si>
  <si>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</si>
  <si>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</si>
  <si>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</si>
  <si>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</si>
  <si>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</si>
  <si>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</si>
  <si>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r>
      <t>${table:data.</t>
    </r>
    <r>
      <rPr>
        <sz val="12"/>
        <rFont val="宋体"/>
      </rPr>
      <t>IL_WEIGHT_NEW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</si>
  <si>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IL_GETNAME_NEW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</si>
  <si>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IL_GETADDRESS_NEW</t>
    </r>
    <r>
      <rPr>
        <sz val="12"/>
        <rFont val="宋体"/>
      </rPr>
      <t>}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</si>
</sst>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167">
    <dxf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topLeftCell="A5" zoomScale="90" zoomScaleNormal="90" workbookViewId="0">
      <selection activeCell="A5" sqref="A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35</v>
      </c>
      <c r="K4" s="19" t="s">
        <v>11</v>
      </c>
      <c r="L4" s="20" t="s">
        <v>12</v>
      </c>
      <c r="M4" s="28" t="s">
        <v>13</v>
      </c>
      <c r="N4" s="19" t="s">
        <v>36</v>
      </c>
      <c r="O4" s="29" t="s">
        <v>17</v>
      </c>
      <c r="P4" s="19" t="s">
        <v>18</v>
      </c>
      <c r="Q4" s="22" t="s">
        <v>19</v>
      </c>
    </row>
    <row r="5" spans="1:26">
      <c r="A5" s="21" t="s">
        <v>37</v>
      </c>
      <c r="B5" s="32" t="s">
        <v>38</v>
      </c>
      <c r="C5" s="30" t="s">
        <v>24</v>
      </c>
      <c r="D5" s="30" t="s">
        <v>25</v>
      </c>
      <c r="E5" s="30" t="s">
        <v>31</v>
      </c>
      <c r="F5" s="30" t="s">
        <v>26</v>
      </c>
      <c r="G5" s="31" t="s">
        <v>40</v>
      </c>
      <c r="H5" s="30" t="s">
        <v>27</v>
      </c>
      <c r="I5" s="30" t="s">
        <v>39</v>
      </c>
      <c r="J5" s="31" t="s">
        <v>33</v>
      </c>
      <c r="K5" s="30" t="s">
        <v>28</v>
      </c>
      <c r="L5" s="31" t="s">
        <v>41</v>
      </c>
      <c r="M5" s="31" t="s">
        <v>42</v>
      </c>
      <c r="N5" s="31" t="s">
        <v>34</v>
      </c>
      <c r="O5" s="30" t="s">
        <v>29</v>
      </c>
      <c r="P5" s="31" t="s">
        <v>30</v>
      </c>
      <c r="Q5" s="31" t="s">
        <v>32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67" priority="33">
      <formula>$T5="特特貨"</formula>
    </cfRule>
    <cfRule type="expression" dxfId="66" priority="34">
      <formula>$T5="普特貨"</formula>
    </cfRule>
  </conditionalFormatting>
  <conditionalFormatting sqref="C5">
    <cfRule type="expression" dxfId="65" priority="31">
      <formula>$T5="特特貨"</formula>
    </cfRule>
    <cfRule type="expression" dxfId="64" priority="32">
      <formula>$T5="普特貨"</formula>
    </cfRule>
  </conditionalFormatting>
  <conditionalFormatting sqref="D5">
    <cfRule type="expression" dxfId="63" priority="29">
      <formula>$T5="特特貨"</formula>
    </cfRule>
    <cfRule type="expression" dxfId="62" priority="30">
      <formula>$T5="普特貨"</formula>
    </cfRule>
  </conditionalFormatting>
  <conditionalFormatting sqref="F5">
    <cfRule type="expression" dxfId="61" priority="27">
      <formula>$T5="特特貨"</formula>
    </cfRule>
    <cfRule type="expression" dxfId="60" priority="28">
      <formula>$T5="普特貨"</formula>
    </cfRule>
  </conditionalFormatting>
  <conditionalFormatting sqref="G5">
    <cfRule type="expression" dxfId="59" priority="25">
      <formula>$T5="特特貨"</formula>
    </cfRule>
    <cfRule type="expression" dxfId="58" priority="26">
      <formula>$T5="普特貨"</formula>
    </cfRule>
  </conditionalFormatting>
  <conditionalFormatting sqref="H5">
    <cfRule type="expression" dxfId="57" priority="23">
      <formula>$T5="特特貨"</formula>
    </cfRule>
    <cfRule type="expression" dxfId="56" priority="24">
      <formula>$T5="普特貨"</formula>
    </cfRule>
  </conditionalFormatting>
  <conditionalFormatting sqref="I5">
    <cfRule type="expression" dxfId="55" priority="21">
      <formula>$T5="特特貨"</formula>
    </cfRule>
    <cfRule type="expression" dxfId="54" priority="22">
      <formula>$T5="普特貨"</formula>
    </cfRule>
  </conditionalFormatting>
  <conditionalFormatting sqref="J5">
    <cfRule type="expression" dxfId="53" priority="19">
      <formula>$T5="特特貨"</formula>
    </cfRule>
    <cfRule type="expression" dxfId="52" priority="20">
      <formula>$T5="普特貨"</formula>
    </cfRule>
  </conditionalFormatting>
  <conditionalFormatting sqref="K5">
    <cfRule type="expression" dxfId="51" priority="17">
      <formula>$T5="特特貨"</formula>
    </cfRule>
    <cfRule type="expression" dxfId="50" priority="18">
      <formula>$T5="普特貨"</formula>
    </cfRule>
  </conditionalFormatting>
  <conditionalFormatting sqref="L5">
    <cfRule type="expression" dxfId="49" priority="15">
      <formula>$T5="特特貨"</formula>
    </cfRule>
    <cfRule type="expression" dxfId="48" priority="16">
      <formula>$T5="普特貨"</formula>
    </cfRule>
  </conditionalFormatting>
  <conditionalFormatting sqref="M5">
    <cfRule type="expression" dxfId="47" priority="13">
      <formula>$T5="特特貨"</formula>
    </cfRule>
    <cfRule type="expression" dxfId="46" priority="14">
      <formula>$T5="普特貨"</formula>
    </cfRule>
  </conditionalFormatting>
  <conditionalFormatting sqref="N5">
    <cfRule type="expression" dxfId="45" priority="11">
      <formula>$S5="特特貨"</formula>
    </cfRule>
    <cfRule type="expression" dxfId="44" priority="12">
      <formula>$S5="普特貨"</formula>
    </cfRule>
  </conditionalFormatting>
  <conditionalFormatting sqref="O5">
    <cfRule type="expression" dxfId="43" priority="9">
      <formula>$S5="特特貨"</formula>
    </cfRule>
    <cfRule type="expression" dxfId="42" priority="10">
      <formula>$S5="普特貨"</formula>
    </cfRule>
  </conditionalFormatting>
  <conditionalFormatting sqref="P5">
    <cfRule type="expression" dxfId="41" priority="7">
      <formula>$S5="特特貨"</formula>
    </cfRule>
    <cfRule type="expression" dxfId="40" priority="8">
      <formula>$S5="普特貨"</formula>
    </cfRule>
  </conditionalFormatting>
  <conditionalFormatting sqref="Q5">
    <cfRule type="expression" dxfId="39" priority="5">
      <formula>$S5="特特貨"</formula>
    </cfRule>
    <cfRule type="expression" dxfId="38" priority="6">
      <formula>$S5="普特貨"</formula>
    </cfRule>
  </conditionalFormatting>
  <conditionalFormatting sqref="E5">
    <cfRule type="expression" dxfId="37" priority="3">
      <formula>$S5="特特貨"</formula>
    </cfRule>
    <cfRule type="expression" dxfId="36" priority="4">
      <formula>$S5="普特貨"</formula>
    </cfRule>
  </conditionalFormatting>
  <conditionalFormatting sqref="A5:A2000">
    <cfRule type="expression" dxfId="35" priority="1">
      <formula>$A5="X3"</formula>
    </cfRule>
    <cfRule type="expression" dxfId="34" priority="2">
      <formula>$A5="G1"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2017-07-20T09:22:11Z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