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8" windowHeight="4200"/>
  </bookViews>
  <sheets>
    <sheet name="報機明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GIGABYTE</author>
  </authors>
  <commentList>
    <comment ref="L2" authorId="0" shapeId="0">
      <text>
        <r>
          <rPr>
            <b/>
            <sz val="9"/>
            <rFont val="PMingLiU"/>
            <family val="1"/>
            <charset val="134"/>
          </rPr>
          <t>這欄空白</t>
        </r>
        <r>
          <rPr>
            <sz val="9"/>
            <rFont val="PMingLiU"/>
            <family val="1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<sst xmlns="http://schemas.openxmlformats.org/spreadsheetml/2006/main" count="33" uniqueCount="33">
  <si>
    <t>編號</t>
  </si>
  <si>
    <t>發貨公司</t>
  </si>
  <si>
    <t>日期</t>
  </si>
  <si>
    <t>${OL_IMPORTDT}</t>
    <phoneticPr fontId="4" type="noConversion"/>
  </si>
  <si>
    <t>主單號：</t>
  </si>
  <si>
    <t>${OL_MASTER}</t>
    <phoneticPr fontId="4" type="noConversion"/>
  </si>
  <si>
    <t>${OL_FLIGHTNO}</t>
    <phoneticPr fontId="4" type="noConversion"/>
  </si>
  <si>
    <t>${OL_COUNTRY}</t>
    <phoneticPr fontId="4" type="noConversion"/>
  </si>
  <si>
    <t>袋號</t>
  </si>
  <si>
    <t>提單號碼</t>
  </si>
  <si>
    <t>件數</t>
  </si>
  <si>
    <t>提單重量(KG)</t>
  </si>
  <si>
    <t>品名</t>
  </si>
  <si>
    <t>數量</t>
  </si>
  <si>
    <t>單位</t>
  </si>
  <si>
    <t>產地</t>
  </si>
  <si>
    <t>單價(TWD)</t>
  </si>
  <si>
    <t>收件地址</t>
  </si>
  <si>
    <t>${table:data.IL_SMALLNO}</t>
    <phoneticPr fontId="4" type="noConversion"/>
  </si>
  <si>
    <t>${table:data.IL_CTN}</t>
    <phoneticPr fontId="4" type="noConversion"/>
  </si>
  <si>
    <t>${table:data.IL_WEIGHT_NEW}</t>
    <phoneticPr fontId="4" type="noConversion"/>
  </si>
  <si>
    <t>${table:data.IL_NATURE_NEW}</t>
    <phoneticPr fontId="4" type="noConversion"/>
  </si>
  <si>
    <t>${table:data.IL_NEWPCS}</t>
    <phoneticPr fontId="4" type="noConversion"/>
  </si>
  <si>
    <t>${table:data.IL_NEWUNIT}</t>
    <phoneticPr fontId="4" type="noConversion"/>
  </si>
  <si>
    <t>${table:data.IL_UNIVALENT_NEW}</t>
    <phoneticPr fontId="4" type="noConversion"/>
  </si>
  <si>
    <t>${table:data.IL_GETNAME_NEW}</t>
    <phoneticPr fontId="4" type="noConversion"/>
  </si>
  <si>
    <t>${table:data.IL_GETADDRESS_NEW}</t>
    <phoneticPr fontId="4" type="noConversion"/>
  </si>
  <si>
    <t>${table:data.IL_BAGNOEX_NOREPEAT}</t>
    <phoneticPr fontId="4" type="noConversion"/>
  </si>
  <si>
    <t>${table:data.ROW_NUMBER}</t>
    <phoneticPr fontId="3" type="noConversion"/>
  </si>
  <si>
    <t>${table:data.IL_PLACE}</t>
    <phoneticPr fontId="4" type="noConversion"/>
  </si>
  <si>
    <t>收件人</t>
    <phoneticPr fontId="9" type="noConversion"/>
  </si>
  <si>
    <t>收件公司電話</t>
    <phoneticPr fontId="9" type="noConversion"/>
  </si>
  <si>
    <t>${table:data.IL_GETTEL}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</si>
</sst>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20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4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name val="新細明體"/>
      <family val="1"/>
      <charset val="134"/>
    </font>
    <font>
      <sz val="9"/>
      <name val="宋体"/>
    </font>
    <font>
      <sz val="10"/>
      <name val="Geneva"/>
      <family val="2"/>
    </font>
    <font>
      <b/>
      <sz val="14"/>
      <color indexed="8"/>
      <name val="新宋体"/>
      <family val="3"/>
      <charset val="134"/>
    </font>
    <font>
      <b/>
      <sz val="12"/>
      <name val="宋体"/>
    </font>
    <font>
      <sz val="12"/>
      <color rgb="FFFF0000"/>
      <name val="宋体"/>
    </font>
    <font>
      <sz val="12"/>
      <name val="宋体"/>
    </font>
    <font>
      <sz val="12"/>
      <name val="新細明體"/>
      <family val="1"/>
    </font>
    <font>
      <sz val="12"/>
      <color indexed="63"/>
      <name val="宋体"/>
    </font>
    <font>
      <b/>
      <sz val="9"/>
      <name val="PMingLiU"/>
      <family val="1"/>
      <charset val="134"/>
    </font>
    <font>
      <sz val="9"/>
      <name val="PMingLiU"/>
      <family val="1"/>
      <charset val="134"/>
    </font>
    <font>
      <b/>
      <sz val="12"/>
      <color rgb="FFFF0000"/>
      <name val="新細明體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/>
    <xf numFmtId="0" fontId="14" fillId="0" borderId="0"/>
  </cellStyleXfs>
  <cellXfs count="27">
    <xf numFmtId="0" fontId="0" fillId="0" borderId="0" xfId="0">
      <alignment vertical="center"/>
    </xf>
    <xf numFmtId="0" fontId="2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  <xf numFmtId="0" fontId="6" fillId="3" borderId="1" xfId="1" applyNumberFormat="1" applyFont="1" applyFill="1" applyBorder="1" applyAlignment="1">
      <alignment horizontal="center" vertical="center" shrinkToFit="1"/>
    </xf>
    <xf numFmtId="0" fontId="7" fillId="3" borderId="1" xfId="1" applyNumberFormat="1" applyFont="1" applyFill="1" applyBorder="1" applyAlignment="1">
      <alignment horizontal="center" vertical="center" shrinkToFit="1"/>
    </xf>
    <xf numFmtId="0" fontId="6" fillId="3" borderId="2" xfId="1" applyNumberFormat="1" applyFont="1" applyFill="1" applyBorder="1" applyAlignment="1">
      <alignment horizontal="center" vertical="center" shrinkToFit="1"/>
    </xf>
    <xf numFmtId="0" fontId="7" fillId="3" borderId="1" xfId="0" applyNumberFormat="1" applyFont="1" applyFill="1" applyBorder="1" applyAlignment="1">
      <alignment horizontal="center" vertical="center" shrinkToFit="1"/>
    </xf>
    <xf numFmtId="49" fontId="1" fillId="3" borderId="1" xfId="0" applyNumberFormat="1" applyFont="1" applyFill="1" applyBorder="1" applyAlignment="1">
      <alignment horizontal="center" vertical="center" shrinkToFit="1"/>
    </xf>
    <xf numFmtId="49" fontId="8" fillId="2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shrinkToFit="1"/>
    </xf>
    <xf numFmtId="176" fontId="2" fillId="2" borderId="1" xfId="1" applyNumberFormat="1" applyFont="1" applyFill="1" applyBorder="1" applyAlignment="1">
      <alignment horizontal="center" vertical="center" shrinkToFit="1"/>
    </xf>
    <xf numFmtId="0" fontId="6" fillId="2" borderId="1" xfId="1" applyNumberFormat="1" applyFont="1" applyFill="1" applyBorder="1" applyAlignment="1">
      <alignment horizontal="center" vertical="center" shrinkToFit="1"/>
    </xf>
    <xf numFmtId="0" fontId="6" fillId="3" borderId="1" xfId="0" applyNumberFormat="1" applyFont="1" applyFill="1" applyBorder="1" applyAlignment="1">
      <alignment horizontal="center" vertical="center" shrinkToFit="1"/>
    </xf>
    <xf numFmtId="49" fontId="6" fillId="3" borderId="1" xfId="0" applyNumberFormat="1" applyFont="1" applyFill="1" applyBorder="1" applyAlignment="1">
      <alignment horizontal="center" vertical="center" shrinkToFit="1"/>
    </xf>
    <xf numFmtId="0" fontId="8" fillId="2" borderId="1" xfId="0" applyNumberFormat="1" applyFont="1" applyFill="1" applyBorder="1" applyAlignment="1">
      <alignment horizontal="center" vertical="center" shrinkToFit="1"/>
    </xf>
    <xf numFmtId="0" fontId="11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center" vertical="center" shrinkToFit="1"/>
    </xf>
    <xf numFmtId="31" fontId="19" fillId="2" borderId="1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</cellXfs>
  <cellStyles count="4">
    <cellStyle name="?鹎%U龡&amp;H?_x0008__x001c__x001c_?_x0007__x0001__x0001_" xfId="3"/>
    <cellStyle name="一般" xfId="0" builtinId="0"/>
    <cellStyle name="一般_Sheet1" xfId="1"/>
    <cellStyle name="常规_Sheet1_1" xfId="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O3" sqref="O3"/>
    </sheetView>
  </sheetViews>
  <sheetFormatPr defaultRowHeight="16.2"/>
  <cols>
    <col min="1" max="1" width="6" bestFit="1" customWidth="1"/>
    <col min="2" max="3" width="13" customWidth="1"/>
    <col min="14" max="14" width="31.6640625" customWidth="1"/>
    <col min="15" max="15" width="16.109375" bestFit="1" customWidth="1"/>
    <col min="16" max="16" width="38.21875" customWidth="1"/>
  </cols>
  <sheetData>
    <row r="1" spans="1:23">
      <c r="A1" s="24" t="s">
        <v>0</v>
      </c>
      <c r="B1" s="1" t="s">
        <v>1</v>
      </c>
      <c r="C1" s="1"/>
      <c r="D1" s="1" t="s">
        <v>2</v>
      </c>
      <c r="E1" s="25" t="s">
        <v>3</v>
      </c>
      <c r="F1" s="26"/>
      <c r="G1" s="24" t="s">
        <v>4</v>
      </c>
      <c r="H1" s="24"/>
      <c r="I1" s="24" t="s">
        <v>5</v>
      </c>
      <c r="J1" s="24"/>
      <c r="K1" s="2"/>
      <c r="L1" s="1"/>
      <c r="M1" s="3"/>
      <c r="N1" s="3" t="s">
        <v>6</v>
      </c>
      <c r="O1" s="4"/>
      <c r="P1" s="3" t="s">
        <v>7</v>
      </c>
      <c r="Q1" s="4"/>
      <c r="R1" s="5"/>
      <c r="S1" s="6"/>
      <c r="T1" s="7"/>
      <c r="U1" s="8"/>
      <c r="V1" s="9"/>
      <c r="W1" s="9"/>
    </row>
    <row r="2" spans="1:23">
      <c r="A2" s="24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0" t="s">
        <v>16</v>
      </c>
      <c r="K2" s="1"/>
      <c r="L2" s="1"/>
      <c r="M2" s="11"/>
      <c r="N2" s="11" t="s">
        <v>30</v>
      </c>
      <c r="O2" s="11" t="s">
        <v>31</v>
      </c>
      <c r="P2" s="11" t="s">
        <v>17</v>
      </c>
      <c r="Q2" s="11"/>
      <c r="R2" s="5"/>
      <c r="S2" s="12"/>
      <c r="T2" s="13"/>
      <c r="U2" s="14"/>
      <c r="V2" s="9"/>
      <c r="W2" s="9"/>
    </row>
    <row r="3" spans="1:23" ht="17.399999999999999">
      <c r="A3" s="15" t="s">
        <v>28</v>
      </c>
      <c r="B3" s="15" t="s">
        <v>27</v>
      </c>
      <c r="C3" s="15" t="s">
        <v>18</v>
      </c>
      <c r="D3" s="15" t="s">
        <v>19</v>
      </c>
      <c r="E3" s="16" t="s">
        <v>20</v>
      </c>
      <c r="F3" s="17" t="s">
        <v>21</v>
      </c>
      <c r="G3" s="18" t="s">
        <v>22</v>
      </c>
      <c r="H3" s="19" t="s">
        <v>23</v>
      </c>
      <c r="I3" s="19" t="s">
        <v>29</v>
      </c>
      <c r="J3" s="19" t="s">
        <v>24</v>
      </c>
      <c r="K3" s="20"/>
      <c r="L3" s="19"/>
      <c r="M3" s="21"/>
      <c r="N3" s="21" t="s">
        <v>25</v>
      </c>
      <c r="O3" s="22" t="s">
        <v>32</v>
      </c>
      <c r="P3" s="23" t="s">
        <v>26</v>
      </c>
      <c r="Q3" s="21"/>
      <c r="R3" s="22"/>
      <c r="S3" s="22"/>
      <c r="T3" s="22"/>
      <c r="U3" s="22"/>
      <c r="V3" s="22"/>
      <c r="W3" s="22"/>
    </row>
  </sheetData>
  <mergeCells count="4">
    <mergeCell ref="A1:A2"/>
    <mergeCell ref="E1:F1"/>
    <mergeCell ref="G1:H1"/>
    <mergeCell ref="I1:J1"/>
  </mergeCells>
  <phoneticPr fontId="3" type="noConversion"/>
  <conditionalFormatting sqref="A3:A2000">
    <cfRule type="expression" dxfId="0" priority="1">
      <formula>$A$3&lt;"9999"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2018-06-14T07:35:56Z</dcterms:created>
  <dcterms:modified xsi:type="dcterms:W3CDTF">2019-01-24T06:41:57Z</dcterms:modified>
</cp:coreProperties>
</file>