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c813/GitHub/i-validate/data/"/>
    </mc:Choice>
  </mc:AlternateContent>
  <xr:revisionPtr revIDLastSave="0" documentId="13_ncr:1_{43A2014B-9D93-E544-8226-EBA5A4492C3C}" xr6:coauthVersionLast="47" xr6:coauthVersionMax="47" xr10:uidLastSave="{00000000-0000-0000-0000-000000000000}"/>
  <bookViews>
    <workbookView xWindow="40960" yWindow="460" windowWidth="28040" windowHeight="15540" activeTab="1" xr2:uid="{01822CA4-0D39-9246-AEEF-1C8D68309A63}"/>
  </bookViews>
  <sheets>
    <sheet name="original" sheetId="1" r:id="rId1"/>
    <sheet name="edit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" i="2"/>
</calcChain>
</file>

<file path=xl/sharedStrings.xml><?xml version="1.0" encoding="utf-8"?>
<sst xmlns="http://schemas.openxmlformats.org/spreadsheetml/2006/main" count="89" uniqueCount="7">
  <si>
    <t>lat(geodezimal)</t>
  </si>
  <si>
    <t>lon(geodezimal)</t>
  </si>
  <si>
    <t>turbine height (m)</t>
  </si>
  <si>
    <t>78,25</t>
  </si>
  <si>
    <t>lat</t>
  </si>
  <si>
    <t>lon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</si>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</sst>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73D5-808A-D843-99C9-716EAE697446}">
  <dimension ref="A1:C81"/>
  <sheetViews>
    <sheetView workbookViewId="0">
      <selection sqref="A1:C8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549496167</v>
      </c>
      <c r="B2" s="2">
        <v>130838605</v>
      </c>
      <c r="C2" s="3" t="s">
        <v>3</v>
      </c>
    </row>
    <row r="3" spans="1:3" x14ac:dyDescent="0.2">
      <c r="A3" s="2">
        <v>549574586</v>
      </c>
      <c r="B3" s="2">
        <v>130927669</v>
      </c>
      <c r="C3" s="3" t="s">
        <v>3</v>
      </c>
    </row>
    <row r="4" spans="1:3" x14ac:dyDescent="0.2">
      <c r="A4" s="2">
        <v>549503427</v>
      </c>
      <c r="B4" s="2">
        <v>130961921</v>
      </c>
      <c r="C4" s="3" t="s">
        <v>3</v>
      </c>
    </row>
    <row r="5" spans="1:3" x14ac:dyDescent="0.2">
      <c r="A5" s="2">
        <v>549646732</v>
      </c>
      <c r="B5" s="2">
        <v>131015979</v>
      </c>
      <c r="C5" s="3" t="s">
        <v>3</v>
      </c>
    </row>
    <row r="6" spans="1:3" x14ac:dyDescent="0.2">
      <c r="A6" s="2">
        <v>549583094</v>
      </c>
      <c r="B6" s="2">
        <v>131047175</v>
      </c>
      <c r="C6" s="3" t="s">
        <v>3</v>
      </c>
    </row>
    <row r="7" spans="1:3" x14ac:dyDescent="0.2">
      <c r="A7" s="2">
        <v>549519598</v>
      </c>
      <c r="B7" s="2">
        <v>131076498</v>
      </c>
      <c r="C7" s="3" t="s">
        <v>3</v>
      </c>
    </row>
    <row r="8" spans="1:3" x14ac:dyDescent="0.2">
      <c r="A8" s="2">
        <v>549720443</v>
      </c>
      <c r="B8" s="2">
        <v>131105828</v>
      </c>
      <c r="C8" s="3" t="s">
        <v>3</v>
      </c>
    </row>
    <row r="9" spans="1:3" x14ac:dyDescent="0.2">
      <c r="A9" s="2">
        <v>549660928</v>
      </c>
      <c r="B9" s="2">
        <v>131133805</v>
      </c>
      <c r="C9" s="3" t="s">
        <v>3</v>
      </c>
    </row>
    <row r="10" spans="1:3" x14ac:dyDescent="0.2">
      <c r="A10" s="2">
        <v>549602427</v>
      </c>
      <c r="B10" s="2">
        <v>131160479</v>
      </c>
      <c r="C10" s="3" t="s">
        <v>3</v>
      </c>
    </row>
    <row r="11" spans="1:3" x14ac:dyDescent="0.2">
      <c r="A11" s="2">
        <v>549542635</v>
      </c>
      <c r="B11" s="2">
        <v>131189541</v>
      </c>
      <c r="C11" s="3" t="s">
        <v>3</v>
      </c>
    </row>
    <row r="12" spans="1:3" x14ac:dyDescent="0.2">
      <c r="A12" s="2">
        <v>549788407</v>
      </c>
      <c r="B12" s="2">
        <v>131189602</v>
      </c>
      <c r="C12" s="3" t="s">
        <v>3</v>
      </c>
    </row>
    <row r="13" spans="1:3" x14ac:dyDescent="0.2">
      <c r="A13" s="2">
        <v>549733514</v>
      </c>
      <c r="B13" s="2">
        <v>13121559</v>
      </c>
      <c r="C13" s="3" t="s">
        <v>3</v>
      </c>
    </row>
    <row r="14" spans="1:3" x14ac:dyDescent="0.2">
      <c r="A14" s="2">
        <v>549675313</v>
      </c>
      <c r="B14" s="2">
        <v>131239469</v>
      </c>
      <c r="C14" s="3" t="s">
        <v>3</v>
      </c>
    </row>
    <row r="15" spans="1:3" x14ac:dyDescent="0.2">
      <c r="A15" s="2">
        <v>54961975</v>
      </c>
      <c r="B15" s="2">
        <v>131268</v>
      </c>
      <c r="C15" s="3" t="s">
        <v>3</v>
      </c>
    </row>
    <row r="16" spans="1:3" x14ac:dyDescent="0.2">
      <c r="A16" s="2">
        <v>549562586</v>
      </c>
      <c r="B16" s="2">
        <v>131293397</v>
      </c>
      <c r="C16" s="3" t="s">
        <v>3</v>
      </c>
    </row>
    <row r="17" spans="1:3" x14ac:dyDescent="0.2">
      <c r="A17" s="2">
        <v>549855332</v>
      </c>
      <c r="B17" s="2">
        <v>131270498</v>
      </c>
      <c r="C17" s="3" t="s">
        <v>3</v>
      </c>
    </row>
    <row r="18" spans="1:3" x14ac:dyDescent="0.2">
      <c r="A18" s="2">
        <v>549801083</v>
      </c>
      <c r="B18" s="2">
        <v>131297227</v>
      </c>
      <c r="C18" s="3" t="s">
        <v>3</v>
      </c>
    </row>
    <row r="19" spans="1:3" x14ac:dyDescent="0.2">
      <c r="A19" s="2">
        <v>549747061</v>
      </c>
      <c r="B19" s="2">
        <v>131320744</v>
      </c>
      <c r="C19" s="3" t="s">
        <v>3</v>
      </c>
    </row>
    <row r="20" spans="1:3" x14ac:dyDescent="0.2">
      <c r="A20" s="2">
        <v>549693935</v>
      </c>
      <c r="B20" s="2">
        <v>131344624</v>
      </c>
      <c r="C20" s="3" t="s">
        <v>3</v>
      </c>
    </row>
    <row r="21" spans="1:3" x14ac:dyDescent="0.2">
      <c r="A21" s="2">
        <v>549640303</v>
      </c>
      <c r="B21" s="2">
        <v>131371983</v>
      </c>
      <c r="C21" s="3" t="s">
        <v>3</v>
      </c>
    </row>
    <row r="22" spans="1:3" x14ac:dyDescent="0.2">
      <c r="A22" s="2">
        <v>549586335</v>
      </c>
      <c r="B22" s="2">
        <v>13139655</v>
      </c>
      <c r="C22" s="3" t="s">
        <v>3</v>
      </c>
    </row>
    <row r="23" spans="1:3" x14ac:dyDescent="0.2">
      <c r="A23" s="2">
        <v>549922536</v>
      </c>
      <c r="B23" s="2">
        <v>13135082</v>
      </c>
      <c r="C23" s="3" t="s">
        <v>3</v>
      </c>
    </row>
    <row r="24" spans="1:3" x14ac:dyDescent="0.2">
      <c r="A24" s="2">
        <v>549858798</v>
      </c>
      <c r="B24" s="2">
        <v>131382105</v>
      </c>
      <c r="C24" s="3" t="s">
        <v>3</v>
      </c>
    </row>
    <row r="25" spans="1:3" x14ac:dyDescent="0.2">
      <c r="A25" s="2">
        <v>549794136</v>
      </c>
      <c r="B25" s="2">
        <v>131409985</v>
      </c>
      <c r="C25" s="3" t="s">
        <v>3</v>
      </c>
    </row>
    <row r="26" spans="1:3" x14ac:dyDescent="0.2">
      <c r="A26" s="2">
        <v>549731679</v>
      </c>
      <c r="B26" s="2">
        <v>131441063</v>
      </c>
      <c r="C26" s="3" t="s">
        <v>3</v>
      </c>
    </row>
    <row r="27" spans="1:3" x14ac:dyDescent="0.2">
      <c r="A27" s="2">
        <v>549667852</v>
      </c>
      <c r="B27" s="2">
        <v>131470725</v>
      </c>
      <c r="C27" s="3" t="s">
        <v>3</v>
      </c>
    </row>
    <row r="28" spans="1:3" x14ac:dyDescent="0.2">
      <c r="A28" s="2">
        <v>549603748</v>
      </c>
      <c r="B28" s="2">
        <v>13149928</v>
      </c>
      <c r="C28" s="3" t="s">
        <v>3</v>
      </c>
    </row>
    <row r="29" spans="1:3" x14ac:dyDescent="0.2">
      <c r="A29" s="2">
        <v>549989543</v>
      </c>
      <c r="B29" s="2">
        <v>131436256</v>
      </c>
      <c r="C29" s="3" t="s">
        <v>3</v>
      </c>
    </row>
    <row r="30" spans="1:3" x14ac:dyDescent="0.2">
      <c r="A30" s="2">
        <v>549937067</v>
      </c>
      <c r="B30" s="2">
        <v>131457717</v>
      </c>
      <c r="C30" s="3" t="s">
        <v>3</v>
      </c>
    </row>
    <row r="31" spans="1:3" x14ac:dyDescent="0.2">
      <c r="A31" s="2">
        <v>549884988</v>
      </c>
      <c r="B31" s="2">
        <v>131481808</v>
      </c>
      <c r="C31" s="3" t="s">
        <v>3</v>
      </c>
    </row>
    <row r="32" spans="1:3" x14ac:dyDescent="0.2">
      <c r="A32" s="2">
        <v>549832195</v>
      </c>
      <c r="B32" s="2">
        <v>131506803</v>
      </c>
      <c r="C32" s="3" t="s">
        <v>3</v>
      </c>
    </row>
    <row r="33" spans="1:3" x14ac:dyDescent="0.2">
      <c r="A33" s="2">
        <v>549780929</v>
      </c>
      <c r="B33" s="2">
        <v>131530587</v>
      </c>
      <c r="C33" s="3" t="s">
        <v>3</v>
      </c>
    </row>
    <row r="34" spans="1:3" x14ac:dyDescent="0.2">
      <c r="A34" s="2">
        <v>54972794</v>
      </c>
      <c r="B34" s="2">
        <v>131556416</v>
      </c>
      <c r="C34" s="3" t="s">
        <v>3</v>
      </c>
    </row>
    <row r="35" spans="1:3" x14ac:dyDescent="0.2">
      <c r="A35" s="2">
        <v>549675964</v>
      </c>
      <c r="B35" s="2">
        <v>131580246</v>
      </c>
      <c r="C35" s="3" t="s">
        <v>3</v>
      </c>
    </row>
    <row r="36" spans="1:3" x14ac:dyDescent="0.2">
      <c r="A36" s="2">
        <v>549624898</v>
      </c>
      <c r="B36" s="2">
        <v>131604303</v>
      </c>
      <c r="C36" s="3" t="s">
        <v>3</v>
      </c>
    </row>
    <row r="37" spans="1:3" x14ac:dyDescent="0.2">
      <c r="A37" s="2">
        <v>550053325</v>
      </c>
      <c r="B37" s="2">
        <v>13151637</v>
      </c>
      <c r="C37" s="3" t="s">
        <v>3</v>
      </c>
    </row>
    <row r="38" spans="1:3" x14ac:dyDescent="0.2">
      <c r="A38" s="2">
        <v>549997458</v>
      </c>
      <c r="B38" s="2">
        <v>131543745</v>
      </c>
      <c r="C38" s="3" t="s">
        <v>3</v>
      </c>
    </row>
    <row r="39" spans="1:3" x14ac:dyDescent="0.2">
      <c r="A39" s="2">
        <v>549939436</v>
      </c>
      <c r="B39" s="2">
        <v>131569622</v>
      </c>
      <c r="C39" s="3" t="s">
        <v>3</v>
      </c>
    </row>
    <row r="40" spans="1:3" x14ac:dyDescent="0.2">
      <c r="A40" s="2">
        <v>549883057</v>
      </c>
      <c r="B40" s="2">
        <v>131593506</v>
      </c>
      <c r="C40" s="3" t="s">
        <v>3</v>
      </c>
    </row>
    <row r="41" spans="1:3" x14ac:dyDescent="0.2">
      <c r="A41" s="2">
        <v>549825643</v>
      </c>
      <c r="B41" s="2">
        <v>131622801</v>
      </c>
      <c r="C41" s="3" t="s">
        <v>3</v>
      </c>
    </row>
    <row r="42" spans="1:3" x14ac:dyDescent="0.2">
      <c r="A42" s="2">
        <v>549768821</v>
      </c>
      <c r="B42" s="2">
        <v>131649373</v>
      </c>
      <c r="C42" s="3" t="s">
        <v>3</v>
      </c>
    </row>
    <row r="43" spans="1:3" x14ac:dyDescent="0.2">
      <c r="A43" s="2">
        <v>549711766</v>
      </c>
      <c r="B43" s="2">
        <v>131676075</v>
      </c>
      <c r="C43" s="3" t="s">
        <v>3</v>
      </c>
    </row>
    <row r="44" spans="1:3" x14ac:dyDescent="0.2">
      <c r="A44" s="2">
        <v>549655162</v>
      </c>
      <c r="B44" s="2">
        <v>131701373</v>
      </c>
      <c r="C44" s="3" t="s">
        <v>3</v>
      </c>
    </row>
    <row r="45" spans="1:3" x14ac:dyDescent="0.2">
      <c r="A45" s="2">
        <v>550071211</v>
      </c>
      <c r="B45" s="2">
        <v>131619219</v>
      </c>
      <c r="C45" s="3" t="s">
        <v>3</v>
      </c>
    </row>
    <row r="46" spans="1:3" x14ac:dyDescent="0.2">
      <c r="A46" s="2">
        <v>550016623</v>
      </c>
      <c r="B46" s="2">
        <v>131644232</v>
      </c>
      <c r="C46" s="3" t="s">
        <v>3</v>
      </c>
    </row>
    <row r="47" spans="1:3" x14ac:dyDescent="0.2">
      <c r="A47" s="2">
        <v>549962762</v>
      </c>
      <c r="B47" s="2">
        <v>131668581</v>
      </c>
      <c r="C47" s="3" t="s">
        <v>3</v>
      </c>
    </row>
    <row r="48" spans="1:3" x14ac:dyDescent="0.2">
      <c r="A48" s="2">
        <v>54990886</v>
      </c>
      <c r="B48" s="2">
        <v>131693776</v>
      </c>
      <c r="C48" s="3" t="s">
        <v>3</v>
      </c>
    </row>
    <row r="49" spans="1:3" x14ac:dyDescent="0.2">
      <c r="A49" s="2">
        <v>549854993</v>
      </c>
      <c r="B49" s="2">
        <v>131718935</v>
      </c>
      <c r="C49" s="3" t="s">
        <v>3</v>
      </c>
    </row>
    <row r="50" spans="1:3" x14ac:dyDescent="0.2">
      <c r="A50" s="2">
        <v>549801839</v>
      </c>
      <c r="B50" s="2">
        <v>131746555</v>
      </c>
      <c r="C50" s="3" t="s">
        <v>3</v>
      </c>
    </row>
    <row r="51" spans="1:3" x14ac:dyDescent="0.2">
      <c r="A51" s="2">
        <v>549747608</v>
      </c>
      <c r="B51" s="2">
        <v>131768901</v>
      </c>
      <c r="C51" s="3" t="s">
        <v>3</v>
      </c>
    </row>
    <row r="52" spans="1:3" x14ac:dyDescent="0.2">
      <c r="A52" s="2">
        <v>549692627</v>
      </c>
      <c r="B52" s="2">
        <v>131794685</v>
      </c>
      <c r="C52" s="3" t="s">
        <v>3</v>
      </c>
    </row>
    <row r="53" spans="1:3" x14ac:dyDescent="0.2">
      <c r="A53" s="2">
        <v>550074114</v>
      </c>
      <c r="B53" s="2">
        <v>131728788</v>
      </c>
      <c r="C53" s="3" t="s">
        <v>3</v>
      </c>
    </row>
    <row r="54" spans="1:3" x14ac:dyDescent="0.2">
      <c r="A54" s="2">
        <v>550017011</v>
      </c>
      <c r="B54" s="2">
        <v>131755992</v>
      </c>
      <c r="C54" s="3" t="s">
        <v>3</v>
      </c>
    </row>
    <row r="55" spans="1:3" x14ac:dyDescent="0.2">
      <c r="A55" s="2">
        <v>549960584</v>
      </c>
      <c r="B55" s="2">
        <v>131782523</v>
      </c>
      <c r="C55" s="3" t="s">
        <v>3</v>
      </c>
    </row>
    <row r="56" spans="1:3" x14ac:dyDescent="0.2">
      <c r="A56" s="2">
        <v>549904058</v>
      </c>
      <c r="B56" s="2">
        <v>131808863</v>
      </c>
      <c r="C56" s="3" t="s">
        <v>3</v>
      </c>
    </row>
    <row r="57" spans="1:3" x14ac:dyDescent="0.2">
      <c r="A57" s="2">
        <v>549847634</v>
      </c>
      <c r="B57" s="2">
        <v>131835242</v>
      </c>
      <c r="C57" s="3" t="s">
        <v>3</v>
      </c>
    </row>
    <row r="58" spans="1:3" x14ac:dyDescent="0.2">
      <c r="A58" s="2">
        <v>549791166</v>
      </c>
      <c r="B58" s="2">
        <v>131861686</v>
      </c>
      <c r="C58" s="3" t="s">
        <v>3</v>
      </c>
    </row>
    <row r="59" spans="1:3" x14ac:dyDescent="0.2">
      <c r="A59" s="2">
        <v>549735389</v>
      </c>
      <c r="B59" s="2">
        <v>131888798</v>
      </c>
      <c r="C59" s="3" t="s">
        <v>3</v>
      </c>
    </row>
    <row r="60" spans="1:3" x14ac:dyDescent="0.2">
      <c r="A60" s="2">
        <v>550076847</v>
      </c>
      <c r="B60" s="2">
        <v>131841924</v>
      </c>
      <c r="C60" s="3" t="s">
        <v>3</v>
      </c>
    </row>
    <row r="61" spans="1:3" x14ac:dyDescent="0.2">
      <c r="A61" s="2">
        <v>550015899</v>
      </c>
      <c r="B61" s="2">
        <v>131868798</v>
      </c>
      <c r="C61" s="3" t="s">
        <v>3</v>
      </c>
    </row>
    <row r="62" spans="1:3" x14ac:dyDescent="0.2">
      <c r="A62" s="2">
        <v>549954618</v>
      </c>
      <c r="B62" s="2">
        <v>131898239</v>
      </c>
      <c r="C62" s="3" t="s">
        <v>3</v>
      </c>
    </row>
    <row r="63" spans="1:3" x14ac:dyDescent="0.2">
      <c r="A63" s="2">
        <v>549894604</v>
      </c>
      <c r="B63" s="2">
        <v>131926487</v>
      </c>
      <c r="C63" s="3" t="s">
        <v>3</v>
      </c>
    </row>
    <row r="64" spans="1:3" x14ac:dyDescent="0.2">
      <c r="A64" s="2">
        <v>549833023</v>
      </c>
      <c r="B64" s="2">
        <v>131953907</v>
      </c>
      <c r="C64" s="3" t="s">
        <v>3</v>
      </c>
    </row>
    <row r="65" spans="1:3" x14ac:dyDescent="0.2">
      <c r="A65" s="2">
        <v>549772529</v>
      </c>
      <c r="B65" s="2">
        <v>131982199</v>
      </c>
      <c r="C65" s="3" t="s">
        <v>3</v>
      </c>
    </row>
    <row r="66" spans="1:3" x14ac:dyDescent="0.2">
      <c r="A66" s="2">
        <v>550078643</v>
      </c>
      <c r="B66" s="2">
        <v>13195248</v>
      </c>
      <c r="C66" s="3" t="s">
        <v>3</v>
      </c>
    </row>
    <row r="67" spans="1:3" x14ac:dyDescent="0.2">
      <c r="A67" s="2">
        <v>550012783</v>
      </c>
      <c r="B67" s="2">
        <v>131982649</v>
      </c>
      <c r="C67" s="3" t="s">
        <v>3</v>
      </c>
    </row>
    <row r="68" spans="1:3" x14ac:dyDescent="0.2">
      <c r="A68" s="2">
        <v>549944795</v>
      </c>
      <c r="B68" s="2">
        <v>132014742</v>
      </c>
      <c r="C68" s="3" t="s">
        <v>3</v>
      </c>
    </row>
    <row r="69" spans="1:3" x14ac:dyDescent="0.2">
      <c r="A69" s="2">
        <v>549880051</v>
      </c>
      <c r="B69" s="2">
        <v>132046422</v>
      </c>
      <c r="C69" s="3" t="s">
        <v>3</v>
      </c>
    </row>
    <row r="70" spans="1:3" x14ac:dyDescent="0.2">
      <c r="A70" s="2">
        <v>549812732</v>
      </c>
      <c r="B70" s="2">
        <v>132076765</v>
      </c>
      <c r="C70" s="3" t="s">
        <v>3</v>
      </c>
    </row>
    <row r="71" spans="1:3" x14ac:dyDescent="0.2">
      <c r="A71" s="2">
        <v>550080857</v>
      </c>
      <c r="B71" s="2">
        <v>132064559</v>
      </c>
      <c r="C71" s="3" t="s">
        <v>3</v>
      </c>
    </row>
    <row r="72" spans="1:3" x14ac:dyDescent="0.2">
      <c r="A72" s="2">
        <v>550024261</v>
      </c>
      <c r="B72" s="2">
        <v>132091469</v>
      </c>
      <c r="C72" s="3" t="s">
        <v>3</v>
      </c>
    </row>
    <row r="73" spans="1:3" x14ac:dyDescent="0.2">
      <c r="A73" s="2">
        <v>549964636</v>
      </c>
      <c r="B73" s="2">
        <v>132118103</v>
      </c>
      <c r="C73" s="3" t="s">
        <v>3</v>
      </c>
    </row>
    <row r="74" spans="1:3" x14ac:dyDescent="0.2">
      <c r="A74" s="2">
        <v>549909406</v>
      </c>
      <c r="B74" s="2">
        <v>132142569</v>
      </c>
      <c r="C74" s="3" t="s">
        <v>3</v>
      </c>
    </row>
    <row r="75" spans="1:3" x14ac:dyDescent="0.2">
      <c r="A75" s="2">
        <v>549851967</v>
      </c>
      <c r="B75" s="2">
        <v>132170666</v>
      </c>
      <c r="C75" s="3" t="s">
        <v>3</v>
      </c>
    </row>
    <row r="76" spans="1:3" x14ac:dyDescent="0.2">
      <c r="A76" s="2">
        <v>550082797</v>
      </c>
      <c r="B76" s="2">
        <v>132175085</v>
      </c>
      <c r="C76" s="3" t="s">
        <v>3</v>
      </c>
    </row>
    <row r="77" spans="1:3" x14ac:dyDescent="0.2">
      <c r="A77" s="2">
        <v>55003331</v>
      </c>
      <c r="B77" s="2">
        <v>132196907</v>
      </c>
      <c r="C77" s="3" t="s">
        <v>3</v>
      </c>
    </row>
    <row r="78" spans="1:3" x14ac:dyDescent="0.2">
      <c r="A78" s="2">
        <v>549983874</v>
      </c>
      <c r="B78" s="2">
        <v>132221899</v>
      </c>
      <c r="C78" s="3" t="s">
        <v>3</v>
      </c>
    </row>
    <row r="79" spans="1:3" x14ac:dyDescent="0.2">
      <c r="A79" s="2">
        <v>549934908</v>
      </c>
      <c r="B79" s="2">
        <v>132244434</v>
      </c>
      <c r="C79" s="3" t="s">
        <v>3</v>
      </c>
    </row>
    <row r="80" spans="1:3" x14ac:dyDescent="0.2">
      <c r="A80" s="2">
        <v>550085732</v>
      </c>
      <c r="B80" s="2">
        <v>132285595</v>
      </c>
      <c r="C80" s="3" t="s">
        <v>3</v>
      </c>
    </row>
    <row r="81" spans="1:3" x14ac:dyDescent="0.2">
      <c r="A81" s="2">
        <v>550021284</v>
      </c>
      <c r="B81" s="2">
        <v>132315612</v>
      </c>
      <c r="C81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4F9D-FD60-104C-912F-57DB9823510B}">
  <dimension ref="A1:G81"/>
  <sheetViews>
    <sheetView tabSelected="1" workbookViewId="0">
      <selection activeCell="L11" sqref="L11"/>
    </sheetView>
  </sheetViews>
  <sheetFormatPr baseColWidth="10" defaultRowHeight="16" x14ac:dyDescent="0.2"/>
  <cols>
    <col min="1" max="1" width="14.6640625" customWidth="1"/>
    <col min="2" max="2" width="15.6640625" customWidth="1"/>
    <col min="3" max="3" width="16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549496167</v>
      </c>
      <c r="B2" s="2">
        <v>130838605</v>
      </c>
      <c r="C2" s="3">
        <v>7825</v>
      </c>
      <c r="E2">
        <f>A2/10000000</f>
        <v>54.9496167</v>
      </c>
      <c r="F2">
        <f>B2/10000000</f>
        <v>13.0838605</v>
      </c>
      <c r="G2">
        <f>C2/100</f>
        <v>78.25</v>
      </c>
    </row>
    <row r="3" spans="1:7" x14ac:dyDescent="0.2">
      <c r="A3" s="2">
        <v>549574586</v>
      </c>
      <c r="B3" s="2">
        <v>130927669</v>
      </c>
      <c r="C3" s="3">
        <v>7825</v>
      </c>
      <c r="E3">
        <f t="shared" ref="E3:E66" si="0">A3/10000000</f>
        <v>54.957458600000002</v>
      </c>
      <c r="F3">
        <f t="shared" ref="F3:F66" si="1">B3/10000000</f>
        <v>13.092766900000001</v>
      </c>
      <c r="G3">
        <f t="shared" ref="G3:G66" si="2">C3/100</f>
        <v>78.25</v>
      </c>
    </row>
    <row r="4" spans="1:7" x14ac:dyDescent="0.2">
      <c r="A4" s="2">
        <v>549503427</v>
      </c>
      <c r="B4" s="2">
        <v>130961921</v>
      </c>
      <c r="C4" s="3">
        <v>7825</v>
      </c>
      <c r="E4">
        <f t="shared" si="0"/>
        <v>54.9503427</v>
      </c>
      <c r="F4">
        <f t="shared" si="1"/>
        <v>13.0961921</v>
      </c>
      <c r="G4">
        <f t="shared" si="2"/>
        <v>78.25</v>
      </c>
    </row>
    <row r="5" spans="1:7" x14ac:dyDescent="0.2">
      <c r="A5" s="2">
        <v>549646732</v>
      </c>
      <c r="B5" s="2">
        <v>131015979</v>
      </c>
      <c r="C5" s="3">
        <v>7825</v>
      </c>
      <c r="E5">
        <f t="shared" si="0"/>
        <v>54.9646732</v>
      </c>
      <c r="F5">
        <f t="shared" si="1"/>
        <v>13.1015979</v>
      </c>
      <c r="G5">
        <f t="shared" si="2"/>
        <v>78.25</v>
      </c>
    </row>
    <row r="6" spans="1:7" x14ac:dyDescent="0.2">
      <c r="A6" s="2">
        <v>549583094</v>
      </c>
      <c r="B6" s="2">
        <v>131047175</v>
      </c>
      <c r="C6" s="3">
        <v>7825</v>
      </c>
      <c r="E6">
        <f t="shared" si="0"/>
        <v>54.958309399999997</v>
      </c>
      <c r="F6">
        <f t="shared" si="1"/>
        <v>13.1047175</v>
      </c>
      <c r="G6">
        <f t="shared" si="2"/>
        <v>78.25</v>
      </c>
    </row>
    <row r="7" spans="1:7" x14ac:dyDescent="0.2">
      <c r="A7" s="2">
        <v>549519598</v>
      </c>
      <c r="B7" s="2">
        <v>131076498</v>
      </c>
      <c r="C7" s="3">
        <v>7825</v>
      </c>
      <c r="E7">
        <f t="shared" si="0"/>
        <v>54.951959799999997</v>
      </c>
      <c r="F7">
        <f t="shared" si="1"/>
        <v>13.107649800000001</v>
      </c>
      <c r="G7">
        <f t="shared" si="2"/>
        <v>78.25</v>
      </c>
    </row>
    <row r="8" spans="1:7" x14ac:dyDescent="0.2">
      <c r="A8" s="2">
        <v>549720443</v>
      </c>
      <c r="B8" s="2">
        <v>131105828</v>
      </c>
      <c r="C8" s="3">
        <v>7825</v>
      </c>
      <c r="E8">
        <f t="shared" si="0"/>
        <v>54.9720443</v>
      </c>
      <c r="F8">
        <f t="shared" si="1"/>
        <v>13.1105828</v>
      </c>
      <c r="G8">
        <f t="shared" si="2"/>
        <v>78.25</v>
      </c>
    </row>
    <row r="9" spans="1:7" x14ac:dyDescent="0.2">
      <c r="A9" s="2">
        <v>549660928</v>
      </c>
      <c r="B9" s="2">
        <v>131133805</v>
      </c>
      <c r="C9" s="3">
        <v>7825</v>
      </c>
      <c r="E9">
        <f t="shared" si="0"/>
        <v>54.966092799999998</v>
      </c>
      <c r="F9">
        <f t="shared" si="1"/>
        <v>13.1133805</v>
      </c>
      <c r="G9">
        <f t="shared" si="2"/>
        <v>78.25</v>
      </c>
    </row>
    <row r="10" spans="1:7" x14ac:dyDescent="0.2">
      <c r="A10" s="2">
        <v>549602427</v>
      </c>
      <c r="B10" s="2">
        <v>131160479</v>
      </c>
      <c r="C10" s="3">
        <v>7825</v>
      </c>
      <c r="E10">
        <f t="shared" si="0"/>
        <v>54.960242700000002</v>
      </c>
      <c r="F10">
        <f t="shared" si="1"/>
        <v>13.1160479</v>
      </c>
      <c r="G10">
        <f t="shared" si="2"/>
        <v>78.25</v>
      </c>
    </row>
    <row r="11" spans="1:7" x14ac:dyDescent="0.2">
      <c r="A11" s="2">
        <v>549542635</v>
      </c>
      <c r="B11" s="2">
        <v>131189541</v>
      </c>
      <c r="C11" s="3">
        <v>7825</v>
      </c>
      <c r="E11">
        <f t="shared" si="0"/>
        <v>54.954263500000003</v>
      </c>
      <c r="F11">
        <f t="shared" si="1"/>
        <v>13.1189541</v>
      </c>
      <c r="G11">
        <f t="shared" si="2"/>
        <v>78.25</v>
      </c>
    </row>
    <row r="12" spans="1:7" x14ac:dyDescent="0.2">
      <c r="A12" s="2">
        <v>549788407</v>
      </c>
      <c r="B12" s="2">
        <v>131189602</v>
      </c>
      <c r="C12" s="3">
        <v>7825</v>
      </c>
      <c r="E12">
        <f t="shared" si="0"/>
        <v>54.978840699999999</v>
      </c>
      <c r="F12">
        <f t="shared" si="1"/>
        <v>13.1189602</v>
      </c>
      <c r="G12">
        <f t="shared" si="2"/>
        <v>78.25</v>
      </c>
    </row>
    <row r="13" spans="1:7" x14ac:dyDescent="0.2">
      <c r="A13" s="2">
        <v>549733514</v>
      </c>
      <c r="B13" s="2">
        <v>131215590</v>
      </c>
      <c r="C13" s="3">
        <v>7825</v>
      </c>
      <c r="E13">
        <f t="shared" si="0"/>
        <v>54.973351399999999</v>
      </c>
      <c r="F13">
        <f t="shared" si="1"/>
        <v>13.121559</v>
      </c>
      <c r="G13">
        <f t="shared" si="2"/>
        <v>78.25</v>
      </c>
    </row>
    <row r="14" spans="1:7" x14ac:dyDescent="0.2">
      <c r="A14" s="2">
        <v>549675313</v>
      </c>
      <c r="B14" s="2">
        <v>131239469</v>
      </c>
      <c r="C14" s="3">
        <v>7825</v>
      </c>
      <c r="E14">
        <f t="shared" si="0"/>
        <v>54.967531299999997</v>
      </c>
      <c r="F14">
        <f t="shared" si="1"/>
        <v>13.1239469</v>
      </c>
      <c r="G14">
        <f t="shared" si="2"/>
        <v>78.25</v>
      </c>
    </row>
    <row r="15" spans="1:7" x14ac:dyDescent="0.2">
      <c r="A15" s="2">
        <v>549619750</v>
      </c>
      <c r="B15" s="2">
        <v>131268000</v>
      </c>
      <c r="C15" s="3">
        <v>7825</v>
      </c>
      <c r="E15">
        <f t="shared" si="0"/>
        <v>54.961975000000002</v>
      </c>
      <c r="F15">
        <f t="shared" si="1"/>
        <v>13.126799999999999</v>
      </c>
      <c r="G15">
        <f t="shared" si="2"/>
        <v>78.25</v>
      </c>
    </row>
    <row r="16" spans="1:7" x14ac:dyDescent="0.2">
      <c r="A16" s="2">
        <v>549562586</v>
      </c>
      <c r="B16" s="2">
        <v>131293397</v>
      </c>
      <c r="C16" s="3">
        <v>7825</v>
      </c>
      <c r="E16">
        <f t="shared" si="0"/>
        <v>54.956258599999998</v>
      </c>
      <c r="F16">
        <f t="shared" si="1"/>
        <v>13.129339699999999</v>
      </c>
      <c r="G16">
        <f t="shared" si="2"/>
        <v>78.25</v>
      </c>
    </row>
    <row r="17" spans="1:7" x14ac:dyDescent="0.2">
      <c r="A17" s="2">
        <v>549855332</v>
      </c>
      <c r="B17" s="2">
        <v>131270498</v>
      </c>
      <c r="C17" s="3">
        <v>7825</v>
      </c>
      <c r="E17">
        <f t="shared" si="0"/>
        <v>54.985533199999999</v>
      </c>
      <c r="F17">
        <f t="shared" si="1"/>
        <v>13.1270498</v>
      </c>
      <c r="G17">
        <f t="shared" si="2"/>
        <v>78.25</v>
      </c>
    </row>
    <row r="18" spans="1:7" x14ac:dyDescent="0.2">
      <c r="A18" s="2">
        <v>549801083</v>
      </c>
      <c r="B18" s="2">
        <v>131297227</v>
      </c>
      <c r="C18" s="3">
        <v>7825</v>
      </c>
      <c r="E18">
        <f t="shared" si="0"/>
        <v>54.980108299999998</v>
      </c>
      <c r="F18">
        <f t="shared" si="1"/>
        <v>13.1297227</v>
      </c>
      <c r="G18">
        <f t="shared" si="2"/>
        <v>78.25</v>
      </c>
    </row>
    <row r="19" spans="1:7" x14ac:dyDescent="0.2">
      <c r="A19" s="2">
        <v>549747061</v>
      </c>
      <c r="B19" s="2">
        <v>131320744</v>
      </c>
      <c r="C19" s="3">
        <v>7825</v>
      </c>
      <c r="E19">
        <f t="shared" si="0"/>
        <v>54.974706099999999</v>
      </c>
      <c r="F19">
        <f t="shared" si="1"/>
        <v>13.1320744</v>
      </c>
      <c r="G19">
        <f t="shared" si="2"/>
        <v>78.25</v>
      </c>
    </row>
    <row r="20" spans="1:7" x14ac:dyDescent="0.2">
      <c r="A20" s="2">
        <v>549693935</v>
      </c>
      <c r="B20" s="2">
        <v>131344624</v>
      </c>
      <c r="C20" s="3">
        <v>7825</v>
      </c>
      <c r="E20">
        <f t="shared" si="0"/>
        <v>54.969393500000002</v>
      </c>
      <c r="F20">
        <f t="shared" si="1"/>
        <v>13.1344624</v>
      </c>
      <c r="G20">
        <f t="shared" si="2"/>
        <v>78.25</v>
      </c>
    </row>
    <row r="21" spans="1:7" x14ac:dyDescent="0.2">
      <c r="A21" s="2">
        <v>549640303</v>
      </c>
      <c r="B21" s="2">
        <v>131371983</v>
      </c>
      <c r="C21" s="3">
        <v>7825</v>
      </c>
      <c r="E21">
        <f t="shared" si="0"/>
        <v>54.964030299999997</v>
      </c>
      <c r="F21">
        <f t="shared" si="1"/>
        <v>13.1371983</v>
      </c>
      <c r="G21">
        <f t="shared" si="2"/>
        <v>78.25</v>
      </c>
    </row>
    <row r="22" spans="1:7" x14ac:dyDescent="0.2">
      <c r="A22" s="2">
        <v>549586335</v>
      </c>
      <c r="B22" s="2">
        <v>131396550</v>
      </c>
      <c r="C22" s="3">
        <v>7825</v>
      </c>
      <c r="E22">
        <f t="shared" si="0"/>
        <v>54.958633499999998</v>
      </c>
      <c r="F22">
        <f t="shared" si="1"/>
        <v>13.139654999999999</v>
      </c>
      <c r="G22">
        <f t="shared" si="2"/>
        <v>78.25</v>
      </c>
    </row>
    <row r="23" spans="1:7" x14ac:dyDescent="0.2">
      <c r="A23" s="2">
        <v>549922536</v>
      </c>
      <c r="B23" s="2">
        <v>131350820</v>
      </c>
      <c r="C23" s="3">
        <v>7825</v>
      </c>
      <c r="E23">
        <f t="shared" si="0"/>
        <v>54.992253599999998</v>
      </c>
      <c r="F23">
        <f t="shared" si="1"/>
        <v>13.135082000000001</v>
      </c>
      <c r="G23">
        <f t="shared" si="2"/>
        <v>78.25</v>
      </c>
    </row>
    <row r="24" spans="1:7" x14ac:dyDescent="0.2">
      <c r="A24" s="2">
        <v>549858798</v>
      </c>
      <c r="B24" s="2">
        <v>131382105</v>
      </c>
      <c r="C24" s="3">
        <v>7825</v>
      </c>
      <c r="E24">
        <f t="shared" si="0"/>
        <v>54.985879799999999</v>
      </c>
      <c r="F24">
        <f t="shared" si="1"/>
        <v>13.1382105</v>
      </c>
      <c r="G24">
        <f t="shared" si="2"/>
        <v>78.25</v>
      </c>
    </row>
    <row r="25" spans="1:7" x14ac:dyDescent="0.2">
      <c r="A25" s="2">
        <v>549794136</v>
      </c>
      <c r="B25" s="2">
        <v>131409985</v>
      </c>
      <c r="C25" s="3">
        <v>7825</v>
      </c>
      <c r="E25">
        <f t="shared" si="0"/>
        <v>54.979413600000001</v>
      </c>
      <c r="F25">
        <f t="shared" si="1"/>
        <v>13.1409985</v>
      </c>
      <c r="G25">
        <f t="shared" si="2"/>
        <v>78.25</v>
      </c>
    </row>
    <row r="26" spans="1:7" x14ac:dyDescent="0.2">
      <c r="A26" s="2">
        <v>549731679</v>
      </c>
      <c r="B26" s="2">
        <v>131441063</v>
      </c>
      <c r="C26" s="3">
        <v>7825</v>
      </c>
      <c r="E26">
        <f t="shared" si="0"/>
        <v>54.9731679</v>
      </c>
      <c r="F26">
        <f t="shared" si="1"/>
        <v>13.144106300000001</v>
      </c>
      <c r="G26">
        <f t="shared" si="2"/>
        <v>78.25</v>
      </c>
    </row>
    <row r="27" spans="1:7" x14ac:dyDescent="0.2">
      <c r="A27" s="2">
        <v>549667852</v>
      </c>
      <c r="B27" s="2">
        <v>131470725</v>
      </c>
      <c r="C27" s="3">
        <v>7825</v>
      </c>
      <c r="E27">
        <f t="shared" si="0"/>
        <v>54.966785199999997</v>
      </c>
      <c r="F27">
        <f t="shared" si="1"/>
        <v>13.1470725</v>
      </c>
      <c r="G27">
        <f t="shared" si="2"/>
        <v>78.25</v>
      </c>
    </row>
    <row r="28" spans="1:7" x14ac:dyDescent="0.2">
      <c r="A28" s="2">
        <v>549603748</v>
      </c>
      <c r="B28" s="2">
        <v>131499280</v>
      </c>
      <c r="C28" s="3">
        <v>7825</v>
      </c>
      <c r="E28">
        <f t="shared" si="0"/>
        <v>54.960374799999997</v>
      </c>
      <c r="F28">
        <f t="shared" si="1"/>
        <v>13.149927999999999</v>
      </c>
      <c r="G28">
        <f t="shared" si="2"/>
        <v>78.25</v>
      </c>
    </row>
    <row r="29" spans="1:7" x14ac:dyDescent="0.2">
      <c r="A29" s="2">
        <v>549989543</v>
      </c>
      <c r="B29" s="2">
        <v>131436256</v>
      </c>
      <c r="C29" s="3">
        <v>7825</v>
      </c>
      <c r="E29">
        <f t="shared" si="0"/>
        <v>54.998954300000001</v>
      </c>
      <c r="F29">
        <f t="shared" si="1"/>
        <v>13.1436256</v>
      </c>
      <c r="G29">
        <f t="shared" si="2"/>
        <v>78.25</v>
      </c>
    </row>
    <row r="30" spans="1:7" x14ac:dyDescent="0.2">
      <c r="A30" s="2">
        <v>549937067</v>
      </c>
      <c r="B30" s="2">
        <v>131457717</v>
      </c>
      <c r="C30" s="3">
        <v>7825</v>
      </c>
      <c r="E30">
        <f t="shared" si="0"/>
        <v>54.993706699999997</v>
      </c>
      <c r="F30">
        <f t="shared" si="1"/>
        <v>13.145771699999999</v>
      </c>
      <c r="G30">
        <f t="shared" si="2"/>
        <v>78.25</v>
      </c>
    </row>
    <row r="31" spans="1:7" x14ac:dyDescent="0.2">
      <c r="A31" s="2">
        <v>549884988</v>
      </c>
      <c r="B31" s="2">
        <v>131481808</v>
      </c>
      <c r="C31" s="3">
        <v>7825</v>
      </c>
      <c r="E31">
        <f t="shared" si="0"/>
        <v>54.988498800000002</v>
      </c>
      <c r="F31">
        <f t="shared" si="1"/>
        <v>13.1481808</v>
      </c>
      <c r="G31">
        <f t="shared" si="2"/>
        <v>78.25</v>
      </c>
    </row>
    <row r="32" spans="1:7" x14ac:dyDescent="0.2">
      <c r="A32" s="2">
        <v>549832195</v>
      </c>
      <c r="B32" s="2">
        <v>131506803</v>
      </c>
      <c r="C32" s="3">
        <v>7825</v>
      </c>
      <c r="E32">
        <f t="shared" si="0"/>
        <v>54.983219499999997</v>
      </c>
      <c r="F32">
        <f t="shared" si="1"/>
        <v>13.150680299999999</v>
      </c>
      <c r="G32">
        <f t="shared" si="2"/>
        <v>78.25</v>
      </c>
    </row>
    <row r="33" spans="1:7" x14ac:dyDescent="0.2">
      <c r="A33" s="2">
        <v>549780929</v>
      </c>
      <c r="B33" s="2">
        <v>131530587</v>
      </c>
      <c r="C33" s="3">
        <v>7825</v>
      </c>
      <c r="E33">
        <f t="shared" si="0"/>
        <v>54.9780929</v>
      </c>
      <c r="F33">
        <f t="shared" si="1"/>
        <v>13.153058700000001</v>
      </c>
      <c r="G33">
        <f t="shared" si="2"/>
        <v>78.25</v>
      </c>
    </row>
    <row r="34" spans="1:7" x14ac:dyDescent="0.2">
      <c r="A34" s="2">
        <v>549727940</v>
      </c>
      <c r="B34" s="2">
        <v>131556416</v>
      </c>
      <c r="C34" s="3">
        <v>7825</v>
      </c>
      <c r="E34">
        <f t="shared" si="0"/>
        <v>54.972794</v>
      </c>
      <c r="F34">
        <f t="shared" si="1"/>
        <v>13.155641599999999</v>
      </c>
      <c r="G34">
        <f t="shared" si="2"/>
        <v>78.25</v>
      </c>
    </row>
    <row r="35" spans="1:7" x14ac:dyDescent="0.2">
      <c r="A35" s="2">
        <v>549675964</v>
      </c>
      <c r="B35" s="2">
        <v>131580246</v>
      </c>
      <c r="C35" s="3">
        <v>7825</v>
      </c>
      <c r="E35">
        <f t="shared" si="0"/>
        <v>54.967596399999998</v>
      </c>
      <c r="F35">
        <f t="shared" si="1"/>
        <v>13.158024599999999</v>
      </c>
      <c r="G35">
        <f t="shared" si="2"/>
        <v>78.25</v>
      </c>
    </row>
    <row r="36" spans="1:7" x14ac:dyDescent="0.2">
      <c r="A36" s="2">
        <v>549624898</v>
      </c>
      <c r="B36" s="2">
        <v>131604303</v>
      </c>
      <c r="C36" s="3">
        <v>7825</v>
      </c>
      <c r="E36">
        <f t="shared" si="0"/>
        <v>54.9624898</v>
      </c>
      <c r="F36">
        <f t="shared" si="1"/>
        <v>13.1604303</v>
      </c>
      <c r="G36">
        <f t="shared" si="2"/>
        <v>78.25</v>
      </c>
    </row>
    <row r="37" spans="1:7" x14ac:dyDescent="0.2">
      <c r="A37" s="2">
        <v>550053325</v>
      </c>
      <c r="B37" s="2">
        <v>131516370</v>
      </c>
      <c r="C37" s="3">
        <v>7825</v>
      </c>
      <c r="E37">
        <f t="shared" si="0"/>
        <v>55.005332500000002</v>
      </c>
      <c r="F37">
        <f t="shared" si="1"/>
        <v>13.151636999999999</v>
      </c>
      <c r="G37">
        <f t="shared" si="2"/>
        <v>78.25</v>
      </c>
    </row>
    <row r="38" spans="1:7" x14ac:dyDescent="0.2">
      <c r="A38" s="2">
        <v>549997458</v>
      </c>
      <c r="B38" s="2">
        <v>131543745</v>
      </c>
      <c r="C38" s="3">
        <v>7825</v>
      </c>
      <c r="E38">
        <f t="shared" si="0"/>
        <v>54.999745799999999</v>
      </c>
      <c r="F38">
        <f t="shared" si="1"/>
        <v>13.154374499999999</v>
      </c>
      <c r="G38">
        <f t="shared" si="2"/>
        <v>78.25</v>
      </c>
    </row>
    <row r="39" spans="1:7" x14ac:dyDescent="0.2">
      <c r="A39" s="2">
        <v>549939436</v>
      </c>
      <c r="B39" s="2">
        <v>131569622</v>
      </c>
      <c r="C39" s="3">
        <v>7825</v>
      </c>
      <c r="E39">
        <f t="shared" si="0"/>
        <v>54.993943600000001</v>
      </c>
      <c r="F39">
        <f t="shared" si="1"/>
        <v>13.156962200000001</v>
      </c>
      <c r="G39">
        <f t="shared" si="2"/>
        <v>78.25</v>
      </c>
    </row>
    <row r="40" spans="1:7" x14ac:dyDescent="0.2">
      <c r="A40" s="2">
        <v>549883057</v>
      </c>
      <c r="B40" s="2">
        <v>131593506</v>
      </c>
      <c r="C40" s="3">
        <v>7825</v>
      </c>
      <c r="E40">
        <f t="shared" si="0"/>
        <v>54.988305699999998</v>
      </c>
      <c r="F40">
        <f t="shared" si="1"/>
        <v>13.1593506</v>
      </c>
      <c r="G40">
        <f t="shared" si="2"/>
        <v>78.25</v>
      </c>
    </row>
    <row r="41" spans="1:7" x14ac:dyDescent="0.2">
      <c r="A41" s="2">
        <v>549825643</v>
      </c>
      <c r="B41" s="2">
        <v>131622801</v>
      </c>
      <c r="C41" s="3">
        <v>7825</v>
      </c>
      <c r="E41">
        <f t="shared" si="0"/>
        <v>54.9825643</v>
      </c>
      <c r="F41">
        <f t="shared" si="1"/>
        <v>13.1622801</v>
      </c>
      <c r="G41">
        <f t="shared" si="2"/>
        <v>78.25</v>
      </c>
    </row>
    <row r="42" spans="1:7" x14ac:dyDescent="0.2">
      <c r="A42" s="2">
        <v>549768821</v>
      </c>
      <c r="B42" s="2">
        <v>131649373</v>
      </c>
      <c r="C42" s="3">
        <v>7825</v>
      </c>
      <c r="E42">
        <f t="shared" si="0"/>
        <v>54.976882099999997</v>
      </c>
      <c r="F42">
        <f t="shared" si="1"/>
        <v>13.1649373</v>
      </c>
      <c r="G42">
        <f t="shared" si="2"/>
        <v>78.25</v>
      </c>
    </row>
    <row r="43" spans="1:7" x14ac:dyDescent="0.2">
      <c r="A43" s="2">
        <v>549711766</v>
      </c>
      <c r="B43" s="2">
        <v>131676075</v>
      </c>
      <c r="C43" s="3">
        <v>7825</v>
      </c>
      <c r="E43">
        <f t="shared" si="0"/>
        <v>54.9711766</v>
      </c>
      <c r="F43">
        <f t="shared" si="1"/>
        <v>13.167607500000001</v>
      </c>
      <c r="G43">
        <f t="shared" si="2"/>
        <v>78.25</v>
      </c>
    </row>
    <row r="44" spans="1:7" x14ac:dyDescent="0.2">
      <c r="A44" s="2">
        <v>549655162</v>
      </c>
      <c r="B44" s="2">
        <v>131701373</v>
      </c>
      <c r="C44" s="3">
        <v>7825</v>
      </c>
      <c r="E44">
        <f t="shared" si="0"/>
        <v>54.965516200000003</v>
      </c>
      <c r="F44">
        <f t="shared" si="1"/>
        <v>13.1701373</v>
      </c>
      <c r="G44">
        <f t="shared" si="2"/>
        <v>78.25</v>
      </c>
    </row>
    <row r="45" spans="1:7" x14ac:dyDescent="0.2">
      <c r="A45" s="2">
        <v>550071211</v>
      </c>
      <c r="B45" s="2">
        <v>131619219</v>
      </c>
      <c r="C45" s="3">
        <v>7825</v>
      </c>
      <c r="E45">
        <f t="shared" si="0"/>
        <v>55.007121099999999</v>
      </c>
      <c r="F45">
        <f t="shared" si="1"/>
        <v>13.161921899999999</v>
      </c>
      <c r="G45">
        <f t="shared" si="2"/>
        <v>78.25</v>
      </c>
    </row>
    <row r="46" spans="1:7" x14ac:dyDescent="0.2">
      <c r="A46" s="2">
        <v>550016623</v>
      </c>
      <c r="B46" s="2">
        <v>131644232</v>
      </c>
      <c r="C46" s="3">
        <v>7825</v>
      </c>
      <c r="E46">
        <f t="shared" si="0"/>
        <v>55.0016623</v>
      </c>
      <c r="F46">
        <f t="shared" si="1"/>
        <v>13.1644232</v>
      </c>
      <c r="G46">
        <f t="shared" si="2"/>
        <v>78.25</v>
      </c>
    </row>
    <row r="47" spans="1:7" x14ac:dyDescent="0.2">
      <c r="A47" s="2">
        <v>549962762</v>
      </c>
      <c r="B47" s="2">
        <v>131668581</v>
      </c>
      <c r="C47" s="3">
        <v>7825</v>
      </c>
      <c r="E47">
        <f t="shared" si="0"/>
        <v>54.996276199999997</v>
      </c>
      <c r="F47">
        <f t="shared" si="1"/>
        <v>13.166858100000001</v>
      </c>
      <c r="G47">
        <f t="shared" si="2"/>
        <v>78.25</v>
      </c>
    </row>
    <row r="48" spans="1:7" x14ac:dyDescent="0.2">
      <c r="A48" s="2">
        <v>549908860</v>
      </c>
      <c r="B48" s="2">
        <v>131693776</v>
      </c>
      <c r="C48" s="3">
        <v>7825</v>
      </c>
      <c r="E48">
        <f t="shared" si="0"/>
        <v>54.990886000000003</v>
      </c>
      <c r="F48">
        <f t="shared" si="1"/>
        <v>13.169377600000001</v>
      </c>
      <c r="G48">
        <f t="shared" si="2"/>
        <v>78.25</v>
      </c>
    </row>
    <row r="49" spans="1:7" x14ac:dyDescent="0.2">
      <c r="A49" s="2">
        <v>549854993</v>
      </c>
      <c r="B49" s="2">
        <v>131718935</v>
      </c>
      <c r="C49" s="3">
        <v>7825</v>
      </c>
      <c r="E49">
        <f t="shared" si="0"/>
        <v>54.985499300000001</v>
      </c>
      <c r="F49">
        <f t="shared" si="1"/>
        <v>13.171893499999999</v>
      </c>
      <c r="G49">
        <f t="shared" si="2"/>
        <v>78.25</v>
      </c>
    </row>
    <row r="50" spans="1:7" x14ac:dyDescent="0.2">
      <c r="A50" s="2">
        <v>549801839</v>
      </c>
      <c r="B50" s="2">
        <v>131746555</v>
      </c>
      <c r="C50" s="3">
        <v>7825</v>
      </c>
      <c r="E50">
        <f t="shared" si="0"/>
        <v>54.9801839</v>
      </c>
      <c r="F50">
        <f t="shared" si="1"/>
        <v>13.1746555</v>
      </c>
      <c r="G50">
        <f t="shared" si="2"/>
        <v>78.25</v>
      </c>
    </row>
    <row r="51" spans="1:7" x14ac:dyDescent="0.2">
      <c r="A51" s="2">
        <v>549747608</v>
      </c>
      <c r="B51" s="2">
        <v>131768901</v>
      </c>
      <c r="C51" s="3">
        <v>7825</v>
      </c>
      <c r="E51">
        <f t="shared" si="0"/>
        <v>54.974760799999999</v>
      </c>
      <c r="F51">
        <f t="shared" si="1"/>
        <v>13.1768901</v>
      </c>
      <c r="G51">
        <f t="shared" si="2"/>
        <v>78.25</v>
      </c>
    </row>
    <row r="52" spans="1:7" x14ac:dyDescent="0.2">
      <c r="A52" s="2">
        <v>549692627</v>
      </c>
      <c r="B52" s="2">
        <v>131794685</v>
      </c>
      <c r="C52" s="3">
        <v>7825</v>
      </c>
      <c r="E52">
        <f t="shared" si="0"/>
        <v>54.969262700000002</v>
      </c>
      <c r="F52">
        <f t="shared" si="1"/>
        <v>13.1794685</v>
      </c>
      <c r="G52">
        <f t="shared" si="2"/>
        <v>78.25</v>
      </c>
    </row>
    <row r="53" spans="1:7" x14ac:dyDescent="0.2">
      <c r="A53" s="2">
        <v>550074114</v>
      </c>
      <c r="B53" s="2">
        <v>131728788</v>
      </c>
      <c r="C53" s="3">
        <v>7825</v>
      </c>
      <c r="E53">
        <f t="shared" si="0"/>
        <v>55.007411400000002</v>
      </c>
      <c r="F53">
        <f t="shared" si="1"/>
        <v>13.172878799999999</v>
      </c>
      <c r="G53">
        <f t="shared" si="2"/>
        <v>78.25</v>
      </c>
    </row>
    <row r="54" spans="1:7" x14ac:dyDescent="0.2">
      <c r="A54" s="2">
        <v>550017011</v>
      </c>
      <c r="B54" s="2">
        <v>131755992</v>
      </c>
      <c r="C54" s="3">
        <v>7825</v>
      </c>
      <c r="E54">
        <f t="shared" si="0"/>
        <v>55.001701099999998</v>
      </c>
      <c r="F54">
        <f t="shared" si="1"/>
        <v>13.175599200000001</v>
      </c>
      <c r="G54">
        <f t="shared" si="2"/>
        <v>78.25</v>
      </c>
    </row>
    <row r="55" spans="1:7" x14ac:dyDescent="0.2">
      <c r="A55" s="2">
        <v>549960584</v>
      </c>
      <c r="B55" s="2">
        <v>131782523</v>
      </c>
      <c r="C55" s="3">
        <v>7825</v>
      </c>
      <c r="E55">
        <f t="shared" si="0"/>
        <v>54.996058400000003</v>
      </c>
      <c r="F55">
        <f t="shared" si="1"/>
        <v>13.1782523</v>
      </c>
      <c r="G55">
        <f t="shared" si="2"/>
        <v>78.25</v>
      </c>
    </row>
    <row r="56" spans="1:7" x14ac:dyDescent="0.2">
      <c r="A56" s="2">
        <v>549904058</v>
      </c>
      <c r="B56" s="2">
        <v>131808863</v>
      </c>
      <c r="C56" s="3">
        <v>7825</v>
      </c>
      <c r="E56">
        <f t="shared" si="0"/>
        <v>54.990405799999998</v>
      </c>
      <c r="F56">
        <f t="shared" si="1"/>
        <v>13.180886299999999</v>
      </c>
      <c r="G56">
        <f t="shared" si="2"/>
        <v>78.25</v>
      </c>
    </row>
    <row r="57" spans="1:7" x14ac:dyDescent="0.2">
      <c r="A57" s="2">
        <v>549847634</v>
      </c>
      <c r="B57" s="2">
        <v>131835242</v>
      </c>
      <c r="C57" s="3">
        <v>7825</v>
      </c>
      <c r="E57">
        <f t="shared" si="0"/>
        <v>54.984763399999999</v>
      </c>
      <c r="F57">
        <f t="shared" si="1"/>
        <v>13.183524200000001</v>
      </c>
      <c r="G57">
        <f t="shared" si="2"/>
        <v>78.25</v>
      </c>
    </row>
    <row r="58" spans="1:7" x14ac:dyDescent="0.2">
      <c r="A58" s="2">
        <v>549791166</v>
      </c>
      <c r="B58" s="2">
        <v>131861686</v>
      </c>
      <c r="C58" s="3">
        <v>7825</v>
      </c>
      <c r="E58">
        <f t="shared" si="0"/>
        <v>54.979116599999998</v>
      </c>
      <c r="F58">
        <f t="shared" si="1"/>
        <v>13.1861686</v>
      </c>
      <c r="G58">
        <f t="shared" si="2"/>
        <v>78.25</v>
      </c>
    </row>
    <row r="59" spans="1:7" x14ac:dyDescent="0.2">
      <c r="A59" s="2">
        <v>549735389</v>
      </c>
      <c r="B59" s="2">
        <v>131888798</v>
      </c>
      <c r="C59" s="3">
        <v>7825</v>
      </c>
      <c r="E59">
        <f t="shared" si="0"/>
        <v>54.973538900000001</v>
      </c>
      <c r="F59">
        <f t="shared" si="1"/>
        <v>13.1888798</v>
      </c>
      <c r="G59">
        <f t="shared" si="2"/>
        <v>78.25</v>
      </c>
    </row>
    <row r="60" spans="1:7" x14ac:dyDescent="0.2">
      <c r="A60" s="2">
        <v>550076847</v>
      </c>
      <c r="B60" s="2">
        <v>131841924</v>
      </c>
      <c r="C60" s="3">
        <v>7825</v>
      </c>
      <c r="E60">
        <f t="shared" si="0"/>
        <v>55.007684699999999</v>
      </c>
      <c r="F60">
        <f t="shared" si="1"/>
        <v>13.184192400000001</v>
      </c>
      <c r="G60">
        <f t="shared" si="2"/>
        <v>78.25</v>
      </c>
    </row>
    <row r="61" spans="1:7" x14ac:dyDescent="0.2">
      <c r="A61" s="2">
        <v>550015899</v>
      </c>
      <c r="B61" s="2">
        <v>131868798</v>
      </c>
      <c r="C61" s="3">
        <v>7825</v>
      </c>
      <c r="E61">
        <f t="shared" si="0"/>
        <v>55.001589899999999</v>
      </c>
      <c r="F61">
        <f t="shared" si="1"/>
        <v>13.1868798</v>
      </c>
      <c r="G61">
        <f t="shared" si="2"/>
        <v>78.25</v>
      </c>
    </row>
    <row r="62" spans="1:7" x14ac:dyDescent="0.2">
      <c r="A62" s="2">
        <v>549954618</v>
      </c>
      <c r="B62" s="2">
        <v>131898239</v>
      </c>
      <c r="C62" s="3">
        <v>7825</v>
      </c>
      <c r="E62">
        <f t="shared" si="0"/>
        <v>54.995461800000001</v>
      </c>
      <c r="F62">
        <f t="shared" si="1"/>
        <v>13.1898239</v>
      </c>
      <c r="G62">
        <f t="shared" si="2"/>
        <v>78.25</v>
      </c>
    </row>
    <row r="63" spans="1:7" x14ac:dyDescent="0.2">
      <c r="A63" s="2">
        <v>549894604</v>
      </c>
      <c r="B63" s="2">
        <v>131926487</v>
      </c>
      <c r="C63" s="3">
        <v>7825</v>
      </c>
      <c r="E63">
        <f t="shared" si="0"/>
        <v>54.989460399999999</v>
      </c>
      <c r="F63">
        <f t="shared" si="1"/>
        <v>13.192648699999999</v>
      </c>
      <c r="G63">
        <f t="shared" si="2"/>
        <v>78.25</v>
      </c>
    </row>
    <row r="64" spans="1:7" x14ac:dyDescent="0.2">
      <c r="A64" s="2">
        <v>549833023</v>
      </c>
      <c r="B64" s="2">
        <v>131953907</v>
      </c>
      <c r="C64" s="3">
        <v>7825</v>
      </c>
      <c r="E64">
        <f t="shared" si="0"/>
        <v>54.983302299999998</v>
      </c>
      <c r="F64">
        <f t="shared" si="1"/>
        <v>13.195390700000001</v>
      </c>
      <c r="G64">
        <f t="shared" si="2"/>
        <v>78.25</v>
      </c>
    </row>
    <row r="65" spans="1:7" x14ac:dyDescent="0.2">
      <c r="A65" s="2">
        <v>549772529</v>
      </c>
      <c r="B65" s="2">
        <v>131982199</v>
      </c>
      <c r="C65" s="3">
        <v>7825</v>
      </c>
      <c r="E65">
        <f t="shared" si="0"/>
        <v>54.977252900000003</v>
      </c>
      <c r="F65">
        <f t="shared" si="1"/>
        <v>13.1982199</v>
      </c>
      <c r="G65">
        <f t="shared" si="2"/>
        <v>78.25</v>
      </c>
    </row>
    <row r="66" spans="1:7" x14ac:dyDescent="0.2">
      <c r="A66" s="2">
        <v>550078643</v>
      </c>
      <c r="B66" s="2">
        <v>131952480</v>
      </c>
      <c r="C66" s="3">
        <v>7825</v>
      </c>
      <c r="E66">
        <f t="shared" si="0"/>
        <v>55.007864300000001</v>
      </c>
      <c r="F66">
        <f t="shared" si="1"/>
        <v>13.195247999999999</v>
      </c>
      <c r="G66">
        <f t="shared" si="2"/>
        <v>78.25</v>
      </c>
    </row>
    <row r="67" spans="1:7" x14ac:dyDescent="0.2">
      <c r="A67" s="2">
        <v>550012783</v>
      </c>
      <c r="B67" s="2">
        <v>131982649</v>
      </c>
      <c r="C67" s="3">
        <v>7825</v>
      </c>
      <c r="E67">
        <f t="shared" ref="E67:E81" si="3">A67/10000000</f>
        <v>55.001278300000003</v>
      </c>
      <c r="F67">
        <f t="shared" ref="F67:F81" si="4">B67/10000000</f>
        <v>13.1982649</v>
      </c>
      <c r="G67">
        <f t="shared" ref="G67:G81" si="5">C67/100</f>
        <v>78.25</v>
      </c>
    </row>
    <row r="68" spans="1:7" x14ac:dyDescent="0.2">
      <c r="A68" s="2">
        <v>549944795</v>
      </c>
      <c r="B68" s="2">
        <v>132014742</v>
      </c>
      <c r="C68" s="3">
        <v>7825</v>
      </c>
      <c r="E68">
        <f t="shared" si="3"/>
        <v>54.994479499999997</v>
      </c>
      <c r="F68">
        <f t="shared" si="4"/>
        <v>13.2014742</v>
      </c>
      <c r="G68">
        <f t="shared" si="5"/>
        <v>78.25</v>
      </c>
    </row>
    <row r="69" spans="1:7" x14ac:dyDescent="0.2">
      <c r="A69" s="2">
        <v>549880051</v>
      </c>
      <c r="B69" s="2">
        <v>132046422</v>
      </c>
      <c r="C69" s="3">
        <v>7825</v>
      </c>
      <c r="E69">
        <f t="shared" si="3"/>
        <v>54.988005100000002</v>
      </c>
      <c r="F69">
        <f t="shared" si="4"/>
        <v>13.2046422</v>
      </c>
      <c r="G69">
        <f t="shared" si="5"/>
        <v>78.25</v>
      </c>
    </row>
    <row r="70" spans="1:7" x14ac:dyDescent="0.2">
      <c r="A70" s="2">
        <v>549812732</v>
      </c>
      <c r="B70" s="2">
        <v>132076765</v>
      </c>
      <c r="C70" s="3">
        <v>7825</v>
      </c>
      <c r="E70">
        <f t="shared" si="3"/>
        <v>54.981273199999997</v>
      </c>
      <c r="F70">
        <f t="shared" si="4"/>
        <v>13.2076765</v>
      </c>
      <c r="G70">
        <f t="shared" si="5"/>
        <v>78.25</v>
      </c>
    </row>
    <row r="71" spans="1:7" x14ac:dyDescent="0.2">
      <c r="A71" s="2">
        <v>550080857</v>
      </c>
      <c r="B71" s="2">
        <v>132064559</v>
      </c>
      <c r="C71" s="3">
        <v>7825</v>
      </c>
      <c r="E71">
        <f t="shared" si="3"/>
        <v>55.008085700000002</v>
      </c>
      <c r="F71">
        <f t="shared" si="4"/>
        <v>13.2064559</v>
      </c>
      <c r="G71">
        <f t="shared" si="5"/>
        <v>78.25</v>
      </c>
    </row>
    <row r="72" spans="1:7" x14ac:dyDescent="0.2">
      <c r="A72" s="2">
        <v>550024261</v>
      </c>
      <c r="B72" s="2">
        <v>132091469</v>
      </c>
      <c r="C72" s="3">
        <v>7825</v>
      </c>
      <c r="E72">
        <f t="shared" si="3"/>
        <v>55.002426100000001</v>
      </c>
      <c r="F72">
        <f t="shared" si="4"/>
        <v>13.2091469</v>
      </c>
      <c r="G72">
        <f t="shared" si="5"/>
        <v>78.25</v>
      </c>
    </row>
    <row r="73" spans="1:7" x14ac:dyDescent="0.2">
      <c r="A73" s="2">
        <v>549964636</v>
      </c>
      <c r="B73" s="2">
        <v>132118103</v>
      </c>
      <c r="C73" s="3">
        <v>7825</v>
      </c>
      <c r="E73">
        <f t="shared" si="3"/>
        <v>54.996463599999998</v>
      </c>
      <c r="F73">
        <f t="shared" si="4"/>
        <v>13.2118103</v>
      </c>
      <c r="G73">
        <f t="shared" si="5"/>
        <v>78.25</v>
      </c>
    </row>
    <row r="74" spans="1:7" x14ac:dyDescent="0.2">
      <c r="A74" s="2">
        <v>549909406</v>
      </c>
      <c r="B74" s="2">
        <v>132142569</v>
      </c>
      <c r="C74" s="3">
        <v>7825</v>
      </c>
      <c r="E74">
        <f t="shared" si="3"/>
        <v>54.990940600000002</v>
      </c>
      <c r="F74">
        <f t="shared" si="4"/>
        <v>13.214256900000001</v>
      </c>
      <c r="G74">
        <f t="shared" si="5"/>
        <v>78.25</v>
      </c>
    </row>
    <row r="75" spans="1:7" x14ac:dyDescent="0.2">
      <c r="A75" s="2">
        <v>549851967</v>
      </c>
      <c r="B75" s="2">
        <v>132170666</v>
      </c>
      <c r="C75" s="3">
        <v>7825</v>
      </c>
      <c r="E75">
        <f t="shared" si="3"/>
        <v>54.985196700000003</v>
      </c>
      <c r="F75">
        <f t="shared" si="4"/>
        <v>13.217066600000001</v>
      </c>
      <c r="G75">
        <f t="shared" si="5"/>
        <v>78.25</v>
      </c>
    </row>
    <row r="76" spans="1:7" x14ac:dyDescent="0.2">
      <c r="A76" s="2">
        <v>550082797</v>
      </c>
      <c r="B76" s="2">
        <v>132175085</v>
      </c>
      <c r="C76" s="3">
        <v>7825</v>
      </c>
      <c r="E76">
        <f t="shared" si="3"/>
        <v>55.008279700000003</v>
      </c>
      <c r="F76">
        <f t="shared" si="4"/>
        <v>13.217508499999999</v>
      </c>
      <c r="G76">
        <f t="shared" si="5"/>
        <v>78.25</v>
      </c>
    </row>
    <row r="77" spans="1:7" x14ac:dyDescent="0.2">
      <c r="A77" s="2">
        <v>550033310</v>
      </c>
      <c r="B77" s="2">
        <v>132196907</v>
      </c>
      <c r="C77" s="3">
        <v>7825</v>
      </c>
      <c r="E77">
        <f t="shared" si="3"/>
        <v>55.003331000000003</v>
      </c>
      <c r="F77">
        <f t="shared" si="4"/>
        <v>13.219690699999999</v>
      </c>
      <c r="G77">
        <f t="shared" si="5"/>
        <v>78.25</v>
      </c>
    </row>
    <row r="78" spans="1:7" x14ac:dyDescent="0.2">
      <c r="A78" s="2">
        <v>549983874</v>
      </c>
      <c r="B78" s="2">
        <v>132221899</v>
      </c>
      <c r="C78" s="3">
        <v>7825</v>
      </c>
      <c r="E78">
        <f t="shared" si="3"/>
        <v>54.998387399999999</v>
      </c>
      <c r="F78">
        <f t="shared" si="4"/>
        <v>13.2221899</v>
      </c>
      <c r="G78">
        <f t="shared" si="5"/>
        <v>78.25</v>
      </c>
    </row>
    <row r="79" spans="1:7" x14ac:dyDescent="0.2">
      <c r="A79" s="2">
        <v>549934908</v>
      </c>
      <c r="B79" s="2">
        <v>132244434</v>
      </c>
      <c r="C79" s="3">
        <v>7825</v>
      </c>
      <c r="E79">
        <f t="shared" si="3"/>
        <v>54.993490799999996</v>
      </c>
      <c r="F79">
        <f t="shared" si="4"/>
        <v>13.2244434</v>
      </c>
      <c r="G79">
        <f t="shared" si="5"/>
        <v>78.25</v>
      </c>
    </row>
    <row r="80" spans="1:7" x14ac:dyDescent="0.2">
      <c r="A80" s="2">
        <v>550085732</v>
      </c>
      <c r="B80" s="2">
        <v>132285595</v>
      </c>
      <c r="C80" s="3">
        <v>7825</v>
      </c>
      <c r="E80">
        <f t="shared" si="3"/>
        <v>55.008573200000001</v>
      </c>
      <c r="F80">
        <f t="shared" si="4"/>
        <v>13.228559499999999</v>
      </c>
      <c r="G80">
        <f t="shared" si="5"/>
        <v>78.25</v>
      </c>
    </row>
    <row r="81" spans="1:7" x14ac:dyDescent="0.2">
      <c r="A81" s="2">
        <v>550021284</v>
      </c>
      <c r="B81" s="2">
        <v>132315612</v>
      </c>
      <c r="C81" s="3">
        <v>7825</v>
      </c>
      <c r="E81">
        <f t="shared" si="3"/>
        <v>55.002128399999997</v>
      </c>
      <c r="F81">
        <f t="shared" si="4"/>
        <v>13.2315612</v>
      </c>
      <c r="G81">
        <f t="shared" si="5"/>
        <v>78.25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2021-05-13T18:47:59Z</dcterms:created>
  <dcterms:modified xsi:type="dcterms:W3CDTF">2021-05-13T18:53:19Z</dcterms:modified>
</cp:coreProperties>
</file>