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S:\Public Development\TrainInfos\tokyometro\ginza\"/>
    </mc:Choice>
  </mc:AlternateContent>
  <xr:revisionPtr revIDLastSave="0" documentId="13_ncr:1_{E3BDCFB3-84CA-47ED-BE24-ABC5EBFAFD36}" xr6:coauthVersionLast="47" xr6:coauthVersionMax="47" xr10:uidLastSave="{00000000-0000-0000-0000-000000000000}"/>
  <bookViews>
    <workbookView xWindow="6075" yWindow="474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D5" i="1"/>
  <c r="E5" i="1"/>
  <c r="F5" i="1"/>
  <c r="G5" i="1"/>
  <c r="H5" i="1"/>
  <c r="C5" i="1"/>
  <c r="J41" i="1"/>
  <c r="J11" i="1"/>
  <c r="J9" i="1"/>
  <c r="J27" i="1"/>
  <c r="J15" i="1" l="1"/>
  <c r="J32" i="1"/>
  <c r="J17" i="1"/>
  <c r="J21" i="1"/>
  <c r="J23" i="1"/>
  <c r="J6" i="1"/>
  <c r="J36" i="1"/>
  <c r="J30" i="1"/>
  <c r="J24" i="1"/>
  <c r="J42" i="1"/>
  <c r="J14" i="1"/>
  <c r="J29" i="1"/>
  <c r="J35" i="1"/>
  <c r="J37" i="1"/>
  <c r="J39" i="1"/>
  <c r="J19" i="1"/>
  <c r="J33" i="1"/>
  <c r="J10" i="1"/>
  <c r="J12" i="1"/>
  <c r="J18" i="1"/>
  <c r="J28" i="1"/>
  <c r="J34" i="1"/>
  <c r="J16" i="1"/>
  <c r="J25" i="1"/>
  <c r="J38" i="1"/>
  <c r="J22" i="1"/>
  <c r="J31" i="1"/>
  <c r="J44" i="1"/>
  <c r="J7" i="1"/>
  <c r="J8" i="1"/>
  <c r="J5" i="1"/>
  <c r="J20" i="1"/>
  <c r="J43" i="1"/>
  <c r="J13" i="1"/>
  <c r="J26" i="1"/>
  <c r="J40" i="1"/>
</calcChain>
</file>

<file path=xl/sharedStrings.xml><?xml version="1.0" encoding="utf-8"?>
<sst xmlns="http://schemas.openxmlformats.org/spreadsheetml/2006/main" count="8" uniqueCount="8">
  <si>
    <t>編成番号</t>
    <rPh sb="0" eb="2">
      <t>ヘンセイ</t>
    </rPh>
    <rPh sb="2" eb="4">
      <t>バンゴウ</t>
    </rPh>
    <phoneticPr fontId="1"/>
  </si>
  <si>
    <t>line</t>
    <phoneticPr fontId="1"/>
  </si>
  <si>
    <t>5 号車</t>
    <rPh sb="2" eb="3">
      <t>ゴウ</t>
    </rPh>
    <rPh sb="3" eb="4">
      <t>シャ</t>
    </rPh>
    <phoneticPr fontId="1"/>
  </si>
  <si>
    <t>3 号車</t>
    <rPh sb="2" eb="3">
      <t>ゴウ</t>
    </rPh>
    <rPh sb="3" eb="4">
      <t>シャ</t>
    </rPh>
    <phoneticPr fontId="1"/>
  </si>
  <si>
    <t>1 号車</t>
    <rPh sb="2" eb="3">
      <t>ゴウ</t>
    </rPh>
    <rPh sb="3" eb="4">
      <t>シャ</t>
    </rPh>
    <phoneticPr fontId="1"/>
  </si>
  <si>
    <t>2 号車</t>
    <rPh sb="2" eb="3">
      <t>ゴウ</t>
    </rPh>
    <rPh sb="3" eb="4">
      <t>シャ</t>
    </rPh>
    <phoneticPr fontId="1"/>
  </si>
  <si>
    <t>4 号車</t>
    <rPh sb="2" eb="3">
      <t>ゴウ</t>
    </rPh>
    <rPh sb="3" eb="4">
      <t>シャ</t>
    </rPh>
    <phoneticPr fontId="1"/>
  </si>
  <si>
    <t>6 号車</t>
    <rPh sb="2" eb="3">
      <t>ゴウ</t>
    </rPh>
    <rPh sb="3" eb="4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</si>
</sst>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4"/>
  <sheetViews>
    <sheetView tabSelected="1" zoomScale="70" zoomScaleNormal="70" workbookViewId="0">
      <selection activeCell="E7" sqref="E7"/>
    </sheetView>
  </sheetViews>
  <sheetFormatPr defaultRowHeight="18.75"/>
  <cols>
    <col min="3" max="8" width="15.625" customWidth="1"/>
    <col min="10" max="10" width="66.125" customWidth="1"/>
  </cols>
  <sheetData>
    <row r="2" spans="2:10">
      <c r="B2" t="s">
        <v>0</v>
      </c>
      <c r="C2" t="s">
        <v>4</v>
      </c>
      <c r="D2" t="s">
        <v>5</v>
      </c>
      <c r="E2" t="s">
        <v>3</v>
      </c>
      <c r="F2" t="s">
        <v>6</v>
      </c>
      <c r="G2" t="s">
        <v>2</v>
      </c>
      <c r="H2" t="s">
        <v>7</v>
      </c>
      <c r="J2" t="s">
        <v>1</v>
      </c>
    </row>
    <row r="3" spans="2:10">
      <c r="C3">
        <v>1100</v>
      </c>
      <c r="D3">
        <v>1200</v>
      </c>
      <c r="E3">
        <v>1300</v>
      </c>
      <c r="F3">
        <v>1400</v>
      </c>
      <c r="G3">
        <v>1500</v>
      </c>
      <c r="H3">
        <v>1000</v>
      </c>
    </row>
    <row r="5" spans="2:10">
      <c r="B5">
        <v>1101</v>
      </c>
      <c r="C5">
        <f>C$3+($B5-1100)</f>
        <v>1101</v>
      </c>
      <c r="D5">
        <f t="shared" ref="D5:H20" si="0">D$3+($B5-1100)</f>
        <v>1201</v>
      </c>
      <c r="E5">
        <f t="shared" si="0"/>
        <v>1301</v>
      </c>
      <c r="F5">
        <f t="shared" si="0"/>
        <v>1401</v>
      </c>
      <c r="G5">
        <f t="shared" si="0"/>
        <v>1501</v>
      </c>
      <c r="H5">
        <f t="shared" si="0"/>
        <v>1001</v>
      </c>
      <c r="J5" t="str">
        <f>J$3&amp;TEXT(B5, "00")&amp;": "&amp;_xlfn.TEXTJOIN(", ", TRUE, C5:H5)</f>
        <v>1101: 1101, 1201, 1301, 1401, 1501, 1001</v>
      </c>
    </row>
    <row r="6" spans="2:10">
      <c r="B6">
        <v>1102</v>
      </c>
      <c r="C6">
        <f t="shared" ref="C6:H44" si="1">C$3+($B6-1100)</f>
        <v>1102</v>
      </c>
      <c r="D6">
        <f t="shared" si="0"/>
        <v>1202</v>
      </c>
      <c r="E6">
        <f t="shared" si="0"/>
        <v>1302</v>
      </c>
      <c r="F6">
        <f t="shared" si="0"/>
        <v>1402</v>
      </c>
      <c r="G6">
        <f t="shared" si="0"/>
        <v>1502</v>
      </c>
      <c r="H6">
        <f t="shared" si="0"/>
        <v>1002</v>
      </c>
      <c r="J6" t="str">
        <f>J$3&amp;TEXT(B6, "00")&amp;": "&amp;_xlfn.TEXTJOIN(", ", TRUE, C6:H6)</f>
        <v>1102: 1102, 1202, 1302, 1402, 1502, 1002</v>
      </c>
    </row>
    <row r="7" spans="2:10">
      <c r="B7">
        <v>1103</v>
      </c>
      <c r="C7">
        <f t="shared" si="1"/>
        <v>1103</v>
      </c>
      <c r="D7">
        <f t="shared" si="0"/>
        <v>1203</v>
      </c>
      <c r="E7">
        <f t="shared" si="0"/>
        <v>1303</v>
      </c>
      <c r="F7">
        <f t="shared" si="0"/>
        <v>1403</v>
      </c>
      <c r="G7">
        <f t="shared" si="0"/>
        <v>1503</v>
      </c>
      <c r="H7">
        <f t="shared" si="0"/>
        <v>1003</v>
      </c>
      <c r="J7" t="str">
        <f>J$3&amp;TEXT(B7, "00")&amp;": "&amp;_xlfn.TEXTJOIN(", ", TRUE, C7:H7)</f>
        <v>1103: 1103, 1203, 1303, 1403, 1503, 1003</v>
      </c>
    </row>
    <row r="8" spans="2:10">
      <c r="B8">
        <v>1104</v>
      </c>
      <c r="C8">
        <f t="shared" si="1"/>
        <v>1104</v>
      </c>
      <c r="D8">
        <f t="shared" si="0"/>
        <v>1204</v>
      </c>
      <c r="E8">
        <f t="shared" si="0"/>
        <v>1304</v>
      </c>
      <c r="F8">
        <f t="shared" si="0"/>
        <v>1404</v>
      </c>
      <c r="G8">
        <f t="shared" si="0"/>
        <v>1504</v>
      </c>
      <c r="H8">
        <f t="shared" si="0"/>
        <v>1004</v>
      </c>
      <c r="J8" t="str">
        <f>J$3&amp;TEXT(B8, "00")&amp;": "&amp;_xlfn.TEXTJOIN(", ", TRUE, C8:H8)</f>
        <v>1104: 1104, 1204, 1304, 1404, 1504, 1004</v>
      </c>
    </row>
    <row r="9" spans="2:10">
      <c r="B9">
        <v>1105</v>
      </c>
      <c r="C9">
        <f t="shared" si="1"/>
        <v>1105</v>
      </c>
      <c r="D9">
        <f t="shared" si="0"/>
        <v>1205</v>
      </c>
      <c r="E9">
        <f t="shared" si="0"/>
        <v>1305</v>
      </c>
      <c r="F9">
        <f t="shared" si="0"/>
        <v>1405</v>
      </c>
      <c r="G9">
        <f t="shared" si="0"/>
        <v>1505</v>
      </c>
      <c r="H9">
        <f t="shared" si="0"/>
        <v>1005</v>
      </c>
      <c r="J9" t="str">
        <f>J$3&amp;TEXT(B9, "00")&amp;": "&amp;_xlfn.TEXTJOIN(", ", TRUE, C9:H9)</f>
        <v>1105: 1105, 1205, 1305, 1405, 1505, 1005</v>
      </c>
    </row>
    <row r="10" spans="2:10">
      <c r="B10">
        <v>1106</v>
      </c>
      <c r="C10">
        <f t="shared" si="1"/>
        <v>1106</v>
      </c>
      <c r="D10">
        <f t="shared" si="0"/>
        <v>1206</v>
      </c>
      <c r="E10">
        <f t="shared" si="0"/>
        <v>1306</v>
      </c>
      <c r="F10">
        <f t="shared" si="0"/>
        <v>1406</v>
      </c>
      <c r="G10">
        <f t="shared" si="0"/>
        <v>1506</v>
      </c>
      <c r="H10">
        <f t="shared" si="0"/>
        <v>1006</v>
      </c>
      <c r="J10" t="str">
        <f>J$3&amp;TEXT(B10, "00")&amp;": "&amp;_xlfn.TEXTJOIN(", ", TRUE, C10:H10)</f>
        <v>1106: 1106, 1206, 1306, 1406, 1506, 1006</v>
      </c>
    </row>
    <row r="11" spans="2:10">
      <c r="B11">
        <v>1107</v>
      </c>
      <c r="C11">
        <f t="shared" si="1"/>
        <v>1107</v>
      </c>
      <c r="D11">
        <f t="shared" si="0"/>
        <v>1207</v>
      </c>
      <c r="E11">
        <f t="shared" si="0"/>
        <v>1307</v>
      </c>
      <c r="F11">
        <f t="shared" si="0"/>
        <v>1407</v>
      </c>
      <c r="G11">
        <f t="shared" si="0"/>
        <v>1507</v>
      </c>
      <c r="H11">
        <f t="shared" si="0"/>
        <v>1007</v>
      </c>
      <c r="J11" t="str">
        <f>J$3&amp;TEXT(B11, "00")&amp;": "&amp;_xlfn.TEXTJOIN(", ", TRUE, C11:H11)</f>
        <v>1107: 1107, 1207, 1307, 1407, 1507, 1007</v>
      </c>
    </row>
    <row r="12" spans="2:10">
      <c r="B12">
        <v>1108</v>
      </c>
      <c r="C12">
        <f t="shared" si="1"/>
        <v>1108</v>
      </c>
      <c r="D12">
        <f t="shared" si="0"/>
        <v>1208</v>
      </c>
      <c r="E12">
        <f t="shared" si="0"/>
        <v>1308</v>
      </c>
      <c r="F12">
        <f t="shared" si="0"/>
        <v>1408</v>
      </c>
      <c r="G12">
        <f t="shared" si="0"/>
        <v>1508</v>
      </c>
      <c r="H12">
        <f t="shared" si="0"/>
        <v>1008</v>
      </c>
      <c r="J12" t="str">
        <f>J$3&amp;TEXT(B12, "00")&amp;": "&amp;_xlfn.TEXTJOIN(", ", TRUE, C12:H12)</f>
        <v>1108: 1108, 1208, 1308, 1408, 1508, 1008</v>
      </c>
    </row>
    <row r="13" spans="2:10">
      <c r="B13">
        <v>1109</v>
      </c>
      <c r="C13">
        <f t="shared" si="1"/>
        <v>1109</v>
      </c>
      <c r="D13">
        <f t="shared" si="0"/>
        <v>1209</v>
      </c>
      <c r="E13">
        <f t="shared" si="0"/>
        <v>1309</v>
      </c>
      <c r="F13">
        <f t="shared" si="0"/>
        <v>1409</v>
      </c>
      <c r="G13">
        <f t="shared" si="0"/>
        <v>1509</v>
      </c>
      <c r="H13">
        <f t="shared" si="0"/>
        <v>1009</v>
      </c>
      <c r="J13" t="str">
        <f>J$3&amp;TEXT(B13, "00")&amp;": "&amp;_xlfn.TEXTJOIN(", ", TRUE, C13:H13)</f>
        <v>1109: 1109, 1209, 1309, 1409, 1509, 1009</v>
      </c>
    </row>
    <row r="14" spans="2:10">
      <c r="B14">
        <v>1110</v>
      </c>
      <c r="C14">
        <f t="shared" si="1"/>
        <v>1110</v>
      </c>
      <c r="D14">
        <f t="shared" si="0"/>
        <v>1210</v>
      </c>
      <c r="E14">
        <f t="shared" si="0"/>
        <v>1310</v>
      </c>
      <c r="F14">
        <f t="shared" si="0"/>
        <v>1410</v>
      </c>
      <c r="G14">
        <f t="shared" si="0"/>
        <v>1510</v>
      </c>
      <c r="H14">
        <f t="shared" si="0"/>
        <v>1010</v>
      </c>
      <c r="J14" t="str">
        <f>J$3&amp;TEXT(B14, "00")&amp;": "&amp;_xlfn.TEXTJOIN(", ", TRUE, C14:H14)</f>
        <v>1110: 1110, 1210, 1310, 1410, 1510, 1010</v>
      </c>
    </row>
    <row r="15" spans="2:10">
      <c r="B15">
        <v>1111</v>
      </c>
      <c r="C15">
        <f t="shared" si="1"/>
        <v>1111</v>
      </c>
      <c r="D15">
        <f t="shared" si="0"/>
        <v>1211</v>
      </c>
      <c r="E15">
        <f t="shared" si="0"/>
        <v>1311</v>
      </c>
      <c r="F15">
        <f t="shared" si="0"/>
        <v>1411</v>
      </c>
      <c r="G15">
        <f t="shared" si="0"/>
        <v>1511</v>
      </c>
      <c r="H15">
        <f t="shared" si="0"/>
        <v>1011</v>
      </c>
      <c r="J15" t="str">
        <f>J$3&amp;TEXT(B15, "00")&amp;": "&amp;_xlfn.TEXTJOIN(", ", TRUE, C15:H15)</f>
        <v>1111: 1111, 1211, 1311, 1411, 1511, 1011</v>
      </c>
    </row>
    <row r="16" spans="2:10">
      <c r="B16">
        <v>1112</v>
      </c>
      <c r="C16">
        <f t="shared" si="1"/>
        <v>1112</v>
      </c>
      <c r="D16">
        <f t="shared" si="0"/>
        <v>1212</v>
      </c>
      <c r="E16">
        <f t="shared" si="0"/>
        <v>1312</v>
      </c>
      <c r="F16">
        <f t="shared" si="0"/>
        <v>1412</v>
      </c>
      <c r="G16">
        <f t="shared" si="0"/>
        <v>1512</v>
      </c>
      <c r="H16">
        <f t="shared" si="0"/>
        <v>1012</v>
      </c>
      <c r="J16" t="str">
        <f>J$3&amp;TEXT(B16, "00")&amp;": "&amp;_xlfn.TEXTJOIN(", ", TRUE, C16:H16)</f>
        <v>1112: 1112, 1212, 1312, 1412, 1512, 1012</v>
      </c>
    </row>
    <row r="17" spans="2:10">
      <c r="B17">
        <v>1113</v>
      </c>
      <c r="C17">
        <f t="shared" si="1"/>
        <v>1113</v>
      </c>
      <c r="D17">
        <f t="shared" si="0"/>
        <v>1213</v>
      </c>
      <c r="E17">
        <f t="shared" si="0"/>
        <v>1313</v>
      </c>
      <c r="F17">
        <f t="shared" si="0"/>
        <v>1413</v>
      </c>
      <c r="G17">
        <f t="shared" si="0"/>
        <v>1513</v>
      </c>
      <c r="H17">
        <f t="shared" si="0"/>
        <v>1013</v>
      </c>
      <c r="J17" t="str">
        <f>J$3&amp;TEXT(B17, "00")&amp;": "&amp;_xlfn.TEXTJOIN(", ", TRUE, C17:H17)</f>
        <v>1113: 1113, 1213, 1313, 1413, 1513, 1013</v>
      </c>
    </row>
    <row r="18" spans="2:10">
      <c r="B18">
        <v>1114</v>
      </c>
      <c r="C18">
        <f t="shared" si="1"/>
        <v>1114</v>
      </c>
      <c r="D18">
        <f t="shared" si="0"/>
        <v>1214</v>
      </c>
      <c r="E18">
        <f t="shared" si="0"/>
        <v>1314</v>
      </c>
      <c r="F18">
        <f t="shared" si="0"/>
        <v>1414</v>
      </c>
      <c r="G18">
        <f t="shared" si="0"/>
        <v>1514</v>
      </c>
      <c r="H18">
        <f t="shared" si="0"/>
        <v>1014</v>
      </c>
      <c r="J18" t="str">
        <f>J$3&amp;TEXT(B18, "00")&amp;": "&amp;_xlfn.TEXTJOIN(", ", TRUE, C18:H18)</f>
        <v>1114: 1114, 1214, 1314, 1414, 1514, 1014</v>
      </c>
    </row>
    <row r="19" spans="2:10">
      <c r="B19">
        <v>1115</v>
      </c>
      <c r="C19">
        <f t="shared" si="1"/>
        <v>1115</v>
      </c>
      <c r="D19">
        <f t="shared" si="0"/>
        <v>1215</v>
      </c>
      <c r="E19">
        <f t="shared" si="0"/>
        <v>1315</v>
      </c>
      <c r="F19">
        <f t="shared" si="0"/>
        <v>1415</v>
      </c>
      <c r="G19">
        <f t="shared" si="0"/>
        <v>1515</v>
      </c>
      <c r="H19">
        <f t="shared" si="0"/>
        <v>1015</v>
      </c>
      <c r="J19" t="str">
        <f>J$3&amp;TEXT(B19, "00")&amp;": "&amp;_xlfn.TEXTJOIN(", ", TRUE, C19:H19)</f>
        <v>1115: 1115, 1215, 1315, 1415, 1515, 1015</v>
      </c>
    </row>
    <row r="20" spans="2:10">
      <c r="B20">
        <v>1116</v>
      </c>
      <c r="C20">
        <f t="shared" si="1"/>
        <v>1116</v>
      </c>
      <c r="D20">
        <f t="shared" si="0"/>
        <v>1216</v>
      </c>
      <c r="E20">
        <f t="shared" si="0"/>
        <v>1316</v>
      </c>
      <c r="F20">
        <f t="shared" si="0"/>
        <v>1416</v>
      </c>
      <c r="G20">
        <f t="shared" si="0"/>
        <v>1516</v>
      </c>
      <c r="H20">
        <f t="shared" si="0"/>
        <v>1016</v>
      </c>
      <c r="J20" t="str">
        <f>J$3&amp;TEXT(B20, "00")&amp;": "&amp;_xlfn.TEXTJOIN(", ", TRUE, C20:H20)</f>
        <v>1116: 1116, 1216, 1316, 1416, 1516, 1016</v>
      </c>
    </row>
    <row r="21" spans="2:10">
      <c r="B21">
        <v>1117</v>
      </c>
      <c r="C21">
        <f t="shared" si="1"/>
        <v>1117</v>
      </c>
      <c r="D21">
        <f t="shared" si="1"/>
        <v>1217</v>
      </c>
      <c r="E21">
        <f t="shared" si="1"/>
        <v>1317</v>
      </c>
      <c r="F21">
        <f t="shared" si="1"/>
        <v>1417</v>
      </c>
      <c r="G21">
        <f t="shared" si="1"/>
        <v>1517</v>
      </c>
      <c r="H21">
        <f t="shared" si="1"/>
        <v>1017</v>
      </c>
      <c r="J21" t="str">
        <f>J$3&amp;TEXT(B21, "00")&amp;": "&amp;_xlfn.TEXTJOIN(", ", TRUE, C21:H21)</f>
        <v>1117: 1117, 1217, 1317, 1417, 1517, 1017</v>
      </c>
    </row>
    <row r="22" spans="2:10">
      <c r="B22">
        <v>1118</v>
      </c>
      <c r="C22">
        <f t="shared" si="1"/>
        <v>1118</v>
      </c>
      <c r="D22">
        <f t="shared" si="1"/>
        <v>1218</v>
      </c>
      <c r="E22">
        <f t="shared" si="1"/>
        <v>1318</v>
      </c>
      <c r="F22">
        <f t="shared" si="1"/>
        <v>1418</v>
      </c>
      <c r="G22">
        <f t="shared" si="1"/>
        <v>1518</v>
      </c>
      <c r="H22">
        <f t="shared" si="1"/>
        <v>1018</v>
      </c>
      <c r="J22" t="str">
        <f>J$3&amp;TEXT(B22, "00")&amp;": "&amp;_xlfn.TEXTJOIN(", ", TRUE, C22:H22)</f>
        <v>1118: 1118, 1218, 1318, 1418, 1518, 1018</v>
      </c>
    </row>
    <row r="23" spans="2:10">
      <c r="B23">
        <v>1119</v>
      </c>
      <c r="C23">
        <f t="shared" si="1"/>
        <v>1119</v>
      </c>
      <c r="D23">
        <f t="shared" si="1"/>
        <v>1219</v>
      </c>
      <c r="E23">
        <f t="shared" si="1"/>
        <v>1319</v>
      </c>
      <c r="F23">
        <f t="shared" si="1"/>
        <v>1419</v>
      </c>
      <c r="G23">
        <f t="shared" si="1"/>
        <v>1519</v>
      </c>
      <c r="H23">
        <f t="shared" si="1"/>
        <v>1019</v>
      </c>
      <c r="J23" t="str">
        <f>J$3&amp;TEXT(B23, "00")&amp;": "&amp;_xlfn.TEXTJOIN(", ", TRUE, C23:H23)</f>
        <v>1119: 1119, 1219, 1319, 1419, 1519, 1019</v>
      </c>
    </row>
    <row r="24" spans="2:10">
      <c r="B24">
        <v>1120</v>
      </c>
      <c r="C24">
        <f t="shared" si="1"/>
        <v>1120</v>
      </c>
      <c r="D24">
        <f t="shared" si="1"/>
        <v>1220</v>
      </c>
      <c r="E24">
        <f t="shared" si="1"/>
        <v>1320</v>
      </c>
      <c r="F24">
        <f t="shared" si="1"/>
        <v>1420</v>
      </c>
      <c r="G24">
        <f t="shared" si="1"/>
        <v>1520</v>
      </c>
      <c r="H24">
        <f t="shared" si="1"/>
        <v>1020</v>
      </c>
      <c r="J24" t="str">
        <f>J$3&amp;TEXT(B24, "00")&amp;": "&amp;_xlfn.TEXTJOIN(", ", TRUE, C24:H24)</f>
        <v>1120: 1120, 1220, 1320, 1420, 1520, 1020</v>
      </c>
    </row>
    <row r="25" spans="2:10">
      <c r="B25">
        <v>1121</v>
      </c>
      <c r="C25">
        <f t="shared" si="1"/>
        <v>1121</v>
      </c>
      <c r="D25">
        <f t="shared" si="1"/>
        <v>1221</v>
      </c>
      <c r="E25">
        <f t="shared" si="1"/>
        <v>1321</v>
      </c>
      <c r="F25">
        <f t="shared" si="1"/>
        <v>1421</v>
      </c>
      <c r="G25">
        <f t="shared" si="1"/>
        <v>1521</v>
      </c>
      <c r="H25">
        <f t="shared" si="1"/>
        <v>1021</v>
      </c>
      <c r="J25" t="str">
        <f>J$3&amp;TEXT(B25, "00")&amp;": "&amp;_xlfn.TEXTJOIN(", ", TRUE, C25:H25)</f>
        <v>1121: 1121, 1221, 1321, 1421, 1521, 1021</v>
      </c>
    </row>
    <row r="26" spans="2:10">
      <c r="B26">
        <v>1122</v>
      </c>
      <c r="C26">
        <f t="shared" si="1"/>
        <v>1122</v>
      </c>
      <c r="D26">
        <f t="shared" si="1"/>
        <v>1222</v>
      </c>
      <c r="E26">
        <f t="shared" si="1"/>
        <v>1322</v>
      </c>
      <c r="F26">
        <f t="shared" si="1"/>
        <v>1422</v>
      </c>
      <c r="G26">
        <f t="shared" si="1"/>
        <v>1522</v>
      </c>
      <c r="H26">
        <f t="shared" si="1"/>
        <v>1022</v>
      </c>
      <c r="J26" t="str">
        <f>J$3&amp;TEXT(B26, "00")&amp;": "&amp;_xlfn.TEXTJOIN(", ", TRUE, C26:H26)</f>
        <v>1122: 1122, 1222, 1322, 1422, 1522, 1022</v>
      </c>
    </row>
    <row r="27" spans="2:10">
      <c r="B27">
        <v>1123</v>
      </c>
      <c r="C27">
        <f t="shared" si="1"/>
        <v>1123</v>
      </c>
      <c r="D27">
        <f t="shared" si="1"/>
        <v>1223</v>
      </c>
      <c r="E27">
        <f t="shared" si="1"/>
        <v>1323</v>
      </c>
      <c r="F27">
        <f t="shared" si="1"/>
        <v>1423</v>
      </c>
      <c r="G27">
        <f t="shared" si="1"/>
        <v>1523</v>
      </c>
      <c r="H27">
        <f t="shared" si="1"/>
        <v>1023</v>
      </c>
      <c r="J27" t="str">
        <f>J$3&amp;TEXT(B27, "00")&amp;": "&amp;_xlfn.TEXTJOIN(", ", TRUE, C27:H27)</f>
        <v>1123: 1123, 1223, 1323, 1423, 1523, 1023</v>
      </c>
    </row>
    <row r="28" spans="2:10">
      <c r="B28">
        <v>1124</v>
      </c>
      <c r="C28">
        <f t="shared" si="1"/>
        <v>1124</v>
      </c>
      <c r="D28">
        <f t="shared" si="1"/>
        <v>1224</v>
      </c>
      <c r="E28">
        <f t="shared" si="1"/>
        <v>1324</v>
      </c>
      <c r="F28">
        <f t="shared" si="1"/>
        <v>1424</v>
      </c>
      <c r="G28">
        <f t="shared" si="1"/>
        <v>1524</v>
      </c>
      <c r="H28">
        <f t="shared" si="1"/>
        <v>1024</v>
      </c>
      <c r="J28" t="str">
        <f>J$3&amp;TEXT(B28, "00")&amp;": "&amp;_xlfn.TEXTJOIN(", ", TRUE, C28:H28)</f>
        <v>1124: 1124, 1224, 1324, 1424, 1524, 1024</v>
      </c>
    </row>
    <row r="29" spans="2:10">
      <c r="B29">
        <v>1125</v>
      </c>
      <c r="C29">
        <f t="shared" si="1"/>
        <v>1125</v>
      </c>
      <c r="D29">
        <f t="shared" si="1"/>
        <v>1225</v>
      </c>
      <c r="E29">
        <f t="shared" si="1"/>
        <v>1325</v>
      </c>
      <c r="F29">
        <f t="shared" si="1"/>
        <v>1425</v>
      </c>
      <c r="G29">
        <f t="shared" si="1"/>
        <v>1525</v>
      </c>
      <c r="H29">
        <f t="shared" si="1"/>
        <v>1025</v>
      </c>
      <c r="J29" t="str">
        <f>J$3&amp;TEXT(B29, "00")&amp;": "&amp;_xlfn.TEXTJOIN(", ", TRUE, C29:H29)</f>
        <v>1125: 1125, 1225, 1325, 1425, 1525, 1025</v>
      </c>
    </row>
    <row r="30" spans="2:10">
      <c r="B30">
        <v>1126</v>
      </c>
      <c r="C30">
        <f t="shared" si="1"/>
        <v>1126</v>
      </c>
      <c r="D30">
        <f t="shared" si="1"/>
        <v>1226</v>
      </c>
      <c r="E30">
        <f t="shared" si="1"/>
        <v>1326</v>
      </c>
      <c r="F30">
        <f t="shared" si="1"/>
        <v>1426</v>
      </c>
      <c r="G30">
        <f t="shared" si="1"/>
        <v>1526</v>
      </c>
      <c r="H30">
        <f t="shared" si="1"/>
        <v>1026</v>
      </c>
      <c r="J30" t="str">
        <f>J$3&amp;TEXT(B30, "00")&amp;": "&amp;_xlfn.TEXTJOIN(", ", TRUE, C30:H30)</f>
        <v>1126: 1126, 1226, 1326, 1426, 1526, 1026</v>
      </c>
    </row>
    <row r="31" spans="2:10">
      <c r="B31">
        <v>1127</v>
      </c>
      <c r="C31">
        <f t="shared" si="1"/>
        <v>1127</v>
      </c>
      <c r="D31">
        <f t="shared" si="1"/>
        <v>1227</v>
      </c>
      <c r="E31">
        <f t="shared" si="1"/>
        <v>1327</v>
      </c>
      <c r="F31">
        <f t="shared" si="1"/>
        <v>1427</v>
      </c>
      <c r="G31">
        <f t="shared" si="1"/>
        <v>1527</v>
      </c>
      <c r="H31">
        <f t="shared" si="1"/>
        <v>1027</v>
      </c>
      <c r="J31" t="str">
        <f>J$3&amp;TEXT(B31, "00")&amp;": "&amp;_xlfn.TEXTJOIN(", ", TRUE, C31:H31)</f>
        <v>1127: 1127, 1227, 1327, 1427, 1527, 1027</v>
      </c>
    </row>
    <row r="32" spans="2:10">
      <c r="B32">
        <v>1128</v>
      </c>
      <c r="C32">
        <f t="shared" si="1"/>
        <v>1128</v>
      </c>
      <c r="D32">
        <f t="shared" si="1"/>
        <v>1228</v>
      </c>
      <c r="E32">
        <f t="shared" si="1"/>
        <v>1328</v>
      </c>
      <c r="F32">
        <f t="shared" si="1"/>
        <v>1428</v>
      </c>
      <c r="G32">
        <f t="shared" si="1"/>
        <v>1528</v>
      </c>
      <c r="H32">
        <f t="shared" si="1"/>
        <v>1028</v>
      </c>
      <c r="J32" t="str">
        <f>J$3&amp;TEXT(B32, "00")&amp;": "&amp;_xlfn.TEXTJOIN(", ", TRUE, C32:H32)</f>
        <v>1128: 1128, 1228, 1328, 1428, 1528, 1028</v>
      </c>
    </row>
    <row r="33" spans="2:10">
      <c r="B33">
        <v>1129</v>
      </c>
      <c r="C33">
        <f t="shared" si="1"/>
        <v>1129</v>
      </c>
      <c r="D33">
        <f t="shared" si="1"/>
        <v>1229</v>
      </c>
      <c r="E33">
        <f t="shared" si="1"/>
        <v>1329</v>
      </c>
      <c r="F33">
        <f t="shared" si="1"/>
        <v>1429</v>
      </c>
      <c r="G33">
        <f t="shared" si="1"/>
        <v>1529</v>
      </c>
      <c r="H33">
        <f t="shared" si="1"/>
        <v>1029</v>
      </c>
      <c r="J33" t="str">
        <f>J$3&amp;TEXT(B33, "00")&amp;": "&amp;_xlfn.TEXTJOIN(", ", TRUE, C33:H33)</f>
        <v>1129: 1129, 1229, 1329, 1429, 1529, 1029</v>
      </c>
    </row>
    <row r="34" spans="2:10">
      <c r="B34">
        <v>1130</v>
      </c>
      <c r="C34">
        <f t="shared" si="1"/>
        <v>1130</v>
      </c>
      <c r="D34">
        <f t="shared" si="1"/>
        <v>1230</v>
      </c>
      <c r="E34">
        <f t="shared" si="1"/>
        <v>1330</v>
      </c>
      <c r="F34">
        <f t="shared" si="1"/>
        <v>1430</v>
      </c>
      <c r="G34">
        <f t="shared" si="1"/>
        <v>1530</v>
      </c>
      <c r="H34">
        <f t="shared" si="1"/>
        <v>1030</v>
      </c>
      <c r="J34" t="str">
        <f>J$3&amp;TEXT(B34, "00")&amp;": "&amp;_xlfn.TEXTJOIN(", ", TRUE, C34:H34)</f>
        <v>1130: 1130, 1230, 1330, 1430, 1530, 1030</v>
      </c>
    </row>
    <row r="35" spans="2:10">
      <c r="B35">
        <v>1131</v>
      </c>
      <c r="C35">
        <f t="shared" si="1"/>
        <v>1131</v>
      </c>
      <c r="D35">
        <f t="shared" si="1"/>
        <v>1231</v>
      </c>
      <c r="E35">
        <f t="shared" si="1"/>
        <v>1331</v>
      </c>
      <c r="F35">
        <f t="shared" si="1"/>
        <v>1431</v>
      </c>
      <c r="G35">
        <f t="shared" si="1"/>
        <v>1531</v>
      </c>
      <c r="H35">
        <f t="shared" si="1"/>
        <v>1031</v>
      </c>
      <c r="J35" t="str">
        <f>J$3&amp;TEXT(B35, "00")&amp;": "&amp;_xlfn.TEXTJOIN(", ", TRUE, C35:H35)</f>
        <v>1131: 1131, 1231, 1331, 1431, 1531, 1031</v>
      </c>
    </row>
    <row r="36" spans="2:10">
      <c r="B36">
        <v>1132</v>
      </c>
      <c r="C36">
        <f t="shared" si="1"/>
        <v>1132</v>
      </c>
      <c r="D36">
        <f t="shared" si="1"/>
        <v>1232</v>
      </c>
      <c r="E36">
        <f t="shared" si="1"/>
        <v>1332</v>
      </c>
      <c r="F36">
        <f t="shared" si="1"/>
        <v>1432</v>
      </c>
      <c r="G36">
        <f t="shared" si="1"/>
        <v>1532</v>
      </c>
      <c r="H36">
        <f t="shared" si="1"/>
        <v>1032</v>
      </c>
      <c r="J36" t="str">
        <f>J$3&amp;TEXT(B36, "00")&amp;": "&amp;_xlfn.TEXTJOIN(", ", TRUE, C36:H36)</f>
        <v>1132: 1132, 1232, 1332, 1432, 1532, 1032</v>
      </c>
    </row>
    <row r="37" spans="2:10">
      <c r="B37">
        <v>1133</v>
      </c>
      <c r="C37">
        <f t="shared" si="1"/>
        <v>1133</v>
      </c>
      <c r="D37">
        <f t="shared" si="1"/>
        <v>1233</v>
      </c>
      <c r="E37">
        <f t="shared" si="1"/>
        <v>1333</v>
      </c>
      <c r="F37">
        <f t="shared" si="1"/>
        <v>1433</v>
      </c>
      <c r="G37">
        <f t="shared" si="1"/>
        <v>1533</v>
      </c>
      <c r="H37">
        <f t="shared" si="1"/>
        <v>1033</v>
      </c>
      <c r="J37" t="str">
        <f>J$3&amp;TEXT(B37, "00")&amp;": "&amp;_xlfn.TEXTJOIN(", ", TRUE, C37:H37)</f>
        <v>1133: 1133, 1233, 1333, 1433, 1533, 1033</v>
      </c>
    </row>
    <row r="38" spans="2:10">
      <c r="B38">
        <v>1134</v>
      </c>
      <c r="C38">
        <f t="shared" si="1"/>
        <v>1134</v>
      </c>
      <c r="D38">
        <f t="shared" si="1"/>
        <v>1234</v>
      </c>
      <c r="E38">
        <f t="shared" si="1"/>
        <v>1334</v>
      </c>
      <c r="F38">
        <f t="shared" si="1"/>
        <v>1434</v>
      </c>
      <c r="G38">
        <f t="shared" si="1"/>
        <v>1534</v>
      </c>
      <c r="H38">
        <f t="shared" si="1"/>
        <v>1034</v>
      </c>
      <c r="J38" t="str">
        <f>J$3&amp;TEXT(B38, "00")&amp;": "&amp;_xlfn.TEXTJOIN(", ", TRUE, C38:H38)</f>
        <v>1134: 1134, 1234, 1334, 1434, 1534, 1034</v>
      </c>
    </row>
    <row r="39" spans="2:10">
      <c r="B39">
        <v>1135</v>
      </c>
      <c r="C39">
        <f t="shared" si="1"/>
        <v>1135</v>
      </c>
      <c r="D39">
        <f t="shared" si="1"/>
        <v>1235</v>
      </c>
      <c r="E39">
        <f t="shared" si="1"/>
        <v>1335</v>
      </c>
      <c r="F39">
        <f t="shared" si="1"/>
        <v>1435</v>
      </c>
      <c r="G39">
        <f t="shared" si="1"/>
        <v>1535</v>
      </c>
      <c r="H39">
        <f t="shared" si="1"/>
        <v>1035</v>
      </c>
      <c r="J39" t="str">
        <f>J$3&amp;TEXT(B39, "00")&amp;": "&amp;_xlfn.TEXTJOIN(", ", TRUE, C39:H39)</f>
        <v>1135: 1135, 1235, 1335, 1435, 1535, 1035</v>
      </c>
    </row>
    <row r="40" spans="2:10">
      <c r="B40">
        <v>1136</v>
      </c>
      <c r="C40">
        <f t="shared" si="1"/>
        <v>1136</v>
      </c>
      <c r="D40">
        <f t="shared" si="1"/>
        <v>1236</v>
      </c>
      <c r="E40">
        <f t="shared" si="1"/>
        <v>1336</v>
      </c>
      <c r="F40">
        <f t="shared" si="1"/>
        <v>1436</v>
      </c>
      <c r="G40">
        <f t="shared" si="1"/>
        <v>1536</v>
      </c>
      <c r="H40">
        <f t="shared" si="1"/>
        <v>1036</v>
      </c>
      <c r="J40" t="str">
        <f>J$3&amp;TEXT(B40, "00")&amp;": "&amp;_xlfn.TEXTJOIN(", ", TRUE, C40:H40)</f>
        <v>1136: 1136, 1236, 1336, 1436, 1536, 1036</v>
      </c>
    </row>
    <row r="41" spans="2:10">
      <c r="B41">
        <v>1137</v>
      </c>
      <c r="C41">
        <f t="shared" si="1"/>
        <v>1137</v>
      </c>
      <c r="D41">
        <f t="shared" si="1"/>
        <v>1237</v>
      </c>
      <c r="E41">
        <f t="shared" si="1"/>
        <v>1337</v>
      </c>
      <c r="F41">
        <f t="shared" si="1"/>
        <v>1437</v>
      </c>
      <c r="G41">
        <f t="shared" si="1"/>
        <v>1537</v>
      </c>
      <c r="H41">
        <f t="shared" si="1"/>
        <v>1037</v>
      </c>
      <c r="J41" t="str">
        <f>J$3&amp;TEXT(B41, "00")&amp;": "&amp;_xlfn.TEXTJOIN(", ", TRUE, C41:H41)</f>
        <v>1137: 1137, 1237, 1337, 1437, 1537, 1037</v>
      </c>
    </row>
    <row r="42" spans="2:10">
      <c r="B42">
        <v>1138</v>
      </c>
      <c r="C42">
        <f t="shared" si="1"/>
        <v>1138</v>
      </c>
      <c r="D42">
        <f t="shared" si="1"/>
        <v>1238</v>
      </c>
      <c r="E42">
        <f t="shared" si="1"/>
        <v>1338</v>
      </c>
      <c r="F42">
        <f t="shared" si="1"/>
        <v>1438</v>
      </c>
      <c r="G42">
        <f t="shared" si="1"/>
        <v>1538</v>
      </c>
      <c r="H42">
        <f t="shared" si="1"/>
        <v>1038</v>
      </c>
      <c r="J42" t="str">
        <f>J$3&amp;TEXT(B42, "00")&amp;": "&amp;_xlfn.TEXTJOIN(", ", TRUE, C42:H42)</f>
        <v>1138: 1138, 1238, 1338, 1438, 1538, 1038</v>
      </c>
    </row>
    <row r="43" spans="2:10">
      <c r="B43">
        <v>1139</v>
      </c>
      <c r="C43">
        <f t="shared" si="1"/>
        <v>1139</v>
      </c>
      <c r="D43">
        <f t="shared" si="1"/>
        <v>1239</v>
      </c>
      <c r="E43">
        <f t="shared" si="1"/>
        <v>1339</v>
      </c>
      <c r="F43">
        <f t="shared" si="1"/>
        <v>1439</v>
      </c>
      <c r="G43">
        <f t="shared" si="1"/>
        <v>1539</v>
      </c>
      <c r="H43">
        <f t="shared" si="1"/>
        <v>1039</v>
      </c>
      <c r="J43" t="str">
        <f>J$3&amp;TEXT(B43, "00")&amp;": "&amp;_xlfn.TEXTJOIN(", ", TRUE, C43:H43)</f>
        <v>1139: 1139, 1239, 1339, 1439, 1539, 1039</v>
      </c>
    </row>
    <row r="44" spans="2:10">
      <c r="B44">
        <v>1140</v>
      </c>
      <c r="C44">
        <f t="shared" si="1"/>
        <v>1140</v>
      </c>
      <c r="D44">
        <f t="shared" si="1"/>
        <v>1240</v>
      </c>
      <c r="E44">
        <f t="shared" si="1"/>
        <v>1340</v>
      </c>
      <c r="F44">
        <f t="shared" si="1"/>
        <v>1440</v>
      </c>
      <c r="G44">
        <f t="shared" si="1"/>
        <v>1540</v>
      </c>
      <c r="H44">
        <f t="shared" si="1"/>
        <v>1040</v>
      </c>
      <c r="J44" t="str">
        <f>J$3&amp;TEXT(B44, "00")&amp;": "&amp;_xlfn.TEXTJOIN(", ", TRUE, C44:H44)</f>
        <v>1140: 1140, 1240, 1340, 1440, 1540, 1040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AOTO</dc:creator>
  <cp:lastModifiedBy>AOTO</cp:lastModifiedBy>
  <dcterms:created xsi:type="dcterms:W3CDTF">2015-06-05T18:19:34Z</dcterms:created>
  <dcterms:modified xsi:type="dcterms:W3CDTF">2023-02-17T09:42:47Z</dcterms:modified>
</cp:coreProperties>
</file>