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<sst xmlns="http://schemas.openxmlformats.org/spreadsheetml/2006/main" count="87" uniqueCount="69">
  <si>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</si>
  <si>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</si>
  <si>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</si>
  <si>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</si>
  <si>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</si>
  <si>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</si>
  <si>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</si>
  <si>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</si>
  <si>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</si>
  <si>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</si>
  <si>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</si>
  <si>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</si>
  <si>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</si>
  <si>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</si>
  <si>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缺陷录屏</t>
  </si>
  <si>
    <t>DE-WYYQJZ-GN-GRYM-001</t>
  </si>
  <si>
    <t>WYYQJZ-GN-GRYM-002</t>
  </si>
  <si>
    <t>填写正确账号密码注册失败</t>
  </si>
  <si>
    <t>功能缺陷</t>
  </si>
  <si>
    <t>1、成功进入填写注册信息页面</t>
  </si>
  <si>
    <t>1、点击【注册】
2、填写正确的账号密码
3、点击【下一步】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</si>
  <si>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i5，内存≥8GB，硬盘空间≥100GB）</t>
  </si>
  <si>
    <t>输入正确的账号和密码</t>
  </si>
  <si>
    <t>注册成功</t>
  </si>
  <si>
    <t>提示操作操作出错，请重新刷新</t>
  </si>
  <si>
    <t>曹嘉楠</t>
  </si>
  <si>
    <t>图片\下载.png</t>
  </si>
  <si>
    <t>DE-WYYQJZ-GN-GRYM-002</t>
  </si>
  <si>
    <t>WYYQJZ-GN-GRYM-007</t>
  </si>
  <si>
    <t>点击【房贷计算机器】无法跳转到房贷计算器界面</t>
  </si>
  <si>
    <t>1、成功进入实用工具页面</t>
  </si>
  <si>
    <t>1、点击【实用工具】
2、点击【房贷计算器】</t>
  </si>
  <si>
    <t>跳转到房贷计算器界面</t>
  </si>
  <si>
    <t>无法跳转到房贷计算器界面</t>
  </si>
  <si>
    <t>图片\2.png</t>
  </si>
  <si>
    <t>DE-WYYQJZ-GN-GRYM-003</t>
  </si>
  <si>
    <t>WYYQJZ-GN-GRYM-009</t>
  </si>
  <si>
    <t>向客服发送信息未收到回复</t>
  </si>
  <si>
    <t>成功进入网易有钱记账</t>
  </si>
  <si>
    <t>1、点击【我的客服】
2、在聊天框输入“请详细介绍一下这个app”</t>
  </si>
  <si>
    <t>在聊天框输入“请详细介绍一下这个app”</t>
  </si>
  <si>
    <t>信息发送成功，客服回复相关信息</t>
  </si>
  <si>
    <t>信息发送成功，未接收到客服回复的信息</t>
  </si>
  <si>
    <t>图片\3.png</t>
  </si>
  <si>
    <t>DE-WYYQJZ-GN-GRYM-004</t>
  </si>
  <si>
    <t>WYYQJZ-GN-GRYM-012</t>
  </si>
  <si>
    <t>点击【常见问题】不可以查看使用APP遇到的问题</t>
  </si>
  <si>
    <t>成功进入通知中心</t>
  </si>
  <si>
    <t>1、点击【通知中心】
2、点击【常见问题】
3、点击【记账帮助</t>
  </si>
  <si>
    <t>1、点击【通知中心】
2、点击【常见问题】
3、点击【记账帮助】</t>
  </si>
  <si>
    <t>成功查看记账帮助信息</t>
  </si>
  <si>
    <t>无法成功查看记账帮助信息</t>
  </si>
  <si>
    <t>图片\查看常见问题.png</t>
  </si>
  <si>
    <t>DE-WYYQJZ-GN-GRYM-005</t>
  </si>
  <si>
    <t>WYYQJZ-GN-GRYM-015</t>
  </si>
  <si>
    <t>输入反馈内容点击【提交】提交不成功</t>
  </si>
  <si>
    <t>成功进入问题反馈信息输入界面</t>
  </si>
  <si>
    <t>1、点击【通知中心】
2、点击【问题反馈】
3、输入反馈内容
4、点击【提交】</t>
  </si>
  <si>
    <t>显示提交成功</t>
  </si>
  <si>
    <t>显示反馈失败，服务器错误</t>
  </si>
  <si>
    <t>图片\提交反馈.png</t>
  </si>
  <si>
    <t>DE-WYYQJZ-GN-JZGN-006</t>
  </si>
  <si>
    <t>WYYQJZ-GN-JZGN-037</t>
  </si>
  <si>
    <t>点击日期自行填写错误日期可以记账成功</t>
  </si>
  <si>
    <t>成功进入流出界面</t>
  </si>
  <si>
    <t>1、点击【首页】
2、点击【记一笔】
3、点击【流出】
4、点击【日期】
5、输入错误日期</t>
  </si>
  <si>
    <t>记账失败，提示“请填写正确日期”</t>
  </si>
  <si>
    <t>记账成功</t>
  </si>
  <si>
    <t>图片\日期.png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</si>
</sst>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14" fontId="2" fillId="0" borderId="0" xfId="0" applyNumberFormat="1" applyFont="1" applyFill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5" fillId="0" borderId="0" xfId="10" applyAlignment="1">
      <alignment horizontal="center" vertical="center" wrapText="1"/>
    </xf>
    <xf numFmtId="0" fontId="5" fillId="0" borderId="1" xfId="10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2270;&#29255;\&#26085;&#26399;.png" TargetMode="External"/><Relationship Id="rId5" Type="http://schemas.openxmlformats.org/officeDocument/2006/relationships/hyperlink" Target="&#22270;&#29255;\&#25552;&#20132;&#21453;&#39304;.png" TargetMode="External"/><Relationship Id="rId4" Type="http://schemas.openxmlformats.org/officeDocument/2006/relationships/hyperlink" Target="&#22270;&#29255;\&#26597;&#30475;&#24120;&#35265;&#38382;&#39064;.png" TargetMode="External"/><Relationship Id="rId3" Type="http://schemas.openxmlformats.org/officeDocument/2006/relationships/hyperlink" Target="&#22270;&#29255;\3.png" TargetMode="External"/><Relationship Id="rId2" Type="http://schemas.openxmlformats.org/officeDocument/2006/relationships/hyperlink" Target="&#22270;&#29255;\2.png" TargetMode="External"/><Relationship Id="rId1" Type="http://schemas.openxmlformats.org/officeDocument/2006/relationships/hyperlink" Target="&#22270;&#29255;\&#19979;&#36733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zoomScale="115" zoomScaleNormal="115" topLeftCell="B1" workbookViewId="0">
      <pane ySplit="1" topLeftCell="A4" activePane="bottomLeft" state="frozen"/>
      <selection/>
      <selection pane="bottomLeft" activeCell="I15" sqref="I15"/>
    </sheetView>
  </sheetViews>
  <sheetFormatPr defaultColWidth="9" defaultRowHeight="13.5"/>
  <cols>
    <col min="7" max="7" width="18.4333333333333" customWidth="1"/>
    <col min="8" max="8" width="25.625" customWidth="1"/>
    <col min="9" max="9" width="18.5916666666667" customWidth="1"/>
    <col min="12" max="12" width="15"/>
    <col min="14" max="14" width="15.5" customWidth="1"/>
    <col min="15" max="15" width="19.5" customWidth="1"/>
  </cols>
  <sheetData>
    <row r="1" ht="24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</row>
    <row r="2" ht="165" customHeight="1" spans="1:15">
      <c r="A2" s="2" t="s">
        <v>15</v>
      </c>
      <c r="B2" s="3" t="s">
        <v>16</v>
      </c>
      <c r="C2" s="2" t="s">
        <v>17</v>
      </c>
      <c r="D2" s="2" t="s">
        <v>18</v>
      </c>
      <c r="E2" s="3" t="s">
        <v>19</v>
      </c>
      <c r="F2" s="2"/>
      <c r="G2" s="2" t="s">
        <v>20</v>
      </c>
      <c r="H2" s="3" t="s">
        <v>21</v>
      </c>
      <c r="I2" s="2" t="s">
        <v>22</v>
      </c>
      <c r="J2" s="2" t="s">
        <v>23</v>
      </c>
      <c r="K2" s="2" t="s">
        <v>24</v>
      </c>
      <c r="L2" s="7">
        <v>45340</v>
      </c>
      <c r="M2" s="2" t="s">
        <v>25</v>
      </c>
      <c r="N2" s="8" t="s">
        <v>26</v>
      </c>
      <c r="O2" s="9"/>
    </row>
    <row r="3" ht="129" customHeight="1" spans="1:15">
      <c r="A3" s="2" t="s">
        <v>27</v>
      </c>
      <c r="B3" s="3" t="s">
        <v>28</v>
      </c>
      <c r="C3" s="2" t="s">
        <v>29</v>
      </c>
      <c r="D3" s="2" t="s">
        <v>18</v>
      </c>
      <c r="E3" s="4" t="s">
        <v>30</v>
      </c>
      <c r="F3" s="2"/>
      <c r="G3" s="2" t="s">
        <v>31</v>
      </c>
      <c r="H3" s="3" t="s">
        <v>21</v>
      </c>
      <c r="I3" s="2" t="s">
        <v>31</v>
      </c>
      <c r="J3" s="2" t="s">
        <v>32</v>
      </c>
      <c r="K3" s="2" t="s">
        <v>33</v>
      </c>
      <c r="L3" s="7">
        <v>45340</v>
      </c>
      <c r="M3" s="2" t="s">
        <v>25</v>
      </c>
      <c r="N3" s="8" t="s">
        <v>34</v>
      </c>
      <c r="O3" s="9"/>
    </row>
    <row r="4" ht="108" spans="1:15">
      <c r="A4" s="2" t="s">
        <v>35</v>
      </c>
      <c r="B4" s="3" t="s">
        <v>36</v>
      </c>
      <c r="C4" s="2" t="s">
        <v>37</v>
      </c>
      <c r="D4" s="2" t="s">
        <v>18</v>
      </c>
      <c r="E4" s="5" t="s">
        <v>38</v>
      </c>
      <c r="F4" s="2"/>
      <c r="G4" s="2" t="s">
        <v>39</v>
      </c>
      <c r="H4" s="3" t="s">
        <v>21</v>
      </c>
      <c r="I4" s="2" t="s">
        <v>40</v>
      </c>
      <c r="J4" s="3" t="s">
        <v>41</v>
      </c>
      <c r="K4" s="3" t="s">
        <v>42</v>
      </c>
      <c r="L4" s="7">
        <v>45340</v>
      </c>
      <c r="M4" s="2" t="s">
        <v>25</v>
      </c>
      <c r="N4" s="8" t="s">
        <v>43</v>
      </c>
      <c r="O4" s="9"/>
    </row>
    <row r="5" ht="108" spans="1:15">
      <c r="A5" s="2" t="s">
        <v>44</v>
      </c>
      <c r="B5" s="3" t="s">
        <v>45</v>
      </c>
      <c r="C5" s="5" t="s">
        <v>46</v>
      </c>
      <c r="D5" s="2" t="s">
        <v>18</v>
      </c>
      <c r="E5" s="5" t="s">
        <v>47</v>
      </c>
      <c r="F5" s="2"/>
      <c r="G5" s="3" t="s">
        <v>48</v>
      </c>
      <c r="H5" s="3" t="s">
        <v>21</v>
      </c>
      <c r="I5" s="3" t="s">
        <v>49</v>
      </c>
      <c r="J5" s="3" t="s">
        <v>50</v>
      </c>
      <c r="K5" s="3" t="s">
        <v>51</v>
      </c>
      <c r="L5" s="7">
        <v>45340</v>
      </c>
      <c r="M5" s="2" t="s">
        <v>25</v>
      </c>
      <c r="N5" s="10" t="s">
        <v>52</v>
      </c>
      <c r="O5" s="9"/>
    </row>
    <row r="6" ht="108" spans="1:15">
      <c r="A6" s="2" t="s">
        <v>53</v>
      </c>
      <c r="B6" s="3" t="s">
        <v>54</v>
      </c>
      <c r="C6" s="5" t="s">
        <v>55</v>
      </c>
      <c r="D6" s="2" t="s">
        <v>18</v>
      </c>
      <c r="E6" s="5" t="s">
        <v>56</v>
      </c>
      <c r="F6" s="2"/>
      <c r="G6" s="3" t="s">
        <v>57</v>
      </c>
      <c r="H6" s="3" t="s">
        <v>21</v>
      </c>
      <c r="I6" s="3" t="s">
        <v>57</v>
      </c>
      <c r="J6" s="3" t="s">
        <v>58</v>
      </c>
      <c r="K6" s="3" t="s">
        <v>59</v>
      </c>
      <c r="L6" s="7">
        <v>45340</v>
      </c>
      <c r="M6" s="2" t="s">
        <v>25</v>
      </c>
      <c r="N6" s="10" t="s">
        <v>60</v>
      </c>
      <c r="O6" s="9"/>
    </row>
    <row r="7" ht="108" spans="1:15">
      <c r="A7" s="2" t="s">
        <v>61</v>
      </c>
      <c r="B7" s="3" t="s">
        <v>62</v>
      </c>
      <c r="C7" s="2" t="s">
        <v>63</v>
      </c>
      <c r="D7" s="2" t="s">
        <v>18</v>
      </c>
      <c r="E7" s="5" t="s">
        <v>64</v>
      </c>
      <c r="F7" s="2"/>
      <c r="G7" s="3" t="s">
        <v>65</v>
      </c>
      <c r="H7" s="3" t="s">
        <v>21</v>
      </c>
      <c r="I7" s="3" t="s">
        <v>65</v>
      </c>
      <c r="J7" s="3" t="s">
        <v>66</v>
      </c>
      <c r="K7" s="3" t="s">
        <v>67</v>
      </c>
      <c r="L7" s="7">
        <v>45340</v>
      </c>
      <c r="M7" s="2" t="s">
        <v>25</v>
      </c>
      <c r="N7" s="11" t="s">
        <v>68</v>
      </c>
      <c r="O7" s="9"/>
    </row>
    <row r="8" spans="1:15">
      <c r="A8" s="2"/>
      <c r="B8" s="2"/>
      <c r="C8" s="2"/>
      <c r="D8" s="2"/>
      <c r="E8" s="4"/>
      <c r="F8" s="2"/>
      <c r="G8" s="2"/>
      <c r="H8" s="2"/>
      <c r="I8" s="2"/>
      <c r="J8" s="2"/>
      <c r="K8" s="2"/>
      <c r="L8" s="12"/>
      <c r="M8" s="2"/>
      <c r="N8" s="8"/>
      <c r="O8" s="9"/>
    </row>
    <row r="9" spans="1:15">
      <c r="A9" s="2"/>
      <c r="B9" s="2"/>
      <c r="C9" s="2"/>
      <c r="D9" s="2"/>
      <c r="E9" s="4"/>
      <c r="F9" s="2"/>
      <c r="G9" s="2"/>
      <c r="H9" s="2"/>
      <c r="I9" s="2"/>
      <c r="J9" s="2"/>
      <c r="K9" s="2"/>
      <c r="L9" s="12"/>
      <c r="M9" s="2"/>
      <c r="N9" s="8"/>
      <c r="O9" s="9"/>
    </row>
    <row r="10" spans="1:15">
      <c r="A10" s="2"/>
      <c r="B10" s="2"/>
      <c r="C10" s="2"/>
      <c r="D10" s="2"/>
      <c r="E10" s="4"/>
      <c r="F10" s="2"/>
      <c r="G10" s="2"/>
      <c r="H10" s="2"/>
      <c r="I10" s="2"/>
      <c r="J10" s="2"/>
      <c r="K10" s="2"/>
      <c r="L10" s="12"/>
      <c r="M10" s="2"/>
      <c r="N10" s="8"/>
      <c r="O10" s="9"/>
    </row>
    <row r="11" spans="1:15">
      <c r="A11" s="2"/>
      <c r="B11" s="2"/>
      <c r="C11" s="2"/>
      <c r="D11" s="2"/>
      <c r="E11" s="4"/>
      <c r="F11" s="2"/>
      <c r="G11" s="2"/>
      <c r="H11" s="2"/>
      <c r="I11" s="2"/>
      <c r="J11" s="2"/>
      <c r="K11" s="2"/>
      <c r="L11" s="12"/>
      <c r="M11" s="2"/>
      <c r="N11" s="8"/>
      <c r="O11" s="9"/>
    </row>
  </sheetData>
  <dataValidations count="1">
    <dataValidation type="list" allowBlank="1" showInputMessage="1" showErrorMessage="1" sqref="D2:D6 D7:D11">
      <formula1>"功能缺陷,逻辑缺陷,数据问题,界面问题,兼容性问题,环境问题,性能类缺陷,需求缺陷"</formula1>
    </dataValidation>
  </dataValidations>
  <hyperlinks>
    <hyperlink ref="N2" r:id="rId1" display="图片\下载.png"/>
    <hyperlink ref="N3" r:id="rId2" display="图片\2.png"/>
    <hyperlink ref="N4" r:id="rId3" display="图片\3.png"/>
    <hyperlink ref="N5" r:id="rId4" display="图片\查看常见问题.png"/>
    <hyperlink ref="N6" r:id="rId5" display="图片\提交反馈.png"/>
    <hyperlink ref="N7" r:id="rId6" display="图片\日期.p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2024-06-18T03:26:00Z</dcterms:created>
  <dcterms:modified xsi:type="dcterms:W3CDTF">2024-06-18T09:56:20Z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F8651459FEF44109B84CE60B8F828161</vt:lpwstr>
  </property>
  <property fmtid="{D5CDD505-2E9C-101B-9397-08002B2CF9AE}" pid="3" name="KSOProductBuildVer">
    <vt:lpwstr>2052-11.1.0.11115</vt:lpwstr>
  </property>
</Properties>
</file>