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测试用例" sheetId="1" r:id="rId1"/>
    <sheet name="缺陷记录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<sst xmlns="http://schemas.openxmlformats.org/spreadsheetml/2006/main" count="885" uniqueCount="391">
  <si>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</si>
  <si>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</si>
  <si>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</si>
  <si>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</si>
  <si>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</si>
  <si>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</si>
  <si>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</si>
  <si>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</si>
  <si>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</si>
  <si>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</si>
  <si>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</si>
  <si>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</si>
  <si>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</si>
  <si>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</si>
  <si>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</si>
  <si>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GN-ZC-001</t>
  </si>
  <si>
    <t>用户注册按钮有效性验证</t>
  </si>
  <si>
    <t>高</t>
  </si>
  <si>
    <t>验证【注册网易账号】按钮有效性</t>
  </si>
  <si>
    <t>成功进入登录页面</t>
  </si>
  <si>
    <t>见测试环境</t>
  </si>
  <si>
    <t>点击【注册网易账号】，进入注册页面</t>
  </si>
  <si>
    <t>点击【注册网易账号】</t>
  </si>
  <si>
    <t>进入注册页面</t>
  </si>
  <si>
    <t>-</t>
  </si>
  <si>
    <t>邹莉</t>
  </si>
  <si>
    <t>通过</t>
  </si>
  <si>
    <t>Screenshot_2024.06.18_09.59.50.220.png</t>
  </si>
  <si>
    <t>GN-ZC-002</t>
  </si>
  <si>
    <t>用户注册邮箱特殊格式</t>
  </si>
  <si>
    <t>用户注册邮箱选择特格式</t>
  </si>
  <si>
    <t>成功进入注册页面</t>
  </si>
  <si>
    <t>点击【注册网易账号】，进入注册页面，选择特殊邮箱邮箱</t>
  </si>
  <si>
    <t>进入注册页面，选择特殊邮箱邮箱</t>
  </si>
  <si>
    <t>选择特殊邮箱后，可以修改邮箱格式</t>
  </si>
  <si>
    <t>可以修改邮箱格式</t>
  </si>
  <si>
    <t>注册页面空白</t>
  </si>
  <si>
    <t>不通过</t>
  </si>
  <si>
    <t>Screenshot_2024.06.18_10.09.21.670.png</t>
  </si>
  <si>
    <t>GN-ZC-003</t>
  </si>
  <si>
    <t>用户注册密码纯数字</t>
  </si>
  <si>
    <t>用户注册密码为纯数字</t>
  </si>
  <si>
    <t>点击【注册网易账号】，进入注册页面，输入密码为纯数字</t>
  </si>
  <si>
    <t>密码为纯数字</t>
  </si>
  <si>
    <t>系统提示密码应为“8-16位大小写字母、数字、符号3种以上组合”</t>
  </si>
  <si>
    <t>Screenshot_2024.06.18_10.15.51.370.png</t>
  </si>
  <si>
    <t>GN-ZC-004</t>
  </si>
  <si>
    <t>用户注册密码不足8位</t>
  </si>
  <si>
    <t>点击【注册网易账号】，进入注册页面，输入密码不足8位</t>
  </si>
  <si>
    <t>密码不足8位</t>
  </si>
  <si>
    <t>Screenshot_2024.06.18_10.16.12.037.png</t>
  </si>
  <si>
    <t>GN-ZC-005</t>
  </si>
  <si>
    <t>用户注册密码超过16位</t>
  </si>
  <si>
    <t>点击【注册网易账号】，进入注册页面，输入密码超过16位</t>
  </si>
  <si>
    <t>密码超过16位</t>
  </si>
  <si>
    <t>Screenshot_2024.06.18_10.16.23.386.png</t>
  </si>
  <si>
    <t>GN-ZC-006</t>
  </si>
  <si>
    <t>用户注册测试</t>
  </si>
  <si>
    <t>用户注册账号</t>
  </si>
  <si>
    <t>点击【注册网易账号】，输入账号密码，手机号</t>
  </si>
  <si>
    <t>用户注册邮箱，密码，手机号</t>
  </si>
  <si>
    <t>注册成功</t>
  </si>
  <si>
    <t>完成注册</t>
  </si>
  <si>
    <t>操作出错，请刷新页面重试</t>
  </si>
  <si>
    <t>Screenshot_2024.06.18_09.58.50.670.png</t>
  </si>
  <si>
    <t>GN-SYGJ-001</t>
  </si>
  <si>
    <t>实用工具按钮有效性验证</t>
  </si>
  <si>
    <t>中</t>
  </si>
  <si>
    <t>验证【实用工具】按钮有效性</t>
  </si>
  <si>
    <t>进入APP后，打开【我】页面</t>
  </si>
  <si>
    <t>点击【实用工具】，进入实用工具页面</t>
  </si>
  <si>
    <t>点击【实用工具】</t>
  </si>
  <si>
    <t>进入实用工具页面</t>
  </si>
  <si>
    <t>进入实用工具页面，但会变成横屏</t>
  </si>
  <si>
    <t>Screenshot_2024.06.18_10.00.18.587.png</t>
  </si>
  <si>
    <t>GN-SYGJ-002</t>
  </si>
  <si>
    <t>房贷计算器按钮有效性验证</t>
  </si>
  <si>
    <t>验证【房贷计算器】按钮有效性</t>
  </si>
  <si>
    <t>进入APP后，成功进入实用工具页面</t>
  </si>
  <si>
    <t>点击【房贷计算器】，进入计算页面</t>
  </si>
  <si>
    <t>点击【房贷计算器】</t>
  </si>
  <si>
    <t>进入计算页面</t>
  </si>
  <si>
    <t>页面出现“403 Forbidden”</t>
  </si>
  <si>
    <t>Screenshot_2024.06.18_10.00.37.354.png</t>
  </si>
  <si>
    <t>GN-SYGJ-003</t>
  </si>
  <si>
    <t>汇率转换按钮有效性验证</t>
  </si>
  <si>
    <t>验证【汇率转换】按钮有效性</t>
  </si>
  <si>
    <t>点击【汇率转换】，进入汇率转换页面</t>
  </si>
  <si>
    <t>点击【汇率转换】</t>
  </si>
  <si>
    <t>进入汇率转换页面</t>
  </si>
  <si>
    <t>Screenshot_2024.06.18_10.00.57.954.png</t>
  </si>
  <si>
    <t>GN-SYGJ-004</t>
  </si>
  <si>
    <t>汇率转换转换测试</t>
  </si>
  <si>
    <t>进入汇率转换界面后，进行汇率转换测试</t>
  </si>
  <si>
    <t>进入APP后，成功进入实用工具页面，打开汇率转换</t>
  </si>
  <si>
    <t>输入汇率转换测试数据</t>
  </si>
  <si>
    <t>出现正确汇率转换结果</t>
  </si>
  <si>
    <t>未出现汇率转换结果</t>
  </si>
  <si>
    <t>Screenshot_2024.06.18_10.01.27.737.png</t>
  </si>
  <si>
    <t>GN-SYGJ-005</t>
  </si>
  <si>
    <t>汇率转换添加货币测试</t>
  </si>
  <si>
    <t>进入汇率转换界面后，添加货币</t>
  </si>
  <si>
    <t>点击【添加】，选择货币</t>
  </si>
  <si>
    <t>汇率转换页面新增货币</t>
  </si>
  <si>
    <t>Screenshot_2024.06.18_10.01.42.204.png</t>
  </si>
  <si>
    <t>GN-WDKF-001</t>
  </si>
  <si>
    <t>我的客服按钮有效性验证</t>
  </si>
  <si>
    <t>验证【我的客服】按钮有效性</t>
  </si>
  <si>
    <t>点击【我的客服】，进入客服页面</t>
  </si>
  <si>
    <t>点击【我的客服】</t>
  </si>
  <si>
    <t>进入客服页面</t>
  </si>
  <si>
    <t>Screenshot_2024.06.18_10.35.14.870.png</t>
  </si>
  <si>
    <t>GN-WDKF-002</t>
  </si>
  <si>
    <t>客服交流</t>
  </si>
  <si>
    <t>与APP客服正常交流，反馈问题</t>
  </si>
  <si>
    <t>点击【我的客服】，进入客服页面，反馈问题</t>
  </si>
  <si>
    <t>输入问题</t>
  </si>
  <si>
    <t>文字与表情正常发送</t>
  </si>
  <si>
    <t>GN-TZZX-001</t>
  </si>
  <si>
    <t>通知中心按钮有效性验证</t>
  </si>
  <si>
    <t>验证【通知中心】按钮有效性</t>
  </si>
  <si>
    <t>点击【通知中心】，进入通知页面</t>
  </si>
  <si>
    <t>点击【通知中心】</t>
  </si>
  <si>
    <t>进入通知页面</t>
  </si>
  <si>
    <t>Screenshot_2024.06.18_10.49.03.787.png</t>
  </si>
  <si>
    <t>GN-TZZX-002</t>
  </si>
  <si>
    <t>通知中心-问题反馈测试</t>
  </si>
  <si>
    <t>进行问题反馈，并发送</t>
  </si>
  <si>
    <t>进入APP后，打开【我】页面，进入通知中心</t>
  </si>
  <si>
    <t>点击【问题反馈】，进入反馈页面，输入问题与邮箱</t>
  </si>
  <si>
    <t>输入问题与邮箱</t>
  </si>
  <si>
    <t>系统提示：反馈成功</t>
  </si>
  <si>
    <t>发送反馈后系统无提示</t>
  </si>
  <si>
    <t>Screenshot_2024.06.18_10.56.41.787.png</t>
  </si>
  <si>
    <t>GN-TZZX-003</t>
  </si>
  <si>
    <t>通知中心-问题反馈邮箱格式</t>
  </si>
  <si>
    <t>问题反馈页面，联系邮箱没有规范格式</t>
  </si>
  <si>
    <t>点击【问题反馈】，进入反馈页面，输入邮箱格式不规范</t>
  </si>
  <si>
    <t>输入邮箱格式不规范</t>
  </si>
  <si>
    <t>系统提示：邮箱格式不正确，请重新输入</t>
  </si>
  <si>
    <t>系统无提示</t>
  </si>
  <si>
    <t>Screenshot_2024.06.18_11.00.50.054.png</t>
  </si>
  <si>
    <t>GN-ZCGL-001</t>
  </si>
  <si>
    <t>添加资产按钮有效性验证</t>
  </si>
  <si>
    <t>验证【添加资产】按钮有效性</t>
  </si>
  <si>
    <t>成功进入APP首页</t>
  </si>
  <si>
    <t>点击【添加资产】</t>
  </si>
  <si>
    <t>进入添加资产页面</t>
  </si>
  <si>
    <t>Screenshot_2024.06.18_15.05.32.753.png</t>
  </si>
  <si>
    <t>GN-ZCGL-002</t>
  </si>
  <si>
    <t>添加信用卡按钮有效性验证</t>
  </si>
  <si>
    <t>验证【信用卡】按钮有效性</t>
  </si>
  <si>
    <t>成功进入添加资产页面</t>
  </si>
  <si>
    <t>点击【信用卡】</t>
  </si>
  <si>
    <t>进入信用卡页面</t>
  </si>
  <si>
    <t>进入信用卡页面，但变成横屏</t>
  </si>
  <si>
    <t>Screenshot_2024.06.18_15.23.46.402.png</t>
  </si>
  <si>
    <t>GN-ZCGL-003</t>
  </si>
  <si>
    <t>添加借记卡按钮有效性验证</t>
  </si>
  <si>
    <t>验证【借记卡】按钮有效性</t>
  </si>
  <si>
    <t>点击【借记卡】</t>
  </si>
  <si>
    <t>进入借记卡页面</t>
  </si>
  <si>
    <t>进入借记卡页面，但变成横屏</t>
  </si>
  <si>
    <t>Screenshot_2024.06.18_15.25.35.452.png</t>
  </si>
  <si>
    <t>GN-ZCGL-004</t>
  </si>
  <si>
    <t>添加支付宝按钮有效性验证</t>
  </si>
  <si>
    <t>验证【支付宝】按钮有效性</t>
  </si>
  <si>
    <t>点击【支付宝】</t>
  </si>
  <si>
    <t>进入支付宝页面</t>
  </si>
  <si>
    <t>Screenshot_2024.06.18_15.36.55.719.png</t>
  </si>
  <si>
    <t>GN-ZCGL-005</t>
  </si>
  <si>
    <t>添加校园卡按钮有效性验证</t>
  </si>
  <si>
    <t>验证【校园卡】按钮有效性</t>
  </si>
  <si>
    <t>点击【校园卡】</t>
  </si>
  <si>
    <t>进入校园卡页面</t>
  </si>
  <si>
    <t>Screenshot_2024.06.18_15.40.03.487.png</t>
  </si>
  <si>
    <t>GN-ZCGL-006</t>
  </si>
  <si>
    <t>添加微信钱包按钮有效性验证</t>
  </si>
  <si>
    <t>验证【微信钱包】按钮有效性</t>
  </si>
  <si>
    <t>点击【微信钱包】</t>
  </si>
  <si>
    <t>进入微信钱包页面</t>
  </si>
  <si>
    <t>Screenshot_2024.06.18_15.40.13.587.png</t>
  </si>
  <si>
    <t>GN-ZCGL-007</t>
  </si>
  <si>
    <t>添加现金钱包按钮有效性验证</t>
  </si>
  <si>
    <t>验证【现金钱包】按钮有效性</t>
  </si>
  <si>
    <t>点击【现金钱包】</t>
  </si>
  <si>
    <t>进入现金钱包页面</t>
  </si>
  <si>
    <t>Screenshot_2024.06.18_15.55.38.920.png</t>
  </si>
  <si>
    <t>GN-ZCGL-008</t>
  </si>
  <si>
    <t>添加财付通按钮有效性验证</t>
  </si>
  <si>
    <t>验证【财付通】按钮有效性</t>
  </si>
  <si>
    <t>点击【财付通】</t>
  </si>
  <si>
    <t>进入财付通页面</t>
  </si>
  <si>
    <t>Screenshot_2024.06.18_15.55.52.286.png</t>
  </si>
  <si>
    <t>GN-ZCGL-009</t>
  </si>
  <si>
    <t>添加网易支付按钮有效性验证</t>
  </si>
  <si>
    <t>验证【网易支付】按钮有效性</t>
  </si>
  <si>
    <t>点击【网易支付】</t>
  </si>
  <si>
    <t>进入网易支付页面</t>
  </si>
  <si>
    <t>Screenshot_2024.06.18_15.56.01.486.png</t>
  </si>
  <si>
    <t>GN-ZCGL-010</t>
  </si>
  <si>
    <t>添加购物卡按钮有效性验证</t>
  </si>
  <si>
    <t>验证【购物卡】按钮有效性</t>
  </si>
  <si>
    <t>点击【购物卡】</t>
  </si>
  <si>
    <t>进入购物卡页面</t>
  </si>
  <si>
    <t>Screenshot_2024.06.18_15.56.09.820.png</t>
  </si>
  <si>
    <t>GN-ZCGL-011</t>
  </si>
  <si>
    <t>添加公交卡按钮有效性验证</t>
  </si>
  <si>
    <t>验证【公交卡】按钮有效性</t>
  </si>
  <si>
    <t>点击【公交卡】</t>
  </si>
  <si>
    <t>进入公交卡页面</t>
  </si>
  <si>
    <t>Screenshot_2024.06.18_15.56.21.669.png</t>
  </si>
  <si>
    <t>GN-ZCGL-012</t>
  </si>
  <si>
    <t>添加饭卡按钮有效性验证</t>
  </si>
  <si>
    <t>验证【饭卡】按钮有效性</t>
  </si>
  <si>
    <t>点击【饭卡】</t>
  </si>
  <si>
    <t>进入饭卡页面</t>
  </si>
  <si>
    <t>Screenshot_2024.06.18_15.56.32.069.png</t>
  </si>
  <si>
    <t>GN-ZCGL-013</t>
  </si>
  <si>
    <t>添加其他账户按钮有效性验证</t>
  </si>
  <si>
    <t>验证【其他账户】按钮有效性</t>
  </si>
  <si>
    <t>点击【其他账户】</t>
  </si>
  <si>
    <t>进入其他账户页面</t>
  </si>
  <si>
    <t>Screenshot_2024.06.18_15.56.48.886.png</t>
  </si>
  <si>
    <t>GN-ZCGL-014</t>
  </si>
  <si>
    <t>添加资金测试</t>
  </si>
  <si>
    <t>用户能否添加资金</t>
  </si>
  <si>
    <t>选择资金下任意方式进行添加</t>
  </si>
  <si>
    <t>首页资产账户新增数据</t>
  </si>
  <si>
    <t>Screenshot_2024.06.18_16.08.03.569.png</t>
  </si>
  <si>
    <t>GN-ZCGL-015</t>
  </si>
  <si>
    <t>添加投资测试</t>
  </si>
  <si>
    <t>用户能否添加投资</t>
  </si>
  <si>
    <t>选择投资下任意方式进行添加</t>
  </si>
  <si>
    <t>Screenshot_2024.06.18_16.18.35.536.png</t>
  </si>
  <si>
    <t>GN-ZCGL-016</t>
  </si>
  <si>
    <t>添加应收测试</t>
  </si>
  <si>
    <t>用户能否添加应收</t>
  </si>
  <si>
    <t>选择应收下任意方式进行添加</t>
  </si>
  <si>
    <t>GN-ZCGL-017</t>
  </si>
  <si>
    <t>添加应付测试</t>
  </si>
  <si>
    <t>用户能否添加应付</t>
  </si>
  <si>
    <t>选择应付下任意方式进行添加</t>
  </si>
  <si>
    <t>GN-ZCGL-018</t>
  </si>
  <si>
    <t>资产编辑测试</t>
  </si>
  <si>
    <t>对资产账户资产进行编辑</t>
  </si>
  <si>
    <t>进入APP首页</t>
  </si>
  <si>
    <t>点击已有资产进行编辑</t>
  </si>
  <si>
    <t>资产更改成功</t>
  </si>
  <si>
    <t>Screenshot_2024.06.18_16.35.38.952.png</t>
  </si>
  <si>
    <t>GN-ZCGL-019</t>
  </si>
  <si>
    <t>资产详情查看</t>
  </si>
  <si>
    <t>对资产账户资详情进行查看</t>
  </si>
  <si>
    <t>点击已有资产进行查看</t>
  </si>
  <si>
    <t>进入资产详情页面</t>
  </si>
  <si>
    <t>Screenshot_2024.06.18_16.37.57.453.png</t>
  </si>
  <si>
    <t>GN-JZGN-001</t>
  </si>
  <si>
    <t>记账流入类型测试</t>
  </si>
  <si>
    <t>记录流入账单</t>
  </si>
  <si>
    <t>点击【记一笔】，选择流入账单类型，输入金额</t>
  </si>
  <si>
    <t>输入金额</t>
  </si>
  <si>
    <t>首页账单新增数据</t>
  </si>
  <si>
    <t>Screenshot_2024.06.18_16.46.28.985.png</t>
  </si>
  <si>
    <t>GN-JZGN-002</t>
  </si>
  <si>
    <t>记账流出类型测试</t>
  </si>
  <si>
    <t>记录流出账单</t>
  </si>
  <si>
    <t>点击【记一笔】，选择流出账单类型，输入金额</t>
  </si>
  <si>
    <t>GN-JZGN-003</t>
  </si>
  <si>
    <t>记账内部转账类型测试</t>
  </si>
  <si>
    <t>记录内部转账账单</t>
  </si>
  <si>
    <t>点击【记一笔】，选择内部转账输入金额</t>
  </si>
  <si>
    <t>GN-JZGN-004</t>
  </si>
  <si>
    <t>流入记账备注</t>
  </si>
  <si>
    <t>对流入记账进行备注</t>
  </si>
  <si>
    <t>点击账单已存在记录，进入详情页，进行备注</t>
  </si>
  <si>
    <t>备注内容</t>
  </si>
  <si>
    <t>账单新增备注内容</t>
  </si>
  <si>
    <t>Screenshot_2024.06.18_16.52.01.586.png</t>
  </si>
  <si>
    <t>GN-JZGN-005</t>
  </si>
  <si>
    <t>流出记账备注</t>
  </si>
  <si>
    <t>对流出记账进行备注</t>
  </si>
  <si>
    <t>GN-JZGN-006</t>
  </si>
  <si>
    <t>内部转账备注</t>
  </si>
  <si>
    <t>对内部转账进行备注</t>
  </si>
  <si>
    <t>GN-JZGN-007</t>
  </si>
  <si>
    <t>支出隐藏测试</t>
  </si>
  <si>
    <t>对资产余额、支出额度、月收入等数值进行隐藏</t>
  </si>
  <si>
    <t>点击【隐藏】按钮</t>
  </si>
  <si>
    <t>数值被隐藏</t>
  </si>
  <si>
    <t>Screenshot_2024.06.18_16.53.26.102.png</t>
  </si>
  <si>
    <t>GN-JZGN-008</t>
  </si>
  <si>
    <t>预算设置测试</t>
  </si>
  <si>
    <t>设置本月预算</t>
  </si>
  <si>
    <t>点击【预算设置】按钮，输入预算数据</t>
  </si>
  <si>
    <t>输入预算数据</t>
  </si>
  <si>
    <t>设置成功，首页显示本月预算</t>
  </si>
  <si>
    <t>Screenshot_2024.06.18_16.58.23.402.png</t>
  </si>
  <si>
    <t>GN-JZGN-009</t>
  </si>
  <si>
    <t>查看账单测试</t>
  </si>
  <si>
    <t>对账单进行查看</t>
  </si>
  <si>
    <t>点击【账单】按钮，进入账单页面</t>
  </si>
  <si>
    <t>点击【账单】按钮</t>
  </si>
  <si>
    <t>进入账单页面</t>
  </si>
  <si>
    <t>Screenshot_2024.06.18_17.01.06.669.png</t>
  </si>
  <si>
    <t>GN-JZGN-010</t>
  </si>
  <si>
    <t>账单统计筛选测试</t>
  </si>
  <si>
    <t>对账单统计进行筛选</t>
  </si>
  <si>
    <t>点击【筛选】选择筛选类型</t>
  </si>
  <si>
    <t>点击【筛选】</t>
  </si>
  <si>
    <t>账单页面显示筛选后结果</t>
  </si>
  <si>
    <t>Screenshot_2024.06.18_17.05.57.402.png</t>
  </si>
  <si>
    <t>GN-JZGN-011</t>
  </si>
  <si>
    <t>账单搜索测试</t>
  </si>
  <si>
    <t>对账单备注、金额进行检索</t>
  </si>
  <si>
    <t>点击【...】-【账单搜索】，输入搜索内容</t>
  </si>
  <si>
    <t>输入搜索内容</t>
  </si>
  <si>
    <t>显示搜索后结果</t>
  </si>
  <si>
    <t>Screenshot_2024.06.18_17.09.17.336.png</t>
  </si>
  <si>
    <t>GN-BBGN-001</t>
  </si>
  <si>
    <t>报表查看测试</t>
  </si>
  <si>
    <t>可以以圆饼图的形式按照大类查看某年某个月的月支出、月收入、以及其他类型的流水报表情况</t>
  </si>
  <si>
    <t>点击【报表】，进入报表页面</t>
  </si>
  <si>
    <t>点击【报表】</t>
  </si>
  <si>
    <t>显示流水报表</t>
  </si>
  <si>
    <t>Screenshot_2024.06.18_17.12.38.219.png</t>
  </si>
  <si>
    <t>GN-BBGN-002</t>
  </si>
  <si>
    <t>大类明细查看测试</t>
  </si>
  <si>
    <t>显示大类中的流水明细情况</t>
  </si>
  <si>
    <t>进入报表页面</t>
  </si>
  <si>
    <t>在报表下方点击某个大类</t>
  </si>
  <si>
    <t>Screenshot_2024.06.18_17.13.41.990.png</t>
  </si>
  <si>
    <t>GN-ZQGN-001</t>
  </si>
  <si>
    <t>赚钱咨询查看测试</t>
  </si>
  <si>
    <t>对可以赚钱的新闻进行查看</t>
  </si>
  <si>
    <t>点击【赚钱】，进入赚钱页面</t>
  </si>
  <si>
    <t>点击【赚钱】</t>
  </si>
  <si>
    <t>显示新闻咨询</t>
  </si>
  <si>
    <t>空白页面</t>
  </si>
  <si>
    <t>Screenshot_2024.06.18_17.16.33.852.png</t>
  </si>
  <si>
    <t>缺陷编号</t>
  </si>
  <si>
    <t>缺陷描述</t>
  </si>
  <si>
    <t>缺陷类型</t>
  </si>
  <si>
    <t>缺陷界面标题</t>
  </si>
  <si>
    <t>环境信息</t>
  </si>
  <si>
    <t>实际结果</t>
  </si>
  <si>
    <t>报告填写时间</t>
  </si>
  <si>
    <t>提交人员</t>
  </si>
  <si>
    <t>缺陷界面截图</t>
  </si>
  <si>
    <t>缺陷录屏</t>
  </si>
  <si>
    <t>BUG-001</t>
  </si>
  <si>
    <t>用户注册邮箱选择特格式，注册页面空白</t>
  </si>
  <si>
    <t>功能缺陷</t>
  </si>
  <si>
    <t xml:space="preserve">1.点击【注册网易账号】，进入注册页面
2.选择邮箱格式特殊格式
</t>
  </si>
  <si>
    <t>无</t>
  </si>
  <si>
    <t>邮箱选择后更改</t>
  </si>
  <si>
    <t>BUG-002</t>
  </si>
  <si>
    <t>用户注册账号失败</t>
  </si>
  <si>
    <t>1.点击【注册网易账号】，进入注册页面
2.输入邮箱与密码</t>
  </si>
  <si>
    <t>邮箱与密码</t>
  </si>
  <si>
    <t>用户注册成功</t>
  </si>
  <si>
    <t>BUG-003</t>
  </si>
  <si>
    <t>进入实用工具页面后，页面变成横屏</t>
  </si>
  <si>
    <t>成功进入实用工具页面</t>
  </si>
  <si>
    <t>1.点击【我】-【实用工具】进入实用工具页面</t>
  </si>
  <si>
    <t>BUG-004</t>
  </si>
  <si>
    <t>房贷计算器页面为“403 Forbidden”</t>
  </si>
  <si>
    <t>1.点击【我】-【实用工具】进入实用工具页面2.点击房贷计算器</t>
  </si>
  <si>
    <t>进入房贷计算器页面</t>
  </si>
  <si>
    <t>BUG-005</t>
  </si>
  <si>
    <t>汇率转换没有转换结果</t>
  </si>
  <si>
    <t>1.点击【我】-【实用工具】进入实用工具页面2.点击汇率计算器3.输入计算数据</t>
  </si>
  <si>
    <t>输入计算数据</t>
  </si>
  <si>
    <t>BUG-006</t>
  </si>
  <si>
    <t>通知中心-问题反馈提交后不提示是否反馈成功</t>
  </si>
  <si>
    <t>1.点击【我】-【通知中心】进入通知页面2.输入反馈问题与邮箱3.点击提交</t>
  </si>
  <si>
    <t>输入反馈问题与邮箱</t>
  </si>
  <si>
    <t>BUG-007</t>
  </si>
  <si>
    <t>通知中心-问题反馈邮箱格式不规范</t>
  </si>
  <si>
    <t>1.点击【我】-【通知中心】进入通知页面2.输入邮箱格式不规范3.点击提交</t>
  </si>
  <si>
    <t>BUG-008</t>
  </si>
  <si>
    <t>进入添加信用卡页面变成横屏</t>
  </si>
  <si>
    <t>1.点击首页【添加资产】，进入添加资产页面
2.点击【信用卡】</t>
  </si>
  <si>
    <t>进入信用卡页面，变成横屏</t>
  </si>
  <si>
    <t>BUG-009</t>
  </si>
  <si>
    <t>进入添加借记卡页面变成横屏</t>
  </si>
  <si>
    <t>1.点击首页【添加资产】，进入添加资产页面
2.点击【借记卡】</t>
  </si>
  <si>
    <t>进入借记卡页面，变成横屏</t>
  </si>
  <si>
    <t>BUG-010</t>
  </si>
  <si>
    <t>赚钱页面显示为空白</t>
  </si>
  <si>
    <t>成功进入资产页面</t>
  </si>
  <si>
    <t xml:space="preserve">1.点击首页【赚钱】，进入赚钱页面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</si>
</sst>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22" fontId="3" fillId="0" borderId="1" xfId="0" applyNumberFormat="1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5" fillId="0" borderId="1" xfId="6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Screenshot_2024.06.18_10.15.51.370.png" TargetMode="External"/><Relationship Id="rId8" Type="http://schemas.openxmlformats.org/officeDocument/2006/relationships/hyperlink" Target="Screenshot_2024.06.18_10.09.21.670.png" TargetMode="External"/><Relationship Id="rId7" Type="http://schemas.openxmlformats.org/officeDocument/2006/relationships/hyperlink" Target="Screenshot_2024.06.18_10.01.42.204.png" TargetMode="External"/><Relationship Id="rId6" Type="http://schemas.openxmlformats.org/officeDocument/2006/relationships/hyperlink" Target="Screenshot_2024.06.18_10.01.27.737.png" TargetMode="External"/><Relationship Id="rId5" Type="http://schemas.openxmlformats.org/officeDocument/2006/relationships/hyperlink" Target="Screenshot_2024.06.18_10.00.57.954.png" TargetMode="External"/><Relationship Id="rId42" Type="http://schemas.openxmlformats.org/officeDocument/2006/relationships/hyperlink" Target="Screenshot_2024.06.18_17.16.33.852.png" TargetMode="External"/><Relationship Id="rId41" Type="http://schemas.openxmlformats.org/officeDocument/2006/relationships/hyperlink" Target="Screenshot_2024.06.18_17.13.41.990.png" TargetMode="External"/><Relationship Id="rId40" Type="http://schemas.openxmlformats.org/officeDocument/2006/relationships/hyperlink" Target="Screenshot_2024.06.18_17.12.38.219.png" TargetMode="External"/><Relationship Id="rId4" Type="http://schemas.openxmlformats.org/officeDocument/2006/relationships/hyperlink" Target="Screenshot_2024.06.18_10.00.37.354.png" TargetMode="External"/><Relationship Id="rId39" Type="http://schemas.openxmlformats.org/officeDocument/2006/relationships/hyperlink" Target="Screenshot_2024.06.18_17.09.17.336.png" TargetMode="External"/><Relationship Id="rId38" Type="http://schemas.openxmlformats.org/officeDocument/2006/relationships/hyperlink" Target="Screenshot_2024.06.18_17.05.57.402.png" TargetMode="External"/><Relationship Id="rId37" Type="http://schemas.openxmlformats.org/officeDocument/2006/relationships/hyperlink" Target="Screenshot_2024.06.18_17.01.06.669.png" TargetMode="External"/><Relationship Id="rId36" Type="http://schemas.openxmlformats.org/officeDocument/2006/relationships/hyperlink" Target="Screenshot_2024.06.18_16.58.23.402.png" TargetMode="External"/><Relationship Id="rId35" Type="http://schemas.openxmlformats.org/officeDocument/2006/relationships/hyperlink" Target="Screenshot_2024.06.18_16.53.26.102.png" TargetMode="External"/><Relationship Id="rId34" Type="http://schemas.openxmlformats.org/officeDocument/2006/relationships/hyperlink" Target="Screenshot_2024.06.18_16.52.01.586.png" TargetMode="External"/><Relationship Id="rId33" Type="http://schemas.openxmlformats.org/officeDocument/2006/relationships/hyperlink" Target="Screenshot_2024.06.18_16.46.28.985.png" TargetMode="External"/><Relationship Id="rId32" Type="http://schemas.openxmlformats.org/officeDocument/2006/relationships/hyperlink" Target="Screenshot_2024.06.18_16.37.57.453.png" TargetMode="External"/><Relationship Id="rId31" Type="http://schemas.openxmlformats.org/officeDocument/2006/relationships/hyperlink" Target="Screenshot_2024.06.18_16.35.38.952.png" TargetMode="External"/><Relationship Id="rId30" Type="http://schemas.openxmlformats.org/officeDocument/2006/relationships/hyperlink" Target="Screenshot_2024.06.18_16.18.35.536.png" TargetMode="External"/><Relationship Id="rId3" Type="http://schemas.openxmlformats.org/officeDocument/2006/relationships/hyperlink" Target="Screenshot_2024.06.18_10.00.18.587.png" TargetMode="External"/><Relationship Id="rId29" Type="http://schemas.openxmlformats.org/officeDocument/2006/relationships/hyperlink" Target="Screenshot_2024.06.18_16.08.03.569.png" TargetMode="External"/><Relationship Id="rId28" Type="http://schemas.openxmlformats.org/officeDocument/2006/relationships/hyperlink" Target="Screenshot_2024.06.18_15.56.48.886.png" TargetMode="External"/><Relationship Id="rId27" Type="http://schemas.openxmlformats.org/officeDocument/2006/relationships/hyperlink" Target="Screenshot_2024.06.18_15.56.32.069.png" TargetMode="External"/><Relationship Id="rId26" Type="http://schemas.openxmlformats.org/officeDocument/2006/relationships/hyperlink" Target="Screenshot_2024.06.18_15.56.21.669.png" TargetMode="External"/><Relationship Id="rId25" Type="http://schemas.openxmlformats.org/officeDocument/2006/relationships/hyperlink" Target="Screenshot_2024.06.18_15.56.09.820.png" TargetMode="External"/><Relationship Id="rId24" Type="http://schemas.openxmlformats.org/officeDocument/2006/relationships/hyperlink" Target="Screenshot_2024.06.18_15.56.01.486.png" TargetMode="External"/><Relationship Id="rId23" Type="http://schemas.openxmlformats.org/officeDocument/2006/relationships/hyperlink" Target="Screenshot_2024.06.18_15.55.52.286.png" TargetMode="External"/><Relationship Id="rId22" Type="http://schemas.openxmlformats.org/officeDocument/2006/relationships/hyperlink" Target="Screenshot_2024.06.18_15.55.38.920.png" TargetMode="External"/><Relationship Id="rId21" Type="http://schemas.openxmlformats.org/officeDocument/2006/relationships/hyperlink" Target="Screenshot_2024.06.18_15.40.13.587.png" TargetMode="External"/><Relationship Id="rId20" Type="http://schemas.openxmlformats.org/officeDocument/2006/relationships/hyperlink" Target="Screenshot_2024.06.18_15.40.03.487.png" TargetMode="External"/><Relationship Id="rId2" Type="http://schemas.openxmlformats.org/officeDocument/2006/relationships/hyperlink" Target="Screenshot_2024.06.18_09.59.50.220.png" TargetMode="External"/><Relationship Id="rId19" Type="http://schemas.openxmlformats.org/officeDocument/2006/relationships/hyperlink" Target="Screenshot_2024.06.18_15.36.55.719.png" TargetMode="External"/><Relationship Id="rId18" Type="http://schemas.openxmlformats.org/officeDocument/2006/relationships/hyperlink" Target="Screenshot_2024.06.18_15.25.35.452.png" TargetMode="External"/><Relationship Id="rId17" Type="http://schemas.openxmlformats.org/officeDocument/2006/relationships/hyperlink" Target="Screenshot_2024.06.18_15.23.46.402.png" TargetMode="External"/><Relationship Id="rId16" Type="http://schemas.openxmlformats.org/officeDocument/2006/relationships/hyperlink" Target="Screenshot_2024.06.18_15.05.32.753.png" TargetMode="External"/><Relationship Id="rId15" Type="http://schemas.openxmlformats.org/officeDocument/2006/relationships/hyperlink" Target="Screenshot_2024.06.18_11.00.50.054.png" TargetMode="External"/><Relationship Id="rId14" Type="http://schemas.openxmlformats.org/officeDocument/2006/relationships/hyperlink" Target="Screenshot_2024.06.18_10.56.41.787.png" TargetMode="External"/><Relationship Id="rId13" Type="http://schemas.openxmlformats.org/officeDocument/2006/relationships/hyperlink" Target="Screenshot_2024.06.18_10.49.03.787.png" TargetMode="External"/><Relationship Id="rId12" Type="http://schemas.openxmlformats.org/officeDocument/2006/relationships/hyperlink" Target="Screenshot_2024.06.18_11.00.47.870.png" TargetMode="External"/><Relationship Id="rId11" Type="http://schemas.openxmlformats.org/officeDocument/2006/relationships/hyperlink" Target="Screenshot_2024.06.18_10.16.23.386.png" TargetMode="External"/><Relationship Id="rId10" Type="http://schemas.openxmlformats.org/officeDocument/2006/relationships/hyperlink" Target="Screenshot_2024.06.18_10.16.12.037.png" TargetMode="External"/><Relationship Id="rId1" Type="http://schemas.openxmlformats.org/officeDocument/2006/relationships/hyperlink" Target="Screenshot_2024.06.18_09.58.50.670.png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Screenshot_2024.06.18_17.16.33.852.png" TargetMode="External"/><Relationship Id="rId8" Type="http://schemas.openxmlformats.org/officeDocument/2006/relationships/hyperlink" Target="Screenshot_2024.06.18_15.25.35.452.png" TargetMode="External"/><Relationship Id="rId7" Type="http://schemas.openxmlformats.org/officeDocument/2006/relationships/hyperlink" Target="Screenshot_2024.06.18_15.23.46.402.png" TargetMode="External"/><Relationship Id="rId6" Type="http://schemas.openxmlformats.org/officeDocument/2006/relationships/hyperlink" Target="Screenshot_2024.06.18_11.00.50.054.png" TargetMode="External"/><Relationship Id="rId5" Type="http://schemas.openxmlformats.org/officeDocument/2006/relationships/hyperlink" Target="Screenshot_2024.06.18_10.56.41.787.png" TargetMode="External"/><Relationship Id="rId4" Type="http://schemas.openxmlformats.org/officeDocument/2006/relationships/hyperlink" Target="Screenshot_2024.06.18_10.00.37.354.png" TargetMode="External"/><Relationship Id="rId3" Type="http://schemas.openxmlformats.org/officeDocument/2006/relationships/hyperlink" Target="Screenshot_2024.06.18_10.01.27.737.png" TargetMode="External"/><Relationship Id="rId2" Type="http://schemas.openxmlformats.org/officeDocument/2006/relationships/hyperlink" Target="Screenshot_2024.06.18_09.58.50.670.png" TargetMode="External"/><Relationship Id="rId1" Type="http://schemas.openxmlformats.org/officeDocument/2006/relationships/hyperlink" Target="Screenshot_2024.06.18_10.09.21.67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"/>
  <sheetViews>
    <sheetView tabSelected="1" zoomScale="85" zoomScaleNormal="85" topLeftCell="A33" workbookViewId="0">
      <selection activeCell="O47" sqref="O47"/>
    </sheetView>
  </sheetViews>
  <sheetFormatPr defaultColWidth="9" defaultRowHeight="14.25"/>
  <cols>
    <col min="1" max="3" width="9.06666666666667" style="10"/>
    <col min="4" max="4" width="16.9083333333333" style="10" customWidth="1"/>
    <col min="5" max="6" width="9.06666666666667" style="10"/>
    <col min="7" max="7" width="25.9333333333333" style="10" customWidth="1"/>
    <col min="8" max="8" width="17.3333333333333" style="10" customWidth="1"/>
    <col min="9" max="9" width="16.0666666666667" style="10" customWidth="1"/>
    <col min="10" max="10" width="15.1333333333333" style="10" customWidth="1"/>
    <col min="11" max="12" width="9.06666666666667" style="10"/>
    <col min="13" max="13" width="16.6666666666667" style="10" customWidth="1"/>
    <col min="14" max="14" width="9.06666666666667" style="10"/>
    <col min="15" max="15" width="39" style="10" customWidth="1"/>
    <col min="16" max="16384" width="9.06666666666667" style="10"/>
  </cols>
  <sheetData>
    <row r="1" s="2" customFormat="1" ht="30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36" spans="1:1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23</v>
      </c>
      <c r="K2" s="4" t="s">
        <v>24</v>
      </c>
      <c r="L2" s="4" t="s">
        <v>25</v>
      </c>
      <c r="M2" s="4" t="s">
        <v>23</v>
      </c>
      <c r="N2" s="4" t="s">
        <v>26</v>
      </c>
      <c r="O2" s="8" t="s">
        <v>27</v>
      </c>
    </row>
    <row r="3" ht="24" spans="1:15">
      <c r="A3" s="4" t="s">
        <v>28</v>
      </c>
      <c r="B3" s="5" t="s">
        <v>29</v>
      </c>
      <c r="C3" s="5" t="s">
        <v>17</v>
      </c>
      <c r="D3" s="5" t="s">
        <v>30</v>
      </c>
      <c r="E3" s="5" t="s">
        <v>31</v>
      </c>
      <c r="F3" s="4" t="s">
        <v>20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24</v>
      </c>
      <c r="L3" s="4" t="s">
        <v>25</v>
      </c>
      <c r="M3" s="4" t="s">
        <v>36</v>
      </c>
      <c r="N3" s="4" t="s">
        <v>37</v>
      </c>
      <c r="O3" s="8" t="s">
        <v>38</v>
      </c>
    </row>
    <row r="4" ht="48" spans="1:15">
      <c r="A4" s="4" t="s">
        <v>39</v>
      </c>
      <c r="B4" s="11" t="s">
        <v>40</v>
      </c>
      <c r="C4" s="5" t="s">
        <v>17</v>
      </c>
      <c r="D4" s="5" t="s">
        <v>41</v>
      </c>
      <c r="E4" s="5" t="s">
        <v>31</v>
      </c>
      <c r="F4" s="4" t="s">
        <v>20</v>
      </c>
      <c r="G4" s="4" t="s">
        <v>42</v>
      </c>
      <c r="H4" s="4" t="s">
        <v>43</v>
      </c>
      <c r="I4" s="4" t="s">
        <v>44</v>
      </c>
      <c r="J4" s="4" t="s">
        <v>44</v>
      </c>
      <c r="K4" s="4" t="s">
        <v>24</v>
      </c>
      <c r="L4" s="4" t="s">
        <v>25</v>
      </c>
      <c r="M4" s="4" t="s">
        <v>44</v>
      </c>
      <c r="N4" s="4" t="s">
        <v>26</v>
      </c>
      <c r="O4" s="9" t="s">
        <v>45</v>
      </c>
    </row>
    <row r="5" ht="48" spans="1:15">
      <c r="A5" s="4" t="s">
        <v>46</v>
      </c>
      <c r="B5" s="11" t="s">
        <v>47</v>
      </c>
      <c r="C5" s="5" t="s">
        <v>17</v>
      </c>
      <c r="D5" s="5" t="s">
        <v>47</v>
      </c>
      <c r="E5" s="5" t="s">
        <v>31</v>
      </c>
      <c r="F5" s="4" t="s">
        <v>20</v>
      </c>
      <c r="G5" s="4" t="s">
        <v>48</v>
      </c>
      <c r="H5" s="4" t="s">
        <v>49</v>
      </c>
      <c r="I5" s="4" t="s">
        <v>44</v>
      </c>
      <c r="J5" s="4" t="s">
        <v>44</v>
      </c>
      <c r="K5" s="4" t="s">
        <v>24</v>
      </c>
      <c r="L5" s="4" t="s">
        <v>25</v>
      </c>
      <c r="M5" s="4" t="s">
        <v>44</v>
      </c>
      <c r="N5" s="4" t="s">
        <v>26</v>
      </c>
      <c r="O5" s="9" t="s">
        <v>50</v>
      </c>
    </row>
    <row r="6" ht="48" spans="1:15">
      <c r="A6" s="4" t="s">
        <v>51</v>
      </c>
      <c r="B6" s="11" t="s">
        <v>52</v>
      </c>
      <c r="C6" s="5" t="s">
        <v>17</v>
      </c>
      <c r="D6" s="5" t="s">
        <v>52</v>
      </c>
      <c r="E6" s="5" t="s">
        <v>31</v>
      </c>
      <c r="F6" s="4" t="s">
        <v>20</v>
      </c>
      <c r="G6" s="4" t="s">
        <v>53</v>
      </c>
      <c r="H6" s="4" t="s">
        <v>54</v>
      </c>
      <c r="I6" s="4" t="s">
        <v>44</v>
      </c>
      <c r="J6" s="4" t="s">
        <v>44</v>
      </c>
      <c r="K6" s="4" t="s">
        <v>24</v>
      </c>
      <c r="L6" s="4" t="s">
        <v>25</v>
      </c>
      <c r="M6" s="4" t="s">
        <v>44</v>
      </c>
      <c r="N6" s="4" t="s">
        <v>26</v>
      </c>
      <c r="O6" s="8" t="s">
        <v>55</v>
      </c>
    </row>
    <row r="7" ht="24" spans="1:15">
      <c r="A7" s="4" t="s">
        <v>56</v>
      </c>
      <c r="B7" s="5" t="s">
        <v>57</v>
      </c>
      <c r="C7" s="5" t="s">
        <v>17</v>
      </c>
      <c r="D7" s="5" t="s">
        <v>58</v>
      </c>
      <c r="E7" s="5" t="s">
        <v>19</v>
      </c>
      <c r="F7" s="4" t="s">
        <v>20</v>
      </c>
      <c r="G7" s="4" t="s">
        <v>59</v>
      </c>
      <c r="H7" s="4" t="s">
        <v>60</v>
      </c>
      <c r="I7" s="4" t="s">
        <v>61</v>
      </c>
      <c r="J7" s="4" t="s">
        <v>62</v>
      </c>
      <c r="K7" s="4" t="s">
        <v>24</v>
      </c>
      <c r="L7" s="4" t="s">
        <v>25</v>
      </c>
      <c r="M7" s="4" t="s">
        <v>63</v>
      </c>
      <c r="N7" s="4" t="s">
        <v>37</v>
      </c>
      <c r="O7" s="8" t="s">
        <v>64</v>
      </c>
    </row>
    <row r="8" ht="48" spans="1:15">
      <c r="A8" s="4" t="s">
        <v>65</v>
      </c>
      <c r="B8" s="5" t="s">
        <v>66</v>
      </c>
      <c r="C8" s="5" t="s">
        <v>67</v>
      </c>
      <c r="D8" s="5" t="s">
        <v>68</v>
      </c>
      <c r="E8" s="5" t="s">
        <v>69</v>
      </c>
      <c r="F8" s="4" t="s">
        <v>20</v>
      </c>
      <c r="G8" s="4" t="s">
        <v>70</v>
      </c>
      <c r="H8" s="4" t="s">
        <v>71</v>
      </c>
      <c r="I8" s="4" t="s">
        <v>72</v>
      </c>
      <c r="J8" s="4" t="s">
        <v>72</v>
      </c>
      <c r="K8" s="4" t="s">
        <v>24</v>
      </c>
      <c r="L8" s="4" t="s">
        <v>25</v>
      </c>
      <c r="M8" s="4" t="s">
        <v>73</v>
      </c>
      <c r="N8" s="4" t="s">
        <v>37</v>
      </c>
      <c r="O8" s="9" t="s">
        <v>74</v>
      </c>
    </row>
    <row r="9" ht="48" spans="1:15">
      <c r="A9" s="4" t="s">
        <v>75</v>
      </c>
      <c r="B9" s="5" t="s">
        <v>76</v>
      </c>
      <c r="C9" s="5" t="s">
        <v>67</v>
      </c>
      <c r="D9" s="5" t="s">
        <v>77</v>
      </c>
      <c r="E9" s="5" t="s">
        <v>78</v>
      </c>
      <c r="F9" s="4" t="s">
        <v>20</v>
      </c>
      <c r="G9" s="4" t="s">
        <v>79</v>
      </c>
      <c r="H9" s="4" t="s">
        <v>80</v>
      </c>
      <c r="I9" s="4" t="s">
        <v>81</v>
      </c>
      <c r="J9" s="4" t="s">
        <v>81</v>
      </c>
      <c r="K9" s="4" t="s">
        <v>24</v>
      </c>
      <c r="L9" s="4" t="s">
        <v>25</v>
      </c>
      <c r="M9" s="4" t="s">
        <v>82</v>
      </c>
      <c r="N9" s="4" t="s">
        <v>37</v>
      </c>
      <c r="O9" s="9" t="s">
        <v>83</v>
      </c>
    </row>
    <row r="10" ht="48" spans="1:15">
      <c r="A10" s="4" t="s">
        <v>84</v>
      </c>
      <c r="B10" s="12" t="s">
        <v>85</v>
      </c>
      <c r="C10" s="5" t="s">
        <v>67</v>
      </c>
      <c r="D10" s="5" t="s">
        <v>86</v>
      </c>
      <c r="E10" s="5" t="s">
        <v>78</v>
      </c>
      <c r="F10" s="4" t="s">
        <v>20</v>
      </c>
      <c r="G10" s="4" t="s">
        <v>87</v>
      </c>
      <c r="H10" s="4" t="s">
        <v>88</v>
      </c>
      <c r="I10" s="4" t="s">
        <v>89</v>
      </c>
      <c r="J10" s="4" t="s">
        <v>89</v>
      </c>
      <c r="K10" s="4" t="s">
        <v>24</v>
      </c>
      <c r="L10" s="4" t="s">
        <v>25</v>
      </c>
      <c r="M10" s="4" t="s">
        <v>89</v>
      </c>
      <c r="N10" s="4" t="s">
        <v>26</v>
      </c>
      <c r="O10" s="8" t="s">
        <v>90</v>
      </c>
    </row>
    <row r="11" ht="72" spans="1:15">
      <c r="A11" s="4" t="s">
        <v>91</v>
      </c>
      <c r="B11" s="5" t="s">
        <v>92</v>
      </c>
      <c r="C11" s="5" t="s">
        <v>67</v>
      </c>
      <c r="D11" s="5" t="s">
        <v>93</v>
      </c>
      <c r="E11" s="5" t="s">
        <v>94</v>
      </c>
      <c r="F11" s="4" t="s">
        <v>20</v>
      </c>
      <c r="G11" s="4" t="s">
        <v>95</v>
      </c>
      <c r="H11" s="4" t="s">
        <v>95</v>
      </c>
      <c r="I11" s="4" t="s">
        <v>96</v>
      </c>
      <c r="J11" s="4" t="s">
        <v>96</v>
      </c>
      <c r="K11" s="4" t="s">
        <v>24</v>
      </c>
      <c r="L11" s="4" t="s">
        <v>25</v>
      </c>
      <c r="M11" s="4" t="s">
        <v>97</v>
      </c>
      <c r="N11" s="4" t="s">
        <v>37</v>
      </c>
      <c r="O11" s="8" t="s">
        <v>98</v>
      </c>
    </row>
    <row r="12" ht="72" spans="1:15">
      <c r="A12" s="4" t="s">
        <v>99</v>
      </c>
      <c r="B12" s="5" t="s">
        <v>100</v>
      </c>
      <c r="C12" s="5" t="s">
        <v>67</v>
      </c>
      <c r="D12" s="5" t="s">
        <v>101</v>
      </c>
      <c r="E12" s="5" t="s">
        <v>94</v>
      </c>
      <c r="F12" s="4" t="s">
        <v>20</v>
      </c>
      <c r="G12" s="4" t="s">
        <v>102</v>
      </c>
      <c r="H12" s="4" t="s">
        <v>102</v>
      </c>
      <c r="I12" s="4" t="s">
        <v>103</v>
      </c>
      <c r="J12" s="4" t="s">
        <v>103</v>
      </c>
      <c r="K12" s="4" t="s">
        <v>24</v>
      </c>
      <c r="L12" s="4" t="s">
        <v>25</v>
      </c>
      <c r="M12" s="4" t="s">
        <v>103</v>
      </c>
      <c r="N12" s="4" t="s">
        <v>26</v>
      </c>
      <c r="O12" s="8" t="s">
        <v>104</v>
      </c>
    </row>
    <row r="13" ht="48" spans="1:15">
      <c r="A13" s="4" t="s">
        <v>105</v>
      </c>
      <c r="B13" s="5" t="s">
        <v>106</v>
      </c>
      <c r="C13" s="5" t="s">
        <v>67</v>
      </c>
      <c r="D13" s="5" t="s">
        <v>107</v>
      </c>
      <c r="E13" s="5" t="s">
        <v>69</v>
      </c>
      <c r="F13" s="4" t="s">
        <v>20</v>
      </c>
      <c r="G13" s="4" t="s">
        <v>108</v>
      </c>
      <c r="H13" s="4" t="s">
        <v>109</v>
      </c>
      <c r="I13" s="4" t="s">
        <v>110</v>
      </c>
      <c r="J13" s="4" t="s">
        <v>110</v>
      </c>
      <c r="K13" s="4" t="s">
        <v>24</v>
      </c>
      <c r="L13" s="4" t="s">
        <v>25</v>
      </c>
      <c r="M13" s="4" t="s">
        <v>110</v>
      </c>
      <c r="N13" s="4" t="s">
        <v>26</v>
      </c>
      <c r="O13" s="8" t="s">
        <v>111</v>
      </c>
    </row>
    <row r="14" ht="48" spans="1:15">
      <c r="A14" s="4" t="s">
        <v>112</v>
      </c>
      <c r="B14" s="5" t="s">
        <v>113</v>
      </c>
      <c r="C14" s="5" t="s">
        <v>67</v>
      </c>
      <c r="D14" s="5" t="s">
        <v>114</v>
      </c>
      <c r="E14" s="5" t="s">
        <v>69</v>
      </c>
      <c r="F14" s="4" t="s">
        <v>20</v>
      </c>
      <c r="G14" s="4" t="s">
        <v>115</v>
      </c>
      <c r="H14" s="4" t="s">
        <v>116</v>
      </c>
      <c r="I14" s="4" t="s">
        <v>117</v>
      </c>
      <c r="J14" s="4" t="s">
        <v>117</v>
      </c>
      <c r="K14" s="4" t="s">
        <v>24</v>
      </c>
      <c r="L14" s="4" t="s">
        <v>25</v>
      </c>
      <c r="M14" s="4" t="s">
        <v>117</v>
      </c>
      <c r="N14" s="4" t="s">
        <v>26</v>
      </c>
      <c r="O14" s="8" t="s">
        <v>111</v>
      </c>
    </row>
    <row r="15" ht="48" spans="1:15">
      <c r="A15" s="4" t="s">
        <v>118</v>
      </c>
      <c r="B15" s="5" t="s">
        <v>119</v>
      </c>
      <c r="C15" s="5" t="s">
        <v>67</v>
      </c>
      <c r="D15" s="5" t="s">
        <v>120</v>
      </c>
      <c r="E15" s="5" t="s">
        <v>69</v>
      </c>
      <c r="F15" s="4" t="s">
        <v>20</v>
      </c>
      <c r="G15" s="4" t="s">
        <v>121</v>
      </c>
      <c r="H15" s="4" t="s">
        <v>122</v>
      </c>
      <c r="I15" s="4" t="s">
        <v>123</v>
      </c>
      <c r="J15" s="4" t="s">
        <v>123</v>
      </c>
      <c r="K15" s="4" t="s">
        <v>24</v>
      </c>
      <c r="L15" s="4" t="s">
        <v>25</v>
      </c>
      <c r="M15" s="4" t="s">
        <v>123</v>
      </c>
      <c r="N15" s="4" t="s">
        <v>26</v>
      </c>
      <c r="O15" s="9" t="s">
        <v>124</v>
      </c>
    </row>
    <row r="16" ht="60" spans="1:15">
      <c r="A16" s="4" t="s">
        <v>125</v>
      </c>
      <c r="B16" s="5" t="s">
        <v>126</v>
      </c>
      <c r="C16" s="5" t="s">
        <v>67</v>
      </c>
      <c r="D16" s="5" t="s">
        <v>127</v>
      </c>
      <c r="E16" s="5" t="s">
        <v>128</v>
      </c>
      <c r="F16" s="4" t="s">
        <v>20</v>
      </c>
      <c r="G16" s="4" t="s">
        <v>129</v>
      </c>
      <c r="H16" s="4" t="s">
        <v>130</v>
      </c>
      <c r="I16" s="4" t="s">
        <v>131</v>
      </c>
      <c r="J16" s="4" t="s">
        <v>131</v>
      </c>
      <c r="K16" s="4" t="s">
        <v>24</v>
      </c>
      <c r="L16" s="4" t="s">
        <v>25</v>
      </c>
      <c r="M16" s="4" t="s">
        <v>132</v>
      </c>
      <c r="N16" s="4" t="s">
        <v>37</v>
      </c>
      <c r="O16" s="8" t="s">
        <v>133</v>
      </c>
    </row>
    <row r="17" ht="60" spans="1:15">
      <c r="A17" s="4" t="s">
        <v>134</v>
      </c>
      <c r="B17" s="5" t="s">
        <v>135</v>
      </c>
      <c r="C17" s="5" t="s">
        <v>67</v>
      </c>
      <c r="D17" s="5" t="s">
        <v>136</v>
      </c>
      <c r="E17" s="5" t="s">
        <v>128</v>
      </c>
      <c r="F17" s="4" t="s">
        <v>20</v>
      </c>
      <c r="G17" s="4" t="s">
        <v>137</v>
      </c>
      <c r="H17" s="4" t="s">
        <v>138</v>
      </c>
      <c r="I17" s="4" t="s">
        <v>139</v>
      </c>
      <c r="J17" s="4" t="s">
        <v>139</v>
      </c>
      <c r="K17" s="4" t="s">
        <v>24</v>
      </c>
      <c r="L17" s="4" t="s">
        <v>25</v>
      </c>
      <c r="M17" s="4" t="s">
        <v>140</v>
      </c>
      <c r="N17" s="4" t="s">
        <v>37</v>
      </c>
      <c r="O17" s="9" t="s">
        <v>141</v>
      </c>
    </row>
    <row r="18" ht="36" spans="1:15">
      <c r="A18" s="4" t="s">
        <v>142</v>
      </c>
      <c r="B18" s="5" t="s">
        <v>143</v>
      </c>
      <c r="C18" s="5" t="s">
        <v>67</v>
      </c>
      <c r="D18" s="5" t="s">
        <v>144</v>
      </c>
      <c r="E18" s="5" t="s">
        <v>145</v>
      </c>
      <c r="F18" s="4" t="s">
        <v>20</v>
      </c>
      <c r="G18" s="4" t="s">
        <v>146</v>
      </c>
      <c r="H18" s="4" t="s">
        <v>146</v>
      </c>
      <c r="I18" s="4" t="s">
        <v>147</v>
      </c>
      <c r="J18" s="4" t="s">
        <v>147</v>
      </c>
      <c r="K18" s="4" t="s">
        <v>24</v>
      </c>
      <c r="L18" s="4" t="s">
        <v>25</v>
      </c>
      <c r="M18" s="4" t="s">
        <v>147</v>
      </c>
      <c r="N18" s="4" t="s">
        <v>26</v>
      </c>
      <c r="O18" s="9" t="s">
        <v>148</v>
      </c>
    </row>
    <row r="19" ht="36" spans="1:15">
      <c r="A19" s="4" t="s">
        <v>149</v>
      </c>
      <c r="B19" s="5" t="s">
        <v>150</v>
      </c>
      <c r="C19" s="5" t="s">
        <v>67</v>
      </c>
      <c r="D19" s="5" t="s">
        <v>151</v>
      </c>
      <c r="E19" s="5" t="s">
        <v>152</v>
      </c>
      <c r="F19" s="4" t="s">
        <v>20</v>
      </c>
      <c r="G19" s="4" t="s">
        <v>153</v>
      </c>
      <c r="H19" s="4" t="s">
        <v>153</v>
      </c>
      <c r="I19" s="4" t="s">
        <v>154</v>
      </c>
      <c r="J19" s="4" t="s">
        <v>154</v>
      </c>
      <c r="K19" s="4" t="s">
        <v>24</v>
      </c>
      <c r="L19" s="4" t="s">
        <v>25</v>
      </c>
      <c r="M19" s="4" t="s">
        <v>155</v>
      </c>
      <c r="N19" s="4" t="s">
        <v>37</v>
      </c>
      <c r="O19" s="8" t="s">
        <v>156</v>
      </c>
    </row>
    <row r="20" ht="36" spans="1:15">
      <c r="A20" s="4" t="s">
        <v>157</v>
      </c>
      <c r="B20" s="5" t="s">
        <v>158</v>
      </c>
      <c r="C20" s="5" t="s">
        <v>67</v>
      </c>
      <c r="D20" s="5" t="s">
        <v>159</v>
      </c>
      <c r="E20" s="5" t="s">
        <v>152</v>
      </c>
      <c r="F20" s="4" t="s">
        <v>20</v>
      </c>
      <c r="G20" s="4" t="s">
        <v>160</v>
      </c>
      <c r="H20" s="4" t="s">
        <v>160</v>
      </c>
      <c r="I20" s="4" t="s">
        <v>161</v>
      </c>
      <c r="J20" s="4" t="s">
        <v>161</v>
      </c>
      <c r="K20" s="4" t="s">
        <v>24</v>
      </c>
      <c r="L20" s="4" t="s">
        <v>25</v>
      </c>
      <c r="M20" s="4" t="s">
        <v>162</v>
      </c>
      <c r="N20" s="4" t="s">
        <v>37</v>
      </c>
      <c r="O20" s="8" t="s">
        <v>163</v>
      </c>
    </row>
    <row r="21" ht="36" spans="1:15">
      <c r="A21" s="4" t="s">
        <v>164</v>
      </c>
      <c r="B21" s="5" t="s">
        <v>165</v>
      </c>
      <c r="C21" s="5" t="s">
        <v>67</v>
      </c>
      <c r="D21" s="5" t="s">
        <v>166</v>
      </c>
      <c r="E21" s="5" t="s">
        <v>152</v>
      </c>
      <c r="F21" s="4" t="s">
        <v>20</v>
      </c>
      <c r="G21" s="4" t="s">
        <v>167</v>
      </c>
      <c r="H21" s="4" t="s">
        <v>167</v>
      </c>
      <c r="I21" s="4" t="s">
        <v>168</v>
      </c>
      <c r="J21" s="4" t="s">
        <v>168</v>
      </c>
      <c r="K21" s="4" t="s">
        <v>24</v>
      </c>
      <c r="L21" s="4" t="s">
        <v>25</v>
      </c>
      <c r="M21" s="4" t="s">
        <v>168</v>
      </c>
      <c r="N21" s="4" t="s">
        <v>26</v>
      </c>
      <c r="O21" s="9" t="s">
        <v>169</v>
      </c>
    </row>
    <row r="22" ht="36" spans="1:15">
      <c r="A22" s="4" t="s">
        <v>170</v>
      </c>
      <c r="B22" s="5" t="s">
        <v>171</v>
      </c>
      <c r="C22" s="5" t="s">
        <v>67</v>
      </c>
      <c r="D22" s="5" t="s">
        <v>172</v>
      </c>
      <c r="E22" s="5" t="s">
        <v>152</v>
      </c>
      <c r="F22" s="4" t="s">
        <v>20</v>
      </c>
      <c r="G22" s="4" t="s">
        <v>173</v>
      </c>
      <c r="H22" s="4" t="s">
        <v>173</v>
      </c>
      <c r="I22" s="4" t="s">
        <v>174</v>
      </c>
      <c r="J22" s="4" t="s">
        <v>174</v>
      </c>
      <c r="K22" s="4" t="s">
        <v>24</v>
      </c>
      <c r="L22" s="4" t="s">
        <v>25</v>
      </c>
      <c r="M22" s="4" t="s">
        <v>174</v>
      </c>
      <c r="N22" s="4" t="s">
        <v>26</v>
      </c>
      <c r="O22" s="9" t="s">
        <v>175</v>
      </c>
    </row>
    <row r="23" ht="36" spans="1:15">
      <c r="A23" s="4" t="s">
        <v>176</v>
      </c>
      <c r="B23" s="5" t="s">
        <v>177</v>
      </c>
      <c r="C23" s="5" t="s">
        <v>67</v>
      </c>
      <c r="D23" s="5" t="s">
        <v>178</v>
      </c>
      <c r="E23" s="5" t="s">
        <v>152</v>
      </c>
      <c r="F23" s="4" t="s">
        <v>20</v>
      </c>
      <c r="G23" s="4" t="s">
        <v>179</v>
      </c>
      <c r="H23" s="4" t="s">
        <v>179</v>
      </c>
      <c r="I23" s="4" t="s">
        <v>180</v>
      </c>
      <c r="J23" s="4" t="s">
        <v>180</v>
      </c>
      <c r="K23" s="4" t="s">
        <v>24</v>
      </c>
      <c r="L23" s="4" t="s">
        <v>25</v>
      </c>
      <c r="M23" s="4" t="s">
        <v>180</v>
      </c>
      <c r="N23" s="4" t="s">
        <v>26</v>
      </c>
      <c r="O23" s="9" t="s">
        <v>181</v>
      </c>
    </row>
    <row r="24" ht="36" spans="1:15">
      <c r="A24" s="4" t="s">
        <v>182</v>
      </c>
      <c r="B24" s="5" t="s">
        <v>183</v>
      </c>
      <c r="C24" s="5" t="s">
        <v>67</v>
      </c>
      <c r="D24" s="5" t="s">
        <v>184</v>
      </c>
      <c r="E24" s="5" t="s">
        <v>152</v>
      </c>
      <c r="F24" s="4" t="s">
        <v>20</v>
      </c>
      <c r="G24" s="4" t="s">
        <v>185</v>
      </c>
      <c r="H24" s="4" t="s">
        <v>185</v>
      </c>
      <c r="I24" s="4" t="s">
        <v>186</v>
      </c>
      <c r="J24" s="4" t="s">
        <v>186</v>
      </c>
      <c r="K24" s="4" t="s">
        <v>24</v>
      </c>
      <c r="L24" s="4" t="s">
        <v>25</v>
      </c>
      <c r="M24" s="4" t="s">
        <v>186</v>
      </c>
      <c r="N24" s="4" t="s">
        <v>26</v>
      </c>
      <c r="O24" s="9" t="s">
        <v>187</v>
      </c>
    </row>
    <row r="25" ht="36" spans="1:15">
      <c r="A25" s="4" t="s">
        <v>188</v>
      </c>
      <c r="B25" s="5" t="s">
        <v>189</v>
      </c>
      <c r="C25" s="5" t="s">
        <v>67</v>
      </c>
      <c r="D25" s="5" t="s">
        <v>190</v>
      </c>
      <c r="E25" s="5" t="s">
        <v>152</v>
      </c>
      <c r="F25" s="4" t="s">
        <v>20</v>
      </c>
      <c r="G25" s="4" t="s">
        <v>191</v>
      </c>
      <c r="H25" s="4" t="s">
        <v>191</v>
      </c>
      <c r="I25" s="4" t="s">
        <v>192</v>
      </c>
      <c r="J25" s="4" t="s">
        <v>192</v>
      </c>
      <c r="K25" s="4" t="s">
        <v>24</v>
      </c>
      <c r="L25" s="4" t="s">
        <v>25</v>
      </c>
      <c r="M25" s="4" t="s">
        <v>192</v>
      </c>
      <c r="N25" s="4" t="s">
        <v>26</v>
      </c>
      <c r="O25" s="9" t="s">
        <v>193</v>
      </c>
    </row>
    <row r="26" ht="36" spans="1:15">
      <c r="A26" s="4" t="s">
        <v>194</v>
      </c>
      <c r="B26" s="5" t="s">
        <v>195</v>
      </c>
      <c r="C26" s="5" t="s">
        <v>67</v>
      </c>
      <c r="D26" s="5" t="s">
        <v>196</v>
      </c>
      <c r="E26" s="5" t="s">
        <v>152</v>
      </c>
      <c r="F26" s="4" t="s">
        <v>20</v>
      </c>
      <c r="G26" s="4" t="s">
        <v>197</v>
      </c>
      <c r="H26" s="4" t="s">
        <v>197</v>
      </c>
      <c r="I26" s="4" t="s">
        <v>198</v>
      </c>
      <c r="J26" s="4" t="s">
        <v>198</v>
      </c>
      <c r="K26" s="4" t="s">
        <v>24</v>
      </c>
      <c r="L26" s="4" t="s">
        <v>25</v>
      </c>
      <c r="M26" s="4" t="s">
        <v>198</v>
      </c>
      <c r="N26" s="4" t="s">
        <v>26</v>
      </c>
      <c r="O26" s="9" t="s">
        <v>199</v>
      </c>
    </row>
    <row r="27" ht="36" spans="1:15">
      <c r="A27" s="4" t="s">
        <v>200</v>
      </c>
      <c r="B27" s="5" t="s">
        <v>201</v>
      </c>
      <c r="C27" s="5" t="s">
        <v>67</v>
      </c>
      <c r="D27" s="5" t="s">
        <v>202</v>
      </c>
      <c r="E27" s="5" t="s">
        <v>152</v>
      </c>
      <c r="F27" s="4" t="s">
        <v>20</v>
      </c>
      <c r="G27" s="4" t="s">
        <v>203</v>
      </c>
      <c r="H27" s="4" t="s">
        <v>203</v>
      </c>
      <c r="I27" s="4" t="s">
        <v>204</v>
      </c>
      <c r="J27" s="4" t="s">
        <v>204</v>
      </c>
      <c r="K27" s="4" t="s">
        <v>24</v>
      </c>
      <c r="L27" s="4" t="s">
        <v>25</v>
      </c>
      <c r="M27" s="4" t="s">
        <v>204</v>
      </c>
      <c r="N27" s="4" t="s">
        <v>26</v>
      </c>
      <c r="O27" s="9" t="s">
        <v>205</v>
      </c>
    </row>
    <row r="28" ht="36" spans="1:15">
      <c r="A28" s="4" t="s">
        <v>206</v>
      </c>
      <c r="B28" s="5" t="s">
        <v>207</v>
      </c>
      <c r="C28" s="5" t="s">
        <v>67</v>
      </c>
      <c r="D28" s="5" t="s">
        <v>208</v>
      </c>
      <c r="E28" s="5" t="s">
        <v>152</v>
      </c>
      <c r="F28" s="4" t="s">
        <v>20</v>
      </c>
      <c r="G28" s="4" t="s">
        <v>209</v>
      </c>
      <c r="H28" s="4" t="s">
        <v>209</v>
      </c>
      <c r="I28" s="4" t="s">
        <v>210</v>
      </c>
      <c r="J28" s="4" t="s">
        <v>210</v>
      </c>
      <c r="K28" s="4" t="s">
        <v>24</v>
      </c>
      <c r="L28" s="4" t="s">
        <v>25</v>
      </c>
      <c r="M28" s="4" t="s">
        <v>210</v>
      </c>
      <c r="N28" s="4" t="s">
        <v>26</v>
      </c>
      <c r="O28" s="9" t="s">
        <v>211</v>
      </c>
    </row>
    <row r="29" ht="36" spans="1:15">
      <c r="A29" s="4" t="s">
        <v>212</v>
      </c>
      <c r="B29" s="5" t="s">
        <v>213</v>
      </c>
      <c r="C29" s="5" t="s">
        <v>67</v>
      </c>
      <c r="D29" s="5" t="s">
        <v>214</v>
      </c>
      <c r="E29" s="5" t="s">
        <v>152</v>
      </c>
      <c r="F29" s="4" t="s">
        <v>20</v>
      </c>
      <c r="G29" s="4" t="s">
        <v>215</v>
      </c>
      <c r="H29" s="4" t="s">
        <v>215</v>
      </c>
      <c r="I29" s="4" t="s">
        <v>216</v>
      </c>
      <c r="J29" s="4" t="s">
        <v>216</v>
      </c>
      <c r="K29" s="4" t="s">
        <v>24</v>
      </c>
      <c r="L29" s="4" t="s">
        <v>25</v>
      </c>
      <c r="M29" s="4" t="s">
        <v>216</v>
      </c>
      <c r="N29" s="4" t="s">
        <v>26</v>
      </c>
      <c r="O29" s="9" t="s">
        <v>217</v>
      </c>
    </row>
    <row r="30" ht="36" spans="1:15">
      <c r="A30" s="4" t="s">
        <v>218</v>
      </c>
      <c r="B30" s="5" t="s">
        <v>219</v>
      </c>
      <c r="C30" s="5" t="s">
        <v>67</v>
      </c>
      <c r="D30" s="5" t="s">
        <v>220</v>
      </c>
      <c r="E30" s="5" t="s">
        <v>152</v>
      </c>
      <c r="F30" s="4" t="s">
        <v>20</v>
      </c>
      <c r="G30" s="4" t="s">
        <v>221</v>
      </c>
      <c r="H30" s="4" t="s">
        <v>221</v>
      </c>
      <c r="I30" s="4" t="s">
        <v>222</v>
      </c>
      <c r="J30" s="4" t="s">
        <v>222</v>
      </c>
      <c r="K30" s="4" t="s">
        <v>24</v>
      </c>
      <c r="L30" s="4" t="s">
        <v>25</v>
      </c>
      <c r="M30" s="4" t="s">
        <v>222</v>
      </c>
      <c r="N30" s="4" t="s">
        <v>26</v>
      </c>
      <c r="O30" s="9" t="s">
        <v>223</v>
      </c>
    </row>
    <row r="31" ht="24" spans="1:15">
      <c r="A31" s="4" t="s">
        <v>224</v>
      </c>
      <c r="B31" s="5" t="s">
        <v>225</v>
      </c>
      <c r="C31" s="5" t="s">
        <v>67</v>
      </c>
      <c r="D31" s="5" t="s">
        <v>226</v>
      </c>
      <c r="E31" s="5" t="s">
        <v>152</v>
      </c>
      <c r="F31" s="4" t="s">
        <v>20</v>
      </c>
      <c r="G31" s="4" t="s">
        <v>227</v>
      </c>
      <c r="H31" s="4" t="s">
        <v>227</v>
      </c>
      <c r="I31" s="4" t="s">
        <v>228</v>
      </c>
      <c r="J31" s="4" t="s">
        <v>228</v>
      </c>
      <c r="K31" s="4" t="s">
        <v>24</v>
      </c>
      <c r="L31" s="4" t="s">
        <v>25</v>
      </c>
      <c r="M31" s="4" t="s">
        <v>228</v>
      </c>
      <c r="N31" s="4" t="s">
        <v>26</v>
      </c>
      <c r="O31" s="9" t="s">
        <v>229</v>
      </c>
    </row>
    <row r="32" ht="24" spans="1:15">
      <c r="A32" s="4" t="s">
        <v>230</v>
      </c>
      <c r="B32" s="5" t="s">
        <v>231</v>
      </c>
      <c r="C32" s="5" t="s">
        <v>67</v>
      </c>
      <c r="D32" s="5" t="s">
        <v>232</v>
      </c>
      <c r="E32" s="5" t="s">
        <v>152</v>
      </c>
      <c r="F32" s="4" t="s">
        <v>20</v>
      </c>
      <c r="G32" s="4" t="s">
        <v>233</v>
      </c>
      <c r="H32" s="4" t="s">
        <v>233</v>
      </c>
      <c r="I32" s="4" t="s">
        <v>228</v>
      </c>
      <c r="J32" s="4" t="s">
        <v>228</v>
      </c>
      <c r="K32" s="4" t="s">
        <v>24</v>
      </c>
      <c r="L32" s="4" t="s">
        <v>25</v>
      </c>
      <c r="M32" s="4" t="s">
        <v>228</v>
      </c>
      <c r="N32" s="4" t="s">
        <v>26</v>
      </c>
      <c r="O32" s="9" t="s">
        <v>234</v>
      </c>
    </row>
    <row r="33" ht="24" spans="1:15">
      <c r="A33" s="4" t="s">
        <v>235</v>
      </c>
      <c r="B33" s="5" t="s">
        <v>236</v>
      </c>
      <c r="C33" s="5" t="s">
        <v>67</v>
      </c>
      <c r="D33" s="5" t="s">
        <v>237</v>
      </c>
      <c r="E33" s="5" t="s">
        <v>152</v>
      </c>
      <c r="F33" s="4" t="s">
        <v>20</v>
      </c>
      <c r="G33" s="4" t="s">
        <v>238</v>
      </c>
      <c r="H33" s="4" t="s">
        <v>238</v>
      </c>
      <c r="I33" s="4" t="s">
        <v>228</v>
      </c>
      <c r="J33" s="4" t="s">
        <v>228</v>
      </c>
      <c r="K33" s="4" t="s">
        <v>24</v>
      </c>
      <c r="L33" s="4" t="s">
        <v>25</v>
      </c>
      <c r="M33" s="4" t="s">
        <v>228</v>
      </c>
      <c r="N33" s="4" t="s">
        <v>26</v>
      </c>
      <c r="O33" s="8" t="s">
        <v>234</v>
      </c>
    </row>
    <row r="34" ht="24" spans="1:15">
      <c r="A34" s="4" t="s">
        <v>239</v>
      </c>
      <c r="B34" s="5" t="s">
        <v>240</v>
      </c>
      <c r="C34" s="5" t="s">
        <v>67</v>
      </c>
      <c r="D34" s="5" t="s">
        <v>241</v>
      </c>
      <c r="E34" s="5" t="s">
        <v>152</v>
      </c>
      <c r="F34" s="4" t="s">
        <v>20</v>
      </c>
      <c r="G34" s="4" t="s">
        <v>242</v>
      </c>
      <c r="H34" s="4" t="s">
        <v>242</v>
      </c>
      <c r="I34" s="4" t="s">
        <v>228</v>
      </c>
      <c r="J34" s="4" t="s">
        <v>228</v>
      </c>
      <c r="K34" s="4" t="s">
        <v>24</v>
      </c>
      <c r="L34" s="4" t="s">
        <v>25</v>
      </c>
      <c r="M34" s="4" t="s">
        <v>228</v>
      </c>
      <c r="N34" s="4" t="s">
        <v>26</v>
      </c>
      <c r="O34" s="8" t="s">
        <v>234</v>
      </c>
    </row>
    <row r="35" ht="24" spans="1:15">
      <c r="A35" s="4" t="s">
        <v>243</v>
      </c>
      <c r="B35" s="5" t="s">
        <v>244</v>
      </c>
      <c r="C35" s="5" t="s">
        <v>67</v>
      </c>
      <c r="D35" s="5" t="s">
        <v>245</v>
      </c>
      <c r="E35" s="5" t="s">
        <v>246</v>
      </c>
      <c r="F35" s="4" t="s">
        <v>20</v>
      </c>
      <c r="G35" s="4" t="s">
        <v>247</v>
      </c>
      <c r="H35" s="4" t="s">
        <v>247</v>
      </c>
      <c r="I35" s="4" t="s">
        <v>248</v>
      </c>
      <c r="J35" s="4" t="s">
        <v>248</v>
      </c>
      <c r="K35" s="4" t="s">
        <v>24</v>
      </c>
      <c r="L35" s="4" t="s">
        <v>25</v>
      </c>
      <c r="M35" s="4" t="s">
        <v>248</v>
      </c>
      <c r="N35" s="4" t="s">
        <v>26</v>
      </c>
      <c r="O35" s="9" t="s">
        <v>249</v>
      </c>
    </row>
    <row r="36" ht="24" spans="1:15">
      <c r="A36" s="4" t="s">
        <v>250</v>
      </c>
      <c r="B36" s="5" t="s">
        <v>251</v>
      </c>
      <c r="C36" s="5" t="s">
        <v>67</v>
      </c>
      <c r="D36" s="5" t="s">
        <v>252</v>
      </c>
      <c r="E36" s="5" t="s">
        <v>246</v>
      </c>
      <c r="F36" s="4" t="s">
        <v>20</v>
      </c>
      <c r="G36" s="4" t="s">
        <v>253</v>
      </c>
      <c r="H36" s="4" t="s">
        <v>253</v>
      </c>
      <c r="I36" s="4" t="s">
        <v>254</v>
      </c>
      <c r="J36" s="4" t="s">
        <v>254</v>
      </c>
      <c r="K36" s="4" t="s">
        <v>24</v>
      </c>
      <c r="L36" s="4" t="s">
        <v>25</v>
      </c>
      <c r="M36" s="4" t="s">
        <v>254</v>
      </c>
      <c r="N36" s="4" t="s">
        <v>26</v>
      </c>
      <c r="O36" s="9" t="s">
        <v>255</v>
      </c>
    </row>
    <row r="37" ht="24" spans="1:15">
      <c r="A37" s="4" t="s">
        <v>256</v>
      </c>
      <c r="B37" s="5" t="s">
        <v>257</v>
      </c>
      <c r="C37" s="5" t="s">
        <v>67</v>
      </c>
      <c r="D37" s="5" t="s">
        <v>258</v>
      </c>
      <c r="E37" s="5" t="s">
        <v>246</v>
      </c>
      <c r="F37" s="4" t="s">
        <v>20</v>
      </c>
      <c r="G37" s="4" t="s">
        <v>259</v>
      </c>
      <c r="H37" s="4" t="s">
        <v>260</v>
      </c>
      <c r="I37" s="4" t="s">
        <v>261</v>
      </c>
      <c r="J37" s="4" t="s">
        <v>261</v>
      </c>
      <c r="K37" s="4" t="s">
        <v>24</v>
      </c>
      <c r="L37" s="4" t="s">
        <v>25</v>
      </c>
      <c r="M37" s="4" t="s">
        <v>261</v>
      </c>
      <c r="N37" s="4" t="s">
        <v>26</v>
      </c>
      <c r="O37" s="9" t="s">
        <v>262</v>
      </c>
    </row>
    <row r="38" ht="24" spans="1:15">
      <c r="A38" s="4" t="s">
        <v>263</v>
      </c>
      <c r="B38" s="5" t="s">
        <v>264</v>
      </c>
      <c r="C38" s="5" t="s">
        <v>67</v>
      </c>
      <c r="D38" s="5" t="s">
        <v>265</v>
      </c>
      <c r="E38" s="5" t="s">
        <v>246</v>
      </c>
      <c r="F38" s="4" t="s">
        <v>20</v>
      </c>
      <c r="G38" s="4" t="s">
        <v>266</v>
      </c>
      <c r="H38" s="4" t="s">
        <v>260</v>
      </c>
      <c r="I38" s="4" t="s">
        <v>261</v>
      </c>
      <c r="J38" s="4" t="s">
        <v>261</v>
      </c>
      <c r="K38" s="4" t="s">
        <v>24</v>
      </c>
      <c r="L38" s="4" t="s">
        <v>25</v>
      </c>
      <c r="M38" s="4" t="s">
        <v>261</v>
      </c>
      <c r="N38" s="4" t="s">
        <v>26</v>
      </c>
      <c r="O38" s="9" t="s">
        <v>262</v>
      </c>
    </row>
    <row r="39" ht="24" spans="1:15">
      <c r="A39" s="4" t="s">
        <v>267</v>
      </c>
      <c r="B39" s="5" t="s">
        <v>268</v>
      </c>
      <c r="C39" s="5" t="s">
        <v>67</v>
      </c>
      <c r="D39" s="5" t="s">
        <v>269</v>
      </c>
      <c r="E39" s="5" t="s">
        <v>246</v>
      </c>
      <c r="F39" s="4" t="s">
        <v>20</v>
      </c>
      <c r="G39" s="4" t="s">
        <v>270</v>
      </c>
      <c r="H39" s="4" t="s">
        <v>260</v>
      </c>
      <c r="I39" s="4" t="s">
        <v>261</v>
      </c>
      <c r="J39" s="4" t="s">
        <v>261</v>
      </c>
      <c r="K39" s="4" t="s">
        <v>24</v>
      </c>
      <c r="L39" s="4" t="s">
        <v>25</v>
      </c>
      <c r="M39" s="4" t="s">
        <v>261</v>
      </c>
      <c r="N39" s="4" t="s">
        <v>26</v>
      </c>
      <c r="O39" s="9" t="s">
        <v>262</v>
      </c>
    </row>
    <row r="40" ht="24" spans="1:15">
      <c r="A40" s="4" t="s">
        <v>271</v>
      </c>
      <c r="B40" s="5" t="s">
        <v>272</v>
      </c>
      <c r="C40" s="5" t="s">
        <v>67</v>
      </c>
      <c r="D40" s="5" t="s">
        <v>273</v>
      </c>
      <c r="E40" s="5" t="s">
        <v>246</v>
      </c>
      <c r="F40" s="4" t="s">
        <v>20</v>
      </c>
      <c r="G40" s="4" t="s">
        <v>274</v>
      </c>
      <c r="H40" s="4" t="s">
        <v>275</v>
      </c>
      <c r="I40" s="4" t="s">
        <v>276</v>
      </c>
      <c r="J40" s="4" t="s">
        <v>276</v>
      </c>
      <c r="K40" s="4" t="s">
        <v>24</v>
      </c>
      <c r="L40" s="4" t="s">
        <v>25</v>
      </c>
      <c r="M40" s="4" t="s">
        <v>276</v>
      </c>
      <c r="N40" s="4" t="s">
        <v>26</v>
      </c>
      <c r="O40" s="9" t="s">
        <v>277</v>
      </c>
    </row>
    <row r="41" ht="24" spans="1:15">
      <c r="A41" s="4" t="s">
        <v>278</v>
      </c>
      <c r="B41" s="5" t="s">
        <v>279</v>
      </c>
      <c r="C41" s="5" t="s">
        <v>67</v>
      </c>
      <c r="D41" s="5" t="s">
        <v>280</v>
      </c>
      <c r="E41" s="5" t="s">
        <v>246</v>
      </c>
      <c r="F41" s="4" t="s">
        <v>20</v>
      </c>
      <c r="G41" s="4" t="s">
        <v>274</v>
      </c>
      <c r="H41" s="4" t="s">
        <v>275</v>
      </c>
      <c r="I41" s="4" t="s">
        <v>276</v>
      </c>
      <c r="J41" s="4" t="s">
        <v>276</v>
      </c>
      <c r="K41" s="4" t="s">
        <v>24</v>
      </c>
      <c r="L41" s="4" t="s">
        <v>25</v>
      </c>
      <c r="M41" s="4" t="s">
        <v>276</v>
      </c>
      <c r="N41" s="4" t="s">
        <v>26</v>
      </c>
      <c r="O41" s="9" t="s">
        <v>277</v>
      </c>
    </row>
    <row r="42" ht="24" spans="1:15">
      <c r="A42" s="4" t="s">
        <v>281</v>
      </c>
      <c r="B42" s="5" t="s">
        <v>282</v>
      </c>
      <c r="C42" s="5" t="s">
        <v>67</v>
      </c>
      <c r="D42" s="5" t="s">
        <v>283</v>
      </c>
      <c r="E42" s="5" t="s">
        <v>246</v>
      </c>
      <c r="F42" s="4" t="s">
        <v>20</v>
      </c>
      <c r="G42" s="4" t="s">
        <v>274</v>
      </c>
      <c r="H42" s="4" t="s">
        <v>275</v>
      </c>
      <c r="I42" s="4" t="s">
        <v>276</v>
      </c>
      <c r="J42" s="4" t="s">
        <v>276</v>
      </c>
      <c r="K42" s="4" t="s">
        <v>24</v>
      </c>
      <c r="L42" s="4" t="s">
        <v>25</v>
      </c>
      <c r="M42" s="4" t="s">
        <v>276</v>
      </c>
      <c r="N42" s="4" t="s">
        <v>26</v>
      </c>
      <c r="O42" s="9" t="s">
        <v>277</v>
      </c>
    </row>
    <row r="43" ht="36" spans="1:15">
      <c r="A43" s="4" t="s">
        <v>284</v>
      </c>
      <c r="B43" s="5" t="s">
        <v>285</v>
      </c>
      <c r="C43" s="5" t="s">
        <v>67</v>
      </c>
      <c r="D43" s="5" t="s">
        <v>286</v>
      </c>
      <c r="E43" s="5" t="s">
        <v>246</v>
      </c>
      <c r="F43" s="4" t="s">
        <v>20</v>
      </c>
      <c r="G43" s="4" t="s">
        <v>287</v>
      </c>
      <c r="H43" s="4" t="s">
        <v>287</v>
      </c>
      <c r="I43" s="4" t="s">
        <v>288</v>
      </c>
      <c r="J43" s="4" t="s">
        <v>288</v>
      </c>
      <c r="K43" s="4" t="s">
        <v>24</v>
      </c>
      <c r="L43" s="4" t="s">
        <v>25</v>
      </c>
      <c r="M43" s="4" t="s">
        <v>288</v>
      </c>
      <c r="N43" s="4" t="s">
        <v>26</v>
      </c>
      <c r="O43" s="9" t="s">
        <v>289</v>
      </c>
    </row>
    <row r="44" ht="24" spans="1:15">
      <c r="A44" s="4" t="s">
        <v>290</v>
      </c>
      <c r="B44" s="5" t="s">
        <v>291</v>
      </c>
      <c r="C44" s="5" t="s">
        <v>67</v>
      </c>
      <c r="D44" s="5" t="s">
        <v>292</v>
      </c>
      <c r="E44" s="5" t="s">
        <v>246</v>
      </c>
      <c r="F44" s="4" t="s">
        <v>20</v>
      </c>
      <c r="G44" s="4" t="s">
        <v>293</v>
      </c>
      <c r="H44" s="4" t="s">
        <v>294</v>
      </c>
      <c r="I44" s="4" t="s">
        <v>295</v>
      </c>
      <c r="J44" s="4" t="s">
        <v>295</v>
      </c>
      <c r="K44" s="4" t="s">
        <v>24</v>
      </c>
      <c r="L44" s="4" t="s">
        <v>25</v>
      </c>
      <c r="M44" s="4" t="s">
        <v>295</v>
      </c>
      <c r="N44" s="4" t="s">
        <v>26</v>
      </c>
      <c r="O44" s="9" t="s">
        <v>296</v>
      </c>
    </row>
    <row r="45" ht="24" spans="1:15">
      <c r="A45" s="4" t="s">
        <v>297</v>
      </c>
      <c r="B45" s="5" t="s">
        <v>298</v>
      </c>
      <c r="C45" s="5" t="s">
        <v>67</v>
      </c>
      <c r="D45" s="5" t="s">
        <v>299</v>
      </c>
      <c r="E45" s="5" t="s">
        <v>246</v>
      </c>
      <c r="F45" s="4" t="s">
        <v>20</v>
      </c>
      <c r="G45" s="4" t="s">
        <v>300</v>
      </c>
      <c r="H45" s="4" t="s">
        <v>301</v>
      </c>
      <c r="I45" s="4" t="s">
        <v>302</v>
      </c>
      <c r="J45" s="4" t="s">
        <v>302</v>
      </c>
      <c r="K45" s="4" t="s">
        <v>24</v>
      </c>
      <c r="L45" s="4" t="s">
        <v>25</v>
      </c>
      <c r="M45" s="4" t="s">
        <v>302</v>
      </c>
      <c r="N45" s="4" t="s">
        <v>26</v>
      </c>
      <c r="O45" s="9" t="s">
        <v>303</v>
      </c>
    </row>
    <row r="46" ht="24" spans="1:15">
      <c r="A46" s="4" t="s">
        <v>304</v>
      </c>
      <c r="B46" s="5" t="s">
        <v>305</v>
      </c>
      <c r="C46" s="5" t="s">
        <v>67</v>
      </c>
      <c r="D46" s="5" t="s">
        <v>306</v>
      </c>
      <c r="E46" s="5" t="s">
        <v>302</v>
      </c>
      <c r="F46" s="4" t="s">
        <v>20</v>
      </c>
      <c r="G46" s="4" t="s">
        <v>307</v>
      </c>
      <c r="H46" s="4" t="s">
        <v>308</v>
      </c>
      <c r="I46" s="4" t="s">
        <v>309</v>
      </c>
      <c r="J46" s="4" t="s">
        <v>309</v>
      </c>
      <c r="K46" s="4" t="s">
        <v>24</v>
      </c>
      <c r="L46" s="4" t="s">
        <v>25</v>
      </c>
      <c r="M46" s="4" t="s">
        <v>309</v>
      </c>
      <c r="N46" s="4" t="s">
        <v>26</v>
      </c>
      <c r="O46" s="9" t="s">
        <v>310</v>
      </c>
    </row>
    <row r="47" ht="24" spans="1:15">
      <c r="A47" s="4" t="s">
        <v>311</v>
      </c>
      <c r="B47" s="5" t="s">
        <v>312</v>
      </c>
      <c r="C47" s="5" t="s">
        <v>67</v>
      </c>
      <c r="D47" s="5" t="s">
        <v>313</v>
      </c>
      <c r="E47" s="5" t="s">
        <v>302</v>
      </c>
      <c r="F47" s="4" t="s">
        <v>20</v>
      </c>
      <c r="G47" s="4" t="s">
        <v>314</v>
      </c>
      <c r="H47" s="4" t="s">
        <v>315</v>
      </c>
      <c r="I47" s="4" t="s">
        <v>316</v>
      </c>
      <c r="J47" s="4" t="s">
        <v>316</v>
      </c>
      <c r="K47" s="4" t="s">
        <v>24</v>
      </c>
      <c r="L47" s="4" t="s">
        <v>25</v>
      </c>
      <c r="M47" s="4" t="s">
        <v>316</v>
      </c>
      <c r="N47" s="4" t="s">
        <v>26</v>
      </c>
      <c r="O47" s="9" t="s">
        <v>317</v>
      </c>
    </row>
    <row r="48" ht="60" spans="1:15">
      <c r="A48" s="4" t="s">
        <v>318</v>
      </c>
      <c r="B48" s="5" t="s">
        <v>319</v>
      </c>
      <c r="C48" s="5" t="s">
        <v>67</v>
      </c>
      <c r="D48" s="5" t="s">
        <v>320</v>
      </c>
      <c r="E48" s="5" t="s">
        <v>246</v>
      </c>
      <c r="F48" s="4" t="s">
        <v>20</v>
      </c>
      <c r="G48" s="4" t="s">
        <v>321</v>
      </c>
      <c r="H48" s="4" t="s">
        <v>322</v>
      </c>
      <c r="I48" s="4" t="s">
        <v>323</v>
      </c>
      <c r="J48" s="4" t="s">
        <v>323</v>
      </c>
      <c r="K48" s="4" t="s">
        <v>24</v>
      </c>
      <c r="L48" s="4" t="s">
        <v>25</v>
      </c>
      <c r="M48" s="4" t="s">
        <v>323</v>
      </c>
      <c r="N48" s="4" t="s">
        <v>26</v>
      </c>
      <c r="O48" s="9" t="s">
        <v>324</v>
      </c>
    </row>
    <row r="49" ht="24" spans="1:15">
      <c r="A49" s="4" t="s">
        <v>325</v>
      </c>
      <c r="B49" s="5" t="s">
        <v>326</v>
      </c>
      <c r="C49" s="5" t="s">
        <v>67</v>
      </c>
      <c r="D49" s="4" t="s">
        <v>327</v>
      </c>
      <c r="E49" s="5" t="s">
        <v>328</v>
      </c>
      <c r="F49" s="4" t="s">
        <v>20</v>
      </c>
      <c r="G49" s="4" t="s">
        <v>329</v>
      </c>
      <c r="H49" s="4" t="s">
        <v>329</v>
      </c>
      <c r="I49" s="4" t="s">
        <v>327</v>
      </c>
      <c r="J49" s="4" t="s">
        <v>327</v>
      </c>
      <c r="K49" s="4" t="s">
        <v>24</v>
      </c>
      <c r="L49" s="4" t="s">
        <v>25</v>
      </c>
      <c r="M49" s="4" t="s">
        <v>327</v>
      </c>
      <c r="N49" s="4" t="s">
        <v>26</v>
      </c>
      <c r="O49" s="9" t="s">
        <v>330</v>
      </c>
    </row>
    <row r="50" ht="24" spans="1:15">
      <c r="A50" s="4" t="s">
        <v>331</v>
      </c>
      <c r="B50" s="5" t="s">
        <v>332</v>
      </c>
      <c r="C50" s="5" t="s">
        <v>67</v>
      </c>
      <c r="D50" s="4" t="s">
        <v>333</v>
      </c>
      <c r="E50" s="5" t="s">
        <v>246</v>
      </c>
      <c r="F50" s="4" t="s">
        <v>20</v>
      </c>
      <c r="G50" s="4" t="s">
        <v>334</v>
      </c>
      <c r="H50" s="4" t="s">
        <v>335</v>
      </c>
      <c r="I50" s="4" t="s">
        <v>336</v>
      </c>
      <c r="J50" s="4" t="s">
        <v>336</v>
      </c>
      <c r="K50" s="4" t="s">
        <v>24</v>
      </c>
      <c r="L50" s="4" t="s">
        <v>25</v>
      </c>
      <c r="M50" s="4" t="s">
        <v>337</v>
      </c>
      <c r="N50" s="4" t="s">
        <v>37</v>
      </c>
      <c r="O50" s="8" t="s">
        <v>338</v>
      </c>
    </row>
  </sheetData>
  <hyperlinks>
    <hyperlink ref="O7" r:id="rId1" display="Screenshot_2024.06.18_09.58.50.670.png"/>
    <hyperlink ref="O2" r:id="rId2" display="Screenshot_2024.06.18_09.59.50.220.png"/>
    <hyperlink ref="O8" r:id="rId3" display="Screenshot_2024.06.18_10.00.18.587.png"/>
    <hyperlink ref="O9" r:id="rId4" display="Screenshot_2024.06.18_10.00.37.354.png"/>
    <hyperlink ref="O10" r:id="rId5" display="Screenshot_2024.06.18_10.00.57.954.png"/>
    <hyperlink ref="O11" r:id="rId6" display="Screenshot_2024.06.18_10.01.27.737.png"/>
    <hyperlink ref="O12" r:id="rId7" display="Screenshot_2024.06.18_10.01.42.204.png"/>
    <hyperlink ref="O3" r:id="rId8" display="Screenshot_2024.06.18_10.09.21.670.png"/>
    <hyperlink ref="O4" r:id="rId9" display="Screenshot_2024.06.18_10.15.51.370.png"/>
    <hyperlink ref="O5" r:id="rId10" display="Screenshot_2024.06.18_10.16.12.037.png"/>
    <hyperlink ref="O6" r:id="rId11" display="Screenshot_2024.06.18_10.16.23.386.png"/>
    <hyperlink ref="O13" r:id="rId12" display="Screenshot_2024.06.18_10.35.14.870.png"/>
    <hyperlink ref="O14" r:id="rId12" display="Screenshot_2024.06.18_10.35.14.870.png"/>
    <hyperlink ref="O15" r:id="rId13" display="Screenshot_2024.06.18_10.49.03.787.png"/>
    <hyperlink ref="O16" r:id="rId14" display="Screenshot_2024.06.18_10.56.41.787.png"/>
    <hyperlink ref="O17" r:id="rId15" display="Screenshot_2024.06.18_11.00.50.054.png"/>
    <hyperlink ref="O18" r:id="rId16" display="Screenshot_2024.06.18_15.05.32.753.png"/>
    <hyperlink ref="O19" r:id="rId17" display="Screenshot_2024.06.18_15.23.46.402.png"/>
    <hyperlink ref="O20" r:id="rId18" display="Screenshot_2024.06.18_15.25.35.452.png"/>
    <hyperlink ref="O21" r:id="rId19" display="Screenshot_2024.06.18_15.36.55.719.png"/>
    <hyperlink ref="O22" r:id="rId20" display="Screenshot_2024.06.18_15.40.03.487.png"/>
    <hyperlink ref="O23" r:id="rId21" display="Screenshot_2024.06.18_15.40.13.587.png"/>
    <hyperlink ref="O24" r:id="rId22" display="Screenshot_2024.06.18_15.55.38.920.png"/>
    <hyperlink ref="O25" r:id="rId23" display="Screenshot_2024.06.18_15.55.52.286.png"/>
    <hyperlink ref="O26" r:id="rId24" display="Screenshot_2024.06.18_15.56.01.486.png"/>
    <hyperlink ref="O27" r:id="rId25" display="Screenshot_2024.06.18_15.56.09.820.png"/>
    <hyperlink ref="O28" r:id="rId26" display="Screenshot_2024.06.18_15.56.21.669.png"/>
    <hyperlink ref="O29" r:id="rId27" display="Screenshot_2024.06.18_15.56.32.069.png"/>
    <hyperlink ref="O30" r:id="rId28" display="Screenshot_2024.06.18_15.56.48.886.png"/>
    <hyperlink ref="O31" r:id="rId29" display="Screenshot_2024.06.18_16.08.03.569.png"/>
    <hyperlink ref="O32" r:id="rId30" display="Screenshot_2024.06.18_16.18.35.536.png"/>
    <hyperlink ref="O33" r:id="rId30" display="Screenshot_2024.06.18_16.18.35.536.png"/>
    <hyperlink ref="O34" r:id="rId30" display="Screenshot_2024.06.18_16.18.35.536.png"/>
    <hyperlink ref="O35" r:id="rId31" display="Screenshot_2024.06.18_16.35.38.952.png"/>
    <hyperlink ref="O36" r:id="rId32" display="Screenshot_2024.06.18_16.37.57.453.png"/>
    <hyperlink ref="O37" r:id="rId33" display="Screenshot_2024.06.18_16.46.28.985.png"/>
    <hyperlink ref="O38" r:id="rId33" display="Screenshot_2024.06.18_16.46.28.985.png"/>
    <hyperlink ref="O39" r:id="rId33" display="Screenshot_2024.06.18_16.46.28.985.png"/>
    <hyperlink ref="O40" r:id="rId34" display="Screenshot_2024.06.18_16.52.01.586.png"/>
    <hyperlink ref="O41" r:id="rId34" display="Screenshot_2024.06.18_16.52.01.586.png"/>
    <hyperlink ref="O42" r:id="rId34" display="Screenshot_2024.06.18_16.52.01.586.png"/>
    <hyperlink ref="O43" r:id="rId35" display="Screenshot_2024.06.18_16.53.26.102.png"/>
    <hyperlink ref="O44" r:id="rId36" display="Screenshot_2024.06.18_16.58.23.402.png"/>
    <hyperlink ref="O45" r:id="rId37" display="Screenshot_2024.06.18_17.01.06.669.png"/>
    <hyperlink ref="O46" r:id="rId38" display="Screenshot_2024.06.18_17.05.57.402.png"/>
    <hyperlink ref="O47" r:id="rId39" display="Screenshot_2024.06.18_17.09.17.336.png"/>
    <hyperlink ref="O48" r:id="rId40" display="Screenshot_2024.06.18_17.12.38.219.png"/>
    <hyperlink ref="O49" r:id="rId41" display="Screenshot_2024.06.18_17.13.41.990.png"/>
    <hyperlink ref="O50" r:id="rId42" display="Screenshot_2024.06.18_17.16.33.852.png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zoomScale="85" zoomScaleNormal="85" workbookViewId="0">
      <selection activeCell="N11" sqref="N11"/>
    </sheetView>
  </sheetViews>
  <sheetFormatPr defaultColWidth="9" defaultRowHeight="14.25"/>
  <cols>
    <col min="1" max="1" width="9.06666666666667" customWidth="1"/>
    <col min="6" max="6" width="13.8666666666667" customWidth="1"/>
    <col min="7" max="8" width="22.3333333333333" customWidth="1"/>
    <col min="11" max="11" width="34.3333333333333" customWidth="1"/>
    <col min="12" max="12" width="15.4666666666667" customWidth="1"/>
    <col min="14" max="14" width="37.8666666666667" customWidth="1"/>
  </cols>
  <sheetData>
    <row r="1" s="1" customFormat="1" ht="30" customHeight="1" spans="1:15">
      <c r="A1" s="3" t="s">
        <v>339</v>
      </c>
      <c r="B1" s="3" t="s">
        <v>0</v>
      </c>
      <c r="C1" s="3" t="s">
        <v>340</v>
      </c>
      <c r="D1" s="3" t="s">
        <v>341</v>
      </c>
      <c r="E1" s="3" t="s">
        <v>4</v>
      </c>
      <c r="F1" s="3" t="s">
        <v>342</v>
      </c>
      <c r="G1" s="3" t="s">
        <v>6</v>
      </c>
      <c r="H1" s="3" t="s">
        <v>343</v>
      </c>
      <c r="I1" s="3" t="s">
        <v>7</v>
      </c>
      <c r="J1" s="3" t="s">
        <v>8</v>
      </c>
      <c r="K1" s="3" t="s">
        <v>344</v>
      </c>
      <c r="L1" s="3" t="s">
        <v>345</v>
      </c>
      <c r="M1" s="3" t="s">
        <v>346</v>
      </c>
      <c r="N1" s="3" t="s">
        <v>347</v>
      </c>
      <c r="O1" s="6" t="s">
        <v>348</v>
      </c>
    </row>
    <row r="2" s="2" customFormat="1" ht="48" spans="1:14">
      <c r="A2" s="4" t="s">
        <v>349</v>
      </c>
      <c r="B2" s="4" t="s">
        <v>28</v>
      </c>
      <c r="C2" s="5" t="s">
        <v>350</v>
      </c>
      <c r="D2" s="4" t="s">
        <v>351</v>
      </c>
      <c r="E2" s="5" t="s">
        <v>19</v>
      </c>
      <c r="F2" s="4"/>
      <c r="G2" s="4" t="s">
        <v>352</v>
      </c>
      <c r="H2" s="4" t="s">
        <v>20</v>
      </c>
      <c r="I2" s="4" t="s">
        <v>353</v>
      </c>
      <c r="J2" s="4" t="s">
        <v>354</v>
      </c>
      <c r="K2" s="4" t="s">
        <v>36</v>
      </c>
      <c r="L2" s="7">
        <v>45461.4770833333</v>
      </c>
      <c r="M2" s="4" t="s">
        <v>25</v>
      </c>
      <c r="N2" s="8" t="s">
        <v>38</v>
      </c>
    </row>
    <row r="3" s="2" customFormat="1" ht="36" spans="1:14">
      <c r="A3" s="4" t="s">
        <v>355</v>
      </c>
      <c r="B3" s="4" t="s">
        <v>56</v>
      </c>
      <c r="C3" s="4" t="s">
        <v>356</v>
      </c>
      <c r="D3" s="4" t="s">
        <v>351</v>
      </c>
      <c r="E3" s="5" t="s">
        <v>19</v>
      </c>
      <c r="F3" s="4"/>
      <c r="G3" s="4" t="s">
        <v>357</v>
      </c>
      <c r="H3" s="4" t="s">
        <v>20</v>
      </c>
      <c r="I3" s="4" t="s">
        <v>358</v>
      </c>
      <c r="J3" s="4" t="s">
        <v>359</v>
      </c>
      <c r="K3" s="4" t="s">
        <v>63</v>
      </c>
      <c r="L3" s="7">
        <v>45461.4784722222</v>
      </c>
      <c r="M3" s="4" t="s">
        <v>25</v>
      </c>
      <c r="N3" s="8" t="s">
        <v>64</v>
      </c>
    </row>
    <row r="4" ht="48" spans="1:14">
      <c r="A4" s="4" t="s">
        <v>360</v>
      </c>
      <c r="B4" s="4" t="s">
        <v>65</v>
      </c>
      <c r="C4" s="4" t="s">
        <v>361</v>
      </c>
      <c r="D4" s="4" t="s">
        <v>351</v>
      </c>
      <c r="E4" s="5" t="s">
        <v>362</v>
      </c>
      <c r="F4" s="4"/>
      <c r="G4" s="4" t="s">
        <v>363</v>
      </c>
      <c r="H4" s="4" t="s">
        <v>20</v>
      </c>
      <c r="I4" s="4" t="s">
        <v>353</v>
      </c>
      <c r="J4" s="4" t="s">
        <v>72</v>
      </c>
      <c r="K4" s="4" t="s">
        <v>73</v>
      </c>
      <c r="L4" s="7">
        <v>45461.4784722222</v>
      </c>
      <c r="M4" s="4" t="s">
        <v>25</v>
      </c>
      <c r="N4" s="8" t="s">
        <v>98</v>
      </c>
    </row>
    <row r="5" ht="60" spans="1:14">
      <c r="A5" s="4" t="s">
        <v>364</v>
      </c>
      <c r="B5" s="4" t="s">
        <v>75</v>
      </c>
      <c r="C5" s="4" t="s">
        <v>365</v>
      </c>
      <c r="D5" s="4" t="s">
        <v>351</v>
      </c>
      <c r="E5" s="5" t="s">
        <v>362</v>
      </c>
      <c r="F5" s="4"/>
      <c r="G5" s="4" t="s">
        <v>366</v>
      </c>
      <c r="H5" s="4" t="s">
        <v>20</v>
      </c>
      <c r="I5" s="4" t="s">
        <v>353</v>
      </c>
      <c r="J5" s="4" t="s">
        <v>367</v>
      </c>
      <c r="K5" s="4" t="s">
        <v>82</v>
      </c>
      <c r="L5" s="7">
        <v>45461.4784722222</v>
      </c>
      <c r="M5" s="4" t="s">
        <v>25</v>
      </c>
      <c r="N5" s="9" t="s">
        <v>83</v>
      </c>
    </row>
    <row r="6" ht="72" spans="1:14">
      <c r="A6" s="4" t="s">
        <v>368</v>
      </c>
      <c r="B6" s="4" t="s">
        <v>91</v>
      </c>
      <c r="C6" s="5" t="s">
        <v>369</v>
      </c>
      <c r="D6" s="4" t="s">
        <v>351</v>
      </c>
      <c r="E6" s="5" t="s">
        <v>94</v>
      </c>
      <c r="F6" s="4"/>
      <c r="G6" s="4" t="s">
        <v>370</v>
      </c>
      <c r="H6" s="4" t="s">
        <v>20</v>
      </c>
      <c r="I6" s="4" t="s">
        <v>371</v>
      </c>
      <c r="J6" s="4" t="s">
        <v>96</v>
      </c>
      <c r="K6" s="4" t="s">
        <v>97</v>
      </c>
      <c r="L6" s="7">
        <v>45461.4784722222</v>
      </c>
      <c r="M6" s="4" t="s">
        <v>25</v>
      </c>
      <c r="N6" s="8" t="s">
        <v>98</v>
      </c>
    </row>
    <row r="7" ht="60" spans="1:14">
      <c r="A7" s="4" t="s">
        <v>372</v>
      </c>
      <c r="B7" s="4" t="s">
        <v>125</v>
      </c>
      <c r="C7" s="5" t="s">
        <v>373</v>
      </c>
      <c r="D7" s="4" t="s">
        <v>351</v>
      </c>
      <c r="E7" s="5" t="s">
        <v>128</v>
      </c>
      <c r="F7" s="4"/>
      <c r="G7" s="4" t="s">
        <v>374</v>
      </c>
      <c r="H7" s="4" t="s">
        <v>20</v>
      </c>
      <c r="I7" s="4" t="s">
        <v>375</v>
      </c>
      <c r="J7" s="4" t="s">
        <v>131</v>
      </c>
      <c r="K7" s="4" t="s">
        <v>132</v>
      </c>
      <c r="L7" s="7">
        <v>45461.4784722222</v>
      </c>
      <c r="M7" s="4" t="s">
        <v>25</v>
      </c>
      <c r="N7" s="8" t="s">
        <v>133</v>
      </c>
    </row>
    <row r="8" ht="60" spans="1:14">
      <c r="A8" s="4" t="s">
        <v>376</v>
      </c>
      <c r="B8" s="4" t="s">
        <v>134</v>
      </c>
      <c r="C8" s="5" t="s">
        <v>377</v>
      </c>
      <c r="D8" s="4" t="s">
        <v>351</v>
      </c>
      <c r="E8" s="5" t="s">
        <v>128</v>
      </c>
      <c r="F8" s="4"/>
      <c r="G8" s="4" t="s">
        <v>378</v>
      </c>
      <c r="H8" s="4" t="s">
        <v>20</v>
      </c>
      <c r="I8" s="4" t="s">
        <v>138</v>
      </c>
      <c r="J8" s="4" t="s">
        <v>139</v>
      </c>
      <c r="K8" s="4" t="s">
        <v>140</v>
      </c>
      <c r="L8" s="7">
        <v>45461.4784722222</v>
      </c>
      <c r="M8" s="4" t="s">
        <v>25</v>
      </c>
      <c r="N8" s="9" t="s">
        <v>141</v>
      </c>
    </row>
    <row r="9" ht="36" spans="1:14">
      <c r="A9" s="4" t="s">
        <v>379</v>
      </c>
      <c r="B9" s="4" t="s">
        <v>149</v>
      </c>
      <c r="C9" s="5" t="s">
        <v>380</v>
      </c>
      <c r="D9" s="4" t="s">
        <v>351</v>
      </c>
      <c r="E9" s="5" t="s">
        <v>152</v>
      </c>
      <c r="F9" s="4"/>
      <c r="G9" s="4" t="s">
        <v>381</v>
      </c>
      <c r="H9" s="4" t="s">
        <v>20</v>
      </c>
      <c r="I9" s="4" t="s">
        <v>353</v>
      </c>
      <c r="J9" s="4" t="s">
        <v>154</v>
      </c>
      <c r="K9" s="4" t="s">
        <v>382</v>
      </c>
      <c r="L9" s="7">
        <v>45461.6451388889</v>
      </c>
      <c r="M9" s="4" t="s">
        <v>25</v>
      </c>
      <c r="N9" s="9" t="s">
        <v>156</v>
      </c>
    </row>
    <row r="10" ht="36" spans="1:14">
      <c r="A10" s="4" t="s">
        <v>383</v>
      </c>
      <c r="B10" s="4" t="s">
        <v>157</v>
      </c>
      <c r="C10" s="5" t="s">
        <v>384</v>
      </c>
      <c r="D10" s="4" t="s">
        <v>351</v>
      </c>
      <c r="E10" s="5" t="s">
        <v>152</v>
      </c>
      <c r="F10" s="4"/>
      <c r="G10" s="4" t="s">
        <v>385</v>
      </c>
      <c r="H10" s="4" t="s">
        <v>20</v>
      </c>
      <c r="I10" s="4" t="s">
        <v>353</v>
      </c>
      <c r="J10" s="4" t="s">
        <v>161</v>
      </c>
      <c r="K10" s="4" t="s">
        <v>386</v>
      </c>
      <c r="L10" s="7">
        <v>45461.6451388889</v>
      </c>
      <c r="M10" s="4" t="s">
        <v>25</v>
      </c>
      <c r="N10" s="8" t="s">
        <v>163</v>
      </c>
    </row>
    <row r="11" ht="36" spans="1:14">
      <c r="A11" s="4" t="s">
        <v>387</v>
      </c>
      <c r="B11" s="4" t="s">
        <v>331</v>
      </c>
      <c r="C11" s="4" t="s">
        <v>388</v>
      </c>
      <c r="D11" s="4" t="s">
        <v>351</v>
      </c>
      <c r="E11" s="5" t="s">
        <v>389</v>
      </c>
      <c r="F11" s="4"/>
      <c r="G11" s="4" t="s">
        <v>390</v>
      </c>
      <c r="H11" s="4" t="s">
        <v>20</v>
      </c>
      <c r="I11" s="4" t="s">
        <v>353</v>
      </c>
      <c r="J11" s="4" t="s">
        <v>336</v>
      </c>
      <c r="K11" s="4" t="s">
        <v>337</v>
      </c>
      <c r="L11" s="7">
        <v>45461.7215277778</v>
      </c>
      <c r="M11" s="4" t="s">
        <v>25</v>
      </c>
      <c r="N11" s="8" t="s">
        <v>338</v>
      </c>
    </row>
    <row r="12" spans="1:14">
      <c r="A12" s="4"/>
      <c r="B12" s="4"/>
      <c r="C12" s="4"/>
      <c r="D12" s="4"/>
      <c r="E12" s="5"/>
      <c r="F12" s="4"/>
      <c r="G12" s="4"/>
      <c r="H12" s="4"/>
      <c r="I12" s="4"/>
      <c r="J12" s="4"/>
      <c r="K12" s="4"/>
      <c r="L12" s="7"/>
      <c r="M12" s="4"/>
      <c r="N12" s="9"/>
    </row>
  </sheetData>
  <dataValidations count="1">
    <dataValidation type="list" allowBlank="1" showInputMessage="1" showErrorMessage="1" sqref="D4 D5 D6 D7 D8 D9 D10 D11 D2:D3">
      <formula1>"功能缺陷,逻辑缺陷,数据问题,界面问题,兼容性问题,环境问题,性能类缺陷,需求缺陷"</formula1>
    </dataValidation>
  </dataValidations>
  <hyperlinks>
    <hyperlink ref="N2" r:id="rId1" display="Screenshot_2024.06.18_10.09.21.670.png"/>
    <hyperlink ref="N3" r:id="rId2" display="Screenshot_2024.06.18_09.58.50.670.png"/>
    <hyperlink ref="N4" r:id="rId3" display="Screenshot_2024.06.18_10.01.27.737.png"/>
    <hyperlink ref="N5" r:id="rId4" display="Screenshot_2024.06.18_10.00.37.354.png"/>
    <hyperlink ref="N6" r:id="rId3" display="Screenshot_2024.06.18_10.01.27.737.png"/>
    <hyperlink ref="N7" r:id="rId5" display="Screenshot_2024.06.18_10.56.41.787.png"/>
    <hyperlink ref="N8" r:id="rId6" display="Screenshot_2024.06.18_11.00.50.054.png"/>
    <hyperlink ref="N9" r:id="rId7" display="Screenshot_2024.06.18_15.23.46.402.png"/>
    <hyperlink ref="N10" r:id="rId8" display="Screenshot_2024.06.18_15.25.35.452.png"/>
    <hyperlink ref="N11" r:id="rId9" display="Screenshot_2024.06.18_17.16.33.852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缺陷记录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Administrator</cp:lastModifiedBy>
  <dcterms:created xsi:type="dcterms:W3CDTF">2015-06-05T18:19:00Z</dcterms:created>
  <dcterms:modified xsi:type="dcterms:W3CDTF">2024-06-18T09:48:36Z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01B3B08659FA4BEDBF1A5EF6AD5859C6_13</vt:lpwstr>
  </property>
  <property fmtid="{D5CDD505-2E9C-101B-9397-08002B2CF9AE}" pid="3" name="KSOProductBuildVer">
    <vt:lpwstr>2052-12.1.0.16929</vt:lpwstr>
  </property>
</Properties>
</file>