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 de Clima" sheetId="1" state="visible" r:id="rId1"/>
    <sheet xmlns:r="http://schemas.openxmlformats.org/officeDocument/2006/relationships" name="Biliau Mission" sheetId="2" state="visible" r:id="rId2"/>
    <sheet xmlns:r="http://schemas.openxmlformats.org/officeDocument/2006/relationships" name="Beykonak" sheetId="3" state="visible" r:id="rId3"/>
    <sheet xmlns:r="http://schemas.openxmlformats.org/officeDocument/2006/relationships" name="Rudum" sheetId="4" state="visible" r:id="rId4"/>
    <sheet xmlns:r="http://schemas.openxmlformats.org/officeDocument/2006/relationships" name="Negril" sheetId="5" state="visible" r:id="rId5"/>
    <sheet xmlns:r="http://schemas.openxmlformats.org/officeDocument/2006/relationships" name="Ivujivik" sheetId="6" state="visible" r:id="rId6"/>
    <sheet xmlns:r="http://schemas.openxmlformats.org/officeDocument/2006/relationships" name="Australia" sheetId="7" state="visible" r:id="rId7"/>
    <sheet xmlns:r="http://schemas.openxmlformats.org/officeDocument/2006/relationships" name="Naselesele" sheetId="8" state="visible" r:id="rId8"/>
    <sheet xmlns:r="http://schemas.openxmlformats.org/officeDocument/2006/relationships" name="Reserve" sheetId="9" state="visible" r:id="rId9"/>
    <sheet xmlns:r="http://schemas.openxmlformats.org/officeDocument/2006/relationships" name="Appikalo" sheetId="10" state="visible" r:id="rId10"/>
    <sheet xmlns:r="http://schemas.openxmlformats.org/officeDocument/2006/relationships" name="Porvenir" sheetId="11" state="visible" r:id="rId11"/>
    <sheet xmlns:r="http://schemas.openxmlformats.org/officeDocument/2006/relationships" name="Azemmour" sheetId="12" state="visible" r:id="rId12"/>
    <sheet xmlns:r="http://schemas.openxmlformats.org/officeDocument/2006/relationships" name="Enken" sheetId="13" state="visible" r:id="rId13"/>
    <sheet xmlns:r="http://schemas.openxmlformats.org/officeDocument/2006/relationships" name="Meedhoo" sheetId="14" state="visible" r:id="rId14"/>
    <sheet xmlns:r="http://schemas.openxmlformats.org/officeDocument/2006/relationships" name="Mchinji" sheetId="15" state="visible" r:id="rId15"/>
    <sheet xmlns:r="http://schemas.openxmlformats.org/officeDocument/2006/relationships" name="Hoolt" sheetId="16" state="visible" r:id="rId16"/>
    <sheet xmlns:r="http://schemas.openxmlformats.org/officeDocument/2006/relationships" name="Adaminaby" sheetId="17" state="visible" r:id="rId17"/>
    <sheet xmlns:r="http://schemas.openxmlformats.org/officeDocument/2006/relationships" name="Sirte" sheetId="18" state="visible" r:id="rId18"/>
    <sheet xmlns:r="http://schemas.openxmlformats.org/officeDocument/2006/relationships" name="Yelan'" sheetId="19" state="visible" r:id="rId19"/>
    <sheet xmlns:r="http://schemas.openxmlformats.org/officeDocument/2006/relationships" name="Kunene" sheetId="20" state="visible" r:id="rId20"/>
    <sheet xmlns:r="http://schemas.openxmlformats.org/officeDocument/2006/relationships" name="Roebourne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Biliau Mission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'Biliau Mission'!$A$2:$A$5</f>
            </numRef>
          </cat>
          <val>
            <numRef>
              <f>'Biliau Mission'!$B$2:$B$5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Porvenir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'Porvenir'!$A$2:$A$5</f>
            </numRef>
          </cat>
          <val>
            <numRef>
              <f>'Porvenir'!$B$2:$B$5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Azemmour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'Azemmour'!$A$2:$A$5</f>
            </numRef>
          </cat>
          <val>
            <numRef>
              <f>'Azemmour'!$B$2:$B$5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Enken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'Enken'!$A$2:$A$5</f>
            </numRef>
          </cat>
          <val>
            <numRef>
              <f>'Enken'!$B$2:$B$5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Meedhoo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'Meedhoo'!$A$2:$A$5</f>
            </numRef>
          </cat>
          <val>
            <numRef>
              <f>'Meedhoo'!$B$2:$B$5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Mchinji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'Mchinji'!$A$2:$A$5</f>
            </numRef>
          </cat>
          <val>
            <numRef>
              <f>'Mchinji'!$B$2:$B$5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Hoolt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'Hoolt'!$A$2:$A$5</f>
            </numRef>
          </cat>
          <val>
            <numRef>
              <f>'Hoolt'!$B$2:$B$5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Adaminaby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'Adaminaby'!$A$2:$A$5</f>
            </numRef>
          </cat>
          <val>
            <numRef>
              <f>'Adaminaby'!$B$2:$B$5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Sirte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'Sirte'!$A$2:$A$5</f>
            </numRef>
          </cat>
          <val>
            <numRef>
              <f>'Sirte'!$B$2:$B$5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Yelan'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'Yelan'''!$A$2:$A$5</f>
            </numRef>
          </cat>
          <val>
            <numRef>
              <f>'Yelan'''!$B$2:$B$5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Kunene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'Kunene'!$A$2:$A$5</f>
            </numRef>
          </cat>
          <val>
            <numRef>
              <f>'Kunene'!$B$2:$B$5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Beykonak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'Beykonak'!$A$2:$A$5</f>
            </numRef>
          </cat>
          <val>
            <numRef>
              <f>'Beykonak'!$B$2:$B$5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Roebourne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'Roebourne'!$A$2:$A$5</f>
            </numRef>
          </cat>
          <val>
            <numRef>
              <f>'Roebourne'!$B$2:$B$5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Rudum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'Rudum'!$A$2:$A$5</f>
            </numRef>
          </cat>
          <val>
            <numRef>
              <f>'Rudum'!$B$2:$B$5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Negril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'Negril'!$A$2:$A$5</f>
            </numRef>
          </cat>
          <val>
            <numRef>
              <f>'Negril'!$B$2:$B$5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Ivujivik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'Ivujivik'!$A$2:$A$5</f>
            </numRef>
          </cat>
          <val>
            <numRef>
              <f>'Ivujivik'!$B$2:$B$5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Australia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'Australia'!$A$2:$A$5</f>
            </numRef>
          </cat>
          <val>
            <numRef>
              <f>'Australia'!$B$2:$B$5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Naselesele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'Naselesele'!$A$2:$A$5</f>
            </numRef>
          </cat>
          <val>
            <numRef>
              <f>'Naselesele'!$B$2:$B$5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Reserve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'Reserve'!$A$2:$A$5</f>
            </numRef>
          </cat>
          <val>
            <numRef>
              <f>'Reserve'!$B$2:$B$5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Clima de Appikalo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6347"/>
            </a:solidFill>
            <a:ln xmlns:a="http://schemas.openxmlformats.org/drawingml/2006/main">
              <a:prstDash val="solid"/>
            </a:ln>
          </spPr>
          <cat>
            <numRef>
              <f>'Appikalo'!$A$2:$A$5</f>
            </numRef>
          </cat>
          <val>
            <numRef>
              <f>'Appikalo'!$B$2:$B$5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Indicadores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CITY</t>
        </is>
      </c>
      <c r="B1" s="1" t="inlineStr">
        <is>
          <t>TEMPERATURE</t>
        </is>
      </c>
      <c r="C1" s="1" t="inlineStr">
        <is>
          <t>FEELS_LIKE</t>
        </is>
      </c>
      <c r="D1" s="1" t="inlineStr">
        <is>
          <t>HUMIDITY</t>
        </is>
      </c>
      <c r="E1" s="1" t="inlineStr">
        <is>
          <t>WIND_SPEED</t>
        </is>
      </c>
    </row>
    <row r="2">
      <c r="A2" t="inlineStr">
        <is>
          <t>Biliau Mission</t>
        </is>
      </c>
      <c r="B2" t="n">
        <v>11.52</v>
      </c>
      <c r="C2" t="n">
        <v>10.95</v>
      </c>
      <c r="D2" t="n">
        <v>85</v>
      </c>
      <c r="E2" t="n">
        <v>0.68</v>
      </c>
    </row>
    <row r="3">
      <c r="A3" t="inlineStr">
        <is>
          <t>Beykonak</t>
        </is>
      </c>
      <c r="B3" t="n">
        <v>13.13</v>
      </c>
      <c r="C3" t="n">
        <v>11.67</v>
      </c>
      <c r="D3" t="n">
        <v>45</v>
      </c>
      <c r="E3" t="n">
        <v>12.37</v>
      </c>
    </row>
    <row r="4">
      <c r="A4" t="inlineStr">
        <is>
          <t>Rudum</t>
        </is>
      </c>
      <c r="B4" t="n">
        <v>26.17</v>
      </c>
      <c r="C4" t="n">
        <v>26.17</v>
      </c>
      <c r="D4" t="n">
        <v>69</v>
      </c>
      <c r="E4" t="n">
        <v>4.76</v>
      </c>
    </row>
    <row r="5">
      <c r="A5" t="inlineStr">
        <is>
          <t>Negril</t>
        </is>
      </c>
      <c r="B5" t="n">
        <v>26.91</v>
      </c>
      <c r="C5" t="n">
        <v>29.54</v>
      </c>
      <c r="D5" t="n">
        <v>80</v>
      </c>
      <c r="E5" t="n">
        <v>9.34</v>
      </c>
    </row>
    <row r="6">
      <c r="A6" t="inlineStr">
        <is>
          <t>Ivujivik</t>
        </is>
      </c>
      <c r="B6" t="n">
        <v>-3.79</v>
      </c>
      <c r="C6" t="n">
        <v>-10.79</v>
      </c>
      <c r="D6" t="n">
        <v>65</v>
      </c>
      <c r="E6" t="n">
        <v>10.25</v>
      </c>
    </row>
    <row r="7">
      <c r="A7" t="inlineStr">
        <is>
          <t>Australia</t>
        </is>
      </c>
      <c r="B7" t="n">
        <v>31.19</v>
      </c>
      <c r="C7" t="n">
        <v>31.16</v>
      </c>
      <c r="D7" t="n">
        <v>40</v>
      </c>
      <c r="E7" t="n">
        <v>2.41</v>
      </c>
    </row>
    <row r="8">
      <c r="A8" t="inlineStr">
        <is>
          <t>Naselesele</t>
        </is>
      </c>
      <c r="B8" t="n">
        <v>26.6</v>
      </c>
      <c r="C8" t="n">
        <v>26.6</v>
      </c>
      <c r="D8" t="n">
        <v>85</v>
      </c>
      <c r="E8" t="n">
        <v>4.08</v>
      </c>
    </row>
    <row r="9">
      <c r="A9" t="inlineStr">
        <is>
          <t>Reserve</t>
        </is>
      </c>
      <c r="B9" t="n">
        <v>4.25</v>
      </c>
      <c r="C9" t="n">
        <v>0.47</v>
      </c>
      <c r="D9" t="n">
        <v>36</v>
      </c>
      <c r="E9" t="n">
        <v>4.86</v>
      </c>
    </row>
    <row r="10">
      <c r="A10" t="inlineStr">
        <is>
          <t>Appikalo</t>
        </is>
      </c>
      <c r="B10" t="n">
        <v>21.37</v>
      </c>
      <c r="C10" t="n">
        <v>21.78</v>
      </c>
      <c r="D10" t="n">
        <v>85</v>
      </c>
      <c r="E10" t="n">
        <v>1.4</v>
      </c>
    </row>
    <row r="11">
      <c r="A11" t="inlineStr">
        <is>
          <t>Porvenir</t>
        </is>
      </c>
      <c r="B11" t="n">
        <v>4.05</v>
      </c>
      <c r="C11" t="n">
        <v>2.2</v>
      </c>
      <c r="D11" t="n">
        <v>65</v>
      </c>
      <c r="E11" t="n">
        <v>2.06</v>
      </c>
    </row>
    <row r="12">
      <c r="A12" t="inlineStr">
        <is>
          <t>Azemmour</t>
        </is>
      </c>
      <c r="B12" t="n">
        <v>19.38</v>
      </c>
      <c r="C12" t="n">
        <v>19.67</v>
      </c>
      <c r="D12" t="n">
        <v>88</v>
      </c>
      <c r="E12" t="n">
        <v>2.49</v>
      </c>
    </row>
    <row r="13">
      <c r="A13" t="inlineStr">
        <is>
          <t>Enken</t>
        </is>
      </c>
      <c r="B13" t="n">
        <v>-22.87</v>
      </c>
      <c r="C13" t="n">
        <v>-29.87</v>
      </c>
      <c r="D13" t="n">
        <v>87</v>
      </c>
      <c r="E13" t="n">
        <v>2.84</v>
      </c>
    </row>
    <row r="14">
      <c r="A14" t="inlineStr">
        <is>
          <t>Meedhoo</t>
        </is>
      </c>
      <c r="B14" t="n">
        <v>28.06</v>
      </c>
      <c r="C14" t="n">
        <v>31.64</v>
      </c>
      <c r="D14" t="n">
        <v>76</v>
      </c>
      <c r="E14" t="n">
        <v>6.84</v>
      </c>
    </row>
    <row r="15">
      <c r="A15" t="inlineStr">
        <is>
          <t>Mchinji</t>
        </is>
      </c>
      <c r="B15" t="n">
        <v>19.71</v>
      </c>
      <c r="C15" t="n">
        <v>19.54</v>
      </c>
      <c r="D15" t="n">
        <v>69</v>
      </c>
      <c r="E15" t="n">
        <v>0.87</v>
      </c>
    </row>
    <row r="16">
      <c r="A16" t="inlineStr">
        <is>
          <t>Hoolt</t>
        </is>
      </c>
      <c r="B16" t="n">
        <v>-9.81</v>
      </c>
      <c r="C16" t="n">
        <v>-16.81</v>
      </c>
      <c r="D16" t="n">
        <v>38</v>
      </c>
      <c r="E16" t="n">
        <v>8.029999999999999</v>
      </c>
    </row>
    <row r="17">
      <c r="A17" t="inlineStr">
        <is>
          <t>Adaminaby</t>
        </is>
      </c>
      <c r="B17" t="n">
        <v>21.24</v>
      </c>
      <c r="C17" t="n">
        <v>20.54</v>
      </c>
      <c r="D17" t="n">
        <v>43</v>
      </c>
      <c r="E17" t="n">
        <v>3.8</v>
      </c>
    </row>
    <row r="18">
      <c r="A18" t="inlineStr">
        <is>
          <t>Sirte</t>
        </is>
      </c>
      <c r="B18" t="n">
        <v>18.28</v>
      </c>
      <c r="C18" t="n">
        <v>17.65</v>
      </c>
      <c r="D18" t="n">
        <v>57</v>
      </c>
      <c r="E18" t="n">
        <v>5.04</v>
      </c>
    </row>
    <row r="19">
      <c r="A19" t="inlineStr">
        <is>
          <t>Yelan'</t>
        </is>
      </c>
      <c r="B19" t="n">
        <v>1.06</v>
      </c>
      <c r="C19" t="n">
        <v>-3.62</v>
      </c>
      <c r="D19" t="n">
        <v>99</v>
      </c>
      <c r="E19" t="n">
        <v>5.06</v>
      </c>
    </row>
    <row r="20">
      <c r="A20" t="inlineStr">
        <is>
          <t>Kunene</t>
        </is>
      </c>
      <c r="B20" t="n">
        <v>16.08</v>
      </c>
      <c r="C20" t="n">
        <v>16.12</v>
      </c>
      <c r="D20" t="n">
        <v>91</v>
      </c>
      <c r="E20" t="n">
        <v>6.25</v>
      </c>
    </row>
    <row r="21">
      <c r="A21" t="inlineStr">
        <is>
          <t>Roebourne</t>
        </is>
      </c>
      <c r="B21" t="n">
        <v>36</v>
      </c>
      <c r="C21" t="n">
        <v>34.19</v>
      </c>
      <c r="D21" t="n">
        <v>20</v>
      </c>
      <c r="E21" t="n">
        <v>4.9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Appikalo</t>
        </is>
      </c>
      <c r="B1" t="n">
        <v>21.37</v>
      </c>
      <c r="C1" t="n">
        <v>21.78</v>
      </c>
      <c r="D1" t="n">
        <v>85</v>
      </c>
      <c r="E1" t="n">
        <v>1.4</v>
      </c>
    </row>
    <row r="2">
      <c r="A2" t="inlineStr">
        <is>
          <t>Temperatura</t>
        </is>
      </c>
      <c r="B2" t="n">
        <v>21.37</v>
      </c>
    </row>
    <row r="3">
      <c r="A3" t="inlineStr">
        <is>
          <t>Sensación Térmica</t>
        </is>
      </c>
      <c r="B3" t="n">
        <v>21.78</v>
      </c>
    </row>
    <row r="4">
      <c r="A4" t="inlineStr">
        <is>
          <t>Humedad</t>
        </is>
      </c>
      <c r="B4" t="n">
        <v>85</v>
      </c>
    </row>
    <row r="5">
      <c r="A5" t="inlineStr">
        <is>
          <t>Velocidad del Viento</t>
        </is>
      </c>
      <c r="B5" t="n">
        <v>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Porvenir</t>
        </is>
      </c>
      <c r="B1" t="n">
        <v>4.05</v>
      </c>
      <c r="C1" t="n">
        <v>2.2</v>
      </c>
      <c r="D1" t="n">
        <v>65</v>
      </c>
      <c r="E1" t="n">
        <v>2.06</v>
      </c>
    </row>
    <row r="2">
      <c r="A2" t="inlineStr">
        <is>
          <t>Temperatura</t>
        </is>
      </c>
      <c r="B2" t="n">
        <v>4.05</v>
      </c>
    </row>
    <row r="3">
      <c r="A3" t="inlineStr">
        <is>
          <t>Sensación Térmica</t>
        </is>
      </c>
      <c r="B3" t="n">
        <v>2.2</v>
      </c>
    </row>
    <row r="4">
      <c r="A4" t="inlineStr">
        <is>
          <t>Humedad</t>
        </is>
      </c>
      <c r="B4" t="n">
        <v>65</v>
      </c>
    </row>
    <row r="5">
      <c r="A5" t="inlineStr">
        <is>
          <t>Velocidad del Viento</t>
        </is>
      </c>
      <c r="B5" t="n">
        <v>2.06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Azemmour</t>
        </is>
      </c>
      <c r="B1" t="n">
        <v>19.38</v>
      </c>
      <c r="C1" t="n">
        <v>19.67</v>
      </c>
      <c r="D1" t="n">
        <v>88</v>
      </c>
      <c r="E1" t="n">
        <v>2.49</v>
      </c>
    </row>
    <row r="2">
      <c r="A2" t="inlineStr">
        <is>
          <t>Temperatura</t>
        </is>
      </c>
      <c r="B2" t="n">
        <v>19.38</v>
      </c>
    </row>
    <row r="3">
      <c r="A3" t="inlineStr">
        <is>
          <t>Sensación Térmica</t>
        </is>
      </c>
      <c r="B3" t="n">
        <v>19.67</v>
      </c>
    </row>
    <row r="4">
      <c r="A4" t="inlineStr">
        <is>
          <t>Humedad</t>
        </is>
      </c>
      <c r="B4" t="n">
        <v>88</v>
      </c>
    </row>
    <row r="5">
      <c r="A5" t="inlineStr">
        <is>
          <t>Velocidad del Viento</t>
        </is>
      </c>
      <c r="B5" t="n">
        <v>2.49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Enken</t>
        </is>
      </c>
      <c r="B1" t="n">
        <v>-22.87</v>
      </c>
      <c r="C1" t="n">
        <v>-29.87</v>
      </c>
      <c r="D1" t="n">
        <v>87</v>
      </c>
      <c r="E1" t="n">
        <v>2.84</v>
      </c>
    </row>
    <row r="2">
      <c r="A2" t="inlineStr">
        <is>
          <t>Temperatura</t>
        </is>
      </c>
      <c r="B2" t="n">
        <v>-22.87</v>
      </c>
    </row>
    <row r="3">
      <c r="A3" t="inlineStr">
        <is>
          <t>Sensación Térmica</t>
        </is>
      </c>
      <c r="B3" t="n">
        <v>-29.87</v>
      </c>
    </row>
    <row r="4">
      <c r="A4" t="inlineStr">
        <is>
          <t>Humedad</t>
        </is>
      </c>
      <c r="B4" t="n">
        <v>87</v>
      </c>
    </row>
    <row r="5">
      <c r="A5" t="inlineStr">
        <is>
          <t>Velocidad del Viento</t>
        </is>
      </c>
      <c r="B5" t="n">
        <v>2.84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Meedhoo</t>
        </is>
      </c>
      <c r="B1" t="n">
        <v>28.06</v>
      </c>
      <c r="C1" t="n">
        <v>31.64</v>
      </c>
      <c r="D1" t="n">
        <v>76</v>
      </c>
      <c r="E1" t="n">
        <v>6.84</v>
      </c>
    </row>
    <row r="2">
      <c r="A2" t="inlineStr">
        <is>
          <t>Temperatura</t>
        </is>
      </c>
      <c r="B2" t="n">
        <v>28.06</v>
      </c>
    </row>
    <row r="3">
      <c r="A3" t="inlineStr">
        <is>
          <t>Sensación Térmica</t>
        </is>
      </c>
      <c r="B3" t="n">
        <v>31.64</v>
      </c>
    </row>
    <row r="4">
      <c r="A4" t="inlineStr">
        <is>
          <t>Humedad</t>
        </is>
      </c>
      <c r="B4" t="n">
        <v>76</v>
      </c>
    </row>
    <row r="5">
      <c r="A5" t="inlineStr">
        <is>
          <t>Velocidad del Viento</t>
        </is>
      </c>
      <c r="B5" t="n">
        <v>6.84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Mchinji</t>
        </is>
      </c>
      <c r="B1" t="n">
        <v>19.71</v>
      </c>
      <c r="C1" t="n">
        <v>19.54</v>
      </c>
      <c r="D1" t="n">
        <v>69</v>
      </c>
      <c r="E1" t="n">
        <v>0.87</v>
      </c>
    </row>
    <row r="2">
      <c r="A2" t="inlineStr">
        <is>
          <t>Temperatura</t>
        </is>
      </c>
      <c r="B2" t="n">
        <v>19.71</v>
      </c>
    </row>
    <row r="3">
      <c r="A3" t="inlineStr">
        <is>
          <t>Sensación Térmica</t>
        </is>
      </c>
      <c r="B3" t="n">
        <v>19.54</v>
      </c>
    </row>
    <row r="4">
      <c r="A4" t="inlineStr">
        <is>
          <t>Humedad</t>
        </is>
      </c>
      <c r="B4" t="n">
        <v>69</v>
      </c>
    </row>
    <row r="5">
      <c r="A5" t="inlineStr">
        <is>
          <t>Velocidad del Viento</t>
        </is>
      </c>
      <c r="B5" t="n">
        <v>0.87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Hoolt</t>
        </is>
      </c>
      <c r="B1" t="n">
        <v>-9.81</v>
      </c>
      <c r="C1" t="n">
        <v>-16.81</v>
      </c>
      <c r="D1" t="n">
        <v>38</v>
      </c>
      <c r="E1" t="n">
        <v>8.029999999999999</v>
      </c>
    </row>
    <row r="2">
      <c r="A2" t="inlineStr">
        <is>
          <t>Temperatura</t>
        </is>
      </c>
      <c r="B2" t="n">
        <v>-9.81</v>
      </c>
    </row>
    <row r="3">
      <c r="A3" t="inlineStr">
        <is>
          <t>Sensación Térmica</t>
        </is>
      </c>
      <c r="B3" t="n">
        <v>-16.81</v>
      </c>
    </row>
    <row r="4">
      <c r="A4" t="inlineStr">
        <is>
          <t>Humedad</t>
        </is>
      </c>
      <c r="B4" t="n">
        <v>38</v>
      </c>
    </row>
    <row r="5">
      <c r="A5" t="inlineStr">
        <is>
          <t>Velocidad del Viento</t>
        </is>
      </c>
      <c r="B5" t="n">
        <v>8.029999999999999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Adaminaby</t>
        </is>
      </c>
      <c r="B1" t="n">
        <v>21.24</v>
      </c>
      <c r="C1" t="n">
        <v>20.54</v>
      </c>
      <c r="D1" t="n">
        <v>43</v>
      </c>
      <c r="E1" t="n">
        <v>3.8</v>
      </c>
    </row>
    <row r="2">
      <c r="A2" t="inlineStr">
        <is>
          <t>Temperatura</t>
        </is>
      </c>
      <c r="B2" t="n">
        <v>21.24</v>
      </c>
    </row>
    <row r="3">
      <c r="A3" t="inlineStr">
        <is>
          <t>Sensación Térmica</t>
        </is>
      </c>
      <c r="B3" t="n">
        <v>20.54</v>
      </c>
    </row>
    <row r="4">
      <c r="A4" t="inlineStr">
        <is>
          <t>Humedad</t>
        </is>
      </c>
      <c r="B4" t="n">
        <v>43</v>
      </c>
    </row>
    <row r="5">
      <c r="A5" t="inlineStr">
        <is>
          <t>Velocidad del Viento</t>
        </is>
      </c>
      <c r="B5" t="n">
        <v>3.8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Sirte</t>
        </is>
      </c>
      <c r="B1" t="n">
        <v>18.28</v>
      </c>
      <c r="C1" t="n">
        <v>17.65</v>
      </c>
      <c r="D1" t="n">
        <v>57</v>
      </c>
      <c r="E1" t="n">
        <v>5.04</v>
      </c>
    </row>
    <row r="2">
      <c r="A2" t="inlineStr">
        <is>
          <t>Temperatura</t>
        </is>
      </c>
      <c r="B2" t="n">
        <v>18.28</v>
      </c>
    </row>
    <row r="3">
      <c r="A3" t="inlineStr">
        <is>
          <t>Sensación Térmica</t>
        </is>
      </c>
      <c r="B3" t="n">
        <v>17.65</v>
      </c>
    </row>
    <row r="4">
      <c r="A4" t="inlineStr">
        <is>
          <t>Humedad</t>
        </is>
      </c>
      <c r="B4" t="n">
        <v>57</v>
      </c>
    </row>
    <row r="5">
      <c r="A5" t="inlineStr">
        <is>
          <t>Velocidad del Viento</t>
        </is>
      </c>
      <c r="B5" t="n">
        <v>5.04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Yelan'</t>
        </is>
      </c>
      <c r="B1" t="n">
        <v>1.06</v>
      </c>
      <c r="C1" t="n">
        <v>-3.62</v>
      </c>
      <c r="D1" t="n">
        <v>99</v>
      </c>
      <c r="E1" t="n">
        <v>5.06</v>
      </c>
    </row>
    <row r="2">
      <c r="A2" t="inlineStr">
        <is>
          <t>Temperatura</t>
        </is>
      </c>
      <c r="B2" t="n">
        <v>1.06</v>
      </c>
    </row>
    <row r="3">
      <c r="A3" t="inlineStr">
        <is>
          <t>Sensación Térmica</t>
        </is>
      </c>
      <c r="B3" t="n">
        <v>-3.62</v>
      </c>
    </row>
    <row r="4">
      <c r="A4" t="inlineStr">
        <is>
          <t>Humedad</t>
        </is>
      </c>
      <c r="B4" t="n">
        <v>99</v>
      </c>
    </row>
    <row r="5">
      <c r="A5" t="inlineStr">
        <is>
          <t>Velocidad del Viento</t>
        </is>
      </c>
      <c r="B5" t="n">
        <v>5.06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Biliau Mission</t>
        </is>
      </c>
      <c r="B1" t="n">
        <v>11.52</v>
      </c>
      <c r="C1" t="n">
        <v>10.95</v>
      </c>
      <c r="D1" t="n">
        <v>85</v>
      </c>
      <c r="E1" t="n">
        <v>0.68</v>
      </c>
    </row>
    <row r="2">
      <c r="A2" t="inlineStr">
        <is>
          <t>Temperatura</t>
        </is>
      </c>
      <c r="B2" t="n">
        <v>11.52</v>
      </c>
    </row>
    <row r="3">
      <c r="A3" t="inlineStr">
        <is>
          <t>Sensación Térmica</t>
        </is>
      </c>
      <c r="B3" t="n">
        <v>10.95</v>
      </c>
    </row>
    <row r="4">
      <c r="A4" t="inlineStr">
        <is>
          <t>Humedad</t>
        </is>
      </c>
      <c r="B4" t="n">
        <v>85</v>
      </c>
    </row>
    <row r="5">
      <c r="A5" t="inlineStr">
        <is>
          <t>Velocidad del Viento</t>
        </is>
      </c>
      <c r="B5" t="n">
        <v>0.68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Kunene</t>
        </is>
      </c>
      <c r="B1" t="n">
        <v>16.08</v>
      </c>
      <c r="C1" t="n">
        <v>16.12</v>
      </c>
      <c r="D1" t="n">
        <v>91</v>
      </c>
      <c r="E1" t="n">
        <v>6.25</v>
      </c>
    </row>
    <row r="2">
      <c r="A2" t="inlineStr">
        <is>
          <t>Temperatura</t>
        </is>
      </c>
      <c r="B2" t="n">
        <v>16.08</v>
      </c>
    </row>
    <row r="3">
      <c r="A3" t="inlineStr">
        <is>
          <t>Sensación Térmica</t>
        </is>
      </c>
      <c r="B3" t="n">
        <v>16.12</v>
      </c>
    </row>
    <row r="4">
      <c r="A4" t="inlineStr">
        <is>
          <t>Humedad</t>
        </is>
      </c>
      <c r="B4" t="n">
        <v>91</v>
      </c>
    </row>
    <row r="5">
      <c r="A5" t="inlineStr">
        <is>
          <t>Velocidad del Viento</t>
        </is>
      </c>
      <c r="B5" t="n">
        <v>6.25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Roebourne</t>
        </is>
      </c>
      <c r="B1" t="n">
        <v>36</v>
      </c>
      <c r="C1" t="n">
        <v>34.19</v>
      </c>
      <c r="D1" t="n">
        <v>20</v>
      </c>
      <c r="E1" t="n">
        <v>4.9</v>
      </c>
    </row>
    <row r="2">
      <c r="A2" t="inlineStr">
        <is>
          <t>Temperatura</t>
        </is>
      </c>
      <c r="B2" t="n">
        <v>36</v>
      </c>
    </row>
    <row r="3">
      <c r="A3" t="inlineStr">
        <is>
          <t>Sensación Térmica</t>
        </is>
      </c>
      <c r="B3" t="n">
        <v>34.19</v>
      </c>
    </row>
    <row r="4">
      <c r="A4" t="inlineStr">
        <is>
          <t>Humedad</t>
        </is>
      </c>
      <c r="B4" t="n">
        <v>20</v>
      </c>
    </row>
    <row r="5">
      <c r="A5" t="inlineStr">
        <is>
          <t>Velocidad del Viento</t>
        </is>
      </c>
      <c r="B5" t="n">
        <v>4.9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Beykonak</t>
        </is>
      </c>
      <c r="B1" t="n">
        <v>13.13</v>
      </c>
      <c r="C1" t="n">
        <v>11.67</v>
      </c>
      <c r="D1" t="n">
        <v>45</v>
      </c>
      <c r="E1" t="n">
        <v>12.37</v>
      </c>
    </row>
    <row r="2">
      <c r="A2" t="inlineStr">
        <is>
          <t>Temperatura</t>
        </is>
      </c>
      <c r="B2" t="n">
        <v>13.13</v>
      </c>
    </row>
    <row r="3">
      <c r="A3" t="inlineStr">
        <is>
          <t>Sensación Térmica</t>
        </is>
      </c>
      <c r="B3" t="n">
        <v>11.67</v>
      </c>
    </row>
    <row r="4">
      <c r="A4" t="inlineStr">
        <is>
          <t>Humedad</t>
        </is>
      </c>
      <c r="B4" t="n">
        <v>45</v>
      </c>
    </row>
    <row r="5">
      <c r="A5" t="inlineStr">
        <is>
          <t>Velocidad del Viento</t>
        </is>
      </c>
      <c r="B5" t="n">
        <v>12.37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Rudum</t>
        </is>
      </c>
      <c r="B1" t="n">
        <v>26.17</v>
      </c>
      <c r="C1" t="n">
        <v>26.17</v>
      </c>
      <c r="D1" t="n">
        <v>69</v>
      </c>
      <c r="E1" t="n">
        <v>4.76</v>
      </c>
    </row>
    <row r="2">
      <c r="A2" t="inlineStr">
        <is>
          <t>Temperatura</t>
        </is>
      </c>
      <c r="B2" t="n">
        <v>26.17</v>
      </c>
    </row>
    <row r="3">
      <c r="A3" t="inlineStr">
        <is>
          <t>Sensación Térmica</t>
        </is>
      </c>
      <c r="B3" t="n">
        <v>26.17</v>
      </c>
    </row>
    <row r="4">
      <c r="A4" t="inlineStr">
        <is>
          <t>Humedad</t>
        </is>
      </c>
      <c r="B4" t="n">
        <v>69</v>
      </c>
    </row>
    <row r="5">
      <c r="A5" t="inlineStr">
        <is>
          <t>Velocidad del Viento</t>
        </is>
      </c>
      <c r="B5" t="n">
        <v>4.76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Negril</t>
        </is>
      </c>
      <c r="B1" t="n">
        <v>26.91</v>
      </c>
      <c r="C1" t="n">
        <v>29.54</v>
      </c>
      <c r="D1" t="n">
        <v>80</v>
      </c>
      <c r="E1" t="n">
        <v>9.34</v>
      </c>
    </row>
    <row r="2">
      <c r="A2" t="inlineStr">
        <is>
          <t>Temperatura</t>
        </is>
      </c>
      <c r="B2" t="n">
        <v>26.91</v>
      </c>
    </row>
    <row r="3">
      <c r="A3" t="inlineStr">
        <is>
          <t>Sensación Térmica</t>
        </is>
      </c>
      <c r="B3" t="n">
        <v>29.54</v>
      </c>
    </row>
    <row r="4">
      <c r="A4" t="inlineStr">
        <is>
          <t>Humedad</t>
        </is>
      </c>
      <c r="B4" t="n">
        <v>80</v>
      </c>
    </row>
    <row r="5">
      <c r="A5" t="inlineStr">
        <is>
          <t>Velocidad del Viento</t>
        </is>
      </c>
      <c r="B5" t="n">
        <v>9.34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Ivujivik</t>
        </is>
      </c>
      <c r="B1" t="n">
        <v>-3.79</v>
      </c>
      <c r="C1" t="n">
        <v>-10.79</v>
      </c>
      <c r="D1" t="n">
        <v>65</v>
      </c>
      <c r="E1" t="n">
        <v>10.25</v>
      </c>
    </row>
    <row r="2">
      <c r="A2" t="inlineStr">
        <is>
          <t>Temperatura</t>
        </is>
      </c>
      <c r="B2" t="n">
        <v>-3.79</v>
      </c>
    </row>
    <row r="3">
      <c r="A3" t="inlineStr">
        <is>
          <t>Sensación Térmica</t>
        </is>
      </c>
      <c r="B3" t="n">
        <v>-10.79</v>
      </c>
    </row>
    <row r="4">
      <c r="A4" t="inlineStr">
        <is>
          <t>Humedad</t>
        </is>
      </c>
      <c r="B4" t="n">
        <v>65</v>
      </c>
    </row>
    <row r="5">
      <c r="A5" t="inlineStr">
        <is>
          <t>Velocidad del Viento</t>
        </is>
      </c>
      <c r="B5" t="n">
        <v>10.25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Australia</t>
        </is>
      </c>
      <c r="B1" t="n">
        <v>31.19</v>
      </c>
      <c r="C1" t="n">
        <v>31.16</v>
      </c>
      <c r="D1" t="n">
        <v>40</v>
      </c>
      <c r="E1" t="n">
        <v>2.41</v>
      </c>
    </row>
    <row r="2">
      <c r="A2" t="inlineStr">
        <is>
          <t>Temperatura</t>
        </is>
      </c>
      <c r="B2" t="n">
        <v>31.19</v>
      </c>
    </row>
    <row r="3">
      <c r="A3" t="inlineStr">
        <is>
          <t>Sensación Térmica</t>
        </is>
      </c>
      <c r="B3" t="n">
        <v>31.16</v>
      </c>
    </row>
    <row r="4">
      <c r="A4" t="inlineStr">
        <is>
          <t>Humedad</t>
        </is>
      </c>
      <c r="B4" t="n">
        <v>40</v>
      </c>
    </row>
    <row r="5">
      <c r="A5" t="inlineStr">
        <is>
          <t>Velocidad del Viento</t>
        </is>
      </c>
      <c r="B5" t="n">
        <v>2.41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Naselesele</t>
        </is>
      </c>
      <c r="B1" t="n">
        <v>26.6</v>
      </c>
      <c r="C1" t="n">
        <v>26.6</v>
      </c>
      <c r="D1" t="n">
        <v>85</v>
      </c>
      <c r="E1" t="n">
        <v>4.08</v>
      </c>
    </row>
    <row r="2">
      <c r="A2" t="inlineStr">
        <is>
          <t>Temperatura</t>
        </is>
      </c>
      <c r="B2" t="n">
        <v>26.6</v>
      </c>
    </row>
    <row r="3">
      <c r="A3" t="inlineStr">
        <is>
          <t>Sensación Térmica</t>
        </is>
      </c>
      <c r="B3" t="n">
        <v>26.6</v>
      </c>
    </row>
    <row r="4">
      <c r="A4" t="inlineStr">
        <is>
          <t>Humedad</t>
        </is>
      </c>
      <c r="B4" t="n">
        <v>85</v>
      </c>
    </row>
    <row r="5">
      <c r="A5" t="inlineStr">
        <is>
          <t>Velocidad del Viento</t>
        </is>
      </c>
      <c r="B5" t="n">
        <v>4.08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Reserve</t>
        </is>
      </c>
      <c r="B1" t="n">
        <v>4.25</v>
      </c>
      <c r="C1" t="n">
        <v>0.47</v>
      </c>
      <c r="D1" t="n">
        <v>36</v>
      </c>
      <c r="E1" t="n">
        <v>4.86</v>
      </c>
    </row>
    <row r="2">
      <c r="A2" t="inlineStr">
        <is>
          <t>Temperatura</t>
        </is>
      </c>
      <c r="B2" t="n">
        <v>4.25</v>
      </c>
    </row>
    <row r="3">
      <c r="A3" t="inlineStr">
        <is>
          <t>Sensación Térmica</t>
        </is>
      </c>
      <c r="B3" t="n">
        <v>0.47</v>
      </c>
    </row>
    <row r="4">
      <c r="A4" t="inlineStr">
        <is>
          <t>Humedad</t>
        </is>
      </c>
      <c r="B4" t="n">
        <v>36</v>
      </c>
    </row>
    <row r="5">
      <c r="A5" t="inlineStr">
        <is>
          <t>Velocidad del Viento</t>
        </is>
      </c>
      <c r="B5" t="n">
        <v>4.86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2024-11-25T04:46:15Z</dcterms:created>
  <dcterms:modified xmlns:dcterms="http://purl.org/dc/terms/" xmlns:xsi="http://www.w3.org/2001/XMLSchema-instance" xsi:type="dcterms:W3CDTF">2024-11-25T04:46:15Z</dcterms:modified>
</cp:coreProperties>
</file>