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D98EED62-D978-496E-86E3-56CD33208C66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不动产销售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2" i="1" l="1"/>
</calcChain>
</file>

<file path=xl/sharedStrings.xml><?xml version="1.0" encoding="utf-8"?>
<sst xmlns="http://schemas.openxmlformats.org/spreadsheetml/2006/main" count="2986" uniqueCount="2963">
  <si>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</si>
  <si>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</si>
  <si>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</si>
  <si>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</si>
  <si>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</si>
  <si>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</si>
  <si>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</si>
  <si>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</si>
  <si>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</si>
  <si>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</si>
  <si>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</si>
  <si>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</si>
  <si>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</si>
  <si>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</si>
  <si>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</si>
  <si>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</si>
  <si>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</si>
  <si>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</si>
  <si>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</si>
  <si>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</si>
  <si>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</si>
  <si>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</si>
  <si>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</si>
  <si>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</si>
  <si>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</si>
  <si>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</si>
  <si>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</si>
  <si>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</si>
  <si>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</si>
  <si>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</si>
  <si>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</si>
  <si>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</si>
  <si>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</si>
  <si>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</si>
  <si>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</si>
  <si>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</si>
  <si>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</si>
  <si>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</si>
  <si>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</si>
  <si>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</si>
  <si>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</si>
  <si>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</si>
  <si>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</si>
  <si>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</si>
  <si>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</si>
  <si>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</si>
  <si>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</si>
  <si>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</si>
  <si>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</si>
  <si>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</si>
  <si>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</si>
  <si>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</si>
  <si>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</si>
  <si>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</si>
  <si>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</si>
  <si>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</si>
  <si>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</si>
  <si>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</si>
  <si>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</si>
  <si>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</si>
  <si>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</si>
  <si>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</si>
  <si>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</si>
  <si>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</si>
  <si>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</si>
  <si>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</si>
  <si>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</si>
  <si>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</si>
  <si>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</si>
  <si>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</si>
  <si>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</si>
  <si>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</si>
  <si>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</si>
  <si>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</si>
  <si>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</si>
  <si>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</si>
  <si>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</si>
  <si>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</si>
  <si>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</si>
  <si>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</si>
  <si>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</si>
  <si>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</si>
  <si>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</si>
  <si>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</si>
  <si>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</si>
  <si>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</si>
  <si>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</si>
  <si>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</si>
  <si>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</si>
  <si>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</si>
  <si>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</si>
  <si>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</si>
  <si>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</si>
  <si>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</si>
  <si>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</si>
  <si>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</si>
  <si>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</si>
  <si>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</si>
  <si>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</si>
  <si>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</si>
  <si>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</si>
  <si>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</si>
  <si>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</si>
  <si>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</si>
  <si>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</si>
  <si>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</si>
  <si>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</si>
  <si>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</si>
  <si>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</si>
  <si>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</si>
  <si>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</si>
  <si>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</si>
  <si>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</si>
  <si>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</si>
  <si>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</si>
  <si>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</si>
  <si>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</si>
  <si>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</si>
  <si>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</si>
  <si>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</si>
  <si>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</si>
  <si>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</si>
  <si>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</si>
  <si>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</si>
  <si>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</si>
  <si>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</si>
  <si>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</si>
  <si>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</si>
  <si>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</si>
  <si>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</si>
  <si>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</si>
  <si>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</si>
  <si>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</si>
  <si>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</si>
  <si>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</si>
  <si>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</si>
  <si>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</si>
  <si>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</si>
  <si>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</si>
  <si>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</si>
  <si>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</si>
  <si>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</si>
  <si>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</si>
  <si>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</si>
  <si>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</si>
  <si>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</si>
  <si>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</si>
  <si>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</si>
  <si>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</si>
  <si>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</si>
  <si>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</si>
  <si>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</si>
  <si>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</si>
  <si>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</si>
  <si>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</si>
  <si>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</si>
  <si>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</si>
  <si>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</si>
  <si>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</si>
  <si>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</si>
  <si>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</si>
  <si>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</si>
  <si>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</si>
  <si>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</si>
  <si>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</si>
  <si>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</si>
  <si>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</si>
  <si>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</si>
  <si>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</si>
  <si>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</si>
  <si>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</si>
  <si>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</si>
  <si>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</si>
  <si>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</si>
  <si>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</si>
  <si>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</si>
  <si>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</si>
  <si>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</si>
  <si>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</si>
  <si>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</si>
  <si>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</si>
  <si>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</si>
  <si>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</si>
  <si>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</si>
  <si>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</si>
  <si>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</si>
  <si>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</si>
  <si>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</si>
  <si>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</si>
  <si>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</si>
  <si>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</si>
  <si>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</si>
  <si>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</si>
  <si>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</si>
  <si>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</si>
  <si>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</si>
  <si>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</si>
  <si>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</si>
  <si>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</si>
  <si>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</si>
  <si>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</si>
  <si>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</si>
  <si>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</si>
  <si>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</si>
  <si>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</si>
  <si>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</si>
  <si>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</si>
  <si>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</si>
  <si>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</si>
  <si>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</si>
  <si>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</si>
  <si>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</si>
  <si>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</si>
  <si>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</si>
  <si>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</si>
  <si>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</si>
  <si>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</si>
  <si>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</si>
  <si>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</si>
  <si>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</si>
  <si>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</si>
  <si>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</si>
  <si>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</si>
  <si>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</si>
  <si>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</si>
  <si>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</si>
  <si>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</si>
  <si>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</si>
  <si>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</si>
  <si>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</si>
  <si>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</si>
  <si>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</si>
  <si>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</si>
  <si>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</si>
  <si>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</si>
  <si>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</si>
  <si>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</si>
  <si>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</si>
  <si>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</si>
  <si>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</si>
  <si>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</si>
  <si>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</si>
  <si>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</si>
  <si>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</si>
  <si>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</si>
  <si>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</si>
  <si>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</si>
  <si>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</si>
  <si>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</si>
  <si>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</si>
  <si>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</si>
  <si>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</si>
  <si>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</si>
  <si>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</si>
  <si>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</si>
  <si>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</si>
  <si>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</si>
  <si>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</si>
  <si>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</si>
  <si>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</si>
  <si>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</si>
  <si>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</si>
  <si>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</si>
  <si>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</si>
  <si>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</si>
  <si>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</si>
  <si>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</si>
  <si>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</si>
  <si>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</si>
  <si>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</si>
  <si>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</si>
  <si>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</si>
  <si>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</si>
  <si>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</si>
  <si>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</si>
  <si>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</si>
  <si>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</si>
  <si>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</si>
  <si>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</si>
  <si>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</si>
  <si>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</si>
  <si>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</si>
  <si>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</si>
  <si>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</si>
  <si>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</si>
  <si>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</si>
  <si>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</si>
  <si>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</si>
  <si>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</si>
  <si>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</si>
  <si>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</si>
  <si>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</si>
  <si>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</si>
  <si>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</si>
  <si>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</si>
  <si>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</si>
  <si>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</si>
  <si>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</si>
  <si>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</si>
  <si>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</si>
  <si>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</si>
  <si>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</si>
  <si>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</si>
  <si>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</si>
  <si>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</si>
  <si>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</si>
  <si>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</si>
  <si>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</si>
  <si>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</si>
  <si>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</si>
  <si>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</si>
  <si>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</si>
  <si>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</si>
  <si>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</si>
  <si>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</si>
  <si>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</si>
  <si>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</si>
  <si>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</si>
  <si>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</si>
  <si>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</si>
  <si>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</si>
  <si>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</si>
  <si>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</si>
  <si>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</si>
  <si>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</si>
  <si>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</si>
  <si>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</si>
  <si>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</si>
  <si>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</si>
  <si>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</si>
  <si>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</si>
  <si>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</si>
  <si>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</si>
  <si>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</si>
  <si>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</si>
  <si>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</si>
  <si>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</si>
  <si>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</si>
  <si>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</si>
  <si>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</si>
  <si>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</si>
  <si>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</si>
  <si>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</si>
  <si>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</si>
  <si>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</si>
  <si>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</si>
  <si>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</si>
  <si>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</si>
  <si>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</si>
  <si>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</si>
  <si>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</si>
  <si>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</si>
  <si>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</si>
  <si>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</si>
  <si>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</si>
  <si>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</si>
  <si>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</si>
  <si>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</si>
  <si>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</si>
  <si>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</si>
  <si>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</si>
  <si>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</si>
  <si>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</si>
  <si>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</si>
  <si>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</si>
  <si>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</si>
  <si>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</si>
  <si>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</si>
  <si>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</si>
  <si>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</si>
  <si>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</si>
  <si>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</si>
  <si>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</si>
  <si>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</si>
  <si>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</si>
  <si>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</si>
  <si>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</si>
  <si>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</si>
  <si>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</si>
  <si>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</si>
  <si>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</si>
  <si>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</si>
  <si>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</si>
  <si>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</si>
  <si>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</si>
  <si>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</si>
  <si>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</si>
  <si>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</si>
  <si>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</si>
  <si>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</si>
  <si>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</si>
  <si>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</si>
  <si>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</si>
  <si>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</si>
  <si>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</si>
  <si>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</si>
  <si>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</si>
  <si>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</si>
  <si>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</si>
  <si>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</si>
  <si>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</si>
  <si>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</si>
  <si>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</si>
  <si>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</si>
  <si>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</si>
  <si>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</si>
  <si>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</si>
  <si>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</si>
  <si>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</si>
  <si>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</si>
  <si>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</si>
  <si>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</si>
  <si>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</si>
  <si>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</si>
  <si>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</si>
  <si>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</si>
  <si>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</si>
  <si>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</si>
  <si>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</si>
  <si>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</si>
  <si>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</si>
  <si>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</si>
  <si>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</si>
  <si>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</si>
  <si>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</si>
  <si>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</si>
  <si>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</si>
  <si>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</si>
  <si>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</si>
  <si>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</si>
  <si>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</si>
  <si>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</si>
  <si>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</si>
  <si>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</si>
  <si>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</si>
  <si>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</si>
  <si>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</si>
  <si>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</si>
  <si>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</si>
  <si>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</si>
  <si>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</si>
  <si>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</si>
  <si>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</si>
  <si>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</si>
  <si>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</si>
  <si>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</si>
  <si>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</si>
  <si>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</si>
  <si>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</si>
  <si>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</si>
  <si>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</si>
  <si>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</si>
  <si>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</si>
  <si>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</si>
  <si>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</si>
  <si>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</si>
  <si>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</si>
  <si>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</si>
  <si>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</si>
  <si>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</si>
  <si>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</si>
  <si>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</si>
  <si>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</si>
  <si>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</si>
  <si>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</si>
  <si>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</si>
  <si>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</si>
  <si>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</si>
  <si>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</si>
  <si>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</si>
  <si>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</si>
  <si>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</si>
  <si>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</si>
  <si>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</si>
  <si>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</si>
  <si>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</si>
  <si>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</si>
  <si>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</si>
  <si>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</si>
  <si>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</si>
  <si>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</si>
  <si>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</si>
  <si>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</si>
  <si>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</si>
  <si>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</si>
  <si>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</si>
  <si>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</si>
  <si>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</si>
  <si>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</si>
  <si>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</si>
  <si>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</si>
  <si>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</si>
  <si>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</si>
  <si>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</si>
  <si>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</si>
  <si>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</si>
  <si>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</si>
  <si>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</si>
  <si>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</si>
  <si>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</si>
  <si>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</si>
  <si>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</si>
  <si>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</si>
  <si>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</si>
  <si>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</si>
  <si>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</si>
  <si>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</si>
  <si>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</si>
  <si>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</si>
  <si>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</si>
  <si>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</si>
  <si>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</si>
  <si>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</si>
  <si>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</si>
  <si>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</si>
  <si>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</si>
  <si>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</si>
  <si>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</si>
  <si>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</si>
  <si>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</si>
  <si>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</si>
  <si>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</si>
  <si>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</si>
  <si>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</si>
  <si>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</si>
  <si>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</si>
  <si>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</si>
  <si>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</si>
  <si>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</si>
  <si>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</si>
  <si>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</si>
  <si>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</si>
  <si>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</si>
  <si>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</si>
  <si>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</si>
  <si>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</si>
  <si>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</si>
  <si>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</si>
  <si>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</si>
  <si>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</si>
  <si>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</si>
  <si>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</si>
  <si>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</si>
  <si>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</si>
  <si>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</si>
  <si>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</si>
  <si>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</si>
  <si>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</si>
  <si>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</si>
  <si>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</si>
  <si>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</si>
  <si>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</si>
  <si>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</si>
  <si>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</si>
  <si>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</si>
  <si>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</si>
  <si>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</si>
  <si>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</si>
  <si>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</si>
  <si>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</si>
  <si>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</si>
  <si>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</si>
  <si>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</si>
  <si>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</si>
  <si>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</si>
  <si>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</si>
  <si>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</si>
  <si>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</si>
  <si>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</si>
  <si>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</si>
  <si>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</si>
  <si>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</si>
  <si>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</si>
  <si>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</si>
  <si>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</si>
  <si>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</si>
  <si>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</si>
  <si>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</si>
  <si>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</si>
  <si>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</si>
  <si>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</si>
  <si>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</si>
  <si>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</si>
  <si>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</si>
  <si>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</si>
  <si>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</si>
  <si>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</si>
  <si>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</si>
  <si>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</si>
  <si>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</si>
  <si>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</si>
  <si>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</si>
  <si>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</si>
  <si>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</si>
  <si>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</si>
  <si>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</si>
  <si>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</si>
  <si>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</si>
  <si>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</si>
  <si>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</si>
  <si>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</si>
  <si>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</si>
  <si>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</si>
  <si>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</si>
  <si>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</si>
  <si>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</si>
  <si>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</si>
  <si>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</si>
  <si>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</si>
  <si>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</si>
  <si>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</si>
  <si>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</si>
  <si>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</si>
  <si>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</si>
  <si>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</si>
  <si>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</si>
  <si>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</si>
  <si>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</si>
  <si>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</si>
  <si>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</si>
  <si>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</si>
  <si>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</si>
  <si>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</si>
  <si>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</si>
  <si>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</si>
  <si>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</si>
  <si>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</si>
  <si>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</si>
  <si>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</si>
  <si>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</si>
  <si>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</si>
  <si>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</si>
  <si>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</si>
  <si>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</si>
  <si>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</si>
  <si>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</si>
  <si>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</si>
  <si>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</si>
  <si>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</si>
  <si>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</si>
  <si>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</si>
  <si>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</si>
  <si>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</si>
  <si>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</si>
  <si>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</si>
  <si>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</si>
  <si>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</si>
  <si>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</si>
  <si>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</si>
  <si>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</si>
  <si>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</si>
  <si>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</si>
  <si>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</si>
  <si>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</si>
  <si>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</si>
  <si>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</si>
  <si>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</si>
  <si>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</si>
  <si>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</si>
  <si>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</si>
  <si>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</si>
  <si>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</si>
  <si>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</si>
  <si>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</si>
  <si>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</si>
  <si>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</si>
  <si>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</si>
  <si>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</si>
  <si>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</si>
  <si>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</si>
  <si>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</si>
  <si>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</si>
  <si>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</si>
  <si>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</si>
  <si>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</si>
  <si>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</si>
  <si>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</si>
  <si>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</si>
  <si>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</si>
  <si>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</si>
  <si>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</si>
  <si>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</si>
  <si>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</si>
  <si>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</si>
  <si>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</si>
  <si>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</si>
  <si>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</si>
  <si>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</si>
  <si>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</si>
  <si>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</si>
  <si>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</si>
  <si>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</si>
  <si>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</si>
  <si>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</si>
  <si>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</si>
  <si>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</si>
  <si>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</si>
  <si>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</si>
  <si>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</si>
  <si>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</si>
  <si>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</si>
  <si>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</si>
  <si>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</si>
  <si>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</si>
  <si>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</si>
  <si>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</si>
  <si>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</si>
  <si>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</si>
  <si>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</si>
  <si>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</si>
  <si>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</si>
  <si>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</si>
  <si>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</si>
  <si>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</si>
  <si>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</si>
  <si>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</si>
  <si>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</si>
  <si>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</si>
  <si>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</si>
  <si>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</si>
  <si>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</si>
  <si>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</si>
  <si>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</si>
  <si>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</si>
  <si>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</si>
  <si>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</si>
  <si>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</si>
  <si>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</si>
  <si>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</si>
  <si>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</si>
  <si>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</si>
  <si>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</si>
  <si>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</si>
  <si>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</si>
  <si>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</si>
  <si>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</si>
  <si>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</si>
  <si>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</si>
  <si>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</si>
  <si>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</si>
  <si>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</si>
  <si>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</si>
  <si>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</si>
  <si>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</si>
  <si>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</si>
  <si>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</si>
  <si>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</si>
  <si>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</si>
  <si>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</si>
  <si>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</si>
  <si>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</si>
  <si>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</si>
  <si>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</si>
  <si>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</si>
  <si>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</si>
  <si>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</si>
  <si>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</si>
  <si>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</si>
  <si>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</si>
  <si>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</si>
  <si>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</si>
  <si>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</si>
  <si>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</si>
  <si>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</si>
  <si>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</si>
  <si>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</si>
  <si>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</si>
  <si>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</si>
  <si>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</si>
  <si>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</si>
  <si>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</si>
  <si>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</si>
  <si>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</si>
  <si>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</si>
  <si>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</si>
  <si>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</si>
  <si>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</si>
  <si>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</si>
  <si>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</si>
  <si>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</si>
  <si>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</si>
  <si>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</si>
  <si>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</si>
  <si>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</si>
  <si>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</si>
  <si>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</si>
  <si>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</si>
  <si>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</si>
  <si>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</si>
  <si>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</si>
  <si>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</si>
  <si>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</si>
  <si>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</si>
  <si>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</si>
  <si>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</si>
  <si>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</si>
  <si>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</si>
  <si>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</si>
  <si>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</si>
  <si>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</si>
  <si>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</si>
  <si>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</si>
  <si>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</si>
  <si>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</si>
  <si>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</si>
  <si>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</si>
  <si>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</si>
  <si>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</si>
  <si>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</si>
  <si>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</si>
  <si>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</si>
  <si>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</si>
  <si>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</si>
  <si>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</si>
  <si>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</si>
  <si>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</si>
  <si>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</si>
  <si>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</si>
  <si>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</si>
  <si>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</si>
  <si>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</si>
  <si>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</si>
  <si>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</si>
  <si>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</si>
  <si>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</si>
  <si>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</si>
  <si>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</si>
  <si>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</si>
  <si>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</si>
  <si>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</si>
  <si>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</si>
  <si>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</si>
  <si>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</si>
  <si>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</si>
  <si>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</si>
  <si>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</si>
  <si>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</si>
  <si>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</si>
  <si>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</si>
  <si>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</si>
  <si>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</si>
  <si>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</si>
  <si>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</si>
  <si>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</si>
  <si>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</si>
  <si>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</si>
  <si>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</si>
  <si>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</si>
  <si>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</si>
  <si>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</si>
  <si>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</si>
  <si>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</si>
  <si>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</si>
  <si>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</si>
  <si>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</si>
  <si>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</si>
  <si>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</si>
  <si>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</si>
  <si>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</si>
  <si>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</si>
  <si>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</si>
  <si>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</si>
  <si>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</si>
  <si>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</si>
  <si>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</si>
  <si>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</si>
  <si>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</si>
  <si>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</si>
  <si>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</si>
  <si>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</si>
  <si>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</si>
  <si>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</si>
  <si>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</si>
  <si>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</si>
  <si>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</si>
  <si>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</si>
  <si>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</si>
  <si>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</si>
  <si>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</si>
  <si>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</si>
  <si>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</si>
  <si>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</si>
  <si>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</si>
  <si>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</si>
  <si>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</si>
  <si>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</si>
  <si>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</si>
  <si>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</si>
  <si>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</si>
  <si>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</si>
  <si>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</si>
  <si>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</si>
  <si>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</si>
  <si>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</si>
  <si>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</si>
  <si>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</si>
  <si>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</si>
  <si>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</si>
  <si>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</si>
  <si>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</si>
  <si>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</si>
  <si>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</si>
  <si>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</si>
  <si>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</si>
  <si>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</si>
  <si>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</si>
  <si>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</si>
  <si>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</si>
  <si>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</si>
  <si>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</si>
  <si>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</si>
  <si>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</si>
  <si>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</si>
  <si>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</si>
  <si>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</si>
  <si>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</si>
  <si>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</si>
  <si>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</si>
  <si>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</si>
  <si>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</si>
  <si>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</si>
  <si>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</si>
  <si>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</si>
  <si>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</si>
  <si>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</si>
  <si>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</si>
  <si>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</si>
  <si>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</si>
  <si>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</si>
  <si>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</si>
  <si>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</si>
  <si>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</si>
  <si>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</si>
  <si>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</si>
  <si>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</si>
  <si>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</si>
  <si>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</si>
  <si>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</si>
  <si>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</si>
  <si>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</si>
  <si>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</si>
  <si>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</si>
  <si>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</si>
  <si>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</si>
  <si>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</si>
  <si>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</si>
  <si>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</si>
  <si>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</si>
  <si>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</si>
  <si>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</si>
  <si>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</si>
  <si>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</si>
  <si>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</si>
  <si>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</si>
  <si>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</si>
  <si>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</si>
  <si>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</si>
  <si>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</si>
  <si>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</si>
  <si>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</si>
  <si>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</si>
  <si>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</si>
  <si>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</si>
  <si>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</si>
  <si>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</si>
  <si>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</si>
  <si>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</si>
  <si>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</si>
  <si>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</si>
  <si>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</si>
  <si>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</si>
  <si>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</si>
  <si>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</si>
  <si>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</si>
  <si>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</si>
  <si>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</si>
  <si>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</si>
  <si>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</si>
  <si>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</si>
  <si>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</si>
  <si>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</si>
  <si>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</si>
  <si>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</si>
  <si>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</si>
  <si>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</si>
  <si>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</si>
  <si>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</si>
  <si>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</si>
  <si>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</si>
  <si>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</si>
  <si>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</si>
  <si>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</si>
  <si>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</si>
  <si>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</si>
  <si>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</si>
  <si>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</si>
  <si>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</si>
  <si>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</si>
  <si>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</si>
  <si>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</si>
  <si>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</si>
  <si>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</si>
  <si>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</si>
  <si>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</si>
  <si>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</si>
  <si>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</si>
  <si>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</si>
  <si>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</si>
  <si>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</si>
  <si>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</si>
  <si>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</si>
  <si>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</si>
  <si>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</si>
  <si>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</si>
  <si>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</si>
  <si>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</si>
  <si>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</si>
  <si>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</si>
  <si>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</si>
  <si>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</si>
  <si>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</si>
  <si>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</si>
  <si>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</si>
  <si>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</si>
  <si>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</si>
  <si>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</si>
  <si>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</si>
  <si>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</si>
  <si>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</si>
  <si>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</si>
  <si>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</si>
  <si>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</si>
  <si>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</si>
  <si>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</si>
  <si>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</si>
  <si>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</si>
  <si>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</si>
  <si>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</si>
  <si>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</si>
  <si>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</si>
  <si>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</si>
  <si>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</si>
  <si>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</si>
  <si>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</si>
  <si>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</si>
  <si>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</si>
  <si>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</si>
  <si>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</si>
  <si>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</si>
  <si>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</si>
  <si>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</si>
  <si>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</si>
  <si>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</si>
  <si>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</si>
  <si>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</si>
  <si>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</si>
  <si>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</si>
  <si>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</si>
  <si>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</si>
  <si>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</si>
  <si>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</si>
  <si>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</si>
  <si>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</si>
  <si>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</si>
  <si>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</si>
  <si>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</si>
  <si>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</si>
  <si>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</si>
  <si>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</si>
  <si>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</si>
  <si>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</si>
  <si>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</si>
  <si>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</si>
  <si>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</si>
  <si>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</si>
  <si>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</si>
  <si>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</si>
  <si>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</si>
  <si>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</si>
  <si>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</si>
  <si>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</si>
  <si>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</si>
  <si>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</si>
  <si>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</si>
  <si>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</si>
  <si>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</si>
  <si>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</si>
  <si>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</si>
  <si>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</si>
  <si>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</si>
  <si>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</si>
  <si>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</si>
  <si>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</si>
  <si>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</si>
  <si>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</si>
  <si>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</si>
  <si>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</si>
  <si>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</si>
  <si>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</si>
  <si>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</si>
  <si>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</si>
  <si>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</si>
  <si>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</si>
  <si>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</si>
  <si>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</si>
  <si>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</si>
  <si>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</si>
  <si>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</si>
  <si>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</si>
  <si>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</si>
  <si>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</si>
  <si>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</si>
  <si>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</si>
  <si>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</si>
  <si>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</si>
  <si>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</si>
  <si>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</si>
  <si>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</si>
  <si>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</si>
  <si>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</si>
  <si>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</si>
  <si>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</si>
  <si>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</si>
  <si>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</si>
  <si>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</si>
  <si>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</si>
  <si>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</si>
  <si>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</si>
  <si>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</si>
  <si>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</si>
  <si>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</si>
  <si>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</si>
  <si>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</si>
  <si>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</si>
  <si>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</si>
  <si>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</si>
  <si>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</si>
  <si>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</si>
  <si>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</si>
  <si>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</si>
  <si>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</si>
  <si>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</si>
  <si>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</si>
  <si>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</si>
  <si>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</si>
  <si>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</si>
  <si>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</si>
  <si>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</si>
  <si>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</si>
  <si>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</si>
  <si>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</si>
  <si>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</si>
  <si>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</si>
  <si>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</si>
  <si>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</si>
  <si>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</si>
  <si>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</si>
  <si>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</si>
  <si>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</si>
  <si>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</si>
  <si>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</si>
  <si>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</si>
  <si>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</si>
  <si>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</si>
  <si>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</si>
  <si>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</si>
  <si>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</si>
  <si>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</si>
  <si>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</si>
  <si>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</si>
  <si>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</si>
  <si>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</si>
  <si>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</si>
  <si>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</si>
  <si>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</si>
  <si>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</si>
  <si>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</si>
  <si>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</si>
  <si>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</si>
  <si>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</si>
  <si>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</si>
  <si>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</si>
  <si>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</si>
  <si>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</si>
  <si>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</si>
  <si>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</si>
  <si>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</si>
  <si>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</si>
  <si>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</si>
  <si>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</si>
  <si>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</si>
  <si>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</si>
  <si>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</si>
  <si>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</si>
  <si>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</si>
  <si>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</si>
  <si>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</si>
  <si>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</si>
  <si>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</si>
  <si>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</si>
  <si>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</si>
  <si>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</si>
  <si>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</si>
  <si>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</si>
  <si>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</si>
  <si>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</si>
  <si>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</si>
  <si>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</si>
  <si>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</si>
  <si>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</si>
  <si>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</si>
  <si>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</si>
  <si>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</si>
  <si>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</si>
  <si>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</si>
  <si>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</si>
  <si>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</si>
  <si>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</si>
  <si>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</si>
  <si>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</si>
  <si>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</si>
  <si>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</si>
  <si>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</si>
  <si>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</si>
  <si>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</si>
  <si>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</si>
  <si>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</si>
  <si>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</si>
  <si>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</si>
  <si>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</si>
  <si>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</si>
  <si>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</si>
  <si>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</si>
  <si>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</si>
  <si>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</si>
  <si>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</si>
  <si>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</si>
  <si>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</si>
  <si>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</si>
  <si>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</si>
  <si>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</si>
  <si>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</si>
  <si>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</si>
  <si>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</si>
  <si>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</si>
  <si>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</si>
  <si>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</si>
  <si>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</si>
  <si>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</si>
  <si>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</si>
  <si>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</si>
  <si>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</si>
  <si>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</si>
  <si>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</si>
  <si>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</si>
  <si>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</si>
  <si>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</si>
  <si>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</si>
  <si>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</si>
  <si>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</si>
  <si>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</si>
  <si>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</si>
  <si>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</si>
  <si>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</si>
  <si>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</si>
  <si>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</si>
  <si>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</si>
  <si>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</si>
  <si>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</si>
  <si>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</si>
  <si>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</si>
  <si>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</si>
  <si>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</si>
  <si>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</si>
  <si>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</si>
  <si>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</si>
  <si>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</si>
  <si>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</si>
  <si>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</si>
  <si>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</si>
  <si>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</si>
  <si>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</si>
  <si>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</si>
  <si>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</si>
  <si>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</si>
  <si>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</si>
  <si>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</si>
  <si>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</si>
  <si>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</si>
  <si>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</si>
  <si>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</si>
  <si>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</si>
  <si>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</si>
  <si>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</si>
  <si>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</si>
  <si>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</si>
  <si>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</si>
  <si>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</si>
  <si>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</si>
  <si>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</si>
  <si>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</si>
  <si>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</si>
  <si>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</si>
  <si>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</si>
  <si>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</si>
  <si>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</si>
  <si>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</si>
  <si>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</si>
  <si>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</si>
  <si>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</si>
  <si>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</si>
  <si>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</si>
  <si>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</si>
  <si>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</si>
  <si>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</si>
  <si>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</si>
  <si>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</si>
  <si>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</si>
  <si>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</si>
  <si>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</si>
  <si>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</si>
  <si>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</si>
  <si>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</si>
  <si>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</si>
  <si>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</si>
  <si>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</si>
  <si>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</si>
  <si>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</si>
  <si>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</si>
  <si>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</si>
  <si>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</si>
  <si>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</si>
  <si>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</si>
  <si>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</si>
  <si>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</si>
  <si>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</si>
  <si>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</si>
  <si>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</si>
  <si>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</si>
  <si>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</si>
  <si>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</si>
  <si>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</si>
  <si>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</si>
  <si>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</si>
  <si>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</si>
  <si>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</si>
  <si>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</si>
  <si>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</si>
  <si>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</si>
  <si>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</si>
  <si>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</si>
  <si>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</si>
  <si>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</si>
  <si>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</si>
  <si>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</si>
  <si>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</si>
  <si>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</si>
  <si>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</si>
  <si>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</si>
  <si>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</si>
  <si>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</si>
  <si>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</si>
  <si>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</si>
  <si>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</si>
  <si>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</si>
  <si>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</si>
  <si>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</si>
  <si>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</si>
  <si>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</si>
  <si>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</si>
  <si>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</si>
  <si>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</si>
  <si>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</si>
  <si>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</si>
  <si>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</si>
  <si>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</si>
  <si>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</si>
  <si>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</si>
  <si>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</si>
  <si>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</si>
  <si>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</si>
  <si>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</si>
  <si>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</si>
  <si>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</si>
  <si>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</si>
  <si>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</si>
  <si>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</si>
  <si>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</si>
  <si>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</si>
  <si>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</si>
  <si>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</si>
  <si>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</si>
  <si>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</si>
  <si>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</si>
  <si>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</si>
  <si>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</si>
  <si>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</si>
  <si>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</si>
  <si>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</si>
  <si>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</si>
  <si>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</si>
  <si>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</si>
  <si>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</si>
  <si>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</si>
  <si>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</si>
  <si>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</si>
  <si>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</si>
  <si>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</si>
  <si>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</si>
  <si>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</si>
  <si>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</si>
  <si>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</si>
  <si>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</si>
  <si>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</si>
  <si>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</si>
  <si>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</si>
  <si>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</si>
  <si>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</si>
  <si>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</si>
  <si>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</si>
  <si>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</si>
  <si>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</si>
  <si>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</si>
  <si>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</si>
  <si>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</si>
  <si>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</si>
  <si>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</si>
  <si>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</si>
  <si>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</si>
  <si>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</si>
  <si>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</si>
  <si>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</si>
  <si>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</si>
  <si>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</si>
  <si>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</si>
  <si>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</si>
  <si>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</si>
  <si>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</si>
  <si>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</si>
  <si>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</si>
  <si>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</si>
  <si>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</si>
  <si>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</si>
  <si>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</si>
  <si>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</si>
  <si>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</si>
  <si>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</si>
  <si>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</si>
  <si>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</si>
  <si>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</si>
  <si>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</si>
  <si>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</si>
  <si>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</si>
  <si>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</si>
  <si>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</si>
  <si>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</si>
  <si>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</si>
  <si>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</si>
  <si>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</si>
  <si>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</si>
  <si>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</si>
  <si>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</si>
  <si>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</si>
  <si>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</si>
  <si>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</si>
  <si>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</si>
  <si>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</si>
  <si>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</si>
  <si>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</si>
  <si>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</si>
  <si>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</si>
  <si>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</si>
  <si>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</si>
  <si>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</si>
  <si>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</si>
  <si>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</si>
  <si>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</si>
  <si>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</si>
  <si>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</si>
  <si>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</si>
  <si>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</si>
  <si>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</si>
  <si>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</si>
  <si>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</si>
  <si>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</si>
  <si>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</si>
  <si>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</si>
  <si>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</si>
  <si>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</si>
  <si>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</si>
  <si>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</si>
  <si>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</si>
  <si>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</si>
  <si>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</si>
  <si>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</si>
  <si>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</si>
  <si>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</si>
  <si>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</si>
  <si>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</si>
  <si>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</si>
  <si>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</si>
  <si>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</si>
  <si>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</si>
  <si>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</si>
  <si>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</si>
  <si>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</si>
  <si>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</si>
  <si>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</si>
  <si>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</si>
  <si>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</si>
  <si>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</si>
  <si>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</si>
  <si>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</si>
  <si>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</si>
  <si>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</si>
  <si>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</si>
  <si>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</si>
  <si>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</si>
  <si>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</si>
  <si>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</si>
  <si>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</si>
  <si>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</si>
  <si>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</si>
  <si>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</si>
  <si>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</si>
  <si>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</si>
  <si>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</si>
  <si>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</si>
  <si>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</si>
  <si>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</si>
  <si>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</si>
  <si>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</si>
  <si>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</si>
  <si>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</si>
  <si>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</si>
  <si>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</si>
  <si>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</si>
  <si>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</si>
  <si>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</si>
  <si>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</si>
  <si>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</si>
  <si>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</si>
  <si>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</si>
  <si>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</si>
  <si>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</si>
  <si>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</si>
  <si>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</si>
  <si>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</si>
  <si>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</si>
  <si>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</si>
  <si>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</si>
  <si>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</si>
  <si>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</si>
  <si>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</si>
  <si>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</si>
  <si>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</si>
  <si>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</si>
  <si>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</si>
  <si>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</si>
  <si>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</si>
  <si>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</si>
  <si>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</si>
  <si>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</si>
  <si>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</si>
  <si>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</si>
  <si>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</si>
  <si>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</si>
  <si>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</si>
  <si>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</si>
  <si>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</si>
  <si>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</si>
  <si>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</si>
  <si>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</si>
  <si>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</si>
  <si>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</si>
  <si>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</si>
  <si>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</si>
  <si>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</si>
  <si>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</si>
  <si>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</si>
  <si>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</si>
  <si>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</si>
  <si>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</si>
  <si>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</si>
  <si>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</si>
  <si>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</si>
  <si>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</si>
  <si>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</si>
  <si>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</si>
  <si>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</si>
  <si>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</si>
  <si>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</si>
  <si>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</si>
  <si>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</si>
  <si>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</si>
  <si>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</si>
  <si>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</si>
  <si>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</si>
  <si>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</si>
  <si>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</si>
  <si>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</si>
  <si>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</si>
  <si>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</si>
  <si>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</si>
  <si>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</si>
  <si>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</si>
  <si>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</si>
  <si>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</si>
  <si>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</si>
  <si>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</si>
  <si>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</si>
  <si>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</si>
  <si>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</si>
  <si>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</si>
  <si>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</si>
  <si>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</si>
  <si>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</si>
  <si>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</si>
  <si>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</si>
  <si>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</si>
  <si>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</si>
  <si>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</si>
  <si>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</si>
  <si>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</si>
  <si>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</si>
  <si>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</si>
  <si>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</si>
  <si>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</si>
  <si>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</si>
  <si>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</si>
  <si>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</si>
  <si>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</si>
  <si>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</si>
  <si>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</si>
  <si>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</si>
  <si>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</si>
  <si>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</si>
  <si>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</si>
  <si>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</si>
  <si>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</si>
  <si>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</si>
  <si>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</si>
  <si>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</si>
  <si>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</si>
  <si>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</si>
  <si>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</si>
  <si>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</si>
  <si>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</si>
  <si>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</si>
  <si>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</si>
  <si>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</si>
  <si>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</si>
  <si>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</si>
  <si>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</si>
  <si>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</si>
  <si>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</si>
  <si>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</si>
  <si>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</si>
  <si>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</si>
  <si>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</si>
  <si>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</si>
  <si>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</si>
  <si>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</si>
  <si>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</si>
  <si>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</si>
  <si>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</si>
  <si>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</si>
  <si>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</si>
  <si>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</si>
  <si>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</si>
  <si>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</si>
  <si>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</si>
  <si>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</si>
  <si>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</si>
  <si>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</si>
  <si>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</si>
  <si>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</si>
  <si>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</si>
  <si>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</si>
  <si>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</si>
  <si>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</si>
  <si>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</si>
  <si>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</si>
  <si>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</si>
  <si>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</si>
  <si>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</si>
  <si>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</si>
  <si>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</si>
  <si>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</si>
  <si>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</si>
  <si>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</si>
  <si>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</si>
  <si>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</si>
  <si>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</si>
  <si>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</si>
  <si>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</si>
  <si>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</si>
  <si>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</si>
  <si>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</si>
  <si>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</si>
  <si>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</si>
  <si>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</si>
  <si>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</si>
  <si>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</si>
  <si>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</si>
  <si>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</si>
  <si>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</si>
  <si>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</si>
  <si>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</si>
  <si>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</si>
  <si>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</si>
  <si>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</si>
  <si>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</si>
  <si>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</si>
  <si>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</si>
  <si>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</si>
  <si>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</si>
  <si>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</si>
  <si>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</si>
  <si>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</si>
  <si>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</si>
  <si>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</si>
  <si>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</si>
  <si>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</si>
  <si>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</si>
  <si>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</si>
  <si>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</si>
  <si>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</si>
  <si>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</si>
  <si>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</si>
  <si>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</si>
  <si>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</si>
  <si>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</si>
  <si>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</si>
  <si>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</si>
  <si>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</si>
  <si>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</si>
  <si>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</si>
  <si>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</si>
  <si>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</si>
  <si>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</si>
  <si>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</si>
  <si>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</si>
  <si>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</si>
  <si>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</si>
  <si>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</si>
  <si>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</si>
  <si>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</si>
  <si>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</si>
  <si>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</si>
  <si>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</si>
  <si>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</si>
  <si>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</si>
  <si>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</si>
  <si>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</si>
  <si>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</si>
  <si>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</si>
  <si>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</si>
  <si>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</si>
  <si>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</si>
  <si>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</si>
  <si>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</si>
  <si>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</si>
  <si>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</si>
  <si>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</si>
  <si>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</si>
  <si>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</si>
  <si>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</si>
  <si>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</si>
  <si>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</si>
  <si>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</si>
  <si>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</si>
  <si>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</si>
  <si>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</si>
  <si>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</si>
  <si>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</si>
  <si>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</si>
  <si>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</si>
  <si>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</si>
  <si>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</si>
  <si>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</si>
  <si>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</si>
  <si>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</si>
  <si>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</si>
  <si>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</si>
  <si>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</si>
  <si>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</si>
  <si>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</si>
  <si>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</si>
  <si>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</si>
  <si>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</si>
  <si>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</si>
  <si>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</si>
  <si>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</si>
  <si>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</si>
  <si>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</si>
  <si>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</si>
  <si>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</si>
  <si>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</si>
  <si>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</si>
  <si>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</si>
  <si>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</si>
  <si>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</si>
  <si>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</si>
  <si>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</si>
  <si>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</si>
  <si>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</si>
  <si>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</si>
  <si>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</si>
  <si>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</si>
  <si>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</si>
  <si>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</si>
  <si>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</si>
  <si>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</si>
  <si>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</si>
  <si>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</si>
  <si>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</si>
  <si>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</si>
  <si>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</si>
  <si>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</si>
  <si>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</si>
  <si>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</si>
  <si>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</si>
  <si>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</si>
  <si>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</si>
  <si>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</si>
  <si>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</si>
  <si>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</si>
  <si>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</si>
  <si>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</si>
  <si>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</si>
  <si>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</si>
  <si>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</si>
  <si>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</si>
  <si>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</si>
  <si>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</si>
  <si>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</si>
  <si>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</si>
  <si>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</si>
  <si>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</si>
  <si>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</si>
  <si>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</si>
  <si>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</si>
  <si>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</si>
  <si>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</si>
  <si>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</si>
  <si>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</si>
  <si>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</si>
  <si>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</si>
  <si>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</si>
  <si>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</si>
  <si>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</si>
  <si>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</si>
  <si>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</si>
  <si>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</si>
  <si>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</si>
  <si>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</si>
  <si>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</si>
  <si>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</si>
  <si>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</si>
  <si>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</si>
  <si>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</si>
  <si>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</si>
  <si>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</si>
  <si>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</si>
  <si>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</si>
  <si>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</si>
  <si>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</si>
  <si>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</si>
  <si>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</si>
  <si>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</si>
  <si>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</si>
  <si>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</si>
  <si>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</si>
  <si>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</si>
  <si>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</si>
  <si>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</si>
  <si>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</si>
  <si>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</si>
  <si>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</si>
  <si>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</si>
  <si>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</si>
  <si>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</si>
  <si>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</si>
  <si>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</si>
  <si>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</si>
  <si>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</si>
  <si>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</si>
  <si>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</si>
  <si>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</si>
  <si>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</si>
  <si>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</si>
  <si>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</si>
  <si>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</si>
  <si>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</si>
  <si>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</si>
  <si>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</si>
  <si>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</si>
  <si>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</si>
  <si>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</si>
  <si>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</si>
  <si>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</si>
  <si>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</si>
  <si>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</si>
  <si>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</si>
  <si>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</si>
  <si>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</si>
  <si>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</si>
  <si>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</si>
  <si>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</si>
  <si>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</si>
  <si>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</si>
  <si>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</si>
  <si>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</si>
  <si>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</si>
  <si>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</si>
  <si>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</si>
  <si>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</si>
  <si>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</si>
  <si>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</si>
  <si>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</si>
  <si>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</si>
  <si>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</si>
  <si>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</si>
  <si>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</si>
  <si>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</si>
  <si>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</si>
  <si>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</si>
  <si>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</si>
  <si>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</si>
  <si>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</si>
  <si>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</si>
  <si>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</si>
  <si>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</si>
  <si>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</si>
  <si>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</si>
  <si>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</si>
  <si>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</si>
  <si>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</si>
  <si>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</si>
  <si>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</si>
  <si>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</si>
  <si>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</si>
  <si>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</si>
  <si>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</si>
  <si>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</si>
  <si>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</si>
  <si>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</si>
  <si>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</si>
  <si>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</si>
  <si>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</si>
  <si>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</si>
  <si>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</si>
  <si>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</si>
  <si>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</si>
  <si>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</si>
  <si>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</si>
  <si>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</si>
  <si>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</si>
  <si>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</si>
  <si>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</si>
  <si>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</si>
  <si>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</si>
  <si>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</si>
  <si>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</si>
  <si>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</si>
  <si>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</si>
  <si>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</si>
  <si>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</si>
  <si>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</si>
  <si>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</si>
  <si>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</si>
  <si>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</si>
  <si>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</si>
  <si>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</si>
  <si>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</si>
  <si>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</si>
  <si>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</si>
  <si>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</si>
  <si>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</si>
  <si>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</si>
  <si>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</si>
  <si>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</si>
  <si>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</si>
  <si>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</si>
  <si>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</si>
  <si>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</si>
  <si>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</si>
  <si>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</si>
  <si>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</si>
  <si>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</si>
  <si>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</si>
  <si>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</si>
  <si>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</si>
  <si>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</si>
  <si>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</si>
  <si>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</si>
  <si>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</si>
  <si>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</si>
  <si>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</si>
  <si>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</si>
  <si>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</si>
  <si>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</si>
  <si>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</si>
  <si>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</si>
  <si>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</si>
  <si>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</si>
  <si>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</si>
  <si>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</si>
  <si>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</si>
  <si>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</si>
  <si>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</si>
  <si>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</si>
  <si>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</si>
  <si>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</si>
  <si>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</si>
  <si>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</si>
  <si>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</si>
  <si>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</si>
  <si>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</si>
  <si>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</si>
  <si>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</si>
  <si>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</si>
  <si>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</si>
  <si>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</si>
  <si>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</si>
  <si>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</si>
  <si>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</si>
  <si>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</si>
  <si>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</si>
  <si>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</si>
  <si>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</si>
  <si>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</si>
  <si>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</si>
  <si>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</si>
  <si>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</si>
  <si>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</si>
  <si>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</si>
  <si>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</si>
  <si>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</si>
  <si>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</si>
  <si>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</si>
  <si>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</si>
  <si>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</si>
  <si>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</si>
  <si>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</si>
  <si>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</si>
  <si>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</si>
  <si>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</si>
  <si>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</si>
  <si>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</si>
  <si>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</si>
  <si>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</si>
  <si>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</si>
  <si>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</si>
  <si>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</si>
  <si>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</si>
  <si>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</si>
  <si>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</si>
  <si>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</si>
  <si>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</si>
  <si>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</si>
  <si>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</si>
  <si>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</si>
  <si>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</si>
  <si>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</si>
  <si>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</si>
  <si>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</si>
  <si>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</si>
  <si>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</si>
  <si>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</si>
  <si>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</si>
  <si>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</si>
  <si>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</si>
  <si>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</si>
  <si>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</si>
  <si>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</si>
  <si>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</si>
  <si>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</si>
  <si>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</si>
  <si>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</si>
  <si>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</si>
  <si>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</si>
  <si>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</si>
  <si>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</si>
  <si>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</si>
  <si>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</si>
  <si>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</si>
  <si>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</si>
  <si>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</si>
  <si>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</si>
  <si>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</si>
  <si>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</si>
  <si>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</si>
  <si>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</si>
  <si>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</si>
  <si>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</si>
  <si>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</si>
  <si>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</si>
  <si>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</si>
  <si>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</si>
  <si>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</si>
  <si>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</si>
  <si>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</si>
  <si>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</si>
  <si>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</si>
  <si>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</si>
  <si>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</si>
  <si>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</si>
  <si>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</si>
  <si>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</si>
  <si>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</si>
  <si>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</si>
  <si>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</si>
  <si>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</si>
  <si>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</si>
  <si>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</si>
  <si>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</si>
  <si>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</si>
  <si>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</si>
  <si>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</si>
  <si>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</si>
  <si>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</si>
  <si>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</si>
  <si>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</si>
  <si>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</si>
  <si>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</si>
  <si>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</si>
  <si>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</si>
  <si>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</si>
  <si>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</si>
  <si>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</si>
  <si>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</si>
  <si>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</si>
  <si>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</si>
  <si>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</si>
  <si>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</si>
  <si>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</si>
  <si>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</si>
  <si>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</si>
  <si>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</si>
  <si>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</si>
  <si>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</si>
  <si>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</si>
  <si>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</si>
  <si>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</si>
  <si>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</si>
  <si>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</si>
  <si>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</si>
  <si>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</si>
  <si>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</si>
  <si>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</si>
  <si>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</si>
  <si>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</si>
  <si>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</si>
  <si>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</si>
  <si>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</si>
  <si>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</si>
  <si>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</si>
  <si>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</si>
  <si>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</si>
  <si>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</si>
  <si>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</si>
  <si>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</si>
  <si>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</si>
  <si>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</si>
  <si>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</si>
  <si>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</si>
  <si>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</si>
  <si>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</si>
  <si>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</si>
  <si>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</si>
  <si>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</si>
  <si>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</si>
  <si>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</si>
  <si>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</si>
  <si>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</si>
  <si>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</si>
  <si>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</si>
  <si>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</si>
  <si>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</si>
  <si>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</si>
  <si>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</si>
  <si>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</si>
  <si>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</si>
  <si>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</si>
  <si>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</si>
  <si>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</si>
  <si>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</si>
  <si>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</si>
  <si>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</si>
  <si>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</si>
  <si>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</si>
  <si>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</si>
  <si>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</si>
  <si>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</si>
  <si>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</si>
  <si>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</si>
  <si>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</si>
  <si>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</si>
  <si>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</si>
  <si>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</si>
  <si>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</si>
  <si>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</si>
  <si>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</si>
  <si>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</si>
  <si>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</si>
  <si>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</si>
  <si>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</si>
  <si>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</si>
  <si>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</si>
  <si>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</si>
  <si>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</si>
  <si>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</si>
  <si>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</si>
  <si>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</si>
  <si>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</si>
  <si>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</si>
  <si>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</si>
  <si>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</si>
  <si>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</si>
  <si>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</si>
  <si>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</si>
  <si>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</si>
  <si>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</si>
  <si>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</si>
  <si>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</si>
  <si>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</si>
  <si>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</si>
  <si>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</si>
  <si>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</si>
  <si>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</si>
  <si>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</si>
  <si>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</si>
  <si>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</si>
  <si>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</si>
  <si>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</si>
  <si>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</si>
  <si>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</si>
  <si>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</si>
  <si>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</si>
  <si>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</si>
  <si>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</si>
  <si>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</si>
  <si>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</si>
  <si>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</si>
  <si>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</si>
  <si>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</si>
  <si>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</si>
  <si>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</si>
  <si>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</si>
  <si>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</si>
  <si>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</si>
  <si>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</si>
  <si>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</si>
  <si>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</si>
  <si>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</si>
  <si>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</si>
  <si>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</si>
  <si>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</si>
  <si>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</si>
  <si>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</si>
  <si>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</si>
  <si>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</si>
  <si>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</si>
  <si>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</si>
  <si>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</si>
  <si>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</si>
  <si>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</si>
  <si>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</si>
  <si>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</si>
  <si>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</si>
  <si>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</si>
  <si>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</si>
  <si>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</si>
  <si>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</si>
  <si>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</si>
  <si>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</si>
  <si>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</si>
  <si>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</si>
  <si>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</si>
  <si>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</si>
  <si>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</si>
  <si>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</si>
  <si>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</si>
  <si>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</si>
  <si>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</si>
  <si>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</si>
  <si>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</si>
  <si>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</si>
  <si>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</si>
  <si>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</si>
  <si>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</si>
  <si>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</si>
  <si>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</si>
  <si>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</si>
  <si>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</si>
  <si>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</si>
  <si>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</si>
  <si>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</si>
  <si>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</si>
  <si>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</si>
  <si>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</si>
  <si>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</si>
  <si>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</si>
  <si>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</si>
  <si>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</si>
  <si>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</si>
  <si>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</si>
  <si>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</si>
  <si>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</si>
  <si>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</si>
  <si>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</si>
  <si>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</si>
  <si>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</si>
  <si>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</si>
  <si>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</si>
  <si>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</si>
  <si>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</si>
  <si>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</si>
  <si>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</si>
  <si>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</si>
  <si>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</si>
  <si>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</si>
  <si>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</si>
  <si>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</si>
  <si>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</si>
  <si>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</si>
  <si>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</si>
  <si>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</si>
  <si>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</si>
  <si>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</si>
  <si>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</si>
  <si>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</si>
  <si>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</si>
  <si>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</si>
  <si>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</si>
  <si>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</si>
  <si>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</si>
  <si>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</si>
  <si>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</si>
  <si>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</si>
  <si>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</si>
  <si>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</si>
  <si>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</si>
  <si>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</si>
  <si>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</si>
  <si>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</si>
  <si>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</si>
  <si>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</si>
  <si>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</si>
  <si>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</si>
  <si>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</si>
  <si>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</si>
  <si>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</si>
  <si>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</si>
  <si>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</si>
  <si>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</si>
  <si>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</si>
  <si>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</si>
  <si>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</si>
  <si>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</si>
  <si>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</si>
  <si>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</si>
  <si>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</si>
  <si>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</si>
  <si>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</si>
  <si>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</si>
  <si>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</si>
  <si>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</si>
  <si>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</si>
  <si>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</si>
  <si>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</si>
  <si>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</si>
  <si>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</si>
  <si>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</si>
  <si>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</si>
  <si>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</si>
  <si>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</si>
  <si>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</si>
  <si>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</si>
  <si>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</si>
  <si>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</si>
  <si>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</si>
  <si>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</si>
  <si>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</si>
  <si>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</si>
  <si>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</si>
  <si>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</si>
  <si>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</si>
  <si>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</si>
  <si>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</si>
  <si>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</si>
  <si>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</si>
  <si>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</si>
  <si>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</si>
  <si>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</si>
  <si>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</si>
  <si>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</si>
  <si>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</si>
  <si>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</si>
  <si>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</si>
  <si>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</si>
  <si>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</si>
  <si>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</si>
  <si>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</si>
  <si>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</si>
  <si>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</si>
  <si>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</si>
  <si>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</si>
  <si>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</si>
  <si>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</si>
  <si>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</si>
  <si>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</si>
  <si>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</si>
  <si>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</si>
  <si>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</si>
  <si>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</si>
  <si>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</si>
  <si>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</si>
  <si>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</si>
  <si>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</si>
  <si>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</si>
  <si>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</si>
  <si>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</si>
  <si>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</si>
  <si>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</si>
  <si>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</si>
  <si>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</si>
  <si>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</si>
  <si>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</si>
  <si>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</si>
  <si>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</si>
  <si>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</si>
  <si>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</si>
  <si>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</si>
  <si>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</si>
  <si>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</si>
  <si>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</si>
  <si>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</si>
  <si>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</si>
  <si>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</si>
  <si>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</si>
  <si>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</si>
  <si>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</si>
  <si>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</si>
  <si>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</si>
  <si>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</si>
  <si>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</si>
  <si>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</si>
  <si>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</si>
  <si>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</si>
  <si>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</si>
  <si>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</si>
  <si>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</si>
  <si>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</si>
  <si>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</si>
  <si>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</si>
  <si>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</si>
  <si>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</si>
  <si>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</si>
  <si>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</si>
  <si>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</si>
  <si>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</si>
  <si>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</si>
  <si>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</si>
  <si>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</si>
  <si>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</si>
  <si>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</si>
  <si>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</si>
  <si>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</si>
  <si>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</si>
  <si>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</si>
  <si>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</si>
  <si>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</si>
  <si>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</si>
  <si>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</si>
  <si>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</si>
  <si>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</si>
  <si>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</si>
  <si>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</si>
  <si>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</si>
  <si>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</si>
  <si>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</si>
  <si>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</si>
  <si>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</si>
  <si>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</si>
  <si>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</si>
  <si>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</si>
  <si>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</si>
  <si>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</si>
  <si>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</si>
  <si>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</si>
  <si>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</si>
  <si>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</si>
  <si>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</si>
  <si>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</si>
  <si>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</si>
  <si>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</si>
  <si>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</si>
  <si>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</si>
  <si>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</si>
  <si>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</si>
  <si>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</si>
  <si>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</si>
  <si>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</si>
  <si>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</si>
  <si>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</si>
  <si>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</si>
  <si>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</si>
  <si>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</si>
  <si>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</si>
  <si>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</si>
  <si>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</si>
  <si>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</si>
  <si>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</si>
  <si>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</si>
  <si>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</si>
  <si>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</si>
  <si>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</si>
  <si>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</si>
  <si>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</si>
  <si>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</si>
  <si>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</si>
  <si>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</si>
  <si>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</si>
  <si>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</si>
  <si>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</si>
  <si>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</si>
  <si>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</si>
  <si>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</si>
  <si>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</si>
  <si>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</si>
  <si>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</si>
  <si>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</si>
  <si>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</si>
  <si>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</si>
  <si>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</si>
  <si>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</si>
  <si>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</si>
  <si>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</si>
  <si>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</si>
  <si>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</si>
  <si>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</si>
  <si>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</si>
  <si>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</si>
  <si>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</si>
  <si>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</si>
  <si>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</si>
  <si>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</si>
  <si>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</si>
  <si>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</si>
  <si>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</si>
  <si>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</si>
  <si>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</si>
  <si>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</si>
  <si>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</si>
  <si>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</si>
  <si>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</si>
  <si>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</si>
  <si>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</si>
  <si>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</si>
  <si>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</si>
  <si>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</si>
  <si>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</si>
  <si>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</si>
  <si>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</si>
  <si>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</si>
  <si>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</si>
  <si>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</si>
  <si>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</si>
  <si>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</si>
  <si>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</si>
  <si>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</si>
  <si>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</si>
  <si>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</si>
  <si>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</si>
  <si>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</si>
  <si>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</si>
  <si>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</si>
  <si>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</si>
  <si>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</si>
  <si>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</si>
  <si>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</si>
  <si>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</si>
  <si>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</si>
  <si>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</si>
  <si>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</si>
  <si>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</si>
  <si>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</si>
  <si>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</si>
  <si>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</si>
  <si>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</si>
  <si>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</si>
  <si>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</si>
  <si>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</si>
  <si>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</si>
  <si>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</si>
  <si>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</si>
  <si>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</si>
  <si>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</si>
  <si>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</si>
  <si>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</si>
  <si>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</si>
  <si>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</si>
  <si>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</si>
  <si>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</si>
  <si>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</si>
  <si>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</si>
  <si>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</si>
  <si>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</si>
  <si>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</si>
  <si>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</si>
  <si>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</si>
  <si>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</si>
  <si>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</si>
  <si>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</si>
  <si>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</si>
  <si>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</si>
  <si>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</si>
  <si>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</si>
  <si>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</si>
  <si>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</si>
  <si>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</si>
  <si>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</si>
  <si>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</si>
  <si>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</si>
  <si>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</si>
  <si>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</si>
  <si>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</si>
  <si>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</si>
  <si>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</si>
  <si>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</si>
  <si>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</si>
  <si>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</si>
  <si>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</si>
  <si>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</si>
  <si>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</si>
  <si>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</si>
  <si>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</si>
  <si>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</si>
  <si>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</si>
  <si>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</si>
  <si>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</si>
  <si>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</si>
  <si>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</si>
  <si>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</si>
  <si>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</si>
  <si>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</si>
  <si>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</si>
  <si>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</si>
  <si>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</si>
  <si>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</si>
  <si>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</si>
  <si>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</si>
  <si>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</si>
  <si>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</si>
  <si>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</si>
  <si>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</si>
  <si>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</si>
  <si>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</si>
  <si>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</si>
  <si>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</si>
  <si>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</si>
  <si>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</si>
  <si>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</si>
  <si>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</si>
  <si>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</si>
  <si>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</si>
  <si>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</si>
  <si>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</si>
  <si>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</si>
  <si>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</si>
  <si>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</si>
  <si>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</si>
  <si>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</si>
  <si>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</si>
  <si>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</si>
  <si>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</si>
  <si>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</si>
  <si>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</si>
  <si>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</si>
  <si>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</si>
  <si>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</si>
  <si>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</si>
  <si>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</si>
  <si>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</si>
  <si>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</si>
  <si>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</si>
  <si>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</si>
  <si>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</si>
  <si>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</si>
  <si>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</si>
  <si>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</si>
  <si>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</si>
  <si>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</si>
  <si>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</si>
  <si>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</si>
  <si>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</si>
  <si>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</si>
  <si>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</si>
  <si>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</si>
  <si>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</si>
  <si>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</si>
  <si>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</si>
  <si>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</si>
  <si>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</si>
  <si>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</si>
  <si>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</si>
  <si>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</si>
  <si>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</si>
  <si>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</si>
  <si>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</si>
  <si>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</si>
  <si>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</si>
  <si>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</si>
  <si>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</si>
  <si>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</si>
  <si>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</si>
  <si>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</si>
  <si>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</si>
  <si>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</si>
  <si>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</si>
  <si>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</si>
  <si>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</si>
  <si>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</si>
  <si>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</si>
  <si>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</si>
  <si>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</si>
  <si>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</si>
  <si>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</si>
  <si>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</si>
  <si>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</si>
  <si>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</si>
  <si>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</si>
  <si>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</si>
  <si>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</si>
  <si>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</si>
  <si>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</si>
  <si>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</si>
  <si>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</si>
  <si>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</si>
  <si>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</si>
  <si>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</si>
  <si>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</si>
  <si>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</si>
  <si>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</si>
  <si>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</si>
  <si>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</si>
  <si>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</si>
  <si>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</si>
  <si>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</si>
  <si>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</si>
  <si>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</si>
  <si>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</si>
  <si>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</si>
  <si>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</si>
  <si>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</si>
  <si>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</si>
  <si>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</si>
  <si>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</si>
  <si>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</si>
  <si>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</si>
  <si>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</si>
  <si>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</si>
  <si>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</si>
  <si>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</si>
  <si>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</si>
  <si>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</si>
  <si>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</si>
  <si>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</si>
  <si>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</si>
  <si>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</si>
  <si>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</si>
  <si>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</si>
  <si>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</si>
  <si>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</si>
  <si>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</si>
  <si>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</si>
  <si>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</si>
  <si>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</si>
  <si>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</si>
  <si>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</si>
  <si>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</si>
  <si>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</si>
  <si>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</si>
  <si>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</si>
  <si>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</si>
  <si>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</si>
  <si>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</si>
  <si>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</si>
  <si>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</si>
  <si>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</si>
  <si>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</si>
  <si>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</si>
  <si>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</si>
  <si>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</si>
  <si>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</si>
  <si>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</si>
  <si>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</si>
  <si>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</si>
  <si>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</si>
  <si>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</si>
  <si>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</si>
  <si>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</si>
  <si>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</si>
  <si>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</si>
  <si>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</si>
  <si>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</si>
  <si>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</si>
  <si>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</si>
  <si>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</si>
  <si>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</si>
  <si>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</si>
  <si>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</si>
  <si>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</si>
  <si>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</si>
  <si>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</si>
  <si>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</si>
  <si>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</si>
  <si>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</si>
  <si>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</si>
  <si>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</si>
  <si>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</si>
  <si>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</si>
  <si>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</si>
  <si>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</si>
  <si>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</si>
  <si>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</si>
  <si>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</si>
  <si>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</si>
  <si>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</si>
  <si>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</si>
  <si>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</si>
  <si>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</si>
  <si>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</si>
  <si>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</si>
  <si>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</si>
  <si>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</si>
  <si>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</si>
  <si>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</si>
  <si>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</si>
  <si>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</si>
  <si>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</si>
  <si>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</si>
  <si>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</si>
  <si>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</si>
  <si>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</si>
  <si>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</si>
  <si>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</si>
  <si>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</si>
  <si>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</si>
  <si>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</si>
  <si>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</si>
  <si>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</si>
  <si>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</si>
  <si>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</si>
  <si>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</si>
  <si>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</si>
  <si>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</si>
  <si>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</si>
  <si>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</si>
  <si>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</si>
  <si>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</si>
  <si>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</si>
  <si>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</si>
  <si>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</si>
  <si>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</si>
  <si>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</si>
  <si>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</si>
  <si>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</si>
  <si>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</si>
  <si>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</si>
  <si>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</si>
  <si>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</si>
  <si>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</si>
  <si>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</si>
  <si>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</si>
  <si>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</si>
  <si>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</si>
  <si>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</si>
  <si>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</si>
  <si>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</si>
  <si>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</si>
  <si>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</si>
  <si>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</si>
  <si>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</si>
  <si>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</si>
  <si>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</si>
  <si>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</si>
  <si>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</si>
  <si>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</si>
  <si>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</si>
  <si>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</si>
  <si>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</si>
  <si>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</si>
  <si>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</si>
  <si>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</si>
  <si>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</si>
  <si>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</si>
  <si>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</si>
  <si>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</si>
  <si>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</si>
  <si>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</si>
  <si>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</si>
  <si>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</si>
  <si>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</si>
  <si>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</si>
  <si>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</si>
  <si>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</si>
  <si>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</si>
  <si>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</si>
  <si>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</si>
  <si>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</si>
  <si>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</si>
  <si>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</si>
  <si>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</si>
  <si>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</si>
  <si>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</si>
  <si>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</si>
  <si>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</si>
  <si>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</si>
  <si>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</si>
  <si>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</si>
  <si>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</si>
  <si>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</si>
  <si>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</si>
  <si>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</si>
  <si>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</si>
  <si>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</si>
  <si>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</si>
  <si>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</si>
  <si>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</si>
  <si>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</si>
  <si>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</si>
  <si>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</si>
  <si>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</si>
  <si>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</si>
  <si>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</si>
  <si>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</si>
  <si>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</si>
  <si>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</si>
  <si>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</si>
  <si>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</si>
  <si>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</si>
  <si>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</si>
  <si>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</si>
  <si>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跨地市标志</t>
    <phoneticPr fontId="1" type="noConversion"/>
  </si>
  <si>
    <t>房地产开发住宅</t>
    <phoneticPr fontId="1" type="noConversion"/>
  </si>
  <si>
    <t>㎡</t>
  </si>
  <si>
    <t>㎡</t>
    <phoneticPr fontId="1" type="noConversion"/>
  </si>
  <si>
    <t>5010101</t>
    <phoneticPr fontId="1" type="noConversion"/>
  </si>
  <si>
    <t>北京市通州区</t>
    <phoneticPr fontId="1" type="noConversion"/>
  </si>
  <si>
    <t>否</t>
  </si>
  <si>
    <t>税收编码</t>
    <phoneticPr fontId="1" type="noConversion"/>
  </si>
  <si>
    <t>房屋产权证书/不动产权证号码</t>
    <phoneticPr fontId="1" type="noConversion"/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</si>
  <si>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>如商品/服务带有折扣时，请在折扣金额单元格填写对应的负数数值，</t>
    </r>
    <r>
      <rPr>
        <sz val="10"/>
        <color rgb="FFFF0000"/>
        <rFont val="等线"/>
        <family val="3"/>
        <charset val="134"/>
        <scheme val="minor"/>
      </rPr>
      <t>没有折扣时请清空对应的单元格或填写0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</t>
    </r>
    <r>
      <rPr>
        <sz val="10"/>
        <color indexed="8"/>
        <rFont val="等线"/>
        <family val="3"/>
        <charset val="134"/>
        <scheme val="minor"/>
      </rPr>
      <t xml:space="preserve">房屋产权证书/不动产权证号码：为选填项；
</t>
    </r>
    <r>
      <rPr>
        <b/>
        <sz val="10"/>
        <color indexed="8"/>
        <rFont val="等线"/>
        <family val="3"/>
        <charset val="134"/>
        <scheme val="minor"/>
      </rPr>
      <t>8、不动产地址：</t>
    </r>
    <r>
      <rPr>
        <sz val="10"/>
        <color indexed="8"/>
        <rFont val="等线"/>
        <family val="3"/>
        <charset val="134"/>
        <scheme val="minor"/>
      </rPr>
      <t xml:space="preserve">按行政区划名称填写，精确到街道级别，纳税人需要在街道后填列门牌号等具体地址；
</t>
    </r>
    <r>
      <rPr>
        <b/>
        <sz val="10"/>
        <color indexed="8"/>
        <rFont val="等线"/>
        <family val="3"/>
        <charset val="134"/>
        <scheme val="minor"/>
      </rPr>
      <t>9、不动产单元代码/网签合同备案编码：</t>
    </r>
    <r>
      <rPr>
        <sz val="10"/>
        <color indexed="8"/>
        <rFont val="等线"/>
        <family val="3"/>
        <charset val="134"/>
        <scheme val="minor"/>
      </rPr>
      <t xml:space="preserve">若为房地产开发企业标签，必填；若不为房地产开发企业，无需填写；
</t>
    </r>
    <r>
      <rPr>
        <b/>
        <sz val="10"/>
        <color indexed="8"/>
        <rFont val="等线"/>
        <family val="3"/>
        <charset val="134"/>
        <scheme val="minor"/>
      </rPr>
      <t>10、核定计税价格：</t>
    </r>
    <r>
      <rPr>
        <sz val="10"/>
        <color indexed="8"/>
        <rFont val="等线"/>
        <family val="3"/>
        <charset val="134"/>
        <scheme val="minor"/>
      </rPr>
      <t xml:space="preserve">不属于核定计税不动产销售的可不填写；
</t>
    </r>
    <r>
      <rPr>
        <b/>
        <sz val="10"/>
        <color indexed="8"/>
        <rFont val="等线"/>
        <family val="3"/>
        <charset val="134"/>
        <scheme val="minor"/>
      </rPr>
      <t>11、实际成交含税金额：</t>
    </r>
    <r>
      <rPr>
        <sz val="10"/>
        <color indexed="8"/>
        <rFont val="等线"/>
        <family val="3"/>
        <charset val="134"/>
        <scheme val="minor"/>
      </rPr>
      <t xml:space="preserve">按核定计税价格征税的，必填；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13、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14、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</si>
  <si>
    <t>土地增值税项目编号</t>
    <phoneticPr fontId="1" type="noConversion"/>
  </si>
  <si>
    <t>发票类型</t>
    <phoneticPr fontId="1" type="noConversion"/>
  </si>
  <si>
    <t>受票方自然人标识</t>
    <phoneticPr fontId="1" type="noConversion"/>
  </si>
  <si>
    <t>增值税专用发票</t>
  </si>
  <si>
    <t>普通发票</t>
  </si>
  <si>
    <t>xx路xxx号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</si>
</sst>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9.21875" style="2" customWidth="1"/>
    <col min="2" max="2" width="14.5546875" style="2" customWidth="1"/>
    <col min="3" max="3" width="9.44140625" style="2" customWidth="1"/>
    <col min="4" max="4" width="8.6640625" style="2" customWidth="1"/>
    <col min="5" max="5" width="20" style="2" customWidth="1"/>
    <col min="6" max="6" width="9" style="2" customWidth="1"/>
    <col min="7" max="7" width="7.109375" style="2" customWidth="1"/>
    <col min="8" max="8" width="5.33203125" style="2" customWidth="1"/>
    <col min="9" max="9" width="15.44140625" style="2" customWidth="1"/>
    <col min="10" max="10" width="14.44140625" style="2" customWidth="1"/>
    <col min="11" max="11" width="5.109375" style="2" customWidth="1"/>
    <col min="12" max="12" width="4.88671875" style="2" customWidth="1"/>
    <col min="13" max="13" width="7.21875" style="2" customWidth="1"/>
    <col min="14" max="14" width="8.88671875" style="2" customWidth="1"/>
    <col min="15" max="15" width="12" style="2" customWidth="1"/>
    <col min="16" max="16" width="5.33203125" style="2" customWidth="1"/>
    <col min="17" max="17" width="10.5546875" style="2" customWidth="1"/>
    <col min="18" max="18" width="7.109375" style="2" customWidth="1"/>
    <col min="19" max="19" width="14.33203125" style="2" customWidth="1"/>
    <col min="20" max="20" width="13" style="2" customWidth="1"/>
    <col min="21" max="21" width="10.88671875" style="2" customWidth="1"/>
    <col min="22" max="22" width="16.109375" style="2" customWidth="1"/>
    <col min="23" max="23" width="11.6640625" style="2" customWidth="1"/>
    <col min="24" max="24" width="7.88671875" style="2" customWidth="1"/>
    <col min="25" max="25" width="13" style="2" customWidth="1"/>
    <col min="26" max="26" width="6.6640625" style="2" customWidth="1"/>
    <col min="27" max="27" width="5.88671875" style="2" customWidth="1"/>
    <col min="28" max="16384" width="8.88671875" style="2"/>
  </cols>
  <sheetData>
    <row r="1" spans="1:27" ht="30" customHeight="1" x14ac:dyDescent="0.25">
      <c r="A1" s="13" t="s">
        <v>2920</v>
      </c>
      <c r="B1" s="13" t="s">
        <v>2958</v>
      </c>
      <c r="C1" s="13" t="s">
        <v>2959</v>
      </c>
      <c r="D1" s="13" t="s">
        <v>2921</v>
      </c>
      <c r="E1" s="13" t="s">
        <v>2922</v>
      </c>
      <c r="F1" s="13" t="s">
        <v>2939</v>
      </c>
      <c r="G1" s="13" t="s">
        <v>2923</v>
      </c>
      <c r="H1" s="13" t="s">
        <v>2924</v>
      </c>
      <c r="I1" s="14" t="s">
        <v>2926</v>
      </c>
      <c r="J1" s="14" t="s">
        <v>2927</v>
      </c>
      <c r="K1" s="14" t="s">
        <v>44</v>
      </c>
      <c r="L1" s="14" t="s">
        <v>2928</v>
      </c>
      <c r="M1" s="14" t="s">
        <v>45</v>
      </c>
      <c r="N1" s="14" t="s">
        <v>46</v>
      </c>
      <c r="O1" s="14" t="s">
        <v>47</v>
      </c>
      <c r="P1" s="14" t="s">
        <v>48</v>
      </c>
      <c r="Q1" s="14" t="s">
        <v>2954</v>
      </c>
      <c r="R1" s="14" t="s">
        <v>49</v>
      </c>
      <c r="S1" s="14" t="s">
        <v>2955</v>
      </c>
      <c r="T1" s="14" t="s">
        <v>2941</v>
      </c>
      <c r="U1" s="14" t="s">
        <v>2942</v>
      </c>
      <c r="V1" s="14" t="s">
        <v>2943</v>
      </c>
      <c r="W1" s="14" t="s">
        <v>2957</v>
      </c>
      <c r="X1" s="14" t="s">
        <v>2944</v>
      </c>
      <c r="Y1" s="14" t="s">
        <v>2945</v>
      </c>
      <c r="Z1" s="14" t="s">
        <v>2947</v>
      </c>
      <c r="AA1" s="14" t="s">
        <v>2946</v>
      </c>
    </row>
    <row r="2" spans="1:27" s="4" customFormat="1" ht="13.8" x14ac:dyDescent="0.25">
      <c r="A2" s="8" t="s">
        <v>2932</v>
      </c>
      <c r="B2" s="15" t="s">
        <v>2960</v>
      </c>
      <c r="C2" s="15"/>
      <c r="D2" s="3" t="s">
        <v>2933</v>
      </c>
      <c r="E2" s="3" t="s">
        <v>2925</v>
      </c>
      <c r="F2" s="3"/>
      <c r="G2" s="3"/>
      <c r="H2" s="3"/>
      <c r="I2" s="3" t="s">
        <v>2930</v>
      </c>
      <c r="J2" s="6" t="s">
        <v>2948</v>
      </c>
      <c r="K2" s="3"/>
      <c r="L2" s="3" t="s">
        <v>2950</v>
      </c>
      <c r="M2" s="3">
        <v>108.23</v>
      </c>
      <c r="N2" s="3">
        <v>15708</v>
      </c>
      <c r="O2" s="3">
        <f>ROUND(M2*N2, 2)</f>
        <v>1700076.84</v>
      </c>
      <c r="P2" s="3">
        <v>0.09</v>
      </c>
      <c r="Q2" s="12" t="s">
        <v>2951</v>
      </c>
      <c r="R2" s="5">
        <v>-8000</v>
      </c>
      <c r="S2" s="5"/>
      <c r="T2" s="3" t="s">
        <v>2952</v>
      </c>
      <c r="U2" s="3" t="s">
        <v>2962</v>
      </c>
      <c r="V2" s="3"/>
      <c r="W2" s="3"/>
      <c r="X2" s="3"/>
      <c r="Y2" s="3">
        <v>1692076.84</v>
      </c>
      <c r="Z2" s="3" t="s">
        <v>2953</v>
      </c>
      <c r="AA2" s="11" t="s">
        <v>2949</v>
      </c>
    </row>
    <row r="3" spans="1:27" s="4" customFormat="1" ht="13.8" x14ac:dyDescent="0.25">
      <c r="A3" s="9" t="s">
        <v>2934</v>
      </c>
      <c r="B3" s="15" t="s">
        <v>2960</v>
      </c>
      <c r="C3" s="15"/>
      <c r="D3" s="6" t="s">
        <v>2935</v>
      </c>
      <c r="E3" s="6" t="s">
        <v>2936</v>
      </c>
      <c r="F3" s="6"/>
      <c r="G3" s="6"/>
      <c r="H3" s="6"/>
      <c r="I3" s="7" t="s">
        <v>2940</v>
      </c>
      <c r="J3" s="6" t="s">
        <v>2948</v>
      </c>
      <c r="K3" s="6"/>
      <c r="L3" s="3" t="s">
        <v>2950</v>
      </c>
      <c r="M3" s="6">
        <v>102.53</v>
      </c>
      <c r="N3" s="3">
        <v>15708</v>
      </c>
      <c r="O3" s="3">
        <f>ROUND(M3*N3, 2)</f>
        <v>1610541.24</v>
      </c>
      <c r="P3" s="3">
        <v>0.09</v>
      </c>
      <c r="Q3" s="12" t="s">
        <v>2951</v>
      </c>
      <c r="R3" s="6" t="s">
        <v>2929</v>
      </c>
      <c r="S3" s="6"/>
      <c r="T3" s="3" t="s">
        <v>54</v>
      </c>
      <c r="U3" s="3" t="s">
        <v>2962</v>
      </c>
      <c r="V3" s="6"/>
      <c r="W3" s="6"/>
      <c r="X3" s="6"/>
      <c r="Y3" s="3">
        <v>1700076.84</v>
      </c>
      <c r="Z3" s="3" t="s">
        <v>2953</v>
      </c>
      <c r="AA3" s="11" t="s">
        <v>2949</v>
      </c>
    </row>
    <row r="4" spans="1:27" s="4" customFormat="1" ht="13.8" x14ac:dyDescent="0.25">
      <c r="A4" s="9" t="s">
        <v>2934</v>
      </c>
      <c r="B4" s="15"/>
      <c r="C4" s="15"/>
      <c r="D4" s="6"/>
      <c r="E4" s="6"/>
      <c r="F4" s="6"/>
      <c r="G4" s="6"/>
      <c r="H4" s="6"/>
      <c r="I4" s="6"/>
      <c r="J4" s="6" t="s">
        <v>2948</v>
      </c>
      <c r="K4" s="6"/>
      <c r="L4" s="3" t="s">
        <v>2950</v>
      </c>
      <c r="M4" s="6">
        <v>76.58</v>
      </c>
      <c r="N4" s="3">
        <v>15708</v>
      </c>
      <c r="O4" s="3">
        <f t="shared" ref="O4:O5" si="0">ROUND(M4*N4, 2)</f>
        <v>1202918.6399999999</v>
      </c>
      <c r="P4" s="3">
        <v>0.09</v>
      </c>
      <c r="Q4" s="12" t="s">
        <v>2951</v>
      </c>
      <c r="R4" s="6"/>
      <c r="S4" s="6"/>
      <c r="T4" s="3" t="s">
        <v>54</v>
      </c>
      <c r="U4" s="3" t="s">
        <v>2962</v>
      </c>
      <c r="V4" s="6"/>
      <c r="W4" s="6"/>
      <c r="X4" s="6"/>
      <c r="Y4" s="3">
        <v>1700076.84</v>
      </c>
      <c r="Z4" s="3" t="s">
        <v>2953</v>
      </c>
      <c r="AA4" s="11" t="s">
        <v>2949</v>
      </c>
    </row>
    <row r="5" spans="1:27" ht="13.8" x14ac:dyDescent="0.25">
      <c r="A5" s="10" t="s">
        <v>2937</v>
      </c>
      <c r="B5" s="15" t="s">
        <v>2961</v>
      </c>
      <c r="C5" s="15"/>
      <c r="D5" s="1" t="s">
        <v>2938</v>
      </c>
      <c r="E5" s="1"/>
      <c r="F5" s="1"/>
      <c r="G5" s="1"/>
      <c r="H5" s="1"/>
      <c r="I5" s="1" t="s">
        <v>2931</v>
      </c>
      <c r="J5" s="6" t="s">
        <v>2948</v>
      </c>
      <c r="K5" s="1"/>
      <c r="L5" s="3" t="s">
        <v>2950</v>
      </c>
      <c r="M5" s="1">
        <v>104.22</v>
      </c>
      <c r="N5" s="3">
        <v>15708</v>
      </c>
      <c r="O5" s="3">
        <f t="shared" si="0"/>
        <v>1637087.76</v>
      </c>
      <c r="P5" s="3">
        <v>0.09</v>
      </c>
      <c r="Q5" s="12" t="s">
        <v>2951</v>
      </c>
      <c r="R5" s="1"/>
      <c r="S5" s="1"/>
      <c r="T5" s="3" t="s">
        <v>54</v>
      </c>
      <c r="U5" s="3" t="s">
        <v>2962</v>
      </c>
      <c r="V5" s="1"/>
      <c r="W5" s="1"/>
      <c r="X5" s="1"/>
      <c r="Y5" s="1">
        <v>1700076.84</v>
      </c>
      <c r="Z5" s="3" t="s">
        <v>2953</v>
      </c>
      <c r="AA5" s="11" t="s">
        <v>2949</v>
      </c>
    </row>
    <row r="6" spans="1:27" ht="13.8" x14ac:dyDescent="0.25">
      <c r="B6" s="16"/>
      <c r="C6" s="16"/>
      <c r="AA6"/>
    </row>
    <row r="7" spans="1:27" ht="13.8" x14ac:dyDescent="0.25">
      <c r="B7" s="16"/>
      <c r="C7" s="16"/>
      <c r="AA7"/>
    </row>
    <row r="8" spans="1:27" ht="13.8" x14ac:dyDescent="0.25">
      <c r="B8" s="16"/>
      <c r="C8" s="16"/>
      <c r="AA8"/>
    </row>
    <row r="9" spans="1:27" ht="13.8" x14ac:dyDescent="0.25">
      <c r="B9" s="16"/>
      <c r="C9" s="16"/>
      <c r="AA9"/>
    </row>
    <row r="10" spans="1:27" ht="13.8" x14ac:dyDescent="0.25">
      <c r="B10" s="16"/>
      <c r="C10" s="16"/>
      <c r="AA10"/>
    </row>
    <row r="11" spans="1:27" ht="13.8" x14ac:dyDescent="0.25">
      <c r="B11" s="16"/>
      <c r="C11" s="16"/>
      <c r="AA11"/>
    </row>
    <row r="12" spans="1:27" ht="222" customHeight="1" x14ac:dyDescent="0.25">
      <c r="A12" s="17" t="s">
        <v>2956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3.8" x14ac:dyDescent="0.25">
      <c r="C13" s="16"/>
      <c r="AA13"/>
    </row>
    <row r="14" spans="1:27" ht="13.8" x14ac:dyDescent="0.25">
      <c r="C14" s="16"/>
      <c r="AA14"/>
    </row>
    <row r="15" spans="1:27" ht="13.8" x14ac:dyDescent="0.25">
      <c r="B15" s="16"/>
      <c r="C15" s="16"/>
      <c r="AA15"/>
    </row>
    <row r="16" spans="1:27" ht="13.8" x14ac:dyDescent="0.25">
      <c r="B16" s="16"/>
      <c r="C16" s="16"/>
      <c r="AA16"/>
    </row>
    <row r="17" spans="2:27" ht="13.8" x14ac:dyDescent="0.25">
      <c r="B17" s="16"/>
      <c r="C17" s="16"/>
      <c r="AA17"/>
    </row>
    <row r="18" spans="2:27" ht="13.8" x14ac:dyDescent="0.25">
      <c r="B18" s="16"/>
      <c r="C18" s="16"/>
      <c r="AA18"/>
    </row>
    <row r="19" spans="2:27" ht="13.8" x14ac:dyDescent="0.25">
      <c r="B19" s="16"/>
      <c r="C19" s="16"/>
      <c r="AA19"/>
    </row>
    <row r="20" spans="2:27" ht="13.8" x14ac:dyDescent="0.25">
      <c r="B20" s="16"/>
      <c r="C20" s="16"/>
      <c r="AA20"/>
    </row>
    <row r="21" spans="2:27" ht="13.8" x14ac:dyDescent="0.25">
      <c r="B21" s="16"/>
      <c r="C21" s="16"/>
      <c r="AA21"/>
    </row>
    <row r="22" spans="2:27" ht="13.8" x14ac:dyDescent="0.25">
      <c r="B22" s="16"/>
      <c r="C22" s="16"/>
      <c r="AA22"/>
    </row>
    <row r="23" spans="2:27" ht="13.8" x14ac:dyDescent="0.25">
      <c r="B23" s="16"/>
      <c r="C23" s="16"/>
      <c r="AA23"/>
    </row>
    <row r="24" spans="2:27" ht="13.8" x14ac:dyDescent="0.25">
      <c r="B24" s="16"/>
      <c r="C24" s="16"/>
      <c r="AA24"/>
    </row>
    <row r="25" spans="2:27" ht="13.8" x14ac:dyDescent="0.25">
      <c r="B25" s="16"/>
      <c r="C25" s="16"/>
      <c r="AA25"/>
    </row>
    <row r="26" spans="2:27" ht="13.8" x14ac:dyDescent="0.25">
      <c r="B26" s="16"/>
      <c r="C26" s="16"/>
      <c r="AA26"/>
    </row>
    <row r="27" spans="2:27" ht="13.8" x14ac:dyDescent="0.25">
      <c r="B27" s="16"/>
      <c r="C27" s="16"/>
      <c r="AA27"/>
    </row>
    <row r="28" spans="2:27" ht="13.8" x14ac:dyDescent="0.25">
      <c r="B28" s="16"/>
      <c r="C28" s="16"/>
      <c r="AA28"/>
    </row>
    <row r="29" spans="2:27" ht="13.8" x14ac:dyDescent="0.25">
      <c r="B29" s="16"/>
      <c r="C29" s="16"/>
      <c r="AA29"/>
    </row>
    <row r="30" spans="2:27" ht="13.8" x14ac:dyDescent="0.25">
      <c r="B30" s="16"/>
      <c r="C30" s="16"/>
      <c r="AA30"/>
    </row>
    <row r="31" spans="2:27" ht="13.8" x14ac:dyDescent="0.25">
      <c r="B31" s="16"/>
      <c r="C31" s="16"/>
      <c r="AA31"/>
    </row>
    <row r="32" spans="2:27" ht="13.8" x14ac:dyDescent="0.25">
      <c r="B32" s="16"/>
      <c r="C32" s="16"/>
      <c r="AA32"/>
    </row>
    <row r="33" spans="2:27" ht="13.8" x14ac:dyDescent="0.25">
      <c r="B33" s="16"/>
      <c r="C33" s="16"/>
      <c r="AA33"/>
    </row>
    <row r="34" spans="2:27" ht="13.8" x14ac:dyDescent="0.25">
      <c r="B34" s="16"/>
      <c r="C34" s="16"/>
      <c r="AA34"/>
    </row>
    <row r="35" spans="2:27" ht="13.8" x14ac:dyDescent="0.25">
      <c r="B35" s="16"/>
      <c r="C35" s="16"/>
      <c r="AA35"/>
    </row>
    <row r="36" spans="2:27" ht="13.8" x14ac:dyDescent="0.25">
      <c r="B36" s="16"/>
      <c r="C36" s="16"/>
      <c r="AA36"/>
    </row>
    <row r="37" spans="2:27" ht="13.8" x14ac:dyDescent="0.25">
      <c r="B37" s="16"/>
      <c r="C37" s="16"/>
      <c r="AA37"/>
    </row>
    <row r="38" spans="2:27" ht="13.8" x14ac:dyDescent="0.25">
      <c r="B38" s="16"/>
      <c r="C38" s="16"/>
      <c r="AA38"/>
    </row>
    <row r="39" spans="2:27" ht="13.8" x14ac:dyDescent="0.25">
      <c r="B39" s="16"/>
      <c r="C39" s="16"/>
      <c r="AA39"/>
    </row>
    <row r="40" spans="2:27" ht="13.8" x14ac:dyDescent="0.25">
      <c r="B40" s="16"/>
      <c r="C40" s="16"/>
      <c r="AA40"/>
    </row>
    <row r="41" spans="2:27" ht="13.8" x14ac:dyDescent="0.25">
      <c r="B41" s="16"/>
      <c r="C41" s="16"/>
      <c r="AA41"/>
    </row>
    <row r="42" spans="2:27" ht="13.8" x14ac:dyDescent="0.25">
      <c r="B42" s="16"/>
      <c r="C42" s="16"/>
      <c r="AA42"/>
    </row>
    <row r="43" spans="2:27" ht="13.8" x14ac:dyDescent="0.25">
      <c r="B43" s="16"/>
      <c r="C43" s="16"/>
      <c r="AA43"/>
    </row>
    <row r="44" spans="2:27" ht="13.8" x14ac:dyDescent="0.25">
      <c r="B44" s="16"/>
      <c r="C44" s="16"/>
      <c r="AA44"/>
    </row>
    <row r="45" spans="2:27" ht="13.8" x14ac:dyDescent="0.25">
      <c r="B45" s="16"/>
      <c r="C45" s="16"/>
      <c r="AA45"/>
    </row>
    <row r="46" spans="2:27" ht="13.8" x14ac:dyDescent="0.25">
      <c r="B46" s="16"/>
      <c r="C46" s="16"/>
      <c r="AA46"/>
    </row>
    <row r="47" spans="2:27" ht="13.8" x14ac:dyDescent="0.25">
      <c r="B47" s="16"/>
      <c r="C47" s="16"/>
      <c r="AA47"/>
    </row>
    <row r="48" spans="2:27" ht="13.8" x14ac:dyDescent="0.25">
      <c r="B48" s="16"/>
      <c r="C48" s="16"/>
      <c r="AA48"/>
    </row>
    <row r="49" spans="2:27" ht="13.8" x14ac:dyDescent="0.25">
      <c r="B49" s="16"/>
      <c r="C49" s="16"/>
      <c r="AA49"/>
    </row>
    <row r="50" spans="2:27" ht="13.8" x14ac:dyDescent="0.25">
      <c r="B50" s="16"/>
      <c r="C50" s="16"/>
      <c r="AA50"/>
    </row>
    <row r="51" spans="2:27" ht="13.8" x14ac:dyDescent="0.25">
      <c r="B51" s="16"/>
      <c r="C51" s="16"/>
      <c r="AA51"/>
    </row>
    <row r="52" spans="2:27" ht="13.8" x14ac:dyDescent="0.25">
      <c r="B52" s="16"/>
      <c r="C52" s="16"/>
      <c r="AA52"/>
    </row>
    <row r="53" spans="2:27" ht="13.8" x14ac:dyDescent="0.25">
      <c r="B53" s="16"/>
      <c r="C53" s="16"/>
      <c r="AA53"/>
    </row>
    <row r="54" spans="2:27" ht="13.8" x14ac:dyDescent="0.25">
      <c r="B54" s="16"/>
      <c r="C54" s="16"/>
      <c r="AA54"/>
    </row>
    <row r="55" spans="2:27" ht="13.8" x14ac:dyDescent="0.25">
      <c r="B55" s="16"/>
      <c r="C55" s="16"/>
      <c r="AA55"/>
    </row>
    <row r="56" spans="2:27" ht="13.8" x14ac:dyDescent="0.25">
      <c r="B56" s="16"/>
      <c r="C56" s="16"/>
      <c r="AA56"/>
    </row>
    <row r="57" spans="2:27" ht="13.8" x14ac:dyDescent="0.25">
      <c r="B57" s="16"/>
      <c r="C57" s="16"/>
      <c r="AA57"/>
    </row>
    <row r="58" spans="2:27" ht="13.8" x14ac:dyDescent="0.25">
      <c r="B58" s="16"/>
      <c r="C58" s="16"/>
      <c r="AA58"/>
    </row>
    <row r="59" spans="2:27" ht="13.8" x14ac:dyDescent="0.25">
      <c r="B59" s="16"/>
      <c r="C59" s="16"/>
      <c r="AA59"/>
    </row>
    <row r="60" spans="2:27" ht="13.8" x14ac:dyDescent="0.25">
      <c r="B60" s="16"/>
      <c r="C60" s="16"/>
      <c r="AA60"/>
    </row>
    <row r="61" spans="2:27" ht="13.8" x14ac:dyDescent="0.25">
      <c r="B61" s="16"/>
      <c r="C61" s="16"/>
      <c r="AA61"/>
    </row>
    <row r="62" spans="2:27" ht="13.8" x14ac:dyDescent="0.25">
      <c r="B62" s="16"/>
      <c r="C62" s="16"/>
      <c r="AA62"/>
    </row>
    <row r="63" spans="2:27" ht="13.8" x14ac:dyDescent="0.25">
      <c r="B63" s="16"/>
      <c r="C63" s="16"/>
      <c r="AA63"/>
    </row>
    <row r="64" spans="2:27" ht="13.8" x14ac:dyDescent="0.25">
      <c r="B64" s="16"/>
      <c r="C64" s="16"/>
      <c r="AA64"/>
    </row>
    <row r="65" spans="2:27" ht="13.8" x14ac:dyDescent="0.25">
      <c r="B65" s="16"/>
      <c r="C65" s="16"/>
      <c r="AA65"/>
    </row>
    <row r="66" spans="2:27" ht="13.8" x14ac:dyDescent="0.25">
      <c r="B66" s="16"/>
      <c r="C66" s="16"/>
      <c r="AA66"/>
    </row>
    <row r="67" spans="2:27" ht="13.8" x14ac:dyDescent="0.25">
      <c r="B67" s="16"/>
      <c r="C67" s="16"/>
      <c r="AA67"/>
    </row>
    <row r="68" spans="2:27" ht="13.8" x14ac:dyDescent="0.25">
      <c r="B68" s="16"/>
      <c r="C68" s="16"/>
      <c r="AA68"/>
    </row>
    <row r="69" spans="2:27" ht="13.8" x14ac:dyDescent="0.25">
      <c r="B69" s="16"/>
      <c r="C69" s="16"/>
      <c r="AA69"/>
    </row>
    <row r="70" spans="2:27" ht="13.8" x14ac:dyDescent="0.25">
      <c r="B70" s="16"/>
      <c r="C70" s="16"/>
      <c r="AA70"/>
    </row>
    <row r="71" spans="2:27" ht="13.8" x14ac:dyDescent="0.25">
      <c r="B71" s="16"/>
      <c r="C71" s="16"/>
      <c r="AA71"/>
    </row>
    <row r="72" spans="2:27" ht="13.8" x14ac:dyDescent="0.25">
      <c r="B72" s="16"/>
      <c r="C72" s="16"/>
      <c r="AA72"/>
    </row>
    <row r="73" spans="2:27" ht="13.8" x14ac:dyDescent="0.25">
      <c r="B73" s="16"/>
      <c r="C73" s="16"/>
      <c r="AA73"/>
    </row>
    <row r="74" spans="2:27" ht="13.8" x14ac:dyDescent="0.25">
      <c r="B74" s="16"/>
      <c r="C74" s="16"/>
      <c r="AA74"/>
    </row>
    <row r="75" spans="2:27" ht="13.8" x14ac:dyDescent="0.25">
      <c r="B75" s="16"/>
      <c r="C75" s="16"/>
      <c r="AA75"/>
    </row>
    <row r="76" spans="2:27" ht="13.8" x14ac:dyDescent="0.25">
      <c r="B76" s="16"/>
      <c r="C76" s="16"/>
      <c r="AA76"/>
    </row>
    <row r="77" spans="2:27" ht="13.8" x14ac:dyDescent="0.25">
      <c r="B77" s="16"/>
      <c r="C77" s="16"/>
      <c r="AA77"/>
    </row>
    <row r="78" spans="2:27" ht="13.8" x14ac:dyDescent="0.25">
      <c r="B78" s="16"/>
      <c r="C78" s="16"/>
      <c r="AA78"/>
    </row>
    <row r="79" spans="2:27" ht="13.8" x14ac:dyDescent="0.25">
      <c r="B79" s="16"/>
      <c r="C79" s="16"/>
      <c r="AA79"/>
    </row>
    <row r="80" spans="2:27" ht="13.8" x14ac:dyDescent="0.25">
      <c r="B80" s="16"/>
      <c r="C80" s="16"/>
      <c r="AA80"/>
    </row>
    <row r="81" spans="2:27" ht="13.8" x14ac:dyDescent="0.25">
      <c r="B81" s="16"/>
      <c r="C81" s="16"/>
      <c r="AA81"/>
    </row>
    <row r="82" spans="2:27" ht="13.8" x14ac:dyDescent="0.25">
      <c r="B82" s="16"/>
      <c r="C82" s="16"/>
      <c r="AA82"/>
    </row>
    <row r="83" spans="2:27" ht="13.8" x14ac:dyDescent="0.25">
      <c r="B83" s="16"/>
      <c r="C83" s="16"/>
      <c r="AA83"/>
    </row>
    <row r="84" spans="2:27" ht="13.8" x14ac:dyDescent="0.25">
      <c r="B84" s="16"/>
      <c r="C84" s="16"/>
      <c r="AA84"/>
    </row>
    <row r="85" spans="2:27" ht="13.8" x14ac:dyDescent="0.25">
      <c r="B85" s="16"/>
      <c r="C85" s="16"/>
      <c r="AA85"/>
    </row>
    <row r="86" spans="2:27" ht="13.8" x14ac:dyDescent="0.25">
      <c r="B86" s="16"/>
      <c r="C86" s="16"/>
      <c r="AA86"/>
    </row>
    <row r="87" spans="2:27" ht="13.8" x14ac:dyDescent="0.25">
      <c r="B87" s="16"/>
      <c r="C87" s="16"/>
      <c r="AA87"/>
    </row>
    <row r="88" spans="2:27" ht="13.8" x14ac:dyDescent="0.25">
      <c r="B88" s="16"/>
      <c r="C88" s="16"/>
      <c r="AA88"/>
    </row>
    <row r="89" spans="2:27" ht="13.8" x14ac:dyDescent="0.25">
      <c r="B89" s="16"/>
      <c r="C89" s="16"/>
      <c r="AA89"/>
    </row>
    <row r="90" spans="2:27" ht="13.8" x14ac:dyDescent="0.25">
      <c r="B90" s="16"/>
      <c r="C90" s="16"/>
      <c r="AA90"/>
    </row>
    <row r="91" spans="2:27" ht="13.8" x14ac:dyDescent="0.25">
      <c r="B91" s="16"/>
      <c r="C91" s="16"/>
      <c r="AA91"/>
    </row>
    <row r="92" spans="2:27" ht="13.8" x14ac:dyDescent="0.25">
      <c r="B92" s="16"/>
      <c r="C92" s="16"/>
      <c r="AA92"/>
    </row>
    <row r="93" spans="2:27" ht="13.8" x14ac:dyDescent="0.25">
      <c r="B93" s="16"/>
      <c r="C93" s="16"/>
      <c r="AA93"/>
    </row>
    <row r="94" spans="2:27" ht="13.8" x14ac:dyDescent="0.25">
      <c r="B94" s="16"/>
      <c r="C94" s="16"/>
      <c r="AA94"/>
    </row>
    <row r="95" spans="2:27" ht="13.8" x14ac:dyDescent="0.25">
      <c r="B95" s="16"/>
      <c r="C95" s="16"/>
      <c r="AA95"/>
    </row>
    <row r="96" spans="2:27" ht="13.8" x14ac:dyDescent="0.25">
      <c r="B96" s="16"/>
      <c r="C96" s="16"/>
      <c r="AA96"/>
    </row>
    <row r="97" spans="2:27" ht="13.8" x14ac:dyDescent="0.25">
      <c r="B97" s="16"/>
      <c r="C97" s="16"/>
      <c r="AA97"/>
    </row>
    <row r="98" spans="2:27" ht="13.8" x14ac:dyDescent="0.25">
      <c r="B98" s="16"/>
      <c r="C98" s="16"/>
      <c r="AA98"/>
    </row>
    <row r="99" spans="2:27" ht="13.8" x14ac:dyDescent="0.25">
      <c r="B99" s="16"/>
      <c r="C99" s="16"/>
      <c r="AA99"/>
    </row>
    <row r="100" spans="2:27" ht="13.8" x14ac:dyDescent="0.25">
      <c r="B100" s="16"/>
      <c r="C100" s="16"/>
      <c r="AA100"/>
    </row>
    <row r="101" spans="2:27" ht="13.8" x14ac:dyDescent="0.25">
      <c r="B101" s="16"/>
      <c r="C101" s="16"/>
      <c r="AA101"/>
    </row>
    <row r="102" spans="2:27" ht="13.8" x14ac:dyDescent="0.25">
      <c r="B102" s="16"/>
      <c r="C102" s="16"/>
      <c r="AA102"/>
    </row>
    <row r="103" spans="2:27" ht="13.8" x14ac:dyDescent="0.25">
      <c r="B103" s="16"/>
      <c r="C103" s="16"/>
      <c r="AA103"/>
    </row>
    <row r="104" spans="2:27" ht="13.8" x14ac:dyDescent="0.25">
      <c r="B104" s="16"/>
      <c r="C104" s="16"/>
      <c r="AA104"/>
    </row>
    <row r="105" spans="2:27" ht="13.8" x14ac:dyDescent="0.25">
      <c r="B105" s="16"/>
      <c r="C105" s="16"/>
      <c r="AA105"/>
    </row>
    <row r="106" spans="2:27" ht="13.8" x14ac:dyDescent="0.25">
      <c r="B106" s="16"/>
      <c r="C106" s="16"/>
      <c r="AA106"/>
    </row>
    <row r="107" spans="2:27" ht="13.8" x14ac:dyDescent="0.25">
      <c r="B107" s="16"/>
      <c r="C107" s="16"/>
      <c r="AA107"/>
    </row>
    <row r="108" spans="2:27" ht="13.8" x14ac:dyDescent="0.25">
      <c r="B108" s="16"/>
      <c r="C108" s="16"/>
      <c r="AA108"/>
    </row>
    <row r="109" spans="2:27" ht="13.8" x14ac:dyDescent="0.25">
      <c r="B109" s="16"/>
      <c r="C109" s="16"/>
      <c r="AA109"/>
    </row>
    <row r="110" spans="2:27" ht="13.8" x14ac:dyDescent="0.25">
      <c r="B110" s="16"/>
      <c r="C110" s="16"/>
      <c r="AA110"/>
    </row>
    <row r="111" spans="2:27" ht="13.8" x14ac:dyDescent="0.25">
      <c r="B111" s="16"/>
      <c r="C111" s="16"/>
      <c r="AA111"/>
    </row>
    <row r="112" spans="2:27" ht="13.8" x14ac:dyDescent="0.25">
      <c r="B112" s="16"/>
      <c r="C112" s="16"/>
      <c r="AA112"/>
    </row>
    <row r="113" spans="2:27" ht="13.8" x14ac:dyDescent="0.25">
      <c r="B113" s="16"/>
      <c r="C113" s="16"/>
      <c r="AA113"/>
    </row>
    <row r="114" spans="2:27" ht="13.8" x14ac:dyDescent="0.25">
      <c r="B114" s="16"/>
      <c r="C114" s="16"/>
      <c r="AA114"/>
    </row>
    <row r="115" spans="2:27" ht="13.8" x14ac:dyDescent="0.25">
      <c r="B115" s="16"/>
      <c r="C115" s="16"/>
      <c r="AA115"/>
    </row>
    <row r="116" spans="2:27" ht="13.8" x14ac:dyDescent="0.25">
      <c r="B116" s="16"/>
      <c r="C116" s="16"/>
      <c r="AA116"/>
    </row>
    <row r="117" spans="2:27" ht="13.8" x14ac:dyDescent="0.25">
      <c r="B117" s="16"/>
      <c r="C117" s="16"/>
      <c r="AA117"/>
    </row>
    <row r="118" spans="2:27" ht="13.8" x14ac:dyDescent="0.25">
      <c r="B118" s="16"/>
      <c r="C118" s="16"/>
      <c r="AA118"/>
    </row>
    <row r="119" spans="2:27" ht="13.8" x14ac:dyDescent="0.25">
      <c r="B119" s="16"/>
      <c r="C119" s="16"/>
      <c r="AA119"/>
    </row>
    <row r="120" spans="2:27" ht="13.8" x14ac:dyDescent="0.25">
      <c r="B120" s="16"/>
      <c r="C120" s="16"/>
      <c r="AA120"/>
    </row>
    <row r="121" spans="2:27" ht="13.8" x14ac:dyDescent="0.25">
      <c r="B121" s="16"/>
      <c r="C121" s="16"/>
      <c r="AA121"/>
    </row>
    <row r="122" spans="2:27" ht="13.8" x14ac:dyDescent="0.25">
      <c r="B122" s="16"/>
      <c r="C122" s="16"/>
      <c r="AA122"/>
    </row>
    <row r="123" spans="2:27" ht="13.8" x14ac:dyDescent="0.25">
      <c r="B123" s="16"/>
      <c r="C123" s="16"/>
      <c r="AA123"/>
    </row>
    <row r="124" spans="2:27" ht="13.8" x14ac:dyDescent="0.25">
      <c r="B124" s="16"/>
      <c r="C124" s="16"/>
      <c r="AA124"/>
    </row>
    <row r="125" spans="2:27" ht="13.8" x14ac:dyDescent="0.25">
      <c r="B125" s="16"/>
      <c r="C125" s="16"/>
      <c r="AA125"/>
    </row>
    <row r="126" spans="2:27" ht="13.8" x14ac:dyDescent="0.25">
      <c r="B126" s="16"/>
      <c r="C126" s="16"/>
      <c r="AA126"/>
    </row>
    <row r="127" spans="2:27" ht="13.8" x14ac:dyDescent="0.25">
      <c r="B127" s="16"/>
      <c r="C127" s="16"/>
      <c r="AA127"/>
    </row>
    <row r="128" spans="2:27" ht="13.8" x14ac:dyDescent="0.25">
      <c r="B128" s="16"/>
      <c r="C128" s="16"/>
      <c r="AA128"/>
    </row>
    <row r="129" spans="2:27" ht="13.8" x14ac:dyDescent="0.25">
      <c r="B129" s="16"/>
      <c r="C129" s="16"/>
      <c r="AA129"/>
    </row>
    <row r="130" spans="2:27" ht="13.8" x14ac:dyDescent="0.25">
      <c r="B130" s="16"/>
      <c r="C130" s="16"/>
      <c r="AA130"/>
    </row>
    <row r="131" spans="2:27" ht="13.8" x14ac:dyDescent="0.25">
      <c r="B131" s="16"/>
      <c r="C131" s="16"/>
      <c r="AA131"/>
    </row>
    <row r="132" spans="2:27" ht="13.8" x14ac:dyDescent="0.25">
      <c r="B132" s="16"/>
      <c r="C132" s="16"/>
      <c r="AA132"/>
    </row>
    <row r="133" spans="2:27" ht="13.8" x14ac:dyDescent="0.25">
      <c r="B133" s="16"/>
      <c r="C133" s="16"/>
      <c r="AA133"/>
    </row>
    <row r="134" spans="2:27" ht="13.8" x14ac:dyDescent="0.25">
      <c r="B134" s="16"/>
      <c r="C134" s="16"/>
      <c r="AA134"/>
    </row>
    <row r="135" spans="2:27" ht="13.8" x14ac:dyDescent="0.25">
      <c r="B135" s="16"/>
      <c r="C135" s="16"/>
      <c r="AA135"/>
    </row>
    <row r="136" spans="2:27" ht="13.8" x14ac:dyDescent="0.25">
      <c r="B136" s="16"/>
      <c r="C136" s="16"/>
      <c r="AA136"/>
    </row>
    <row r="137" spans="2:27" ht="13.8" x14ac:dyDescent="0.25">
      <c r="B137" s="16"/>
      <c r="C137" s="16"/>
      <c r="AA137"/>
    </row>
    <row r="138" spans="2:27" ht="13.8" x14ac:dyDescent="0.25">
      <c r="B138" s="16"/>
      <c r="C138" s="16"/>
      <c r="AA138"/>
    </row>
    <row r="139" spans="2:27" ht="13.8" x14ac:dyDescent="0.25">
      <c r="B139" s="16"/>
      <c r="C139" s="16"/>
      <c r="AA139"/>
    </row>
    <row r="140" spans="2:27" ht="13.8" x14ac:dyDescent="0.25">
      <c r="B140" s="16"/>
      <c r="C140" s="16"/>
      <c r="AA140"/>
    </row>
    <row r="141" spans="2:27" ht="13.8" x14ac:dyDescent="0.25">
      <c r="B141" s="16"/>
      <c r="C141" s="16"/>
      <c r="AA141"/>
    </row>
    <row r="142" spans="2:27" ht="13.8" x14ac:dyDescent="0.25">
      <c r="B142" s="16"/>
      <c r="C142" s="16"/>
      <c r="AA142"/>
    </row>
    <row r="143" spans="2:27" ht="13.8" x14ac:dyDescent="0.25">
      <c r="B143" s="16"/>
      <c r="C143" s="16"/>
      <c r="AA143"/>
    </row>
    <row r="144" spans="2:27" ht="13.8" x14ac:dyDescent="0.25">
      <c r="B144" s="16"/>
      <c r="C144" s="16"/>
      <c r="AA144"/>
    </row>
    <row r="145" spans="2:27" ht="13.8" x14ac:dyDescent="0.25">
      <c r="B145" s="16"/>
      <c r="C145" s="16"/>
      <c r="AA145"/>
    </row>
    <row r="146" spans="2:27" ht="13.8" x14ac:dyDescent="0.25">
      <c r="B146" s="16"/>
      <c r="C146" s="16"/>
      <c r="AA146"/>
    </row>
    <row r="147" spans="2:27" ht="13.8" x14ac:dyDescent="0.25">
      <c r="B147" s="16"/>
      <c r="C147" s="16"/>
      <c r="AA147"/>
    </row>
    <row r="148" spans="2:27" ht="13.8" x14ac:dyDescent="0.25">
      <c r="B148" s="16"/>
      <c r="C148" s="16"/>
      <c r="AA148"/>
    </row>
    <row r="149" spans="2:27" ht="13.8" x14ac:dyDescent="0.25">
      <c r="B149" s="16"/>
      <c r="C149" s="16"/>
      <c r="AA149"/>
    </row>
    <row r="150" spans="2:27" ht="13.8" x14ac:dyDescent="0.25">
      <c r="B150" s="16"/>
      <c r="C150" s="16"/>
      <c r="AA150"/>
    </row>
    <row r="151" spans="2:27" ht="13.8" x14ac:dyDescent="0.25">
      <c r="B151" s="16"/>
      <c r="C151" s="16"/>
      <c r="AA151"/>
    </row>
    <row r="152" spans="2:27" ht="13.8" x14ac:dyDescent="0.25">
      <c r="B152" s="16"/>
      <c r="C152" s="16"/>
      <c r="AA152"/>
    </row>
    <row r="153" spans="2:27" ht="13.8" x14ac:dyDescent="0.25">
      <c r="B153" s="16"/>
      <c r="C153" s="16"/>
      <c r="AA153"/>
    </row>
    <row r="154" spans="2:27" ht="13.8" x14ac:dyDescent="0.25">
      <c r="B154" s="16"/>
      <c r="C154" s="16"/>
      <c r="AA154"/>
    </row>
    <row r="155" spans="2:27" ht="13.8" x14ac:dyDescent="0.25">
      <c r="B155" s="16"/>
      <c r="C155" s="16"/>
      <c r="AA155"/>
    </row>
    <row r="156" spans="2:27" ht="13.8" x14ac:dyDescent="0.25">
      <c r="B156" s="16"/>
      <c r="C156" s="16"/>
      <c r="AA156"/>
    </row>
    <row r="157" spans="2:27" ht="13.8" x14ac:dyDescent="0.25">
      <c r="B157" s="16"/>
      <c r="C157" s="16"/>
      <c r="AA157"/>
    </row>
    <row r="158" spans="2:27" ht="13.8" x14ac:dyDescent="0.25">
      <c r="B158" s="16"/>
      <c r="C158" s="16"/>
      <c r="AA158"/>
    </row>
    <row r="159" spans="2:27" ht="13.8" x14ac:dyDescent="0.25">
      <c r="B159" s="16"/>
      <c r="C159" s="16"/>
      <c r="AA159"/>
    </row>
    <row r="160" spans="2:27" ht="13.8" x14ac:dyDescent="0.25">
      <c r="B160" s="16"/>
      <c r="C160" s="16"/>
      <c r="AA160"/>
    </row>
    <row r="161" spans="2:27" ht="13.8" x14ac:dyDescent="0.25">
      <c r="B161" s="16"/>
      <c r="C161" s="16"/>
      <c r="AA161"/>
    </row>
    <row r="162" spans="2:27" ht="13.8" x14ac:dyDescent="0.25">
      <c r="B162" s="16"/>
      <c r="C162" s="16"/>
      <c r="AA162"/>
    </row>
    <row r="163" spans="2:27" ht="13.8" x14ac:dyDescent="0.25">
      <c r="B163" s="16"/>
      <c r="C163" s="16"/>
      <c r="AA163"/>
    </row>
    <row r="164" spans="2:27" ht="13.8" x14ac:dyDescent="0.25">
      <c r="B164" s="16"/>
      <c r="C164" s="16"/>
      <c r="AA164"/>
    </row>
    <row r="165" spans="2:27" ht="13.8" x14ac:dyDescent="0.25">
      <c r="B165" s="16"/>
      <c r="C165" s="16"/>
      <c r="AA165"/>
    </row>
    <row r="166" spans="2:27" ht="13.8" x14ac:dyDescent="0.25">
      <c r="B166" s="16"/>
      <c r="C166" s="16"/>
      <c r="AA166"/>
    </row>
    <row r="167" spans="2:27" ht="13.8" x14ac:dyDescent="0.25">
      <c r="B167" s="16"/>
      <c r="C167" s="16"/>
      <c r="AA167"/>
    </row>
    <row r="168" spans="2:27" ht="13.8" x14ac:dyDescent="0.25">
      <c r="B168" s="16"/>
      <c r="C168" s="16"/>
      <c r="AA168"/>
    </row>
    <row r="169" spans="2:27" ht="13.8" x14ac:dyDescent="0.25">
      <c r="B169" s="16"/>
      <c r="C169" s="16"/>
      <c r="AA169"/>
    </row>
    <row r="170" spans="2:27" ht="13.8" x14ac:dyDescent="0.25">
      <c r="B170" s="16"/>
      <c r="C170" s="16"/>
      <c r="AA170"/>
    </row>
    <row r="171" spans="2:27" ht="13.8" x14ac:dyDescent="0.25">
      <c r="B171" s="16"/>
      <c r="C171" s="16"/>
      <c r="AA171"/>
    </row>
    <row r="172" spans="2:27" ht="13.8" x14ac:dyDescent="0.25">
      <c r="B172" s="16"/>
      <c r="C172" s="16"/>
      <c r="AA172"/>
    </row>
    <row r="173" spans="2:27" ht="13.8" x14ac:dyDescent="0.25">
      <c r="B173" s="16"/>
      <c r="C173" s="16"/>
      <c r="AA173"/>
    </row>
    <row r="174" spans="2:27" ht="13.8" x14ac:dyDescent="0.25">
      <c r="B174" s="16"/>
      <c r="C174" s="16"/>
      <c r="AA174"/>
    </row>
    <row r="175" spans="2:27" ht="13.8" x14ac:dyDescent="0.25">
      <c r="B175" s="16"/>
      <c r="C175" s="16"/>
      <c r="AA175"/>
    </row>
    <row r="176" spans="2:27" ht="13.8" x14ac:dyDescent="0.25">
      <c r="B176" s="16"/>
      <c r="C176" s="16"/>
      <c r="AA176"/>
    </row>
    <row r="177" spans="2:27" ht="13.8" x14ac:dyDescent="0.25">
      <c r="B177" s="16"/>
      <c r="C177" s="16"/>
      <c r="AA177"/>
    </row>
    <row r="178" spans="2:27" ht="13.8" x14ac:dyDescent="0.25">
      <c r="B178" s="16"/>
      <c r="C178" s="16"/>
      <c r="AA178"/>
    </row>
    <row r="179" spans="2:27" ht="13.8" x14ac:dyDescent="0.25">
      <c r="B179" s="16"/>
      <c r="C179" s="16"/>
      <c r="AA179"/>
    </row>
    <row r="180" spans="2:27" ht="13.8" x14ac:dyDescent="0.25">
      <c r="B180" s="16"/>
      <c r="C180" s="16"/>
      <c r="AA180"/>
    </row>
    <row r="181" spans="2:27" ht="13.8" x14ac:dyDescent="0.25">
      <c r="B181" s="16"/>
      <c r="C181" s="16"/>
      <c r="AA181"/>
    </row>
    <row r="182" spans="2:27" ht="13.8" x14ac:dyDescent="0.25">
      <c r="B182" s="16"/>
      <c r="C182" s="16"/>
      <c r="AA182"/>
    </row>
    <row r="183" spans="2:27" ht="13.8" x14ac:dyDescent="0.25">
      <c r="B183" s="16"/>
      <c r="C183" s="16"/>
      <c r="AA183"/>
    </row>
    <row r="184" spans="2:27" ht="13.8" x14ac:dyDescent="0.25">
      <c r="B184" s="16"/>
      <c r="C184" s="16"/>
      <c r="AA184"/>
    </row>
    <row r="185" spans="2:27" ht="13.8" x14ac:dyDescent="0.25">
      <c r="B185" s="16"/>
      <c r="C185" s="16"/>
      <c r="AA185"/>
    </row>
    <row r="186" spans="2:27" ht="13.8" x14ac:dyDescent="0.25">
      <c r="B186" s="16"/>
      <c r="C186" s="16"/>
      <c r="AA186"/>
    </row>
    <row r="187" spans="2:27" ht="13.8" x14ac:dyDescent="0.25">
      <c r="B187" s="16"/>
      <c r="C187" s="16"/>
      <c r="AA187"/>
    </row>
    <row r="188" spans="2:27" ht="13.8" x14ac:dyDescent="0.25">
      <c r="B188" s="16"/>
      <c r="C188" s="16"/>
      <c r="AA188"/>
    </row>
    <row r="189" spans="2:27" ht="13.8" x14ac:dyDescent="0.25">
      <c r="B189" s="16"/>
      <c r="C189" s="16"/>
      <c r="AA189"/>
    </row>
    <row r="190" spans="2:27" ht="13.8" x14ac:dyDescent="0.25">
      <c r="B190" s="16"/>
      <c r="C190" s="16"/>
      <c r="AA190"/>
    </row>
    <row r="191" spans="2:27" ht="13.8" x14ac:dyDescent="0.25">
      <c r="B191" s="16"/>
      <c r="C191" s="16"/>
      <c r="AA191"/>
    </row>
    <row r="192" spans="2:27" ht="13.8" x14ac:dyDescent="0.25">
      <c r="B192" s="16"/>
      <c r="C192" s="16"/>
      <c r="AA192"/>
    </row>
    <row r="193" spans="2:27" ht="13.8" x14ac:dyDescent="0.25">
      <c r="B193" s="16"/>
      <c r="C193" s="16"/>
      <c r="AA193"/>
    </row>
    <row r="194" spans="2:27" ht="13.8" x14ac:dyDescent="0.25">
      <c r="B194" s="16"/>
      <c r="C194" s="16"/>
      <c r="AA194"/>
    </row>
    <row r="195" spans="2:27" ht="13.8" x14ac:dyDescent="0.25">
      <c r="B195" s="16"/>
      <c r="C195" s="16"/>
      <c r="AA195"/>
    </row>
    <row r="196" spans="2:27" ht="13.8" x14ac:dyDescent="0.25">
      <c r="B196" s="16"/>
      <c r="C196" s="16"/>
      <c r="AA196"/>
    </row>
    <row r="197" spans="2:27" ht="13.8" x14ac:dyDescent="0.25">
      <c r="B197" s="16"/>
      <c r="C197" s="16"/>
      <c r="AA197"/>
    </row>
    <row r="198" spans="2:27" ht="13.8" x14ac:dyDescent="0.25">
      <c r="B198" s="16"/>
      <c r="C198" s="16"/>
      <c r="AA198"/>
    </row>
    <row r="199" spans="2:27" ht="13.8" x14ac:dyDescent="0.25">
      <c r="B199" s="16"/>
      <c r="C199" s="16"/>
      <c r="AA199"/>
    </row>
    <row r="200" spans="2:27" ht="13.8" x14ac:dyDescent="0.25">
      <c r="B200" s="16"/>
      <c r="C200" s="16"/>
      <c r="AA200"/>
    </row>
    <row r="201" spans="2:27" ht="13.8" x14ac:dyDescent="0.25">
      <c r="B201" s="16"/>
      <c r="C201" s="16"/>
      <c r="AA201"/>
    </row>
    <row r="202" spans="2:27" ht="13.8" x14ac:dyDescent="0.25">
      <c r="B202" s="16"/>
      <c r="C202" s="16"/>
      <c r="AA202"/>
    </row>
    <row r="203" spans="2:27" ht="13.8" x14ac:dyDescent="0.25">
      <c r="B203" s="16"/>
      <c r="C203" s="16"/>
      <c r="AA203"/>
    </row>
    <row r="204" spans="2:27" ht="13.8" x14ac:dyDescent="0.25">
      <c r="B204" s="16"/>
      <c r="C204" s="16"/>
      <c r="AA204"/>
    </row>
    <row r="205" spans="2:27" ht="13.8" x14ac:dyDescent="0.25">
      <c r="B205" s="16"/>
      <c r="C205" s="16"/>
      <c r="AA205"/>
    </row>
    <row r="206" spans="2:27" ht="13.8" x14ac:dyDescent="0.25">
      <c r="B206" s="16"/>
      <c r="C206" s="16"/>
      <c r="AA206"/>
    </row>
    <row r="207" spans="2:27" ht="13.8" x14ac:dyDescent="0.25">
      <c r="B207" s="16"/>
      <c r="C207" s="16"/>
      <c r="AA207"/>
    </row>
    <row r="208" spans="2:27" ht="13.8" x14ac:dyDescent="0.25">
      <c r="B208" s="16"/>
      <c r="C208" s="16"/>
      <c r="AA208"/>
    </row>
    <row r="209" spans="2:27" ht="13.8" x14ac:dyDescent="0.25">
      <c r="B209" s="16"/>
      <c r="C209" s="16"/>
      <c r="AA209"/>
    </row>
    <row r="210" spans="2:27" ht="13.8" x14ac:dyDescent="0.25">
      <c r="B210" s="16"/>
      <c r="C210" s="16"/>
      <c r="AA210"/>
    </row>
    <row r="211" spans="2:27" ht="13.8" x14ac:dyDescent="0.25">
      <c r="B211" s="16"/>
      <c r="C211" s="16"/>
      <c r="AA211"/>
    </row>
    <row r="212" spans="2:27" ht="13.8" x14ac:dyDescent="0.25">
      <c r="B212" s="16"/>
      <c r="C212" s="16"/>
      <c r="AA212"/>
    </row>
    <row r="213" spans="2:27" ht="13.8" x14ac:dyDescent="0.25">
      <c r="B213" s="16"/>
      <c r="C213" s="16"/>
      <c r="AA213"/>
    </row>
    <row r="214" spans="2:27" ht="13.8" x14ac:dyDescent="0.25">
      <c r="B214" s="16"/>
      <c r="C214" s="16"/>
      <c r="AA214"/>
    </row>
    <row r="215" spans="2:27" ht="13.8" x14ac:dyDescent="0.25">
      <c r="B215" s="16"/>
      <c r="C215" s="16"/>
      <c r="AA215"/>
    </row>
    <row r="216" spans="2:27" ht="13.8" x14ac:dyDescent="0.25">
      <c r="B216" s="16"/>
      <c r="C216" s="16"/>
      <c r="AA216"/>
    </row>
    <row r="217" spans="2:27" ht="13.8" x14ac:dyDescent="0.25">
      <c r="B217" s="16"/>
      <c r="C217" s="16"/>
      <c r="AA217"/>
    </row>
    <row r="218" spans="2:27" ht="13.8" x14ac:dyDescent="0.25">
      <c r="B218" s="16"/>
      <c r="C218" s="16"/>
      <c r="AA218"/>
    </row>
    <row r="219" spans="2:27" ht="13.8" x14ac:dyDescent="0.25">
      <c r="B219" s="16"/>
      <c r="C219" s="16"/>
      <c r="AA219"/>
    </row>
    <row r="220" spans="2:27" ht="13.8" x14ac:dyDescent="0.25">
      <c r="B220" s="16"/>
      <c r="C220" s="16"/>
      <c r="AA220"/>
    </row>
    <row r="221" spans="2:27" ht="13.8" x14ac:dyDescent="0.25">
      <c r="B221" s="16"/>
      <c r="C221" s="16"/>
      <c r="AA221"/>
    </row>
    <row r="222" spans="2:27" ht="13.8" x14ac:dyDescent="0.25">
      <c r="B222" s="16"/>
      <c r="C222" s="16"/>
      <c r="AA222"/>
    </row>
    <row r="223" spans="2:27" ht="13.8" x14ac:dyDescent="0.25">
      <c r="B223" s="16"/>
      <c r="C223" s="16"/>
      <c r="AA223"/>
    </row>
    <row r="224" spans="2:27" ht="13.8" x14ac:dyDescent="0.25">
      <c r="B224" s="16"/>
      <c r="C224" s="16"/>
      <c r="AA224"/>
    </row>
    <row r="225" spans="2:27" ht="13.8" x14ac:dyDescent="0.25">
      <c r="B225" s="16"/>
      <c r="C225" s="16"/>
      <c r="AA225"/>
    </row>
    <row r="226" spans="2:27" ht="13.8" x14ac:dyDescent="0.25">
      <c r="B226" s="16"/>
      <c r="C226" s="16"/>
      <c r="AA226"/>
    </row>
    <row r="227" spans="2:27" ht="13.8" x14ac:dyDescent="0.25">
      <c r="B227" s="16"/>
      <c r="C227" s="16"/>
      <c r="AA227"/>
    </row>
    <row r="228" spans="2:27" ht="13.8" x14ac:dyDescent="0.25">
      <c r="B228" s="16"/>
      <c r="C228" s="16"/>
      <c r="AA228"/>
    </row>
    <row r="229" spans="2:27" ht="13.8" x14ac:dyDescent="0.25">
      <c r="B229" s="16"/>
      <c r="C229" s="16"/>
      <c r="AA229"/>
    </row>
    <row r="230" spans="2:27" ht="13.8" x14ac:dyDescent="0.25">
      <c r="B230" s="16"/>
      <c r="C230" s="16"/>
      <c r="AA230"/>
    </row>
    <row r="231" spans="2:27" ht="13.8" x14ac:dyDescent="0.25">
      <c r="B231" s="16"/>
      <c r="C231" s="16"/>
      <c r="AA231"/>
    </row>
    <row r="232" spans="2:27" ht="13.8" x14ac:dyDescent="0.25">
      <c r="B232" s="16"/>
      <c r="C232" s="16"/>
      <c r="AA232"/>
    </row>
    <row r="233" spans="2:27" ht="13.8" x14ac:dyDescent="0.25">
      <c r="B233" s="16"/>
      <c r="C233" s="16"/>
      <c r="AA233"/>
    </row>
    <row r="234" spans="2:27" ht="13.8" x14ac:dyDescent="0.25">
      <c r="B234" s="16"/>
      <c r="C234" s="16"/>
      <c r="AA234"/>
    </row>
    <row r="235" spans="2:27" ht="13.8" x14ac:dyDescent="0.25">
      <c r="B235" s="16"/>
      <c r="C235" s="16"/>
      <c r="AA235"/>
    </row>
    <row r="236" spans="2:27" ht="13.8" x14ac:dyDescent="0.25">
      <c r="B236" s="16"/>
      <c r="C236" s="16"/>
      <c r="AA236"/>
    </row>
    <row r="237" spans="2:27" ht="13.8" x14ac:dyDescent="0.25">
      <c r="B237" s="16"/>
      <c r="C237" s="16"/>
      <c r="AA237"/>
    </row>
    <row r="238" spans="2:27" ht="13.8" x14ac:dyDescent="0.25">
      <c r="B238" s="16"/>
      <c r="C238" s="16"/>
      <c r="AA238"/>
    </row>
    <row r="239" spans="2:27" ht="13.8" x14ac:dyDescent="0.25">
      <c r="B239" s="16"/>
      <c r="C239" s="16"/>
      <c r="AA239"/>
    </row>
    <row r="240" spans="2:27" ht="13.8" x14ac:dyDescent="0.25">
      <c r="B240" s="16"/>
      <c r="C240" s="16"/>
      <c r="AA240"/>
    </row>
    <row r="241" spans="2:27" ht="13.8" x14ac:dyDescent="0.25">
      <c r="B241" s="16"/>
      <c r="C241" s="16"/>
      <c r="AA241"/>
    </row>
    <row r="242" spans="2:27" ht="13.8" x14ac:dyDescent="0.25">
      <c r="B242" s="16"/>
      <c r="C242" s="16"/>
      <c r="AA242"/>
    </row>
    <row r="243" spans="2:27" ht="13.8" x14ac:dyDescent="0.25">
      <c r="B243" s="16"/>
      <c r="C243" s="16"/>
      <c r="AA243"/>
    </row>
    <row r="244" spans="2:27" ht="13.8" x14ac:dyDescent="0.25">
      <c r="B244" s="16"/>
      <c r="C244" s="16"/>
      <c r="AA244"/>
    </row>
    <row r="245" spans="2:27" ht="13.8" x14ac:dyDescent="0.25">
      <c r="B245" s="16"/>
      <c r="C245" s="16"/>
      <c r="AA245"/>
    </row>
    <row r="246" spans="2:27" ht="13.8" x14ac:dyDescent="0.25">
      <c r="B246" s="16"/>
      <c r="C246" s="16"/>
      <c r="AA246"/>
    </row>
    <row r="247" spans="2:27" ht="13.8" x14ac:dyDescent="0.25">
      <c r="B247" s="16"/>
      <c r="C247" s="16"/>
      <c r="AA247"/>
    </row>
    <row r="248" spans="2:27" ht="13.8" x14ac:dyDescent="0.25">
      <c r="B248" s="16"/>
      <c r="C248" s="16"/>
      <c r="AA248"/>
    </row>
    <row r="249" spans="2:27" ht="13.8" x14ac:dyDescent="0.25">
      <c r="B249" s="16"/>
      <c r="C249" s="16"/>
      <c r="AA249"/>
    </row>
    <row r="250" spans="2:27" ht="13.8" x14ac:dyDescent="0.25">
      <c r="B250" s="16"/>
      <c r="C250" s="16"/>
      <c r="AA250"/>
    </row>
    <row r="251" spans="2:27" ht="13.8" x14ac:dyDescent="0.25">
      <c r="B251" s="16"/>
      <c r="C251" s="16"/>
      <c r="AA251"/>
    </row>
    <row r="252" spans="2:27" ht="13.8" x14ac:dyDescent="0.25">
      <c r="B252" s="16"/>
      <c r="C252" s="16"/>
      <c r="AA252"/>
    </row>
    <row r="253" spans="2:27" ht="13.8" x14ac:dyDescent="0.25">
      <c r="B253" s="16"/>
      <c r="C253" s="16"/>
      <c r="AA253"/>
    </row>
    <row r="254" spans="2:27" ht="13.8" x14ac:dyDescent="0.25">
      <c r="B254" s="16"/>
      <c r="C254" s="16"/>
      <c r="AA254"/>
    </row>
    <row r="255" spans="2:27" ht="13.8" x14ac:dyDescent="0.25">
      <c r="B255" s="16"/>
      <c r="C255" s="16"/>
      <c r="AA255"/>
    </row>
    <row r="256" spans="2:27" ht="13.8" x14ac:dyDescent="0.25">
      <c r="B256" s="16"/>
      <c r="C256" s="16"/>
      <c r="AA256"/>
    </row>
    <row r="257" spans="2:27" ht="13.8" x14ac:dyDescent="0.25">
      <c r="B257" s="16"/>
      <c r="C257" s="16"/>
      <c r="AA257"/>
    </row>
    <row r="258" spans="2:27" ht="13.8" x14ac:dyDescent="0.25">
      <c r="B258" s="16"/>
      <c r="C258" s="16"/>
      <c r="AA258"/>
    </row>
    <row r="259" spans="2:27" ht="13.8" x14ac:dyDescent="0.25">
      <c r="B259" s="16"/>
      <c r="C259" s="16"/>
      <c r="AA259"/>
    </row>
    <row r="260" spans="2:27" ht="13.8" x14ac:dyDescent="0.25">
      <c r="B260" s="16"/>
      <c r="C260" s="16"/>
      <c r="AA260"/>
    </row>
    <row r="261" spans="2:27" ht="13.8" x14ac:dyDescent="0.25">
      <c r="B261" s="16"/>
      <c r="C261" s="16"/>
      <c r="AA261"/>
    </row>
    <row r="262" spans="2:27" ht="13.8" x14ac:dyDescent="0.25">
      <c r="B262" s="16"/>
      <c r="C262" s="16"/>
      <c r="AA262"/>
    </row>
    <row r="263" spans="2:27" ht="13.8" x14ac:dyDescent="0.25">
      <c r="B263" s="16"/>
      <c r="C263" s="16"/>
      <c r="AA263"/>
    </row>
    <row r="264" spans="2:27" ht="13.8" x14ac:dyDescent="0.25">
      <c r="B264" s="16"/>
      <c r="C264" s="16"/>
      <c r="AA264"/>
    </row>
    <row r="265" spans="2:27" ht="13.8" x14ac:dyDescent="0.25">
      <c r="B265" s="16"/>
      <c r="C265" s="16"/>
      <c r="AA265"/>
    </row>
    <row r="266" spans="2:27" ht="13.8" x14ac:dyDescent="0.25">
      <c r="B266" s="16"/>
      <c r="C266" s="16"/>
      <c r="AA266"/>
    </row>
    <row r="267" spans="2:27" ht="13.8" x14ac:dyDescent="0.25">
      <c r="B267" s="16"/>
      <c r="C267" s="16"/>
      <c r="AA267"/>
    </row>
    <row r="268" spans="2:27" ht="13.8" x14ac:dyDescent="0.25">
      <c r="B268" s="16"/>
      <c r="C268" s="16"/>
      <c r="AA268"/>
    </row>
    <row r="269" spans="2:27" ht="13.8" x14ac:dyDescent="0.25">
      <c r="B269" s="16"/>
      <c r="C269" s="16"/>
      <c r="AA269"/>
    </row>
    <row r="270" spans="2:27" ht="13.8" x14ac:dyDescent="0.25">
      <c r="B270" s="16"/>
      <c r="C270" s="16"/>
      <c r="AA270"/>
    </row>
    <row r="271" spans="2:27" ht="13.8" x14ac:dyDescent="0.25">
      <c r="B271" s="16"/>
      <c r="C271" s="16"/>
      <c r="AA271"/>
    </row>
    <row r="272" spans="2:27" ht="13.8" x14ac:dyDescent="0.25">
      <c r="B272" s="16"/>
      <c r="C272" s="16"/>
      <c r="AA272"/>
    </row>
    <row r="273" spans="2:27" ht="13.8" x14ac:dyDescent="0.25">
      <c r="B273" s="16"/>
      <c r="C273" s="16"/>
      <c r="AA273"/>
    </row>
    <row r="274" spans="2:27" ht="13.8" x14ac:dyDescent="0.25">
      <c r="B274" s="16"/>
      <c r="C274" s="16"/>
      <c r="AA274"/>
    </row>
    <row r="275" spans="2:27" ht="13.8" x14ac:dyDescent="0.25">
      <c r="B275" s="16"/>
      <c r="C275" s="16"/>
      <c r="AA275"/>
    </row>
    <row r="276" spans="2:27" ht="13.8" x14ac:dyDescent="0.25">
      <c r="B276" s="16"/>
      <c r="C276" s="16"/>
      <c r="AA276"/>
    </row>
    <row r="277" spans="2:27" ht="13.8" x14ac:dyDescent="0.25">
      <c r="B277" s="16"/>
      <c r="C277" s="16"/>
      <c r="AA277"/>
    </row>
    <row r="278" spans="2:27" ht="13.8" x14ac:dyDescent="0.25">
      <c r="B278" s="16"/>
      <c r="C278" s="16"/>
      <c r="AA278"/>
    </row>
    <row r="279" spans="2:27" ht="13.8" x14ac:dyDescent="0.25">
      <c r="B279" s="16"/>
      <c r="C279" s="16"/>
      <c r="AA279"/>
    </row>
    <row r="280" spans="2:27" ht="13.8" x14ac:dyDescent="0.25">
      <c r="B280" s="16"/>
      <c r="C280" s="16"/>
      <c r="AA280"/>
    </row>
    <row r="281" spans="2:27" ht="13.8" x14ac:dyDescent="0.25">
      <c r="B281" s="16"/>
      <c r="C281" s="16"/>
      <c r="AA281"/>
    </row>
    <row r="282" spans="2:27" ht="13.8" x14ac:dyDescent="0.25">
      <c r="B282" s="16"/>
      <c r="C282" s="16"/>
      <c r="AA282"/>
    </row>
    <row r="283" spans="2:27" ht="13.8" x14ac:dyDescent="0.25">
      <c r="B283" s="16"/>
      <c r="C283" s="16"/>
      <c r="AA283"/>
    </row>
    <row r="284" spans="2:27" ht="13.8" x14ac:dyDescent="0.25">
      <c r="B284" s="16"/>
      <c r="C284" s="16"/>
      <c r="AA284"/>
    </row>
    <row r="285" spans="2:27" ht="13.8" x14ac:dyDescent="0.25">
      <c r="B285" s="16"/>
      <c r="C285" s="16"/>
      <c r="AA285"/>
    </row>
    <row r="286" spans="2:27" ht="13.8" x14ac:dyDescent="0.25">
      <c r="B286" s="16"/>
      <c r="C286" s="16"/>
      <c r="AA286"/>
    </row>
    <row r="287" spans="2:27" ht="13.8" x14ac:dyDescent="0.25">
      <c r="B287" s="16"/>
      <c r="C287" s="16"/>
      <c r="AA287"/>
    </row>
    <row r="288" spans="2:27" ht="13.8" x14ac:dyDescent="0.25">
      <c r="B288" s="16"/>
      <c r="C288" s="16"/>
      <c r="AA288"/>
    </row>
    <row r="289" spans="2:27" ht="13.8" x14ac:dyDescent="0.25">
      <c r="B289" s="16"/>
      <c r="C289" s="16"/>
      <c r="AA289"/>
    </row>
    <row r="290" spans="2:27" ht="13.8" x14ac:dyDescent="0.25">
      <c r="B290" s="16"/>
      <c r="C290" s="16"/>
      <c r="AA290"/>
    </row>
    <row r="291" spans="2:27" ht="13.8" x14ac:dyDescent="0.25">
      <c r="B291" s="16"/>
      <c r="C291" s="16"/>
      <c r="AA291"/>
    </row>
    <row r="292" spans="2:27" ht="13.8" x14ac:dyDescent="0.25">
      <c r="B292" s="16"/>
      <c r="C292" s="16"/>
      <c r="AA292"/>
    </row>
    <row r="293" spans="2:27" ht="13.8" x14ac:dyDescent="0.25">
      <c r="B293" s="16"/>
      <c r="C293" s="16"/>
      <c r="AA293"/>
    </row>
    <row r="294" spans="2:27" ht="13.8" x14ac:dyDescent="0.25">
      <c r="B294" s="16"/>
      <c r="C294" s="16"/>
      <c r="AA294"/>
    </row>
    <row r="295" spans="2:27" ht="13.8" x14ac:dyDescent="0.25">
      <c r="B295" s="16"/>
      <c r="C295" s="16"/>
      <c r="AA295"/>
    </row>
    <row r="296" spans="2:27" ht="13.8" x14ac:dyDescent="0.25">
      <c r="B296" s="16"/>
      <c r="C296" s="16"/>
      <c r="AA296"/>
    </row>
    <row r="297" spans="2:27" ht="13.8" x14ac:dyDescent="0.25">
      <c r="B297" s="16"/>
      <c r="C297" s="16"/>
      <c r="AA297"/>
    </row>
    <row r="298" spans="2:27" ht="13.8" x14ac:dyDescent="0.25">
      <c r="B298" s="16"/>
      <c r="C298" s="16"/>
      <c r="AA298"/>
    </row>
    <row r="299" spans="2:27" ht="13.8" x14ac:dyDescent="0.25">
      <c r="B299" s="16"/>
      <c r="C299" s="16"/>
      <c r="AA299"/>
    </row>
    <row r="300" spans="2:27" ht="13.8" x14ac:dyDescent="0.25">
      <c r="B300" s="16"/>
      <c r="C300" s="16"/>
      <c r="AA300"/>
    </row>
    <row r="301" spans="2:27" ht="13.8" x14ac:dyDescent="0.25">
      <c r="B301" s="16"/>
      <c r="C301" s="16"/>
      <c r="AA301"/>
    </row>
    <row r="302" spans="2:27" ht="13.8" x14ac:dyDescent="0.25">
      <c r="B302" s="16"/>
      <c r="C302" s="16"/>
      <c r="AA302"/>
    </row>
    <row r="303" spans="2:27" ht="13.8" x14ac:dyDescent="0.25">
      <c r="B303" s="16"/>
      <c r="C303" s="16"/>
      <c r="AA303"/>
    </row>
    <row r="304" spans="2:27" ht="13.8" x14ac:dyDescent="0.25">
      <c r="B304" s="16"/>
      <c r="C304" s="16"/>
      <c r="AA304"/>
    </row>
    <row r="305" spans="2:27" ht="13.8" x14ac:dyDescent="0.25">
      <c r="B305" s="16"/>
      <c r="C305" s="16"/>
      <c r="AA305"/>
    </row>
    <row r="306" spans="2:27" ht="13.8" x14ac:dyDescent="0.25">
      <c r="B306" s="16"/>
      <c r="C306" s="16"/>
      <c r="AA306"/>
    </row>
    <row r="307" spans="2:27" ht="13.8" x14ac:dyDescent="0.25">
      <c r="B307" s="16"/>
      <c r="C307" s="16"/>
      <c r="AA307"/>
    </row>
    <row r="308" spans="2:27" ht="13.8" x14ac:dyDescent="0.25">
      <c r="B308" s="16"/>
      <c r="C308" s="16"/>
      <c r="AA308"/>
    </row>
    <row r="309" spans="2:27" ht="13.8" x14ac:dyDescent="0.25">
      <c r="B309" s="16"/>
      <c r="C309" s="16"/>
      <c r="AA309"/>
    </row>
    <row r="310" spans="2:27" ht="13.8" x14ac:dyDescent="0.25">
      <c r="B310" s="16"/>
      <c r="C310" s="16"/>
      <c r="AA310"/>
    </row>
    <row r="311" spans="2:27" ht="13.8" x14ac:dyDescent="0.25">
      <c r="B311" s="16"/>
      <c r="C311" s="16"/>
      <c r="AA311"/>
    </row>
    <row r="312" spans="2:27" ht="13.8" x14ac:dyDescent="0.25">
      <c r="B312" s="16"/>
      <c r="C312" s="16"/>
      <c r="AA312"/>
    </row>
    <row r="313" spans="2:27" ht="13.8" x14ac:dyDescent="0.25">
      <c r="B313" s="16"/>
      <c r="C313" s="16"/>
      <c r="AA313"/>
    </row>
    <row r="314" spans="2:27" ht="13.8" x14ac:dyDescent="0.25">
      <c r="B314" s="16"/>
      <c r="C314" s="16"/>
      <c r="AA314"/>
    </row>
    <row r="315" spans="2:27" ht="13.8" x14ac:dyDescent="0.25">
      <c r="B315" s="16"/>
      <c r="C315" s="16"/>
      <c r="AA315"/>
    </row>
    <row r="316" spans="2:27" ht="13.8" x14ac:dyDescent="0.25">
      <c r="B316" s="16"/>
      <c r="C316" s="16"/>
      <c r="AA316"/>
    </row>
    <row r="317" spans="2:27" ht="13.8" x14ac:dyDescent="0.25">
      <c r="B317" s="16"/>
      <c r="C317" s="16"/>
      <c r="AA317"/>
    </row>
    <row r="318" spans="2:27" ht="13.8" x14ac:dyDescent="0.25">
      <c r="B318" s="16"/>
      <c r="C318" s="16"/>
      <c r="AA318"/>
    </row>
    <row r="319" spans="2:27" ht="13.8" x14ac:dyDescent="0.25">
      <c r="B319" s="16"/>
      <c r="C319" s="16"/>
      <c r="AA319"/>
    </row>
    <row r="320" spans="2:27" ht="13.8" x14ac:dyDescent="0.25">
      <c r="B320" s="16"/>
      <c r="C320" s="16"/>
      <c r="AA320"/>
    </row>
    <row r="321" spans="2:27" ht="13.8" x14ac:dyDescent="0.25">
      <c r="B321" s="16"/>
      <c r="C321" s="16"/>
      <c r="AA321"/>
    </row>
    <row r="322" spans="2:27" ht="13.8" x14ac:dyDescent="0.25">
      <c r="B322" s="16"/>
      <c r="C322" s="16"/>
      <c r="AA322"/>
    </row>
    <row r="323" spans="2:27" ht="13.8" x14ac:dyDescent="0.25">
      <c r="B323" s="16"/>
      <c r="C323" s="16"/>
      <c r="AA323"/>
    </row>
    <row r="324" spans="2:27" ht="13.8" x14ac:dyDescent="0.25">
      <c r="B324" s="16"/>
      <c r="C324" s="16"/>
      <c r="AA324"/>
    </row>
    <row r="325" spans="2:27" ht="13.8" x14ac:dyDescent="0.25">
      <c r="B325" s="16"/>
      <c r="C325" s="16"/>
      <c r="AA325"/>
    </row>
    <row r="326" spans="2:27" ht="13.8" x14ac:dyDescent="0.25">
      <c r="B326" s="16"/>
      <c r="C326" s="16"/>
      <c r="AA326"/>
    </row>
    <row r="327" spans="2:27" ht="13.8" x14ac:dyDescent="0.25">
      <c r="B327" s="16"/>
      <c r="C327" s="16"/>
      <c r="AA327"/>
    </row>
    <row r="328" spans="2:27" ht="13.8" x14ac:dyDescent="0.25">
      <c r="B328" s="16"/>
      <c r="C328" s="16"/>
      <c r="AA328"/>
    </row>
    <row r="329" spans="2:27" ht="13.8" x14ac:dyDescent="0.25">
      <c r="B329" s="16"/>
      <c r="C329" s="16"/>
      <c r="AA329"/>
    </row>
    <row r="330" spans="2:27" ht="13.8" x14ac:dyDescent="0.25">
      <c r="B330" s="16"/>
      <c r="C330" s="16"/>
      <c r="AA330"/>
    </row>
    <row r="331" spans="2:27" ht="13.8" x14ac:dyDescent="0.25">
      <c r="B331" s="16"/>
      <c r="C331" s="16"/>
      <c r="AA331"/>
    </row>
    <row r="332" spans="2:27" ht="13.8" x14ac:dyDescent="0.25">
      <c r="B332" s="16"/>
      <c r="C332" s="16"/>
      <c r="AA332"/>
    </row>
    <row r="333" spans="2:27" ht="13.8" x14ac:dyDescent="0.25">
      <c r="B333" s="16"/>
      <c r="C333" s="16"/>
      <c r="AA333"/>
    </row>
    <row r="334" spans="2:27" ht="13.8" x14ac:dyDescent="0.25">
      <c r="B334" s="16"/>
      <c r="C334" s="16"/>
      <c r="AA334"/>
    </row>
    <row r="335" spans="2:27" ht="13.8" x14ac:dyDescent="0.25">
      <c r="B335" s="16"/>
      <c r="C335" s="16"/>
      <c r="AA335"/>
    </row>
    <row r="336" spans="2:27" ht="13.8" x14ac:dyDescent="0.25">
      <c r="B336" s="16"/>
      <c r="C336" s="16"/>
      <c r="AA336"/>
    </row>
    <row r="337" spans="2:27" ht="13.8" x14ac:dyDescent="0.25">
      <c r="B337" s="16"/>
      <c r="C337" s="16"/>
      <c r="AA337"/>
    </row>
    <row r="338" spans="2:27" ht="13.8" x14ac:dyDescent="0.25">
      <c r="B338" s="16"/>
      <c r="C338" s="16"/>
      <c r="AA338"/>
    </row>
    <row r="339" spans="2:27" ht="13.8" x14ac:dyDescent="0.25">
      <c r="B339" s="16"/>
      <c r="C339" s="16"/>
      <c r="AA339"/>
    </row>
    <row r="340" spans="2:27" ht="13.8" x14ac:dyDescent="0.25">
      <c r="B340" s="16"/>
      <c r="C340" s="16"/>
      <c r="AA340"/>
    </row>
    <row r="341" spans="2:27" ht="13.8" x14ac:dyDescent="0.25">
      <c r="B341" s="16"/>
      <c r="C341" s="16"/>
      <c r="AA341"/>
    </row>
    <row r="342" spans="2:27" ht="13.8" x14ac:dyDescent="0.25">
      <c r="B342" s="16"/>
      <c r="C342" s="16"/>
      <c r="AA342"/>
    </row>
    <row r="343" spans="2:27" ht="13.8" x14ac:dyDescent="0.25">
      <c r="B343" s="16"/>
      <c r="C343" s="16"/>
      <c r="AA343"/>
    </row>
    <row r="344" spans="2:27" ht="13.8" x14ac:dyDescent="0.25">
      <c r="B344" s="16"/>
      <c r="C344" s="16"/>
      <c r="AA344"/>
    </row>
    <row r="345" spans="2:27" ht="13.8" x14ac:dyDescent="0.25">
      <c r="B345" s="16"/>
      <c r="C345" s="16"/>
      <c r="AA345"/>
    </row>
    <row r="346" spans="2:27" ht="13.8" x14ac:dyDescent="0.25">
      <c r="B346" s="16"/>
      <c r="C346" s="16"/>
      <c r="AA346"/>
    </row>
    <row r="347" spans="2:27" ht="13.8" x14ac:dyDescent="0.25">
      <c r="B347" s="16"/>
      <c r="C347" s="16"/>
      <c r="AA347"/>
    </row>
    <row r="348" spans="2:27" ht="13.8" x14ac:dyDescent="0.25">
      <c r="B348" s="16"/>
      <c r="C348" s="16"/>
      <c r="AA348"/>
    </row>
    <row r="349" spans="2:27" ht="13.8" x14ac:dyDescent="0.25">
      <c r="B349" s="16"/>
      <c r="C349" s="16"/>
      <c r="AA349"/>
    </row>
    <row r="350" spans="2:27" ht="13.8" x14ac:dyDescent="0.25">
      <c r="B350" s="16"/>
      <c r="C350" s="16"/>
      <c r="AA350"/>
    </row>
    <row r="351" spans="2:27" ht="13.8" x14ac:dyDescent="0.25">
      <c r="B351" s="16"/>
      <c r="C351" s="16"/>
      <c r="AA351"/>
    </row>
    <row r="352" spans="2:27" ht="13.8" x14ac:dyDescent="0.25">
      <c r="B352" s="16"/>
      <c r="C352" s="16"/>
      <c r="AA352"/>
    </row>
    <row r="353" spans="2:27" ht="13.8" x14ac:dyDescent="0.25">
      <c r="B353" s="16"/>
      <c r="C353" s="16"/>
      <c r="AA353"/>
    </row>
    <row r="354" spans="2:27" ht="13.8" x14ac:dyDescent="0.25">
      <c r="B354" s="16"/>
      <c r="C354" s="16"/>
      <c r="AA354"/>
    </row>
    <row r="355" spans="2:27" ht="13.8" x14ac:dyDescent="0.25">
      <c r="B355" s="16"/>
      <c r="C355" s="16"/>
      <c r="AA355"/>
    </row>
    <row r="356" spans="2:27" ht="13.8" x14ac:dyDescent="0.25">
      <c r="B356" s="16"/>
      <c r="C356" s="16"/>
      <c r="AA356"/>
    </row>
    <row r="357" spans="2:27" ht="13.8" x14ac:dyDescent="0.25">
      <c r="B357" s="16"/>
      <c r="C357" s="16"/>
      <c r="AA357"/>
    </row>
    <row r="358" spans="2:27" ht="13.8" x14ac:dyDescent="0.25">
      <c r="B358" s="16"/>
      <c r="C358" s="16"/>
      <c r="AA358"/>
    </row>
    <row r="359" spans="2:27" ht="13.8" x14ac:dyDescent="0.25">
      <c r="B359" s="16"/>
      <c r="C359" s="16"/>
      <c r="AA359"/>
    </row>
    <row r="360" spans="2:27" ht="13.8" x14ac:dyDescent="0.25">
      <c r="B360" s="16"/>
      <c r="C360" s="16"/>
      <c r="AA360"/>
    </row>
    <row r="361" spans="2:27" ht="13.8" x14ac:dyDescent="0.25">
      <c r="B361" s="16"/>
      <c r="C361" s="16"/>
      <c r="AA361"/>
    </row>
    <row r="362" spans="2:27" ht="13.8" x14ac:dyDescent="0.25">
      <c r="B362" s="16"/>
      <c r="C362" s="16"/>
      <c r="AA362"/>
    </row>
    <row r="363" spans="2:27" ht="13.8" x14ac:dyDescent="0.25">
      <c r="B363" s="16"/>
      <c r="C363" s="16"/>
      <c r="AA363"/>
    </row>
    <row r="364" spans="2:27" ht="13.8" x14ac:dyDescent="0.25">
      <c r="B364" s="16"/>
      <c r="C364" s="16"/>
      <c r="AA364"/>
    </row>
    <row r="365" spans="2:27" ht="13.8" x14ac:dyDescent="0.25">
      <c r="B365" s="16"/>
      <c r="C365" s="16"/>
      <c r="AA365"/>
    </row>
    <row r="366" spans="2:27" ht="13.8" x14ac:dyDescent="0.25">
      <c r="B366" s="16"/>
      <c r="C366" s="16"/>
      <c r="AA366"/>
    </row>
    <row r="367" spans="2:27" ht="13.8" x14ac:dyDescent="0.25">
      <c r="B367" s="16"/>
      <c r="C367" s="16"/>
      <c r="AA367"/>
    </row>
    <row r="368" spans="2:27" ht="13.8" x14ac:dyDescent="0.25">
      <c r="B368" s="16"/>
      <c r="C368" s="16"/>
      <c r="AA368"/>
    </row>
    <row r="369" spans="2:27" ht="13.8" x14ac:dyDescent="0.25">
      <c r="B369" s="16"/>
      <c r="C369" s="16"/>
      <c r="AA369"/>
    </row>
    <row r="370" spans="2:27" ht="13.8" x14ac:dyDescent="0.25">
      <c r="B370" s="16"/>
      <c r="C370" s="16"/>
      <c r="AA370"/>
    </row>
    <row r="371" spans="2:27" ht="13.8" x14ac:dyDescent="0.25">
      <c r="B371" s="16"/>
      <c r="C371" s="16"/>
      <c r="AA371"/>
    </row>
    <row r="372" spans="2:27" ht="13.8" x14ac:dyDescent="0.25">
      <c r="B372" s="16"/>
      <c r="C372" s="16"/>
      <c r="AA372"/>
    </row>
    <row r="373" spans="2:27" ht="13.8" x14ac:dyDescent="0.25">
      <c r="B373" s="16"/>
      <c r="C373" s="16"/>
      <c r="AA373"/>
    </row>
    <row r="374" spans="2:27" ht="13.8" x14ac:dyDescent="0.25">
      <c r="B374" s="16"/>
      <c r="C374" s="16"/>
      <c r="AA374"/>
    </row>
    <row r="375" spans="2:27" ht="13.8" x14ac:dyDescent="0.25">
      <c r="B375" s="16"/>
      <c r="C375" s="16"/>
      <c r="AA375"/>
    </row>
    <row r="376" spans="2:27" ht="13.8" x14ac:dyDescent="0.25">
      <c r="B376" s="16"/>
      <c r="C376" s="16"/>
      <c r="AA376"/>
    </row>
    <row r="377" spans="2:27" ht="13.8" x14ac:dyDescent="0.25">
      <c r="B377" s="16"/>
      <c r="C377" s="16"/>
      <c r="AA377"/>
    </row>
    <row r="378" spans="2:27" ht="13.8" x14ac:dyDescent="0.25">
      <c r="B378" s="16"/>
      <c r="C378" s="16"/>
      <c r="AA378"/>
    </row>
    <row r="379" spans="2:27" ht="13.8" x14ac:dyDescent="0.25">
      <c r="B379" s="16"/>
      <c r="C379" s="16"/>
      <c r="AA379"/>
    </row>
    <row r="380" spans="2:27" ht="13.8" x14ac:dyDescent="0.25">
      <c r="B380" s="16"/>
      <c r="C380" s="16"/>
      <c r="AA380"/>
    </row>
    <row r="381" spans="2:27" ht="13.8" x14ac:dyDescent="0.25">
      <c r="B381" s="16"/>
      <c r="C381" s="16"/>
      <c r="AA381"/>
    </row>
    <row r="382" spans="2:27" ht="13.8" x14ac:dyDescent="0.25">
      <c r="B382" s="16"/>
      <c r="C382" s="16"/>
      <c r="AA382"/>
    </row>
    <row r="383" spans="2:27" ht="13.8" x14ac:dyDescent="0.25">
      <c r="B383" s="16"/>
      <c r="C383" s="16"/>
      <c r="AA383"/>
    </row>
    <row r="384" spans="2:27" ht="13.8" x14ac:dyDescent="0.25">
      <c r="B384" s="16"/>
      <c r="C384" s="16"/>
      <c r="AA384"/>
    </row>
    <row r="385" spans="2:27" ht="13.8" x14ac:dyDescent="0.25">
      <c r="B385" s="16"/>
      <c r="C385" s="16"/>
      <c r="AA385"/>
    </row>
    <row r="386" spans="2:27" ht="13.8" x14ac:dyDescent="0.25">
      <c r="B386" s="16"/>
      <c r="C386" s="16"/>
      <c r="AA386"/>
    </row>
    <row r="387" spans="2:27" ht="13.8" x14ac:dyDescent="0.25">
      <c r="B387" s="16"/>
      <c r="C387" s="16"/>
      <c r="AA387"/>
    </row>
    <row r="388" spans="2:27" ht="13.8" x14ac:dyDescent="0.25">
      <c r="B388" s="16"/>
      <c r="C388" s="16"/>
      <c r="AA388"/>
    </row>
    <row r="389" spans="2:27" ht="13.8" x14ac:dyDescent="0.25">
      <c r="B389" s="16"/>
      <c r="C389" s="16"/>
      <c r="AA389"/>
    </row>
    <row r="390" spans="2:27" ht="13.8" x14ac:dyDescent="0.25">
      <c r="B390" s="16"/>
      <c r="C390" s="16"/>
      <c r="AA390"/>
    </row>
    <row r="391" spans="2:27" ht="13.8" x14ac:dyDescent="0.25">
      <c r="B391" s="16"/>
      <c r="C391" s="16"/>
      <c r="AA391"/>
    </row>
    <row r="392" spans="2:27" ht="13.8" x14ac:dyDescent="0.25">
      <c r="B392" s="16"/>
      <c r="C392" s="16"/>
      <c r="AA392"/>
    </row>
    <row r="393" spans="2:27" ht="13.8" x14ac:dyDescent="0.25">
      <c r="B393" s="16"/>
      <c r="C393" s="16"/>
      <c r="AA393"/>
    </row>
    <row r="394" spans="2:27" ht="13.8" x14ac:dyDescent="0.25">
      <c r="B394" s="16"/>
      <c r="C394" s="16"/>
      <c r="AA394"/>
    </row>
    <row r="395" spans="2:27" ht="13.8" x14ac:dyDescent="0.25">
      <c r="B395" s="16"/>
      <c r="C395" s="16"/>
      <c r="AA395"/>
    </row>
    <row r="396" spans="2:27" ht="13.8" x14ac:dyDescent="0.25">
      <c r="B396" s="16"/>
      <c r="C396" s="16"/>
      <c r="AA396"/>
    </row>
    <row r="397" spans="2:27" ht="13.8" x14ac:dyDescent="0.25">
      <c r="B397" s="16"/>
      <c r="C397" s="16"/>
      <c r="AA397"/>
    </row>
    <row r="398" spans="2:27" ht="13.8" x14ac:dyDescent="0.25">
      <c r="B398" s="16"/>
      <c r="C398" s="16"/>
      <c r="AA398"/>
    </row>
    <row r="399" spans="2:27" ht="13.8" x14ac:dyDescent="0.25">
      <c r="B399" s="16"/>
      <c r="C399" s="16"/>
      <c r="AA399"/>
    </row>
    <row r="400" spans="2:27" ht="13.8" x14ac:dyDescent="0.25">
      <c r="B400" s="16"/>
      <c r="C400" s="16"/>
      <c r="AA400"/>
    </row>
    <row r="401" spans="2:27" ht="13.8" x14ac:dyDescent="0.25">
      <c r="B401" s="16"/>
      <c r="C401" s="16"/>
      <c r="AA401"/>
    </row>
    <row r="402" spans="2:27" ht="13.8" x14ac:dyDescent="0.25">
      <c r="B402" s="16"/>
      <c r="C402" s="16"/>
      <c r="AA402"/>
    </row>
    <row r="403" spans="2:27" ht="13.8" x14ac:dyDescent="0.25">
      <c r="B403" s="16"/>
      <c r="C403" s="16"/>
      <c r="AA403"/>
    </row>
    <row r="404" spans="2:27" ht="13.8" x14ac:dyDescent="0.25">
      <c r="B404" s="16"/>
      <c r="C404" s="16"/>
      <c r="AA404"/>
    </row>
    <row r="405" spans="2:27" ht="13.8" x14ac:dyDescent="0.25">
      <c r="B405" s="16"/>
      <c r="C405" s="16"/>
      <c r="AA405"/>
    </row>
    <row r="406" spans="2:27" ht="13.8" x14ac:dyDescent="0.25">
      <c r="B406" s="16"/>
      <c r="C406" s="16"/>
      <c r="AA406"/>
    </row>
    <row r="407" spans="2:27" ht="13.8" x14ac:dyDescent="0.25">
      <c r="B407" s="16"/>
      <c r="C407" s="16"/>
      <c r="AA407"/>
    </row>
    <row r="408" spans="2:27" ht="13.8" x14ac:dyDescent="0.25">
      <c r="B408" s="16"/>
      <c r="C408" s="16"/>
      <c r="AA408"/>
    </row>
    <row r="409" spans="2:27" ht="13.8" x14ac:dyDescent="0.25">
      <c r="B409" s="16"/>
      <c r="C409" s="16"/>
      <c r="AA409"/>
    </row>
    <row r="410" spans="2:27" ht="13.8" x14ac:dyDescent="0.25">
      <c r="B410" s="16"/>
      <c r="C410" s="16"/>
      <c r="AA410"/>
    </row>
    <row r="411" spans="2:27" ht="13.8" x14ac:dyDescent="0.25">
      <c r="B411" s="16"/>
      <c r="C411" s="16"/>
      <c r="AA411"/>
    </row>
    <row r="412" spans="2:27" ht="13.8" x14ac:dyDescent="0.25">
      <c r="B412" s="16"/>
      <c r="C412" s="16"/>
      <c r="AA412"/>
    </row>
    <row r="413" spans="2:27" ht="13.8" x14ac:dyDescent="0.25">
      <c r="B413" s="16"/>
      <c r="C413" s="16"/>
      <c r="AA413"/>
    </row>
    <row r="414" spans="2:27" ht="13.8" x14ac:dyDescent="0.25">
      <c r="B414" s="16"/>
      <c r="C414" s="16"/>
      <c r="AA414"/>
    </row>
    <row r="415" spans="2:27" ht="13.8" x14ac:dyDescent="0.25">
      <c r="B415" s="16"/>
      <c r="C415" s="16"/>
      <c r="AA415"/>
    </row>
    <row r="416" spans="2:27" ht="13.8" x14ac:dyDescent="0.25">
      <c r="B416" s="16"/>
      <c r="C416" s="16"/>
      <c r="AA416"/>
    </row>
    <row r="417" spans="2:27" ht="13.8" x14ac:dyDescent="0.25">
      <c r="B417" s="16"/>
      <c r="C417" s="16"/>
      <c r="AA417"/>
    </row>
    <row r="418" spans="2:27" ht="13.8" x14ac:dyDescent="0.25">
      <c r="B418" s="16"/>
      <c r="C418" s="16"/>
      <c r="AA418"/>
    </row>
    <row r="419" spans="2:27" ht="13.8" x14ac:dyDescent="0.25">
      <c r="B419" s="16"/>
      <c r="C419" s="16"/>
      <c r="AA419"/>
    </row>
    <row r="420" spans="2:27" ht="13.8" x14ac:dyDescent="0.25">
      <c r="B420" s="16"/>
      <c r="C420" s="16"/>
      <c r="AA420"/>
    </row>
    <row r="421" spans="2:27" ht="13.8" x14ac:dyDescent="0.25">
      <c r="B421" s="16"/>
      <c r="C421" s="16"/>
      <c r="AA421"/>
    </row>
    <row r="422" spans="2:27" ht="13.8" x14ac:dyDescent="0.25">
      <c r="B422" s="16"/>
      <c r="C422" s="16"/>
      <c r="AA422"/>
    </row>
    <row r="423" spans="2:27" ht="13.8" x14ac:dyDescent="0.25">
      <c r="B423" s="16"/>
      <c r="C423" s="16"/>
      <c r="AA423"/>
    </row>
    <row r="424" spans="2:27" ht="13.8" x14ac:dyDescent="0.25">
      <c r="B424" s="16"/>
      <c r="C424" s="16"/>
      <c r="AA424"/>
    </row>
    <row r="425" spans="2:27" ht="13.8" x14ac:dyDescent="0.25">
      <c r="B425" s="16"/>
      <c r="C425" s="16"/>
      <c r="AA425"/>
    </row>
    <row r="426" spans="2:27" ht="13.8" x14ac:dyDescent="0.25">
      <c r="B426" s="16"/>
      <c r="C426" s="16"/>
      <c r="AA426"/>
    </row>
    <row r="427" spans="2:27" ht="13.8" x14ac:dyDescent="0.25">
      <c r="B427" s="16"/>
      <c r="C427" s="16"/>
      <c r="AA427"/>
    </row>
    <row r="428" spans="2:27" ht="13.8" x14ac:dyDescent="0.25">
      <c r="B428" s="16"/>
      <c r="C428" s="16"/>
      <c r="AA428"/>
    </row>
    <row r="429" spans="2:27" ht="13.8" x14ac:dyDescent="0.25">
      <c r="B429" s="16"/>
      <c r="C429" s="16"/>
      <c r="AA429"/>
    </row>
    <row r="430" spans="2:27" ht="13.8" x14ac:dyDescent="0.25">
      <c r="B430" s="16"/>
      <c r="C430" s="16"/>
      <c r="AA430"/>
    </row>
    <row r="431" spans="2:27" ht="13.8" x14ac:dyDescent="0.25">
      <c r="B431" s="16"/>
      <c r="C431" s="16"/>
      <c r="AA431"/>
    </row>
    <row r="432" spans="2:27" ht="13.8" x14ac:dyDescent="0.25">
      <c r="B432" s="16"/>
      <c r="C432" s="16"/>
      <c r="AA432"/>
    </row>
    <row r="433" spans="2:27" ht="13.8" x14ac:dyDescent="0.25">
      <c r="B433" s="16"/>
      <c r="C433" s="16"/>
      <c r="AA433"/>
    </row>
    <row r="434" spans="2:27" ht="13.8" x14ac:dyDescent="0.25">
      <c r="B434" s="16"/>
      <c r="C434" s="16"/>
      <c r="AA434"/>
    </row>
    <row r="435" spans="2:27" ht="13.8" x14ac:dyDescent="0.25">
      <c r="B435" s="16"/>
      <c r="C435" s="16"/>
      <c r="AA435"/>
    </row>
    <row r="436" spans="2:27" ht="13.8" x14ac:dyDescent="0.25">
      <c r="B436" s="16"/>
      <c r="C436" s="16"/>
      <c r="AA436"/>
    </row>
    <row r="437" spans="2:27" ht="13.8" x14ac:dyDescent="0.25">
      <c r="B437" s="16"/>
      <c r="C437" s="16"/>
      <c r="AA437"/>
    </row>
    <row r="438" spans="2:27" ht="13.8" x14ac:dyDescent="0.25">
      <c r="B438" s="16"/>
      <c r="C438" s="16"/>
      <c r="AA438"/>
    </row>
    <row r="439" spans="2:27" ht="13.8" x14ac:dyDescent="0.25">
      <c r="B439" s="16"/>
      <c r="C439" s="16"/>
      <c r="AA439"/>
    </row>
    <row r="440" spans="2:27" ht="13.8" x14ac:dyDescent="0.25">
      <c r="B440" s="16"/>
      <c r="C440" s="16"/>
      <c r="AA440"/>
    </row>
    <row r="441" spans="2:27" ht="13.8" x14ac:dyDescent="0.25">
      <c r="B441" s="16"/>
      <c r="C441" s="16"/>
      <c r="AA441"/>
    </row>
    <row r="442" spans="2:27" ht="13.8" x14ac:dyDescent="0.25">
      <c r="B442" s="16"/>
      <c r="C442" s="16"/>
      <c r="AA442"/>
    </row>
    <row r="443" spans="2:27" ht="13.8" x14ac:dyDescent="0.25">
      <c r="B443" s="16"/>
      <c r="C443" s="16"/>
      <c r="AA443"/>
    </row>
    <row r="444" spans="2:27" ht="13.8" x14ac:dyDescent="0.25">
      <c r="B444" s="16"/>
      <c r="C444" s="16"/>
      <c r="AA444"/>
    </row>
    <row r="445" spans="2:27" ht="13.8" x14ac:dyDescent="0.25">
      <c r="B445" s="16"/>
      <c r="C445" s="16"/>
      <c r="AA445"/>
    </row>
    <row r="446" spans="2:27" ht="13.8" x14ac:dyDescent="0.25">
      <c r="B446" s="16"/>
      <c r="C446" s="16"/>
      <c r="AA446"/>
    </row>
    <row r="447" spans="2:27" ht="13.8" x14ac:dyDescent="0.25">
      <c r="B447" s="16"/>
      <c r="C447" s="16"/>
      <c r="AA447"/>
    </row>
    <row r="448" spans="2:27" ht="13.8" x14ac:dyDescent="0.25">
      <c r="B448" s="16"/>
      <c r="C448" s="16"/>
      <c r="AA448"/>
    </row>
    <row r="449" spans="2:27" ht="13.8" x14ac:dyDescent="0.25">
      <c r="B449" s="16"/>
      <c r="C449" s="16"/>
      <c r="AA449"/>
    </row>
    <row r="450" spans="2:27" ht="13.8" x14ac:dyDescent="0.25">
      <c r="B450" s="16"/>
      <c r="C450" s="16"/>
      <c r="AA450"/>
    </row>
    <row r="451" spans="2:27" ht="13.8" x14ac:dyDescent="0.25">
      <c r="B451" s="16"/>
      <c r="C451" s="16"/>
      <c r="AA451"/>
    </row>
    <row r="452" spans="2:27" ht="13.8" x14ac:dyDescent="0.25">
      <c r="B452" s="16"/>
      <c r="C452" s="16"/>
      <c r="AA452"/>
    </row>
    <row r="453" spans="2:27" ht="13.8" x14ac:dyDescent="0.25">
      <c r="B453" s="16"/>
      <c r="C453" s="16"/>
      <c r="AA453"/>
    </row>
    <row r="454" spans="2:27" ht="13.8" x14ac:dyDescent="0.25">
      <c r="B454" s="16"/>
      <c r="C454" s="16"/>
      <c r="AA454"/>
    </row>
    <row r="455" spans="2:27" ht="13.8" x14ac:dyDescent="0.25">
      <c r="B455" s="16"/>
      <c r="C455" s="16"/>
      <c r="AA455"/>
    </row>
    <row r="456" spans="2:27" ht="13.8" x14ac:dyDescent="0.25">
      <c r="B456" s="16"/>
      <c r="C456" s="16"/>
      <c r="AA456"/>
    </row>
    <row r="457" spans="2:27" ht="13.8" x14ac:dyDescent="0.25">
      <c r="B457" s="16"/>
      <c r="C457" s="16"/>
      <c r="AA457"/>
    </row>
    <row r="458" spans="2:27" ht="13.8" x14ac:dyDescent="0.25">
      <c r="B458" s="16"/>
      <c r="C458" s="16"/>
      <c r="AA458"/>
    </row>
    <row r="459" spans="2:27" ht="13.8" x14ac:dyDescent="0.25">
      <c r="B459" s="16"/>
      <c r="C459" s="16"/>
      <c r="AA459"/>
    </row>
    <row r="460" spans="2:27" ht="13.8" x14ac:dyDescent="0.25">
      <c r="B460" s="16"/>
      <c r="C460" s="16"/>
      <c r="AA460"/>
    </row>
    <row r="461" spans="2:27" ht="13.8" x14ac:dyDescent="0.25">
      <c r="B461" s="16"/>
      <c r="C461" s="16"/>
      <c r="AA461"/>
    </row>
    <row r="462" spans="2:27" ht="13.8" x14ac:dyDescent="0.25">
      <c r="B462" s="16"/>
      <c r="C462" s="16"/>
      <c r="AA462"/>
    </row>
    <row r="463" spans="2:27" ht="13.8" x14ac:dyDescent="0.25">
      <c r="B463" s="16"/>
      <c r="C463" s="16"/>
      <c r="AA463"/>
    </row>
    <row r="464" spans="2:27" ht="13.8" x14ac:dyDescent="0.25">
      <c r="B464" s="16"/>
      <c r="C464" s="16"/>
      <c r="AA464"/>
    </row>
    <row r="465" spans="2:27" ht="13.8" x14ac:dyDescent="0.25">
      <c r="B465" s="16"/>
      <c r="C465" s="16"/>
      <c r="AA465"/>
    </row>
    <row r="466" spans="2:27" ht="13.8" x14ac:dyDescent="0.25">
      <c r="B466" s="16"/>
      <c r="C466" s="16"/>
      <c r="AA466"/>
    </row>
    <row r="467" spans="2:27" ht="13.8" x14ac:dyDescent="0.25">
      <c r="B467" s="16"/>
      <c r="C467" s="16"/>
      <c r="AA467"/>
    </row>
    <row r="468" spans="2:27" ht="13.8" x14ac:dyDescent="0.25">
      <c r="B468" s="16"/>
      <c r="C468" s="16"/>
      <c r="AA468"/>
    </row>
    <row r="469" spans="2:27" ht="13.8" x14ac:dyDescent="0.25">
      <c r="B469" s="16"/>
      <c r="C469" s="16"/>
      <c r="AA469"/>
    </row>
    <row r="470" spans="2:27" ht="13.8" x14ac:dyDescent="0.25">
      <c r="B470" s="16"/>
      <c r="C470" s="16"/>
      <c r="AA470"/>
    </row>
    <row r="471" spans="2:27" ht="13.8" x14ac:dyDescent="0.25">
      <c r="B471" s="16"/>
      <c r="C471" s="16"/>
      <c r="AA471"/>
    </row>
    <row r="472" spans="2:27" ht="13.8" x14ac:dyDescent="0.25">
      <c r="B472" s="16"/>
      <c r="C472" s="16"/>
      <c r="AA472"/>
    </row>
    <row r="473" spans="2:27" ht="13.8" x14ac:dyDescent="0.25">
      <c r="B473" s="16"/>
      <c r="C473" s="16"/>
      <c r="AA473"/>
    </row>
    <row r="474" spans="2:27" ht="13.8" x14ac:dyDescent="0.25">
      <c r="B474" s="16"/>
      <c r="C474" s="16"/>
      <c r="AA474"/>
    </row>
    <row r="475" spans="2:27" ht="13.8" x14ac:dyDescent="0.25">
      <c r="B475" s="16"/>
      <c r="C475" s="16"/>
      <c r="AA475"/>
    </row>
    <row r="476" spans="2:27" ht="13.8" x14ac:dyDescent="0.25">
      <c r="B476" s="16"/>
      <c r="C476" s="16"/>
      <c r="AA476"/>
    </row>
    <row r="477" spans="2:27" ht="13.8" x14ac:dyDescent="0.25">
      <c r="B477" s="16"/>
      <c r="C477" s="16"/>
      <c r="AA477"/>
    </row>
    <row r="478" spans="2:27" ht="13.8" x14ac:dyDescent="0.25">
      <c r="B478" s="16"/>
      <c r="C478" s="16"/>
      <c r="AA478"/>
    </row>
    <row r="479" spans="2:27" ht="13.8" x14ac:dyDescent="0.25">
      <c r="B479" s="16"/>
      <c r="C479" s="16"/>
      <c r="AA479"/>
    </row>
    <row r="480" spans="2:27" ht="13.8" x14ac:dyDescent="0.25">
      <c r="B480" s="16"/>
      <c r="C480" s="16"/>
      <c r="AA480"/>
    </row>
    <row r="481" spans="2:27" ht="13.8" x14ac:dyDescent="0.25">
      <c r="B481" s="16"/>
      <c r="C481" s="16"/>
      <c r="AA481"/>
    </row>
    <row r="482" spans="2:27" ht="13.8" x14ac:dyDescent="0.25">
      <c r="B482" s="16"/>
      <c r="C482" s="16"/>
      <c r="AA482"/>
    </row>
    <row r="483" spans="2:27" ht="13.8" x14ac:dyDescent="0.25">
      <c r="B483" s="16"/>
      <c r="C483" s="16"/>
      <c r="AA483"/>
    </row>
    <row r="484" spans="2:27" ht="13.8" x14ac:dyDescent="0.25">
      <c r="B484" s="16"/>
      <c r="C484" s="16"/>
      <c r="AA484"/>
    </row>
    <row r="485" spans="2:27" ht="13.8" x14ac:dyDescent="0.25">
      <c r="B485" s="16"/>
      <c r="C485" s="16"/>
      <c r="AA485"/>
    </row>
    <row r="486" spans="2:27" ht="13.8" x14ac:dyDescent="0.25">
      <c r="B486" s="16"/>
      <c r="C486" s="16"/>
      <c r="AA486"/>
    </row>
    <row r="487" spans="2:27" ht="13.8" x14ac:dyDescent="0.25">
      <c r="B487" s="16"/>
      <c r="C487" s="16"/>
      <c r="AA487"/>
    </row>
    <row r="488" spans="2:27" ht="13.8" x14ac:dyDescent="0.25">
      <c r="B488" s="16"/>
      <c r="C488" s="16"/>
      <c r="AA488"/>
    </row>
    <row r="489" spans="2:27" ht="13.8" x14ac:dyDescent="0.25">
      <c r="B489" s="16"/>
      <c r="C489" s="16"/>
      <c r="AA489"/>
    </row>
    <row r="490" spans="2:27" ht="13.8" x14ac:dyDescent="0.25">
      <c r="B490" s="16"/>
      <c r="C490" s="16"/>
      <c r="AA490"/>
    </row>
    <row r="491" spans="2:27" ht="13.8" x14ac:dyDescent="0.25">
      <c r="B491" s="16"/>
      <c r="C491" s="16"/>
      <c r="AA491"/>
    </row>
    <row r="492" spans="2:27" ht="13.8" x14ac:dyDescent="0.25">
      <c r="B492" s="16"/>
      <c r="C492" s="16"/>
      <c r="AA492"/>
    </row>
    <row r="493" spans="2:27" ht="13.8" x14ac:dyDescent="0.25">
      <c r="B493" s="16"/>
      <c r="C493" s="16"/>
      <c r="AA493"/>
    </row>
    <row r="494" spans="2:27" ht="13.8" x14ac:dyDescent="0.25">
      <c r="B494" s="16"/>
      <c r="C494" s="16"/>
      <c r="AA494"/>
    </row>
    <row r="495" spans="2:27" ht="13.8" x14ac:dyDescent="0.25">
      <c r="B495" s="16"/>
      <c r="C495" s="16"/>
      <c r="AA495"/>
    </row>
    <row r="496" spans="2:27" ht="13.8" x14ac:dyDescent="0.25">
      <c r="B496" s="16"/>
      <c r="C496" s="16"/>
      <c r="AA496"/>
    </row>
    <row r="497" spans="2:27" ht="13.8" x14ac:dyDescent="0.25">
      <c r="B497" s="16"/>
      <c r="C497" s="16"/>
      <c r="AA497"/>
    </row>
    <row r="498" spans="2:27" ht="13.8" x14ac:dyDescent="0.25">
      <c r="B498" s="16"/>
      <c r="C498" s="16"/>
      <c r="AA498"/>
    </row>
    <row r="499" spans="2:27" ht="13.8" x14ac:dyDescent="0.25">
      <c r="B499" s="16"/>
      <c r="C499" s="16"/>
      <c r="AA499"/>
    </row>
    <row r="500" spans="2:27" ht="13.8" x14ac:dyDescent="0.25">
      <c r="B500" s="16"/>
      <c r="C500" s="16"/>
      <c r="AA500"/>
    </row>
    <row r="501" spans="2:27" ht="13.8" x14ac:dyDescent="0.25">
      <c r="B501" s="16"/>
      <c r="C501" s="16"/>
      <c r="AA501"/>
    </row>
    <row r="502" spans="2:27" ht="13.8" x14ac:dyDescent="0.25">
      <c r="B502" s="16"/>
      <c r="C502" s="16"/>
      <c r="AA502"/>
    </row>
    <row r="503" spans="2:27" ht="13.8" x14ac:dyDescent="0.25">
      <c r="B503" s="16"/>
      <c r="C503" s="16"/>
      <c r="AA503"/>
    </row>
    <row r="504" spans="2:27" ht="13.8" x14ac:dyDescent="0.25">
      <c r="B504" s="16"/>
      <c r="C504" s="16"/>
      <c r="AA504"/>
    </row>
    <row r="505" spans="2:27" ht="13.8" x14ac:dyDescent="0.25">
      <c r="B505" s="16"/>
      <c r="C505" s="16"/>
      <c r="AA505"/>
    </row>
    <row r="506" spans="2:27" ht="13.8" x14ac:dyDescent="0.25">
      <c r="B506" s="16"/>
      <c r="C506" s="16"/>
      <c r="AA506"/>
    </row>
    <row r="507" spans="2:27" ht="13.8" x14ac:dyDescent="0.25">
      <c r="B507" s="16"/>
      <c r="C507" s="16"/>
      <c r="AA507"/>
    </row>
    <row r="508" spans="2:27" ht="13.8" x14ac:dyDescent="0.25">
      <c r="B508" s="16"/>
      <c r="C508" s="16"/>
      <c r="AA508"/>
    </row>
    <row r="509" spans="2:27" ht="13.8" x14ac:dyDescent="0.25">
      <c r="B509" s="16"/>
      <c r="C509" s="16"/>
      <c r="AA509"/>
    </row>
    <row r="510" spans="2:27" ht="13.8" x14ac:dyDescent="0.25">
      <c r="B510" s="16"/>
      <c r="C510" s="16"/>
      <c r="AA510"/>
    </row>
    <row r="511" spans="2:27" ht="13.8" x14ac:dyDescent="0.25">
      <c r="B511" s="16"/>
      <c r="C511" s="16"/>
      <c r="AA511"/>
    </row>
    <row r="512" spans="2:27" ht="13.8" x14ac:dyDescent="0.25">
      <c r="B512" s="16"/>
      <c r="C512" s="16"/>
      <c r="AA512"/>
    </row>
    <row r="513" spans="2:27" ht="13.8" x14ac:dyDescent="0.25">
      <c r="B513" s="16"/>
      <c r="C513" s="16"/>
      <c r="AA513"/>
    </row>
    <row r="514" spans="2:27" ht="13.8" x14ac:dyDescent="0.25">
      <c r="B514" s="16"/>
      <c r="C514" s="16"/>
      <c r="AA514"/>
    </row>
    <row r="515" spans="2:27" ht="13.8" x14ac:dyDescent="0.25">
      <c r="B515" s="16"/>
      <c r="C515" s="16"/>
      <c r="AA515"/>
    </row>
    <row r="516" spans="2:27" ht="13.8" x14ac:dyDescent="0.25">
      <c r="B516" s="16"/>
      <c r="C516" s="16"/>
      <c r="AA516"/>
    </row>
    <row r="517" spans="2:27" ht="13.8" x14ac:dyDescent="0.25">
      <c r="B517" s="16"/>
      <c r="C517" s="16"/>
      <c r="AA517"/>
    </row>
    <row r="518" spans="2:27" ht="13.8" x14ac:dyDescent="0.25">
      <c r="B518" s="16"/>
      <c r="C518" s="16"/>
      <c r="AA518"/>
    </row>
    <row r="519" spans="2:27" ht="13.8" x14ac:dyDescent="0.25">
      <c r="B519" s="16"/>
      <c r="C519" s="16"/>
      <c r="AA519"/>
    </row>
    <row r="520" spans="2:27" ht="13.8" x14ac:dyDescent="0.25">
      <c r="B520" s="16"/>
      <c r="C520" s="16"/>
      <c r="AA520"/>
    </row>
    <row r="521" spans="2:27" ht="13.8" x14ac:dyDescent="0.25">
      <c r="B521" s="16"/>
      <c r="C521" s="16"/>
      <c r="AA521"/>
    </row>
    <row r="522" spans="2:27" ht="13.8" x14ac:dyDescent="0.25">
      <c r="B522" s="16"/>
      <c r="C522" s="16"/>
      <c r="AA522"/>
    </row>
    <row r="523" spans="2:27" ht="13.8" x14ac:dyDescent="0.25">
      <c r="B523" s="16"/>
      <c r="C523" s="16"/>
      <c r="AA523"/>
    </row>
    <row r="524" spans="2:27" ht="13.8" x14ac:dyDescent="0.25">
      <c r="B524" s="16"/>
      <c r="C524" s="16"/>
      <c r="AA524"/>
    </row>
    <row r="525" spans="2:27" ht="13.8" x14ac:dyDescent="0.25">
      <c r="B525" s="16"/>
      <c r="C525" s="16"/>
      <c r="AA525"/>
    </row>
    <row r="526" spans="2:27" ht="13.8" x14ac:dyDescent="0.25">
      <c r="B526" s="16"/>
      <c r="C526" s="16"/>
      <c r="AA526"/>
    </row>
    <row r="527" spans="2:27" ht="13.8" x14ac:dyDescent="0.25">
      <c r="B527" s="16"/>
      <c r="C527" s="16"/>
      <c r="AA527"/>
    </row>
    <row r="528" spans="2:27" ht="13.8" x14ac:dyDescent="0.25">
      <c r="B528" s="16"/>
      <c r="C528" s="16"/>
      <c r="AA528"/>
    </row>
    <row r="529" spans="2:27" ht="13.8" x14ac:dyDescent="0.25">
      <c r="B529" s="16"/>
      <c r="C529" s="16"/>
      <c r="AA529"/>
    </row>
    <row r="530" spans="2:27" ht="13.8" x14ac:dyDescent="0.25">
      <c r="B530" s="16"/>
      <c r="C530" s="16"/>
      <c r="AA530"/>
    </row>
    <row r="531" spans="2:27" ht="13.8" x14ac:dyDescent="0.25">
      <c r="B531" s="16"/>
      <c r="C531" s="16"/>
      <c r="AA531"/>
    </row>
    <row r="532" spans="2:27" ht="13.8" x14ac:dyDescent="0.25">
      <c r="B532" s="16"/>
      <c r="C532" s="16"/>
      <c r="AA532"/>
    </row>
    <row r="533" spans="2:27" ht="13.8" x14ac:dyDescent="0.25">
      <c r="B533" s="16"/>
      <c r="C533" s="16"/>
      <c r="AA533"/>
    </row>
    <row r="534" spans="2:27" ht="13.8" x14ac:dyDescent="0.25">
      <c r="B534" s="16"/>
      <c r="C534" s="16"/>
      <c r="AA534"/>
    </row>
    <row r="535" spans="2:27" ht="13.8" x14ac:dyDescent="0.25">
      <c r="B535" s="16"/>
      <c r="C535" s="16"/>
      <c r="AA535"/>
    </row>
    <row r="536" spans="2:27" ht="13.8" x14ac:dyDescent="0.25">
      <c r="B536" s="16"/>
      <c r="C536" s="16"/>
      <c r="AA536"/>
    </row>
    <row r="537" spans="2:27" ht="13.8" x14ac:dyDescent="0.25">
      <c r="B537" s="16"/>
      <c r="C537" s="16"/>
      <c r="AA537"/>
    </row>
    <row r="538" spans="2:27" ht="13.8" x14ac:dyDescent="0.25">
      <c r="B538" s="16"/>
      <c r="C538" s="16"/>
      <c r="AA538"/>
    </row>
    <row r="539" spans="2:27" ht="13.8" x14ac:dyDescent="0.25">
      <c r="B539" s="16"/>
      <c r="C539" s="16"/>
      <c r="AA539"/>
    </row>
    <row r="540" spans="2:27" ht="13.8" x14ac:dyDescent="0.25">
      <c r="B540" s="16"/>
      <c r="C540" s="16"/>
      <c r="AA540"/>
    </row>
    <row r="541" spans="2:27" ht="13.8" x14ac:dyDescent="0.25">
      <c r="B541" s="16"/>
      <c r="C541" s="16"/>
      <c r="AA541"/>
    </row>
    <row r="542" spans="2:27" ht="13.8" x14ac:dyDescent="0.25">
      <c r="B542" s="16"/>
      <c r="C542" s="16"/>
      <c r="AA542"/>
    </row>
    <row r="543" spans="2:27" ht="13.8" x14ac:dyDescent="0.25">
      <c r="B543" s="16"/>
      <c r="C543" s="16"/>
      <c r="AA543"/>
    </row>
    <row r="544" spans="2:27" ht="13.8" x14ac:dyDescent="0.25">
      <c r="B544" s="16"/>
      <c r="C544" s="16"/>
      <c r="AA544"/>
    </row>
    <row r="545" spans="2:27" ht="13.8" x14ac:dyDescent="0.25">
      <c r="B545" s="16"/>
      <c r="C545" s="16"/>
      <c r="AA545"/>
    </row>
    <row r="546" spans="2:27" ht="13.8" x14ac:dyDescent="0.25">
      <c r="B546" s="16"/>
      <c r="C546" s="16"/>
      <c r="AA546"/>
    </row>
    <row r="547" spans="2:27" ht="13.8" x14ac:dyDescent="0.25">
      <c r="B547" s="16"/>
      <c r="C547" s="16"/>
      <c r="AA547"/>
    </row>
    <row r="548" spans="2:27" ht="13.8" x14ac:dyDescent="0.25">
      <c r="B548" s="16"/>
      <c r="C548" s="16"/>
      <c r="AA548"/>
    </row>
    <row r="549" spans="2:27" ht="13.8" x14ac:dyDescent="0.25">
      <c r="B549" s="16"/>
      <c r="C549" s="16"/>
      <c r="AA549"/>
    </row>
    <row r="550" spans="2:27" ht="13.8" x14ac:dyDescent="0.25">
      <c r="B550" s="16"/>
      <c r="C550" s="16"/>
      <c r="AA550"/>
    </row>
    <row r="551" spans="2:27" ht="13.8" x14ac:dyDescent="0.25">
      <c r="B551" s="16"/>
      <c r="C551" s="16"/>
      <c r="AA551"/>
    </row>
    <row r="552" spans="2:27" ht="13.8" x14ac:dyDescent="0.25">
      <c r="B552" s="16"/>
      <c r="C552" s="16"/>
      <c r="AA552"/>
    </row>
    <row r="553" spans="2:27" ht="13.8" x14ac:dyDescent="0.25">
      <c r="B553" s="16"/>
      <c r="C553" s="16"/>
      <c r="AA553"/>
    </row>
    <row r="554" spans="2:27" ht="13.8" x14ac:dyDescent="0.25">
      <c r="B554" s="16"/>
      <c r="C554" s="16"/>
      <c r="AA554"/>
    </row>
    <row r="555" spans="2:27" ht="13.8" x14ac:dyDescent="0.25">
      <c r="B555" s="16"/>
      <c r="C555" s="16"/>
      <c r="AA555"/>
    </row>
    <row r="556" spans="2:27" ht="13.8" x14ac:dyDescent="0.25">
      <c r="B556" s="16"/>
      <c r="C556" s="16"/>
      <c r="AA556"/>
    </row>
    <row r="557" spans="2:27" ht="13.8" x14ac:dyDescent="0.25">
      <c r="B557" s="16"/>
      <c r="C557" s="16"/>
      <c r="AA557"/>
    </row>
    <row r="558" spans="2:27" ht="13.8" x14ac:dyDescent="0.25">
      <c r="B558" s="16"/>
      <c r="C558" s="16"/>
      <c r="AA558"/>
    </row>
    <row r="559" spans="2:27" ht="13.8" x14ac:dyDescent="0.25">
      <c r="B559" s="16"/>
      <c r="C559" s="16"/>
      <c r="AA559"/>
    </row>
    <row r="560" spans="2:27" ht="13.8" x14ac:dyDescent="0.25">
      <c r="B560" s="16"/>
      <c r="C560" s="16"/>
      <c r="AA560"/>
    </row>
    <row r="561" spans="2:27" ht="13.8" x14ac:dyDescent="0.25">
      <c r="B561" s="16"/>
      <c r="C561" s="16"/>
      <c r="AA561"/>
    </row>
    <row r="562" spans="2:27" ht="13.8" x14ac:dyDescent="0.25">
      <c r="B562" s="16"/>
      <c r="C562" s="16"/>
      <c r="AA562"/>
    </row>
    <row r="563" spans="2:27" ht="13.8" x14ac:dyDescent="0.25">
      <c r="B563" s="16"/>
      <c r="C563" s="16"/>
      <c r="AA563"/>
    </row>
    <row r="564" spans="2:27" ht="13.8" x14ac:dyDescent="0.25">
      <c r="B564" s="16"/>
      <c r="C564" s="16"/>
      <c r="AA564"/>
    </row>
    <row r="565" spans="2:27" ht="13.8" x14ac:dyDescent="0.25">
      <c r="B565" s="16"/>
      <c r="C565" s="16"/>
      <c r="AA565"/>
    </row>
    <row r="566" spans="2:27" ht="13.8" x14ac:dyDescent="0.25">
      <c r="B566" s="16"/>
      <c r="C566" s="16"/>
      <c r="AA566"/>
    </row>
    <row r="567" spans="2:27" ht="13.8" x14ac:dyDescent="0.25">
      <c r="B567" s="16"/>
      <c r="C567" s="16"/>
      <c r="AA567"/>
    </row>
    <row r="568" spans="2:27" ht="13.8" x14ac:dyDescent="0.25">
      <c r="B568" s="16"/>
      <c r="C568" s="16"/>
      <c r="AA568"/>
    </row>
    <row r="569" spans="2:27" ht="13.8" x14ac:dyDescent="0.25">
      <c r="B569" s="16"/>
      <c r="C569" s="16"/>
      <c r="AA569"/>
    </row>
    <row r="570" spans="2:27" ht="13.8" x14ac:dyDescent="0.25">
      <c r="B570" s="16"/>
      <c r="C570" s="16"/>
      <c r="AA570"/>
    </row>
    <row r="571" spans="2:27" ht="13.8" x14ac:dyDescent="0.25">
      <c r="B571" s="16"/>
      <c r="C571" s="16"/>
      <c r="AA571"/>
    </row>
    <row r="572" spans="2:27" ht="13.8" x14ac:dyDescent="0.25">
      <c r="B572" s="16"/>
      <c r="C572" s="16"/>
      <c r="AA572"/>
    </row>
    <row r="573" spans="2:27" ht="13.8" x14ac:dyDescent="0.25">
      <c r="B573" s="16"/>
      <c r="C573" s="16"/>
      <c r="AA573"/>
    </row>
    <row r="574" spans="2:27" ht="13.8" x14ac:dyDescent="0.25">
      <c r="B574" s="16"/>
      <c r="C574" s="16"/>
      <c r="AA574"/>
    </row>
    <row r="575" spans="2:27" ht="13.8" x14ac:dyDescent="0.25">
      <c r="B575" s="16"/>
      <c r="C575" s="16"/>
      <c r="AA575"/>
    </row>
    <row r="576" spans="2:27" ht="13.8" x14ac:dyDescent="0.25">
      <c r="B576" s="16"/>
      <c r="C576" s="16"/>
      <c r="AA576"/>
    </row>
    <row r="577" spans="2:27" ht="13.8" x14ac:dyDescent="0.25">
      <c r="B577" s="16"/>
      <c r="C577" s="16"/>
      <c r="AA577"/>
    </row>
    <row r="578" spans="2:27" ht="13.8" x14ac:dyDescent="0.25">
      <c r="B578" s="16"/>
      <c r="C578" s="16"/>
      <c r="AA578"/>
    </row>
    <row r="579" spans="2:27" ht="13.8" x14ac:dyDescent="0.25">
      <c r="B579" s="16"/>
      <c r="C579" s="16"/>
      <c r="AA579"/>
    </row>
    <row r="580" spans="2:27" ht="13.8" x14ac:dyDescent="0.25">
      <c r="B580" s="16"/>
      <c r="C580" s="16"/>
      <c r="AA580"/>
    </row>
    <row r="581" spans="2:27" ht="13.8" x14ac:dyDescent="0.25">
      <c r="B581" s="16"/>
      <c r="C581" s="16"/>
      <c r="AA581"/>
    </row>
    <row r="582" spans="2:27" ht="13.8" x14ac:dyDescent="0.25">
      <c r="B582" s="16"/>
      <c r="C582" s="16"/>
      <c r="AA582"/>
    </row>
    <row r="583" spans="2:27" ht="13.8" x14ac:dyDescent="0.25">
      <c r="B583" s="16"/>
      <c r="C583" s="16"/>
      <c r="AA583"/>
    </row>
    <row r="584" spans="2:27" ht="13.8" x14ac:dyDescent="0.25">
      <c r="B584" s="16"/>
      <c r="C584" s="16"/>
      <c r="AA584"/>
    </row>
    <row r="585" spans="2:27" ht="13.8" x14ac:dyDescent="0.25">
      <c r="B585" s="16"/>
      <c r="C585" s="16"/>
      <c r="AA585"/>
    </row>
    <row r="586" spans="2:27" ht="13.8" x14ac:dyDescent="0.25">
      <c r="B586" s="16"/>
      <c r="C586" s="16"/>
      <c r="AA586"/>
    </row>
    <row r="587" spans="2:27" ht="13.8" x14ac:dyDescent="0.25">
      <c r="B587" s="16"/>
      <c r="C587" s="16"/>
      <c r="AA587"/>
    </row>
    <row r="588" spans="2:27" ht="13.8" x14ac:dyDescent="0.25">
      <c r="B588" s="16"/>
      <c r="C588" s="16"/>
      <c r="AA588"/>
    </row>
    <row r="589" spans="2:27" ht="13.8" x14ac:dyDescent="0.25">
      <c r="B589" s="16"/>
      <c r="C589" s="16"/>
      <c r="AA589"/>
    </row>
    <row r="590" spans="2:27" ht="13.8" x14ac:dyDescent="0.25">
      <c r="B590" s="16"/>
      <c r="C590" s="16"/>
      <c r="AA590"/>
    </row>
    <row r="591" spans="2:27" ht="13.8" x14ac:dyDescent="0.25">
      <c r="B591" s="16"/>
      <c r="C591" s="16"/>
      <c r="AA591"/>
    </row>
    <row r="592" spans="2:27" ht="13.8" x14ac:dyDescent="0.25">
      <c r="B592" s="16"/>
      <c r="C592" s="16"/>
      <c r="AA592"/>
    </row>
    <row r="593" spans="2:27" ht="13.8" x14ac:dyDescent="0.25">
      <c r="B593" s="16"/>
      <c r="C593" s="16"/>
      <c r="AA593"/>
    </row>
    <row r="594" spans="2:27" ht="13.8" x14ac:dyDescent="0.25">
      <c r="B594" s="16"/>
      <c r="C594" s="16"/>
      <c r="AA594"/>
    </row>
    <row r="595" spans="2:27" ht="13.8" x14ac:dyDescent="0.25">
      <c r="B595" s="16"/>
      <c r="C595" s="16"/>
      <c r="AA595"/>
    </row>
    <row r="596" spans="2:27" ht="13.8" x14ac:dyDescent="0.25">
      <c r="B596" s="16"/>
      <c r="C596" s="16"/>
      <c r="AA596"/>
    </row>
    <row r="597" spans="2:27" ht="13.8" x14ac:dyDescent="0.25">
      <c r="B597" s="16"/>
      <c r="C597" s="16"/>
      <c r="AA597"/>
    </row>
    <row r="598" spans="2:27" ht="13.8" x14ac:dyDescent="0.25">
      <c r="B598" s="16"/>
      <c r="C598" s="16"/>
      <c r="AA598"/>
    </row>
    <row r="599" spans="2:27" ht="13.8" x14ac:dyDescent="0.25">
      <c r="B599" s="16"/>
      <c r="C599" s="16"/>
      <c r="AA599"/>
    </row>
    <row r="600" spans="2:27" ht="13.8" x14ac:dyDescent="0.25">
      <c r="B600" s="16"/>
      <c r="C600" s="16"/>
      <c r="AA600"/>
    </row>
    <row r="601" spans="2:27" ht="13.8" x14ac:dyDescent="0.25">
      <c r="B601" s="16"/>
      <c r="C601" s="16"/>
      <c r="AA601"/>
    </row>
    <row r="602" spans="2:27" ht="13.8" x14ac:dyDescent="0.25">
      <c r="B602" s="16"/>
      <c r="C602" s="16"/>
      <c r="AA602"/>
    </row>
    <row r="603" spans="2:27" ht="13.8" x14ac:dyDescent="0.25">
      <c r="B603" s="16"/>
      <c r="C603" s="16"/>
      <c r="AA603"/>
    </row>
    <row r="604" spans="2:27" ht="13.8" x14ac:dyDescent="0.25">
      <c r="B604" s="16"/>
      <c r="C604" s="16"/>
      <c r="AA604"/>
    </row>
    <row r="605" spans="2:27" ht="13.8" x14ac:dyDescent="0.25">
      <c r="B605" s="16"/>
      <c r="C605" s="16"/>
      <c r="AA605"/>
    </row>
    <row r="606" spans="2:27" ht="13.8" x14ac:dyDescent="0.25">
      <c r="B606" s="16"/>
      <c r="C606" s="16"/>
      <c r="AA606"/>
    </row>
    <row r="607" spans="2:27" ht="13.8" x14ac:dyDescent="0.25">
      <c r="B607" s="16"/>
      <c r="C607" s="16"/>
      <c r="AA607"/>
    </row>
    <row r="608" spans="2:27" ht="13.8" x14ac:dyDescent="0.25">
      <c r="B608" s="16"/>
      <c r="C608" s="16"/>
      <c r="AA608"/>
    </row>
    <row r="609" spans="2:27" ht="13.8" x14ac:dyDescent="0.25">
      <c r="B609" s="16"/>
      <c r="C609" s="16"/>
      <c r="AA609"/>
    </row>
    <row r="610" spans="2:27" ht="13.8" x14ac:dyDescent="0.25">
      <c r="B610" s="16"/>
      <c r="C610" s="16"/>
      <c r="AA610"/>
    </row>
    <row r="611" spans="2:27" ht="13.8" x14ac:dyDescent="0.25">
      <c r="B611" s="16"/>
      <c r="C611" s="16"/>
      <c r="AA611"/>
    </row>
    <row r="612" spans="2:27" ht="13.8" x14ac:dyDescent="0.25">
      <c r="B612" s="16"/>
      <c r="C612" s="16"/>
      <c r="AA612"/>
    </row>
    <row r="613" spans="2:27" ht="13.8" x14ac:dyDescent="0.25">
      <c r="B613" s="16"/>
      <c r="C613" s="16"/>
      <c r="AA613"/>
    </row>
    <row r="614" spans="2:27" ht="13.8" x14ac:dyDescent="0.25">
      <c r="B614" s="16"/>
      <c r="C614" s="16"/>
      <c r="AA614"/>
    </row>
    <row r="615" spans="2:27" ht="13.8" x14ac:dyDescent="0.25">
      <c r="B615" s="16"/>
      <c r="C615" s="16"/>
      <c r="AA615"/>
    </row>
    <row r="616" spans="2:27" ht="13.8" x14ac:dyDescent="0.25">
      <c r="B616" s="16"/>
      <c r="C616" s="16"/>
      <c r="AA616"/>
    </row>
    <row r="617" spans="2:27" ht="13.8" x14ac:dyDescent="0.25">
      <c r="B617" s="16"/>
      <c r="C617" s="16"/>
      <c r="AA617"/>
    </row>
    <row r="618" spans="2:27" ht="13.8" x14ac:dyDescent="0.25">
      <c r="B618" s="16"/>
      <c r="C618" s="16"/>
      <c r="AA618"/>
    </row>
    <row r="619" spans="2:27" ht="13.8" x14ac:dyDescent="0.25">
      <c r="B619" s="16"/>
      <c r="C619" s="16"/>
      <c r="AA619"/>
    </row>
    <row r="620" spans="2:27" ht="13.8" x14ac:dyDescent="0.25">
      <c r="B620" s="16"/>
      <c r="C620" s="16"/>
      <c r="AA620"/>
    </row>
    <row r="621" spans="2:27" ht="13.8" x14ac:dyDescent="0.25">
      <c r="B621" s="16"/>
      <c r="C621" s="16"/>
      <c r="AA621"/>
    </row>
    <row r="622" spans="2:27" ht="13.8" x14ac:dyDescent="0.25">
      <c r="B622" s="16"/>
      <c r="C622" s="16"/>
      <c r="AA622"/>
    </row>
    <row r="623" spans="2:27" ht="13.8" x14ac:dyDescent="0.25">
      <c r="B623" s="16"/>
      <c r="C623" s="16"/>
      <c r="AA623"/>
    </row>
    <row r="624" spans="2:27" ht="13.8" x14ac:dyDescent="0.25">
      <c r="B624" s="16"/>
      <c r="C624" s="16"/>
      <c r="AA624"/>
    </row>
    <row r="625" spans="2:27" ht="13.8" x14ac:dyDescent="0.25">
      <c r="B625" s="16"/>
      <c r="C625" s="16"/>
      <c r="AA625"/>
    </row>
    <row r="626" spans="2:27" ht="13.8" x14ac:dyDescent="0.25">
      <c r="B626" s="16"/>
      <c r="C626" s="16"/>
      <c r="AA626"/>
    </row>
    <row r="627" spans="2:27" ht="13.8" x14ac:dyDescent="0.25">
      <c r="B627" s="16"/>
      <c r="C627" s="16"/>
      <c r="AA627"/>
    </row>
    <row r="628" spans="2:27" ht="13.8" x14ac:dyDescent="0.25">
      <c r="B628" s="16"/>
      <c r="C628" s="16"/>
      <c r="AA628"/>
    </row>
    <row r="629" spans="2:27" ht="13.8" x14ac:dyDescent="0.25">
      <c r="B629" s="16"/>
      <c r="C629" s="16"/>
      <c r="AA629"/>
    </row>
    <row r="630" spans="2:27" ht="13.8" x14ac:dyDescent="0.25">
      <c r="B630" s="16"/>
      <c r="C630" s="16"/>
      <c r="AA630"/>
    </row>
    <row r="631" spans="2:27" ht="13.8" x14ac:dyDescent="0.25">
      <c r="B631" s="16"/>
      <c r="C631" s="16"/>
      <c r="AA631"/>
    </row>
    <row r="632" spans="2:27" ht="13.8" x14ac:dyDescent="0.25">
      <c r="B632" s="16"/>
      <c r="C632" s="16"/>
      <c r="AA632"/>
    </row>
    <row r="633" spans="2:27" ht="13.8" x14ac:dyDescent="0.25">
      <c r="B633" s="16"/>
      <c r="C633" s="16"/>
      <c r="AA633"/>
    </row>
    <row r="634" spans="2:27" ht="13.8" x14ac:dyDescent="0.25">
      <c r="B634" s="16"/>
      <c r="C634" s="16"/>
      <c r="AA634"/>
    </row>
    <row r="635" spans="2:27" ht="13.8" x14ac:dyDescent="0.25">
      <c r="B635" s="16"/>
      <c r="C635" s="16"/>
      <c r="AA635"/>
    </row>
    <row r="636" spans="2:27" ht="13.8" x14ac:dyDescent="0.25">
      <c r="B636" s="16"/>
      <c r="C636" s="16"/>
      <c r="AA636"/>
    </row>
    <row r="637" spans="2:27" ht="13.8" x14ac:dyDescent="0.25">
      <c r="B637" s="16"/>
      <c r="C637" s="16"/>
      <c r="AA637"/>
    </row>
    <row r="638" spans="2:27" ht="13.8" x14ac:dyDescent="0.25">
      <c r="B638" s="16"/>
      <c r="C638" s="16"/>
      <c r="AA638"/>
    </row>
    <row r="639" spans="2:27" ht="13.8" x14ac:dyDescent="0.25">
      <c r="B639" s="16"/>
      <c r="C639" s="16"/>
      <c r="AA639"/>
    </row>
    <row r="640" spans="2:27" ht="13.8" x14ac:dyDescent="0.25">
      <c r="B640" s="16"/>
      <c r="C640" s="16"/>
      <c r="AA640"/>
    </row>
    <row r="641" spans="2:27" ht="13.8" x14ac:dyDescent="0.25">
      <c r="B641" s="16"/>
      <c r="C641" s="16"/>
      <c r="AA641"/>
    </row>
    <row r="642" spans="2:27" ht="13.8" x14ac:dyDescent="0.25">
      <c r="B642" s="16"/>
      <c r="C642" s="16"/>
      <c r="AA642"/>
    </row>
    <row r="643" spans="2:27" ht="13.8" x14ac:dyDescent="0.25">
      <c r="B643" s="16"/>
      <c r="C643" s="16"/>
      <c r="AA643"/>
    </row>
    <row r="644" spans="2:27" ht="13.8" x14ac:dyDescent="0.25">
      <c r="B644" s="16"/>
      <c r="C644" s="16"/>
      <c r="AA644"/>
    </row>
    <row r="645" spans="2:27" ht="13.8" x14ac:dyDescent="0.25">
      <c r="B645" s="16"/>
      <c r="C645" s="16"/>
      <c r="AA645"/>
    </row>
    <row r="646" spans="2:27" ht="13.8" x14ac:dyDescent="0.25">
      <c r="B646" s="16"/>
      <c r="C646" s="16"/>
      <c r="AA646"/>
    </row>
    <row r="647" spans="2:27" ht="13.8" x14ac:dyDescent="0.25">
      <c r="B647" s="16"/>
      <c r="C647" s="16"/>
      <c r="AA647"/>
    </row>
    <row r="648" spans="2:27" ht="13.8" x14ac:dyDescent="0.25">
      <c r="B648" s="16"/>
      <c r="C648" s="16"/>
      <c r="AA648"/>
    </row>
    <row r="649" spans="2:27" ht="13.8" x14ac:dyDescent="0.25">
      <c r="B649" s="16"/>
      <c r="C649" s="16"/>
      <c r="AA649"/>
    </row>
    <row r="650" spans="2:27" ht="13.8" x14ac:dyDescent="0.25">
      <c r="B650" s="16"/>
      <c r="C650" s="16"/>
      <c r="AA650"/>
    </row>
    <row r="651" spans="2:27" ht="13.8" x14ac:dyDescent="0.25">
      <c r="B651" s="16"/>
      <c r="C651" s="16"/>
      <c r="AA651"/>
    </row>
    <row r="652" spans="2:27" ht="13.8" x14ac:dyDescent="0.25">
      <c r="B652" s="16"/>
      <c r="C652" s="16"/>
      <c r="AA652"/>
    </row>
    <row r="653" spans="2:27" ht="13.8" x14ac:dyDescent="0.25">
      <c r="B653" s="16"/>
      <c r="C653" s="16"/>
      <c r="AA653"/>
    </row>
    <row r="654" spans="2:27" ht="13.8" x14ac:dyDescent="0.25">
      <c r="B654" s="16"/>
      <c r="C654" s="16"/>
      <c r="AA654"/>
    </row>
    <row r="655" spans="2:27" ht="13.8" x14ac:dyDescent="0.25">
      <c r="B655" s="16"/>
      <c r="C655" s="16"/>
      <c r="AA655"/>
    </row>
    <row r="656" spans="2:27" ht="13.8" x14ac:dyDescent="0.25">
      <c r="B656" s="16"/>
      <c r="C656" s="16"/>
      <c r="AA656"/>
    </row>
    <row r="657" spans="2:27" ht="13.8" x14ac:dyDescent="0.25">
      <c r="B657" s="16"/>
      <c r="C657" s="16"/>
      <c r="AA657"/>
    </row>
    <row r="658" spans="2:27" ht="13.8" x14ac:dyDescent="0.25">
      <c r="B658" s="16"/>
      <c r="C658" s="16"/>
      <c r="AA658"/>
    </row>
    <row r="659" spans="2:27" ht="13.8" x14ac:dyDescent="0.25">
      <c r="B659" s="16"/>
      <c r="C659" s="16"/>
      <c r="AA659"/>
    </row>
    <row r="660" spans="2:27" ht="13.8" x14ac:dyDescent="0.25">
      <c r="B660" s="16"/>
      <c r="C660" s="16"/>
      <c r="AA660"/>
    </row>
    <row r="661" spans="2:27" ht="13.8" x14ac:dyDescent="0.25">
      <c r="B661" s="16"/>
      <c r="C661" s="16"/>
      <c r="AA661"/>
    </row>
    <row r="662" spans="2:27" ht="13.8" x14ac:dyDescent="0.25">
      <c r="B662" s="16"/>
      <c r="C662" s="16"/>
      <c r="AA662"/>
    </row>
    <row r="663" spans="2:27" ht="13.8" x14ac:dyDescent="0.25">
      <c r="B663" s="16"/>
      <c r="C663" s="16"/>
      <c r="AA663"/>
    </row>
    <row r="664" spans="2:27" ht="13.8" x14ac:dyDescent="0.25">
      <c r="B664" s="16"/>
      <c r="C664" s="16"/>
      <c r="AA664"/>
    </row>
    <row r="665" spans="2:27" ht="13.8" x14ac:dyDescent="0.25">
      <c r="B665" s="16"/>
      <c r="C665" s="16"/>
      <c r="AA665"/>
    </row>
    <row r="666" spans="2:27" ht="13.8" x14ac:dyDescent="0.25">
      <c r="B666" s="16"/>
      <c r="C666" s="16"/>
      <c r="AA666"/>
    </row>
    <row r="667" spans="2:27" ht="13.8" x14ac:dyDescent="0.25">
      <c r="B667" s="16"/>
      <c r="C667" s="16"/>
      <c r="AA667"/>
    </row>
    <row r="668" spans="2:27" ht="13.8" x14ac:dyDescent="0.25">
      <c r="B668" s="16"/>
      <c r="C668" s="16"/>
      <c r="AA668"/>
    </row>
    <row r="669" spans="2:27" ht="13.8" x14ac:dyDescent="0.25">
      <c r="B669" s="16"/>
      <c r="C669" s="16"/>
      <c r="AA669"/>
    </row>
    <row r="670" spans="2:27" ht="13.8" x14ac:dyDescent="0.25">
      <c r="B670" s="16"/>
      <c r="C670" s="16"/>
      <c r="AA670"/>
    </row>
    <row r="671" spans="2:27" ht="13.8" x14ac:dyDescent="0.25">
      <c r="B671" s="16"/>
      <c r="C671" s="16"/>
      <c r="AA671"/>
    </row>
    <row r="672" spans="2:27" ht="13.8" x14ac:dyDescent="0.25">
      <c r="B672" s="16"/>
      <c r="C672" s="16"/>
      <c r="AA672"/>
    </row>
    <row r="673" spans="2:27" ht="13.8" x14ac:dyDescent="0.25">
      <c r="B673" s="16"/>
      <c r="C673" s="16"/>
      <c r="AA673"/>
    </row>
    <row r="674" spans="2:27" ht="13.8" x14ac:dyDescent="0.25">
      <c r="B674" s="16"/>
      <c r="C674" s="16"/>
      <c r="AA674"/>
    </row>
    <row r="675" spans="2:27" ht="13.8" x14ac:dyDescent="0.25">
      <c r="B675" s="16"/>
      <c r="C675" s="16"/>
      <c r="AA675"/>
    </row>
    <row r="676" spans="2:27" ht="13.8" x14ac:dyDescent="0.25">
      <c r="B676" s="16"/>
      <c r="C676" s="16"/>
      <c r="AA676"/>
    </row>
    <row r="677" spans="2:27" ht="13.8" x14ac:dyDescent="0.25">
      <c r="B677" s="16"/>
      <c r="C677" s="16"/>
      <c r="AA677"/>
    </row>
    <row r="678" spans="2:27" ht="13.8" x14ac:dyDescent="0.25">
      <c r="B678" s="16"/>
      <c r="C678" s="16"/>
      <c r="AA678"/>
    </row>
    <row r="679" spans="2:27" ht="13.8" x14ac:dyDescent="0.25">
      <c r="B679" s="16"/>
      <c r="C679" s="16"/>
      <c r="AA679"/>
    </row>
    <row r="680" spans="2:27" ht="13.8" x14ac:dyDescent="0.25">
      <c r="B680" s="16"/>
      <c r="C680" s="16"/>
      <c r="AA680"/>
    </row>
    <row r="681" spans="2:27" ht="13.8" x14ac:dyDescent="0.25">
      <c r="B681" s="16"/>
      <c r="C681" s="16"/>
      <c r="AA681"/>
    </row>
    <row r="682" spans="2:27" ht="13.8" x14ac:dyDescent="0.25">
      <c r="B682" s="16"/>
      <c r="C682" s="16"/>
      <c r="AA682"/>
    </row>
    <row r="683" spans="2:27" ht="13.8" x14ac:dyDescent="0.25">
      <c r="B683" s="16"/>
      <c r="C683" s="16"/>
      <c r="AA683"/>
    </row>
    <row r="684" spans="2:27" ht="13.8" x14ac:dyDescent="0.25">
      <c r="B684" s="16"/>
      <c r="C684" s="16"/>
      <c r="AA684"/>
    </row>
    <row r="685" spans="2:27" ht="13.8" x14ac:dyDescent="0.25">
      <c r="B685" s="16"/>
      <c r="C685" s="16"/>
      <c r="AA685"/>
    </row>
    <row r="686" spans="2:27" ht="13.8" x14ac:dyDescent="0.25">
      <c r="B686" s="16"/>
      <c r="C686" s="16"/>
      <c r="AA686"/>
    </row>
    <row r="687" spans="2:27" ht="13.8" x14ac:dyDescent="0.25">
      <c r="B687" s="16"/>
      <c r="C687" s="16"/>
      <c r="AA687"/>
    </row>
    <row r="688" spans="2:27" ht="13.8" x14ac:dyDescent="0.25">
      <c r="B688" s="16"/>
      <c r="C688" s="16"/>
      <c r="AA688"/>
    </row>
    <row r="689" spans="2:27" ht="13.8" x14ac:dyDescent="0.25">
      <c r="B689" s="16"/>
      <c r="C689" s="16"/>
      <c r="AA689"/>
    </row>
    <row r="690" spans="2:27" ht="13.8" x14ac:dyDescent="0.25">
      <c r="B690" s="16"/>
      <c r="C690" s="16"/>
      <c r="AA690"/>
    </row>
    <row r="691" spans="2:27" ht="13.8" x14ac:dyDescent="0.25">
      <c r="B691" s="16"/>
      <c r="C691" s="16"/>
      <c r="AA691"/>
    </row>
    <row r="692" spans="2:27" ht="13.8" x14ac:dyDescent="0.25">
      <c r="B692" s="16"/>
      <c r="C692" s="16"/>
      <c r="AA692"/>
    </row>
    <row r="693" spans="2:27" ht="13.8" x14ac:dyDescent="0.25">
      <c r="B693" s="16"/>
      <c r="C693" s="16"/>
      <c r="AA693"/>
    </row>
    <row r="694" spans="2:27" ht="13.8" x14ac:dyDescent="0.25">
      <c r="B694" s="16"/>
      <c r="C694" s="16"/>
      <c r="AA694"/>
    </row>
    <row r="695" spans="2:27" ht="13.8" x14ac:dyDescent="0.25">
      <c r="B695" s="16"/>
      <c r="C695" s="16"/>
      <c r="AA695"/>
    </row>
    <row r="696" spans="2:27" ht="13.8" x14ac:dyDescent="0.25">
      <c r="B696" s="16"/>
      <c r="C696" s="16"/>
      <c r="AA696"/>
    </row>
    <row r="697" spans="2:27" ht="13.8" x14ac:dyDescent="0.25">
      <c r="B697" s="16"/>
      <c r="C697" s="16"/>
      <c r="AA697"/>
    </row>
    <row r="698" spans="2:27" ht="13.8" x14ac:dyDescent="0.25">
      <c r="B698" s="16"/>
      <c r="C698" s="16"/>
      <c r="AA698"/>
    </row>
    <row r="699" spans="2:27" ht="13.8" x14ac:dyDescent="0.25">
      <c r="B699" s="16"/>
      <c r="C699" s="16"/>
      <c r="AA699"/>
    </row>
    <row r="700" spans="2:27" ht="13.8" x14ac:dyDescent="0.25">
      <c r="B700" s="16"/>
      <c r="C700" s="16"/>
      <c r="AA700"/>
    </row>
    <row r="701" spans="2:27" ht="13.8" x14ac:dyDescent="0.25">
      <c r="B701" s="16"/>
      <c r="C701" s="16"/>
      <c r="AA701"/>
    </row>
    <row r="702" spans="2:27" ht="13.8" x14ac:dyDescent="0.25">
      <c r="B702" s="16"/>
      <c r="C702" s="16"/>
      <c r="AA702"/>
    </row>
    <row r="703" spans="2:27" ht="13.8" x14ac:dyDescent="0.25">
      <c r="B703" s="16"/>
      <c r="C703" s="16"/>
      <c r="AA703"/>
    </row>
    <row r="704" spans="2:27" ht="13.8" x14ac:dyDescent="0.25">
      <c r="B704" s="16"/>
      <c r="C704" s="16"/>
      <c r="AA704"/>
    </row>
    <row r="705" spans="2:27" ht="13.8" x14ac:dyDescent="0.25">
      <c r="B705" s="16"/>
      <c r="C705" s="16"/>
      <c r="AA705"/>
    </row>
    <row r="706" spans="2:27" ht="13.8" x14ac:dyDescent="0.25">
      <c r="B706" s="16"/>
      <c r="C706" s="16"/>
      <c r="AA706"/>
    </row>
    <row r="707" spans="2:27" ht="13.8" x14ac:dyDescent="0.25">
      <c r="B707" s="16"/>
      <c r="C707" s="16"/>
      <c r="AA707"/>
    </row>
    <row r="708" spans="2:27" ht="13.8" x14ac:dyDescent="0.25">
      <c r="B708" s="16"/>
      <c r="C708" s="16"/>
      <c r="AA708"/>
    </row>
    <row r="709" spans="2:27" ht="13.8" x14ac:dyDescent="0.25">
      <c r="B709" s="16"/>
      <c r="C709" s="16"/>
      <c r="AA709"/>
    </row>
    <row r="710" spans="2:27" ht="13.8" x14ac:dyDescent="0.25">
      <c r="B710" s="16"/>
      <c r="C710" s="16"/>
      <c r="AA710"/>
    </row>
    <row r="711" spans="2:27" ht="13.8" x14ac:dyDescent="0.25">
      <c r="B711" s="16"/>
      <c r="C711" s="16"/>
      <c r="AA711"/>
    </row>
    <row r="712" spans="2:27" ht="13.8" x14ac:dyDescent="0.25">
      <c r="B712" s="16"/>
      <c r="C712" s="16"/>
      <c r="AA712"/>
    </row>
    <row r="713" spans="2:27" ht="13.8" x14ac:dyDescent="0.25">
      <c r="B713" s="16"/>
      <c r="C713" s="16"/>
      <c r="AA713"/>
    </row>
    <row r="714" spans="2:27" ht="13.8" x14ac:dyDescent="0.25">
      <c r="B714" s="16"/>
      <c r="C714" s="16"/>
      <c r="AA714"/>
    </row>
    <row r="715" spans="2:27" ht="13.8" x14ac:dyDescent="0.25">
      <c r="B715" s="16"/>
      <c r="C715" s="16"/>
      <c r="AA715"/>
    </row>
    <row r="716" spans="2:27" ht="13.8" x14ac:dyDescent="0.25">
      <c r="B716" s="16"/>
      <c r="C716" s="16"/>
      <c r="AA716"/>
    </row>
    <row r="717" spans="2:27" ht="13.8" x14ac:dyDescent="0.25">
      <c r="B717" s="16"/>
      <c r="C717" s="16"/>
      <c r="AA717"/>
    </row>
    <row r="718" spans="2:27" ht="13.8" x14ac:dyDescent="0.25">
      <c r="B718" s="16"/>
      <c r="C718" s="16"/>
      <c r="AA718"/>
    </row>
    <row r="719" spans="2:27" ht="13.8" x14ac:dyDescent="0.25">
      <c r="B719" s="16"/>
      <c r="C719" s="16"/>
      <c r="AA719"/>
    </row>
    <row r="720" spans="2:27" ht="13.8" x14ac:dyDescent="0.25">
      <c r="B720" s="16"/>
      <c r="C720" s="16"/>
      <c r="AA720"/>
    </row>
    <row r="721" spans="2:27" ht="13.8" x14ac:dyDescent="0.25">
      <c r="B721" s="16"/>
      <c r="C721" s="16"/>
      <c r="AA721"/>
    </row>
    <row r="722" spans="2:27" ht="13.8" x14ac:dyDescent="0.25">
      <c r="B722" s="16"/>
      <c r="C722" s="16"/>
      <c r="AA722"/>
    </row>
    <row r="723" spans="2:27" ht="13.8" x14ac:dyDescent="0.25">
      <c r="B723" s="16"/>
      <c r="C723" s="16"/>
      <c r="AA723"/>
    </row>
    <row r="724" spans="2:27" ht="13.8" x14ac:dyDescent="0.25">
      <c r="B724" s="16"/>
      <c r="C724" s="16"/>
      <c r="AA724"/>
    </row>
    <row r="725" spans="2:27" ht="13.8" x14ac:dyDescent="0.25">
      <c r="B725" s="16"/>
      <c r="C725" s="16"/>
      <c r="AA725"/>
    </row>
    <row r="726" spans="2:27" ht="13.8" x14ac:dyDescent="0.25">
      <c r="B726" s="16"/>
      <c r="C726" s="16"/>
      <c r="AA726"/>
    </row>
    <row r="727" spans="2:27" ht="13.8" x14ac:dyDescent="0.25">
      <c r="B727" s="16"/>
      <c r="C727" s="16"/>
      <c r="AA727"/>
    </row>
    <row r="728" spans="2:27" ht="13.8" x14ac:dyDescent="0.25">
      <c r="B728" s="16"/>
      <c r="C728" s="16"/>
      <c r="AA728"/>
    </row>
    <row r="729" spans="2:27" ht="13.8" x14ac:dyDescent="0.25">
      <c r="B729" s="16"/>
      <c r="C729" s="16"/>
      <c r="AA729"/>
    </row>
    <row r="730" spans="2:27" ht="13.8" x14ac:dyDescent="0.25">
      <c r="B730" s="16"/>
      <c r="C730" s="16"/>
      <c r="AA730"/>
    </row>
    <row r="731" spans="2:27" ht="13.8" x14ac:dyDescent="0.25">
      <c r="B731" s="16"/>
      <c r="C731" s="16"/>
      <c r="AA731"/>
    </row>
    <row r="732" spans="2:27" ht="13.8" x14ac:dyDescent="0.25">
      <c r="B732" s="16"/>
      <c r="C732" s="16"/>
      <c r="AA732"/>
    </row>
    <row r="733" spans="2:27" ht="13.8" x14ac:dyDescent="0.25">
      <c r="B733" s="16"/>
      <c r="C733" s="16"/>
      <c r="AA733"/>
    </row>
    <row r="734" spans="2:27" ht="13.8" x14ac:dyDescent="0.25">
      <c r="B734" s="16"/>
      <c r="C734" s="16"/>
      <c r="AA734"/>
    </row>
    <row r="735" spans="2:27" ht="13.8" x14ac:dyDescent="0.25">
      <c r="B735" s="16"/>
      <c r="C735" s="16"/>
      <c r="AA735"/>
    </row>
    <row r="736" spans="2:27" ht="13.8" x14ac:dyDescent="0.25">
      <c r="B736" s="16"/>
      <c r="C736" s="16"/>
      <c r="AA736"/>
    </row>
    <row r="737" spans="2:27" ht="13.8" x14ac:dyDescent="0.25">
      <c r="B737" s="16"/>
      <c r="C737" s="16"/>
      <c r="AA737"/>
    </row>
    <row r="738" spans="2:27" ht="13.8" x14ac:dyDescent="0.25">
      <c r="B738" s="16"/>
      <c r="C738" s="16"/>
      <c r="AA738"/>
    </row>
    <row r="739" spans="2:27" ht="13.8" x14ac:dyDescent="0.25">
      <c r="B739" s="16"/>
      <c r="C739" s="16"/>
      <c r="AA739"/>
    </row>
    <row r="740" spans="2:27" ht="13.8" x14ac:dyDescent="0.25">
      <c r="B740" s="16"/>
      <c r="C740" s="16"/>
      <c r="AA740"/>
    </row>
    <row r="741" spans="2:27" ht="13.8" x14ac:dyDescent="0.25">
      <c r="B741" s="16"/>
      <c r="C741" s="16"/>
      <c r="AA741"/>
    </row>
    <row r="742" spans="2:27" ht="13.8" x14ac:dyDescent="0.25">
      <c r="B742" s="16"/>
      <c r="C742" s="16"/>
      <c r="AA742"/>
    </row>
    <row r="743" spans="2:27" ht="13.8" x14ac:dyDescent="0.25">
      <c r="B743" s="16"/>
      <c r="C743" s="16"/>
      <c r="AA743"/>
    </row>
    <row r="744" spans="2:27" ht="13.8" x14ac:dyDescent="0.25">
      <c r="B744" s="16"/>
      <c r="C744" s="16"/>
      <c r="AA744"/>
    </row>
    <row r="745" spans="2:27" ht="13.8" x14ac:dyDescent="0.25">
      <c r="B745" s="16"/>
      <c r="C745" s="16"/>
      <c r="AA745"/>
    </row>
    <row r="746" spans="2:27" ht="13.8" x14ac:dyDescent="0.25">
      <c r="B746" s="16"/>
      <c r="C746" s="16"/>
      <c r="AA746"/>
    </row>
    <row r="747" spans="2:27" ht="13.8" x14ac:dyDescent="0.25">
      <c r="B747" s="16"/>
      <c r="C747" s="16"/>
      <c r="AA747"/>
    </row>
    <row r="748" spans="2:27" ht="13.8" x14ac:dyDescent="0.25">
      <c r="B748" s="16"/>
      <c r="C748" s="16"/>
      <c r="AA748"/>
    </row>
    <row r="749" spans="2:27" ht="13.8" x14ac:dyDescent="0.25">
      <c r="B749" s="16"/>
      <c r="C749" s="16"/>
      <c r="AA749"/>
    </row>
    <row r="750" spans="2:27" ht="13.8" x14ac:dyDescent="0.25">
      <c r="B750" s="16"/>
      <c r="C750" s="16"/>
      <c r="AA750"/>
    </row>
    <row r="751" spans="2:27" ht="13.8" x14ac:dyDescent="0.25">
      <c r="B751" s="16"/>
      <c r="C751" s="16"/>
      <c r="AA751"/>
    </row>
    <row r="752" spans="2:27" ht="13.8" x14ac:dyDescent="0.25">
      <c r="B752" s="16"/>
      <c r="C752" s="16"/>
      <c r="AA752"/>
    </row>
    <row r="753" spans="2:27" ht="13.8" x14ac:dyDescent="0.25">
      <c r="B753" s="16"/>
      <c r="C753" s="16"/>
      <c r="AA753"/>
    </row>
    <row r="754" spans="2:27" ht="13.8" x14ac:dyDescent="0.25">
      <c r="B754" s="16"/>
      <c r="C754" s="16"/>
      <c r="AA754"/>
    </row>
    <row r="755" spans="2:27" ht="13.8" x14ac:dyDescent="0.25">
      <c r="B755" s="16"/>
      <c r="C755" s="16"/>
      <c r="AA755"/>
    </row>
    <row r="756" spans="2:27" ht="13.8" x14ac:dyDescent="0.25">
      <c r="B756" s="16"/>
      <c r="C756" s="16"/>
      <c r="AA756"/>
    </row>
    <row r="757" spans="2:27" ht="13.8" x14ac:dyDescent="0.25">
      <c r="B757" s="16"/>
      <c r="C757" s="16"/>
      <c r="AA757"/>
    </row>
    <row r="758" spans="2:27" ht="13.8" x14ac:dyDescent="0.25">
      <c r="B758" s="16"/>
      <c r="C758" s="16"/>
      <c r="AA758"/>
    </row>
    <row r="759" spans="2:27" ht="13.8" x14ac:dyDescent="0.25">
      <c r="B759" s="16"/>
      <c r="C759" s="16"/>
      <c r="AA759"/>
    </row>
    <row r="760" spans="2:27" ht="13.8" x14ac:dyDescent="0.25">
      <c r="B760" s="16"/>
      <c r="C760" s="16"/>
      <c r="AA760"/>
    </row>
    <row r="761" spans="2:27" ht="13.8" x14ac:dyDescent="0.25">
      <c r="B761" s="16"/>
      <c r="C761" s="16"/>
      <c r="AA761"/>
    </row>
    <row r="762" spans="2:27" ht="13.8" x14ac:dyDescent="0.25">
      <c r="B762" s="16"/>
      <c r="C762" s="16"/>
      <c r="AA762"/>
    </row>
    <row r="763" spans="2:27" ht="13.8" x14ac:dyDescent="0.25">
      <c r="B763" s="16"/>
      <c r="C763" s="16"/>
      <c r="AA763"/>
    </row>
    <row r="764" spans="2:27" ht="13.8" x14ac:dyDescent="0.25">
      <c r="B764" s="16"/>
      <c r="C764" s="16"/>
      <c r="AA764"/>
    </row>
    <row r="765" spans="2:27" ht="13.8" x14ac:dyDescent="0.25">
      <c r="B765" s="16"/>
      <c r="C765" s="16"/>
      <c r="AA765"/>
    </row>
    <row r="766" spans="2:27" ht="13.8" x14ac:dyDescent="0.25">
      <c r="B766" s="16"/>
      <c r="C766" s="16"/>
      <c r="AA766"/>
    </row>
    <row r="767" spans="2:27" ht="13.8" x14ac:dyDescent="0.25">
      <c r="B767" s="16"/>
      <c r="C767" s="16"/>
      <c r="AA767"/>
    </row>
    <row r="768" spans="2:27" ht="13.8" x14ac:dyDescent="0.25">
      <c r="B768" s="16"/>
      <c r="C768" s="16"/>
      <c r="AA768"/>
    </row>
    <row r="769" spans="2:27" ht="13.8" x14ac:dyDescent="0.25">
      <c r="B769" s="16"/>
      <c r="C769" s="16"/>
      <c r="AA769"/>
    </row>
    <row r="770" spans="2:27" ht="13.8" x14ac:dyDescent="0.25">
      <c r="B770" s="16"/>
      <c r="C770" s="16"/>
      <c r="AA770"/>
    </row>
    <row r="771" spans="2:27" ht="13.8" x14ac:dyDescent="0.25">
      <c r="B771" s="16"/>
      <c r="C771" s="16"/>
      <c r="AA771"/>
    </row>
    <row r="772" spans="2:27" ht="13.8" x14ac:dyDescent="0.25">
      <c r="B772" s="16"/>
      <c r="C772" s="16"/>
      <c r="AA772"/>
    </row>
    <row r="773" spans="2:27" ht="13.8" x14ac:dyDescent="0.25">
      <c r="B773" s="16"/>
      <c r="C773" s="16"/>
      <c r="AA773"/>
    </row>
    <row r="774" spans="2:27" ht="13.8" x14ac:dyDescent="0.25">
      <c r="B774" s="16"/>
      <c r="C774" s="16"/>
      <c r="AA774"/>
    </row>
    <row r="775" spans="2:27" ht="13.8" x14ac:dyDescent="0.25">
      <c r="B775" s="16"/>
      <c r="C775" s="16"/>
      <c r="AA775"/>
    </row>
    <row r="776" spans="2:27" ht="13.8" x14ac:dyDescent="0.25">
      <c r="B776" s="16"/>
      <c r="C776" s="16"/>
      <c r="AA776"/>
    </row>
    <row r="777" spans="2:27" ht="13.8" x14ac:dyDescent="0.25">
      <c r="B777" s="16"/>
      <c r="C777" s="16"/>
      <c r="AA777"/>
    </row>
    <row r="778" spans="2:27" ht="13.8" x14ac:dyDescent="0.25">
      <c r="B778" s="16"/>
      <c r="C778" s="16"/>
      <c r="AA778"/>
    </row>
    <row r="779" spans="2:27" ht="13.8" x14ac:dyDescent="0.25">
      <c r="B779" s="16"/>
      <c r="C779" s="16"/>
      <c r="AA779"/>
    </row>
    <row r="780" spans="2:27" ht="13.8" x14ac:dyDescent="0.25">
      <c r="B780" s="16"/>
      <c r="C780" s="16"/>
      <c r="AA780"/>
    </row>
    <row r="781" spans="2:27" ht="13.8" x14ac:dyDescent="0.25">
      <c r="B781" s="16"/>
      <c r="C781" s="16"/>
      <c r="AA781"/>
    </row>
    <row r="782" spans="2:27" ht="13.8" x14ac:dyDescent="0.25">
      <c r="B782" s="16"/>
      <c r="C782" s="16"/>
      <c r="AA782"/>
    </row>
    <row r="783" spans="2:27" ht="13.8" x14ac:dyDescent="0.25">
      <c r="B783" s="16"/>
      <c r="C783" s="16"/>
      <c r="AA783"/>
    </row>
    <row r="784" spans="2:27" ht="13.8" x14ac:dyDescent="0.25">
      <c r="B784" s="16"/>
      <c r="C784" s="16"/>
      <c r="AA784"/>
    </row>
    <row r="785" spans="2:27" ht="13.8" x14ac:dyDescent="0.25">
      <c r="B785" s="16"/>
      <c r="C785" s="16"/>
      <c r="AA785"/>
    </row>
    <row r="786" spans="2:27" ht="13.8" x14ac:dyDescent="0.25">
      <c r="B786" s="16"/>
      <c r="C786" s="16"/>
      <c r="AA786"/>
    </row>
    <row r="787" spans="2:27" ht="13.8" x14ac:dyDescent="0.25">
      <c r="B787" s="16"/>
      <c r="C787" s="16"/>
      <c r="AA787"/>
    </row>
    <row r="788" spans="2:27" ht="13.8" x14ac:dyDescent="0.25">
      <c r="B788" s="16"/>
      <c r="C788" s="16"/>
      <c r="AA788"/>
    </row>
    <row r="789" spans="2:27" ht="13.8" x14ac:dyDescent="0.25">
      <c r="B789" s="16"/>
      <c r="C789" s="16"/>
      <c r="AA789"/>
    </row>
    <row r="790" spans="2:27" ht="13.8" x14ac:dyDescent="0.25">
      <c r="B790" s="16"/>
      <c r="C790" s="16"/>
      <c r="AA790"/>
    </row>
    <row r="791" spans="2:27" ht="13.8" x14ac:dyDescent="0.25">
      <c r="B791" s="16"/>
      <c r="C791" s="16"/>
      <c r="AA791"/>
    </row>
    <row r="792" spans="2:27" ht="13.8" x14ac:dyDescent="0.25">
      <c r="B792" s="16"/>
      <c r="C792" s="16"/>
      <c r="AA792"/>
    </row>
    <row r="793" spans="2:27" ht="13.8" x14ac:dyDescent="0.25">
      <c r="B793" s="16"/>
      <c r="C793" s="16"/>
      <c r="AA793"/>
    </row>
    <row r="794" spans="2:27" ht="13.8" x14ac:dyDescent="0.25">
      <c r="B794" s="16"/>
      <c r="C794" s="16"/>
      <c r="AA794"/>
    </row>
    <row r="795" spans="2:27" ht="13.8" x14ac:dyDescent="0.25">
      <c r="B795" s="16"/>
      <c r="C795" s="16"/>
      <c r="AA795"/>
    </row>
    <row r="796" spans="2:27" ht="13.8" x14ac:dyDescent="0.25">
      <c r="B796" s="16"/>
      <c r="C796" s="16"/>
      <c r="AA796"/>
    </row>
    <row r="797" spans="2:27" ht="13.8" x14ac:dyDescent="0.25">
      <c r="B797" s="16"/>
      <c r="C797" s="16"/>
      <c r="AA797"/>
    </row>
    <row r="798" spans="2:27" ht="13.8" x14ac:dyDescent="0.25">
      <c r="B798" s="16"/>
      <c r="C798" s="16"/>
      <c r="AA798"/>
    </row>
    <row r="799" spans="2:27" ht="13.8" x14ac:dyDescent="0.25">
      <c r="B799" s="16"/>
      <c r="C799" s="16"/>
      <c r="AA799"/>
    </row>
    <row r="800" spans="2:27" ht="13.8" x14ac:dyDescent="0.25">
      <c r="B800" s="16"/>
      <c r="C800" s="16"/>
      <c r="AA800"/>
    </row>
    <row r="801" spans="2:27" ht="13.8" x14ac:dyDescent="0.25">
      <c r="B801" s="16"/>
      <c r="C801" s="16"/>
      <c r="AA801"/>
    </row>
    <row r="802" spans="2:27" ht="13.8" x14ac:dyDescent="0.25">
      <c r="B802" s="16"/>
      <c r="C802" s="16"/>
      <c r="AA802"/>
    </row>
    <row r="803" spans="2:27" ht="13.8" x14ac:dyDescent="0.25">
      <c r="B803" s="16"/>
      <c r="C803" s="16"/>
      <c r="AA803"/>
    </row>
    <row r="804" spans="2:27" ht="13.8" x14ac:dyDescent="0.25">
      <c r="B804" s="16"/>
      <c r="C804" s="16"/>
      <c r="AA804"/>
    </row>
    <row r="805" spans="2:27" ht="13.8" x14ac:dyDescent="0.25">
      <c r="B805" s="16"/>
      <c r="C805" s="16"/>
      <c r="AA805"/>
    </row>
    <row r="806" spans="2:27" ht="13.8" x14ac:dyDescent="0.25">
      <c r="B806" s="16"/>
      <c r="C806" s="16"/>
      <c r="AA806"/>
    </row>
    <row r="807" spans="2:27" ht="13.8" x14ac:dyDescent="0.25">
      <c r="B807" s="16"/>
      <c r="C807" s="16"/>
      <c r="AA807"/>
    </row>
    <row r="808" spans="2:27" ht="13.8" x14ac:dyDescent="0.25">
      <c r="B808" s="16"/>
      <c r="C808" s="16"/>
      <c r="AA808"/>
    </row>
    <row r="809" spans="2:27" ht="13.8" x14ac:dyDescent="0.25">
      <c r="B809" s="16"/>
      <c r="C809" s="16"/>
      <c r="AA809"/>
    </row>
    <row r="810" spans="2:27" ht="13.8" x14ac:dyDescent="0.25">
      <c r="B810" s="16"/>
      <c r="C810" s="16"/>
      <c r="AA810"/>
    </row>
    <row r="811" spans="2:27" ht="13.8" x14ac:dyDescent="0.25">
      <c r="B811" s="16"/>
      <c r="C811" s="16"/>
      <c r="AA811"/>
    </row>
    <row r="812" spans="2:27" ht="13.8" x14ac:dyDescent="0.25">
      <c r="B812" s="16"/>
      <c r="C812" s="16"/>
      <c r="AA812"/>
    </row>
    <row r="813" spans="2:27" ht="13.8" x14ac:dyDescent="0.25">
      <c r="B813" s="16"/>
      <c r="C813" s="16"/>
      <c r="AA813"/>
    </row>
    <row r="814" spans="2:27" ht="13.8" x14ac:dyDescent="0.25">
      <c r="B814" s="16"/>
      <c r="C814" s="16"/>
      <c r="AA814"/>
    </row>
    <row r="815" spans="2:27" ht="13.8" x14ac:dyDescent="0.25">
      <c r="B815" s="16"/>
      <c r="C815" s="16"/>
      <c r="AA815"/>
    </row>
    <row r="816" spans="2:27" ht="13.8" x14ac:dyDescent="0.25">
      <c r="B816" s="16"/>
      <c r="C816" s="16"/>
      <c r="AA816"/>
    </row>
    <row r="817" spans="2:27" ht="13.8" x14ac:dyDescent="0.25">
      <c r="B817" s="16"/>
      <c r="C817" s="16"/>
      <c r="AA817"/>
    </row>
    <row r="818" spans="2:27" ht="13.8" x14ac:dyDescent="0.25">
      <c r="B818" s="16"/>
      <c r="C818" s="16"/>
      <c r="AA818"/>
    </row>
    <row r="819" spans="2:27" ht="13.8" x14ac:dyDescent="0.25">
      <c r="B819" s="16"/>
      <c r="C819" s="16"/>
      <c r="AA819"/>
    </row>
    <row r="820" spans="2:27" ht="13.8" x14ac:dyDescent="0.25">
      <c r="B820" s="16"/>
      <c r="C820" s="16"/>
      <c r="AA820"/>
    </row>
    <row r="821" spans="2:27" ht="13.8" x14ac:dyDescent="0.25">
      <c r="B821" s="16"/>
      <c r="C821" s="16"/>
      <c r="AA821"/>
    </row>
    <row r="822" spans="2:27" ht="13.8" x14ac:dyDescent="0.25">
      <c r="B822" s="16"/>
      <c r="C822" s="16"/>
      <c r="AA822"/>
    </row>
    <row r="823" spans="2:27" ht="13.8" x14ac:dyDescent="0.25">
      <c r="B823" s="16"/>
      <c r="C823" s="16"/>
      <c r="AA823"/>
    </row>
    <row r="824" spans="2:27" ht="13.8" x14ac:dyDescent="0.25">
      <c r="B824" s="16"/>
      <c r="C824" s="16"/>
      <c r="AA824"/>
    </row>
    <row r="825" spans="2:27" ht="13.8" x14ac:dyDescent="0.25">
      <c r="B825" s="16"/>
      <c r="C825" s="16"/>
      <c r="AA825"/>
    </row>
    <row r="826" spans="2:27" ht="13.8" x14ac:dyDescent="0.25">
      <c r="B826" s="16"/>
      <c r="C826" s="16"/>
      <c r="AA826"/>
    </row>
    <row r="827" spans="2:27" ht="13.8" x14ac:dyDescent="0.25">
      <c r="B827" s="16"/>
      <c r="C827" s="16"/>
      <c r="AA827"/>
    </row>
    <row r="828" spans="2:27" ht="13.8" x14ac:dyDescent="0.25">
      <c r="B828" s="16"/>
      <c r="C828" s="16"/>
      <c r="AA828"/>
    </row>
    <row r="829" spans="2:27" ht="13.8" x14ac:dyDescent="0.25">
      <c r="B829" s="16"/>
      <c r="C829" s="16"/>
      <c r="AA829"/>
    </row>
    <row r="830" spans="2:27" ht="13.8" x14ac:dyDescent="0.25">
      <c r="B830" s="16"/>
      <c r="C830" s="16"/>
      <c r="AA830"/>
    </row>
    <row r="831" spans="2:27" ht="13.8" x14ac:dyDescent="0.25">
      <c r="B831" s="16"/>
      <c r="C831" s="16"/>
      <c r="AA831"/>
    </row>
    <row r="832" spans="2:27" ht="13.8" x14ac:dyDescent="0.25">
      <c r="B832" s="16"/>
      <c r="C832" s="16"/>
      <c r="AA832"/>
    </row>
    <row r="833" spans="2:27" ht="13.8" x14ac:dyDescent="0.25">
      <c r="B833" s="16"/>
      <c r="C833" s="16"/>
      <c r="AA833"/>
    </row>
    <row r="834" spans="2:27" ht="13.8" x14ac:dyDescent="0.25">
      <c r="B834" s="16"/>
      <c r="C834" s="16"/>
      <c r="AA834"/>
    </row>
    <row r="835" spans="2:27" ht="13.8" x14ac:dyDescent="0.25">
      <c r="B835" s="16"/>
      <c r="C835" s="16"/>
      <c r="AA835"/>
    </row>
    <row r="836" spans="2:27" ht="13.8" x14ac:dyDescent="0.25">
      <c r="B836" s="16"/>
      <c r="C836" s="16"/>
      <c r="AA836"/>
    </row>
    <row r="837" spans="2:27" ht="13.8" x14ac:dyDescent="0.25">
      <c r="B837" s="16"/>
      <c r="C837" s="16"/>
      <c r="AA837"/>
    </row>
    <row r="838" spans="2:27" ht="13.8" x14ac:dyDescent="0.25">
      <c r="B838" s="16"/>
      <c r="C838" s="16"/>
      <c r="AA838"/>
    </row>
    <row r="839" spans="2:27" ht="13.8" x14ac:dyDescent="0.25">
      <c r="B839" s="16"/>
      <c r="C839" s="16"/>
      <c r="AA839"/>
    </row>
    <row r="840" spans="2:27" ht="13.8" x14ac:dyDescent="0.25">
      <c r="B840" s="16"/>
      <c r="C840" s="16"/>
      <c r="AA840"/>
    </row>
    <row r="841" spans="2:27" ht="13.8" x14ac:dyDescent="0.25">
      <c r="B841" s="16"/>
      <c r="C841" s="16"/>
      <c r="AA841"/>
    </row>
    <row r="842" spans="2:27" ht="13.8" x14ac:dyDescent="0.25">
      <c r="B842" s="16"/>
      <c r="C842" s="16"/>
      <c r="AA842"/>
    </row>
    <row r="843" spans="2:27" ht="13.8" x14ac:dyDescent="0.25">
      <c r="B843" s="16"/>
      <c r="C843" s="16"/>
      <c r="AA843"/>
    </row>
    <row r="844" spans="2:27" ht="13.8" x14ac:dyDescent="0.25">
      <c r="B844" s="16"/>
      <c r="C844" s="16"/>
      <c r="AA844"/>
    </row>
    <row r="845" spans="2:27" ht="13.8" x14ac:dyDescent="0.25">
      <c r="B845" s="16"/>
      <c r="C845" s="16"/>
      <c r="AA845"/>
    </row>
    <row r="846" spans="2:27" ht="13.8" x14ac:dyDescent="0.25">
      <c r="B846" s="16"/>
      <c r="C846" s="16"/>
      <c r="AA846"/>
    </row>
    <row r="847" spans="2:27" ht="13.8" x14ac:dyDescent="0.25">
      <c r="B847" s="16"/>
      <c r="C847" s="16"/>
      <c r="AA847"/>
    </row>
    <row r="848" spans="2:27" ht="13.8" x14ac:dyDescent="0.25">
      <c r="B848" s="16"/>
      <c r="C848" s="16"/>
      <c r="AA848"/>
    </row>
    <row r="849" spans="2:27" ht="13.8" x14ac:dyDescent="0.25">
      <c r="B849" s="16"/>
      <c r="C849" s="16"/>
      <c r="AA849"/>
    </row>
    <row r="850" spans="2:27" ht="13.8" x14ac:dyDescent="0.25">
      <c r="B850" s="16"/>
      <c r="C850" s="16"/>
      <c r="AA850"/>
    </row>
    <row r="851" spans="2:27" ht="13.8" x14ac:dyDescent="0.25">
      <c r="B851" s="16"/>
      <c r="C851" s="16"/>
      <c r="AA851"/>
    </row>
    <row r="852" spans="2:27" ht="13.8" x14ac:dyDescent="0.25">
      <c r="B852" s="16"/>
      <c r="C852" s="16"/>
      <c r="AA852"/>
    </row>
    <row r="853" spans="2:27" ht="13.8" x14ac:dyDescent="0.25">
      <c r="B853" s="16"/>
      <c r="C853" s="16"/>
      <c r="AA853"/>
    </row>
    <row r="854" spans="2:27" ht="13.8" x14ac:dyDescent="0.25">
      <c r="B854" s="16"/>
      <c r="C854" s="16"/>
      <c r="AA854"/>
    </row>
    <row r="855" spans="2:27" ht="13.8" x14ac:dyDescent="0.25">
      <c r="B855" s="16"/>
      <c r="C855" s="16"/>
      <c r="AA855"/>
    </row>
    <row r="856" spans="2:27" ht="13.8" x14ac:dyDescent="0.25">
      <c r="B856" s="16"/>
      <c r="C856" s="16"/>
      <c r="AA856"/>
    </row>
    <row r="857" spans="2:27" ht="13.8" x14ac:dyDescent="0.25">
      <c r="B857" s="16"/>
      <c r="C857" s="16"/>
      <c r="AA857"/>
    </row>
    <row r="858" spans="2:27" ht="13.8" x14ac:dyDescent="0.25">
      <c r="B858" s="16"/>
      <c r="C858" s="16"/>
      <c r="AA858"/>
    </row>
    <row r="859" spans="2:27" ht="13.8" x14ac:dyDescent="0.25">
      <c r="B859" s="16"/>
      <c r="C859" s="16"/>
      <c r="AA859"/>
    </row>
    <row r="860" spans="2:27" ht="13.8" x14ac:dyDescent="0.25">
      <c r="B860" s="16"/>
      <c r="C860" s="16"/>
      <c r="AA860"/>
    </row>
    <row r="861" spans="2:27" ht="13.8" x14ac:dyDescent="0.25">
      <c r="B861" s="16"/>
      <c r="C861" s="16"/>
      <c r="AA861"/>
    </row>
    <row r="862" spans="2:27" ht="13.8" x14ac:dyDescent="0.25">
      <c r="B862" s="16"/>
      <c r="C862" s="16"/>
      <c r="AA862"/>
    </row>
    <row r="863" spans="2:27" ht="13.8" x14ac:dyDescent="0.25">
      <c r="B863" s="16"/>
      <c r="C863" s="16"/>
      <c r="AA863"/>
    </row>
    <row r="864" spans="2:27" ht="13.8" x14ac:dyDescent="0.25">
      <c r="B864" s="16"/>
      <c r="C864" s="16"/>
      <c r="AA864"/>
    </row>
    <row r="865" spans="2:27" ht="13.8" x14ac:dyDescent="0.25">
      <c r="B865" s="16"/>
      <c r="C865" s="16"/>
      <c r="AA865"/>
    </row>
    <row r="866" spans="2:27" ht="13.8" x14ac:dyDescent="0.25">
      <c r="B866" s="16"/>
      <c r="C866" s="16"/>
      <c r="AA866"/>
    </row>
    <row r="867" spans="2:27" ht="13.8" x14ac:dyDescent="0.25">
      <c r="B867" s="16"/>
      <c r="C867" s="16"/>
      <c r="AA867"/>
    </row>
    <row r="868" spans="2:27" ht="13.8" x14ac:dyDescent="0.25">
      <c r="B868" s="16"/>
      <c r="C868" s="16"/>
      <c r="AA868"/>
    </row>
    <row r="869" spans="2:27" ht="13.8" x14ac:dyDescent="0.25">
      <c r="B869" s="16"/>
      <c r="C869" s="16"/>
      <c r="AA869"/>
    </row>
    <row r="870" spans="2:27" ht="13.8" x14ac:dyDescent="0.25">
      <c r="B870" s="16"/>
      <c r="C870" s="16"/>
      <c r="AA870"/>
    </row>
    <row r="871" spans="2:27" ht="13.8" x14ac:dyDescent="0.25">
      <c r="B871" s="16"/>
      <c r="C871" s="16"/>
      <c r="AA871"/>
    </row>
    <row r="872" spans="2:27" ht="13.8" x14ac:dyDescent="0.25">
      <c r="B872" s="16"/>
      <c r="C872" s="16"/>
      <c r="AA872"/>
    </row>
    <row r="873" spans="2:27" ht="13.8" x14ac:dyDescent="0.25">
      <c r="B873" s="16"/>
      <c r="C873" s="16"/>
      <c r="AA873"/>
    </row>
    <row r="874" spans="2:27" ht="13.8" x14ac:dyDescent="0.25">
      <c r="B874" s="16"/>
      <c r="C874" s="16"/>
      <c r="AA874"/>
    </row>
    <row r="875" spans="2:27" ht="13.8" x14ac:dyDescent="0.25">
      <c r="B875" s="16"/>
      <c r="C875" s="16"/>
      <c r="AA875"/>
    </row>
    <row r="876" spans="2:27" ht="13.8" x14ac:dyDescent="0.25">
      <c r="B876" s="16"/>
      <c r="C876" s="16"/>
      <c r="AA876"/>
    </row>
    <row r="877" spans="2:27" ht="13.8" x14ac:dyDescent="0.25">
      <c r="B877" s="16"/>
      <c r="C877" s="16"/>
      <c r="AA877"/>
    </row>
    <row r="878" spans="2:27" ht="13.8" x14ac:dyDescent="0.25">
      <c r="B878" s="16"/>
      <c r="C878" s="16"/>
      <c r="AA878"/>
    </row>
    <row r="879" spans="2:27" ht="13.8" x14ac:dyDescent="0.25">
      <c r="B879" s="16"/>
      <c r="C879" s="16"/>
      <c r="AA879"/>
    </row>
    <row r="880" spans="2:27" ht="13.8" x14ac:dyDescent="0.25">
      <c r="B880" s="16"/>
      <c r="C880" s="16"/>
      <c r="AA880"/>
    </row>
    <row r="881" spans="2:27" ht="13.8" x14ac:dyDescent="0.25">
      <c r="B881" s="16"/>
      <c r="C881" s="16"/>
      <c r="AA881"/>
    </row>
    <row r="882" spans="2:27" ht="13.8" x14ac:dyDescent="0.25">
      <c r="B882" s="16"/>
      <c r="C882" s="16"/>
      <c r="AA882"/>
    </row>
    <row r="883" spans="2:27" ht="13.8" x14ac:dyDescent="0.25">
      <c r="B883" s="16"/>
      <c r="C883" s="16"/>
      <c r="AA883"/>
    </row>
    <row r="884" spans="2:27" ht="13.8" x14ac:dyDescent="0.25">
      <c r="B884" s="16"/>
      <c r="C884" s="16"/>
      <c r="AA884"/>
    </row>
    <row r="885" spans="2:27" ht="13.8" x14ac:dyDescent="0.25">
      <c r="B885" s="16"/>
      <c r="C885" s="16"/>
      <c r="AA885"/>
    </row>
    <row r="886" spans="2:27" ht="13.8" x14ac:dyDescent="0.25">
      <c r="B886" s="16"/>
      <c r="C886" s="16"/>
      <c r="AA886"/>
    </row>
    <row r="887" spans="2:27" ht="13.8" x14ac:dyDescent="0.25">
      <c r="B887" s="16"/>
      <c r="C887" s="16"/>
      <c r="AA887"/>
    </row>
    <row r="888" spans="2:27" ht="13.8" x14ac:dyDescent="0.25">
      <c r="B888" s="16"/>
      <c r="C888" s="16"/>
      <c r="AA888"/>
    </row>
    <row r="889" spans="2:27" ht="13.8" x14ac:dyDescent="0.25">
      <c r="B889" s="16"/>
      <c r="C889" s="16"/>
      <c r="AA889"/>
    </row>
    <row r="890" spans="2:27" ht="13.8" x14ac:dyDescent="0.25">
      <c r="B890" s="16"/>
      <c r="C890" s="16"/>
      <c r="AA890"/>
    </row>
    <row r="891" spans="2:27" ht="13.8" x14ac:dyDescent="0.25">
      <c r="B891" s="16"/>
      <c r="C891" s="16"/>
      <c r="AA891"/>
    </row>
    <row r="892" spans="2:27" ht="13.8" x14ac:dyDescent="0.25">
      <c r="B892" s="16"/>
      <c r="C892" s="16"/>
      <c r="AA892"/>
    </row>
    <row r="893" spans="2:27" ht="13.8" x14ac:dyDescent="0.25">
      <c r="B893" s="16"/>
      <c r="C893" s="16"/>
      <c r="AA893"/>
    </row>
    <row r="894" spans="2:27" ht="13.8" x14ac:dyDescent="0.25">
      <c r="B894" s="16"/>
      <c r="C894" s="16"/>
      <c r="AA894"/>
    </row>
    <row r="895" spans="2:27" ht="13.8" x14ac:dyDescent="0.25">
      <c r="B895" s="16"/>
      <c r="C895" s="16"/>
      <c r="AA895"/>
    </row>
    <row r="896" spans="2:27" ht="13.8" x14ac:dyDescent="0.25">
      <c r="B896" s="16"/>
      <c r="C896" s="16"/>
      <c r="AA896"/>
    </row>
    <row r="897" spans="2:27" ht="13.8" x14ac:dyDescent="0.25">
      <c r="B897" s="16"/>
      <c r="C897" s="16"/>
      <c r="AA897"/>
    </row>
    <row r="898" spans="2:27" ht="13.8" x14ac:dyDescent="0.25">
      <c r="B898" s="16"/>
      <c r="C898" s="16"/>
      <c r="AA898"/>
    </row>
    <row r="899" spans="2:27" ht="13.8" x14ac:dyDescent="0.25">
      <c r="B899" s="16"/>
      <c r="C899" s="16"/>
      <c r="AA899"/>
    </row>
    <row r="900" spans="2:27" ht="13.8" x14ac:dyDescent="0.25">
      <c r="B900" s="16"/>
      <c r="C900" s="16"/>
      <c r="AA900"/>
    </row>
    <row r="901" spans="2:27" ht="13.8" x14ac:dyDescent="0.25">
      <c r="B901" s="16"/>
      <c r="C901" s="16"/>
      <c r="AA901"/>
    </row>
    <row r="902" spans="2:27" ht="13.8" x14ac:dyDescent="0.25">
      <c r="B902" s="16"/>
      <c r="C902" s="16"/>
      <c r="AA902"/>
    </row>
    <row r="903" spans="2:27" ht="13.8" x14ac:dyDescent="0.25">
      <c r="B903" s="16"/>
      <c r="C903" s="16"/>
      <c r="AA903"/>
    </row>
    <row r="904" spans="2:27" ht="13.8" x14ac:dyDescent="0.25">
      <c r="B904" s="16"/>
      <c r="C904" s="16"/>
      <c r="AA904"/>
    </row>
    <row r="905" spans="2:27" ht="13.8" x14ac:dyDescent="0.25">
      <c r="B905" s="16"/>
      <c r="C905" s="16"/>
      <c r="AA905"/>
    </row>
    <row r="906" spans="2:27" ht="13.8" x14ac:dyDescent="0.25">
      <c r="B906" s="16"/>
      <c r="C906" s="16"/>
      <c r="AA906"/>
    </row>
    <row r="907" spans="2:27" ht="13.8" x14ac:dyDescent="0.25">
      <c r="B907" s="16"/>
      <c r="C907" s="16"/>
      <c r="AA907"/>
    </row>
    <row r="908" spans="2:27" ht="13.8" x14ac:dyDescent="0.25">
      <c r="B908" s="16"/>
      <c r="C908" s="16"/>
      <c r="AA908"/>
    </row>
    <row r="909" spans="2:27" ht="13.8" x14ac:dyDescent="0.25">
      <c r="B909" s="16"/>
      <c r="C909" s="16"/>
      <c r="AA909"/>
    </row>
    <row r="910" spans="2:27" ht="13.8" x14ac:dyDescent="0.25">
      <c r="B910" s="16"/>
      <c r="C910" s="16"/>
      <c r="AA910"/>
    </row>
    <row r="911" spans="2:27" ht="13.8" x14ac:dyDescent="0.25">
      <c r="B911" s="16"/>
      <c r="C911" s="16"/>
      <c r="AA911"/>
    </row>
    <row r="912" spans="2:27" ht="13.8" x14ac:dyDescent="0.25">
      <c r="B912" s="16"/>
      <c r="C912" s="16"/>
      <c r="AA912"/>
    </row>
    <row r="913" spans="2:27" ht="13.8" x14ac:dyDescent="0.25">
      <c r="B913" s="16"/>
      <c r="C913" s="16"/>
      <c r="AA913"/>
    </row>
    <row r="914" spans="2:27" ht="13.8" x14ac:dyDescent="0.25">
      <c r="B914" s="16"/>
      <c r="C914" s="16"/>
      <c r="AA914"/>
    </row>
    <row r="915" spans="2:27" ht="13.8" x14ac:dyDescent="0.25">
      <c r="B915" s="16"/>
      <c r="C915" s="16"/>
      <c r="AA915"/>
    </row>
    <row r="916" spans="2:27" ht="13.8" x14ac:dyDescent="0.25">
      <c r="B916" s="16"/>
      <c r="C916" s="16"/>
      <c r="AA916"/>
    </row>
    <row r="917" spans="2:27" ht="13.8" x14ac:dyDescent="0.25">
      <c r="B917" s="16"/>
      <c r="C917" s="16"/>
      <c r="AA917"/>
    </row>
    <row r="918" spans="2:27" ht="13.8" x14ac:dyDescent="0.25">
      <c r="B918" s="16"/>
      <c r="C918" s="16"/>
      <c r="AA918"/>
    </row>
    <row r="919" spans="2:27" ht="13.8" x14ac:dyDescent="0.25">
      <c r="B919" s="16"/>
      <c r="C919" s="16"/>
      <c r="AA919"/>
    </row>
    <row r="920" spans="2:27" ht="13.8" x14ac:dyDescent="0.25">
      <c r="B920" s="16"/>
      <c r="C920" s="16"/>
      <c r="AA920"/>
    </row>
    <row r="921" spans="2:27" ht="13.8" x14ac:dyDescent="0.25">
      <c r="B921" s="16"/>
      <c r="C921" s="16"/>
      <c r="AA921"/>
    </row>
    <row r="922" spans="2:27" ht="13.8" x14ac:dyDescent="0.25">
      <c r="B922" s="16"/>
      <c r="C922" s="16"/>
      <c r="AA922"/>
    </row>
    <row r="923" spans="2:27" ht="13.8" x14ac:dyDescent="0.25">
      <c r="B923" s="16"/>
      <c r="C923" s="16"/>
      <c r="AA923"/>
    </row>
    <row r="924" spans="2:27" ht="13.8" x14ac:dyDescent="0.25">
      <c r="B924" s="16"/>
      <c r="C924" s="16"/>
      <c r="AA924"/>
    </row>
    <row r="925" spans="2:27" ht="13.8" x14ac:dyDescent="0.25">
      <c r="B925" s="16"/>
      <c r="C925" s="16"/>
      <c r="AA925"/>
    </row>
    <row r="926" spans="2:27" ht="13.8" x14ac:dyDescent="0.25">
      <c r="B926" s="16"/>
      <c r="C926" s="16"/>
      <c r="AA926"/>
    </row>
    <row r="927" spans="2:27" ht="13.8" x14ac:dyDescent="0.25">
      <c r="B927" s="16"/>
      <c r="C927" s="16"/>
      <c r="AA927"/>
    </row>
    <row r="928" spans="2:27" ht="13.8" x14ac:dyDescent="0.25">
      <c r="B928" s="16"/>
      <c r="C928" s="16"/>
      <c r="AA928"/>
    </row>
    <row r="929" spans="2:27" ht="13.8" x14ac:dyDescent="0.25">
      <c r="B929" s="16"/>
      <c r="C929" s="16"/>
      <c r="AA929"/>
    </row>
    <row r="930" spans="2:27" ht="13.8" x14ac:dyDescent="0.25">
      <c r="B930" s="16"/>
      <c r="C930" s="16"/>
      <c r="AA930"/>
    </row>
    <row r="931" spans="2:27" ht="13.8" x14ac:dyDescent="0.25">
      <c r="B931" s="16"/>
      <c r="C931" s="16"/>
      <c r="AA931"/>
    </row>
    <row r="932" spans="2:27" ht="13.8" x14ac:dyDescent="0.25">
      <c r="B932" s="16"/>
      <c r="C932" s="16"/>
      <c r="AA932"/>
    </row>
    <row r="933" spans="2:27" ht="13.8" x14ac:dyDescent="0.25">
      <c r="B933" s="16"/>
      <c r="C933" s="16"/>
      <c r="AA933"/>
    </row>
    <row r="934" spans="2:27" ht="13.8" x14ac:dyDescent="0.25">
      <c r="B934" s="16"/>
      <c r="C934" s="16"/>
      <c r="AA934"/>
    </row>
    <row r="935" spans="2:27" ht="13.8" x14ac:dyDescent="0.25">
      <c r="B935" s="16"/>
      <c r="C935" s="16"/>
      <c r="AA935"/>
    </row>
    <row r="936" spans="2:27" ht="13.8" x14ac:dyDescent="0.25">
      <c r="B936" s="16"/>
      <c r="C936" s="16"/>
      <c r="AA936"/>
    </row>
    <row r="937" spans="2:27" ht="13.8" x14ac:dyDescent="0.25">
      <c r="B937" s="16"/>
      <c r="C937" s="16"/>
      <c r="AA937"/>
    </row>
    <row r="938" spans="2:27" ht="13.8" x14ac:dyDescent="0.25">
      <c r="B938" s="16"/>
      <c r="C938" s="16"/>
      <c r="AA938"/>
    </row>
    <row r="939" spans="2:27" ht="13.8" x14ac:dyDescent="0.25">
      <c r="B939" s="16"/>
      <c r="C939" s="16"/>
      <c r="AA939"/>
    </row>
    <row r="940" spans="2:27" ht="13.8" x14ac:dyDescent="0.25">
      <c r="B940" s="16"/>
      <c r="C940" s="16"/>
      <c r="AA940"/>
    </row>
    <row r="941" spans="2:27" ht="13.8" x14ac:dyDescent="0.25">
      <c r="B941" s="16"/>
      <c r="C941" s="16"/>
      <c r="AA941"/>
    </row>
    <row r="942" spans="2:27" ht="13.8" x14ac:dyDescent="0.25">
      <c r="B942" s="16"/>
      <c r="C942" s="16"/>
      <c r="AA942"/>
    </row>
    <row r="943" spans="2:27" ht="13.8" x14ac:dyDescent="0.25">
      <c r="B943" s="16"/>
      <c r="C943" s="16"/>
      <c r="AA943"/>
    </row>
    <row r="944" spans="2:27" ht="13.8" x14ac:dyDescent="0.25">
      <c r="B944" s="16"/>
      <c r="C944" s="16"/>
      <c r="AA944"/>
    </row>
    <row r="945" spans="2:27" ht="13.8" x14ac:dyDescent="0.25">
      <c r="B945" s="16"/>
      <c r="C945" s="16"/>
      <c r="AA945"/>
    </row>
    <row r="946" spans="2:27" ht="13.8" x14ac:dyDescent="0.25">
      <c r="B946" s="16"/>
      <c r="C946" s="16"/>
      <c r="AA946"/>
    </row>
    <row r="947" spans="2:27" ht="13.8" x14ac:dyDescent="0.25">
      <c r="B947" s="16"/>
      <c r="C947" s="16"/>
      <c r="AA947"/>
    </row>
    <row r="948" spans="2:27" ht="13.8" x14ac:dyDescent="0.25">
      <c r="B948" s="16"/>
      <c r="C948" s="16"/>
      <c r="AA948"/>
    </row>
    <row r="949" spans="2:27" ht="13.8" x14ac:dyDescent="0.25">
      <c r="B949" s="16"/>
      <c r="C949" s="16"/>
      <c r="AA949"/>
    </row>
    <row r="950" spans="2:27" ht="13.8" x14ac:dyDescent="0.25">
      <c r="B950" s="16"/>
      <c r="C950" s="16"/>
      <c r="AA950"/>
    </row>
    <row r="951" spans="2:27" ht="13.8" x14ac:dyDescent="0.25">
      <c r="B951" s="16"/>
      <c r="C951" s="16"/>
      <c r="AA951"/>
    </row>
    <row r="952" spans="2:27" ht="13.8" x14ac:dyDescent="0.25">
      <c r="B952" s="16"/>
      <c r="C952" s="16"/>
      <c r="AA952"/>
    </row>
    <row r="953" spans="2:27" ht="13.8" x14ac:dyDescent="0.25">
      <c r="B953" s="16"/>
      <c r="C953" s="16"/>
      <c r="AA953"/>
    </row>
    <row r="954" spans="2:27" ht="13.8" x14ac:dyDescent="0.25">
      <c r="B954" s="16"/>
      <c r="C954" s="16"/>
      <c r="AA954"/>
    </row>
    <row r="955" spans="2:27" ht="13.8" x14ac:dyDescent="0.25">
      <c r="B955" s="16"/>
      <c r="C955" s="16"/>
      <c r="AA955"/>
    </row>
    <row r="956" spans="2:27" ht="13.8" x14ac:dyDescent="0.25">
      <c r="B956" s="16"/>
      <c r="C956" s="16"/>
      <c r="AA956"/>
    </row>
    <row r="957" spans="2:27" ht="13.8" x14ac:dyDescent="0.25">
      <c r="B957" s="16"/>
      <c r="C957" s="16"/>
      <c r="AA957"/>
    </row>
    <row r="958" spans="2:27" ht="13.8" x14ac:dyDescent="0.25">
      <c r="B958" s="16"/>
      <c r="C958" s="16"/>
      <c r="AA958"/>
    </row>
    <row r="959" spans="2:27" ht="13.8" x14ac:dyDescent="0.25">
      <c r="B959" s="16"/>
      <c r="C959" s="16"/>
      <c r="AA959"/>
    </row>
    <row r="960" spans="2:27" ht="13.8" x14ac:dyDescent="0.25">
      <c r="B960" s="16"/>
      <c r="C960" s="16"/>
      <c r="AA960"/>
    </row>
    <row r="961" spans="2:27" ht="13.8" x14ac:dyDescent="0.25">
      <c r="B961" s="16"/>
      <c r="C961" s="16"/>
      <c r="AA961"/>
    </row>
    <row r="962" spans="2:27" ht="13.8" x14ac:dyDescent="0.25">
      <c r="B962" s="16"/>
      <c r="C962" s="16"/>
      <c r="AA962"/>
    </row>
    <row r="963" spans="2:27" ht="13.8" x14ac:dyDescent="0.25">
      <c r="B963" s="16"/>
      <c r="C963" s="16"/>
      <c r="AA963"/>
    </row>
    <row r="964" spans="2:27" ht="13.8" x14ac:dyDescent="0.25">
      <c r="B964" s="16"/>
      <c r="C964" s="16"/>
      <c r="AA964"/>
    </row>
    <row r="965" spans="2:27" ht="13.8" x14ac:dyDescent="0.25">
      <c r="B965" s="16"/>
      <c r="C965" s="16"/>
      <c r="AA965"/>
    </row>
    <row r="966" spans="2:27" ht="13.8" x14ac:dyDescent="0.25">
      <c r="B966" s="16"/>
      <c r="C966" s="16"/>
      <c r="AA966"/>
    </row>
    <row r="967" spans="2:27" ht="13.8" x14ac:dyDescent="0.25">
      <c r="B967" s="16"/>
      <c r="C967" s="16"/>
      <c r="AA967"/>
    </row>
    <row r="968" spans="2:27" ht="13.8" x14ac:dyDescent="0.25">
      <c r="B968" s="16"/>
      <c r="C968" s="16"/>
      <c r="AA968"/>
    </row>
    <row r="969" spans="2:27" ht="13.8" x14ac:dyDescent="0.25">
      <c r="B969" s="16"/>
      <c r="C969" s="16"/>
      <c r="AA969"/>
    </row>
    <row r="970" spans="2:27" ht="13.8" x14ac:dyDescent="0.25">
      <c r="B970" s="16"/>
      <c r="C970" s="16"/>
      <c r="AA970"/>
    </row>
    <row r="971" spans="2:27" ht="13.8" x14ac:dyDescent="0.25">
      <c r="B971" s="16"/>
      <c r="C971" s="16"/>
      <c r="AA971"/>
    </row>
    <row r="972" spans="2:27" ht="13.8" x14ac:dyDescent="0.25">
      <c r="B972" s="16"/>
      <c r="C972" s="16"/>
      <c r="AA972"/>
    </row>
    <row r="973" spans="2:27" ht="13.8" x14ac:dyDescent="0.25">
      <c r="B973" s="16"/>
      <c r="C973" s="16"/>
      <c r="AA973"/>
    </row>
    <row r="974" spans="2:27" ht="13.8" x14ac:dyDescent="0.25">
      <c r="B974" s="16"/>
      <c r="C974" s="16"/>
      <c r="AA974"/>
    </row>
    <row r="975" spans="2:27" ht="13.8" x14ac:dyDescent="0.25">
      <c r="B975" s="16"/>
      <c r="C975" s="16"/>
      <c r="AA975"/>
    </row>
    <row r="976" spans="2:27" ht="13.8" x14ac:dyDescent="0.25">
      <c r="B976" s="16"/>
      <c r="C976" s="16"/>
      <c r="AA976"/>
    </row>
    <row r="977" spans="2:27" ht="13.8" x14ac:dyDescent="0.25">
      <c r="B977" s="16"/>
      <c r="C977" s="16"/>
      <c r="AA977"/>
    </row>
    <row r="978" spans="2:27" ht="13.8" x14ac:dyDescent="0.25">
      <c r="B978" s="16"/>
      <c r="C978" s="16"/>
      <c r="AA978"/>
    </row>
    <row r="979" spans="2:27" ht="13.8" x14ac:dyDescent="0.25">
      <c r="B979" s="16"/>
      <c r="C979" s="16"/>
      <c r="AA979"/>
    </row>
    <row r="980" spans="2:27" ht="13.8" x14ac:dyDescent="0.25">
      <c r="B980" s="16"/>
      <c r="C980" s="16"/>
      <c r="AA980"/>
    </row>
    <row r="981" spans="2:27" ht="13.8" x14ac:dyDescent="0.25">
      <c r="B981" s="16"/>
      <c r="C981" s="16"/>
      <c r="AA981"/>
    </row>
    <row r="982" spans="2:27" ht="13.8" x14ac:dyDescent="0.25">
      <c r="B982" s="16"/>
      <c r="C982" s="16"/>
      <c r="AA982"/>
    </row>
    <row r="983" spans="2:27" ht="13.8" x14ac:dyDescent="0.25">
      <c r="B983" s="16"/>
      <c r="C983" s="16"/>
      <c r="AA983"/>
    </row>
    <row r="984" spans="2:27" ht="13.8" x14ac:dyDescent="0.25">
      <c r="B984" s="16"/>
      <c r="C984" s="16"/>
      <c r="AA984"/>
    </row>
    <row r="985" spans="2:27" ht="13.8" x14ac:dyDescent="0.25">
      <c r="B985" s="16"/>
      <c r="C985" s="16"/>
      <c r="AA985"/>
    </row>
    <row r="986" spans="2:27" ht="13.8" x14ac:dyDescent="0.25">
      <c r="B986" s="16"/>
      <c r="C986" s="16"/>
      <c r="AA986"/>
    </row>
    <row r="987" spans="2:27" ht="13.8" x14ac:dyDescent="0.25">
      <c r="B987" s="16"/>
      <c r="C987" s="16"/>
      <c r="AA987"/>
    </row>
    <row r="988" spans="2:27" ht="13.8" x14ac:dyDescent="0.25">
      <c r="B988" s="16"/>
      <c r="C988" s="16"/>
      <c r="AA988"/>
    </row>
    <row r="989" spans="2:27" ht="13.8" x14ac:dyDescent="0.25">
      <c r="B989" s="16"/>
      <c r="C989" s="16"/>
      <c r="AA989"/>
    </row>
    <row r="990" spans="2:27" ht="13.8" x14ac:dyDescent="0.25">
      <c r="B990" s="16"/>
      <c r="C990" s="16"/>
      <c r="AA990"/>
    </row>
    <row r="991" spans="2:27" ht="13.8" x14ac:dyDescent="0.25">
      <c r="B991" s="16"/>
      <c r="C991" s="16"/>
      <c r="AA991"/>
    </row>
    <row r="992" spans="2:27" ht="13.8" x14ac:dyDescent="0.25">
      <c r="B992" s="16"/>
      <c r="C992" s="16"/>
      <c r="AA992"/>
    </row>
    <row r="993" spans="2:27" ht="13.8" x14ac:dyDescent="0.25">
      <c r="B993" s="16"/>
      <c r="C993" s="16"/>
      <c r="AA993"/>
    </row>
    <row r="994" spans="2:27" ht="13.8" x14ac:dyDescent="0.25">
      <c r="B994" s="16"/>
      <c r="C994" s="16"/>
      <c r="AA994"/>
    </row>
    <row r="995" spans="2:27" ht="13.8" x14ac:dyDescent="0.25">
      <c r="B995" s="16"/>
      <c r="C995" s="16"/>
      <c r="AA995"/>
    </row>
    <row r="996" spans="2:27" ht="13.8" x14ac:dyDescent="0.25">
      <c r="B996" s="16"/>
      <c r="C996" s="16"/>
      <c r="AA996"/>
    </row>
    <row r="997" spans="2:27" ht="13.8" x14ac:dyDescent="0.25">
      <c r="B997" s="16"/>
      <c r="C997" s="16"/>
      <c r="AA997"/>
    </row>
    <row r="998" spans="2:27" ht="13.8" x14ac:dyDescent="0.25">
      <c r="B998" s="16"/>
      <c r="C998" s="16"/>
      <c r="AA998"/>
    </row>
    <row r="999" spans="2:27" ht="13.8" x14ac:dyDescent="0.25">
      <c r="B999" s="16"/>
      <c r="C999" s="16"/>
      <c r="AA999"/>
    </row>
    <row r="1000" spans="2:27" ht="13.8" x14ac:dyDescent="0.25">
      <c r="B1000" s="16"/>
      <c r="C1000" s="16"/>
      <c r="AA1000"/>
    </row>
    <row r="1001" spans="2:27" ht="13.8" x14ac:dyDescent="0.25">
      <c r="B1001" s="16"/>
      <c r="C1001" s="16"/>
      <c r="AA1001"/>
    </row>
    <row r="1002" spans="2:27" ht="13.8" x14ac:dyDescent="0.25">
      <c r="B1002" s="16"/>
      <c r="C1002" s="16"/>
      <c r="AA1002"/>
    </row>
    <row r="1003" spans="2:27" ht="13.8" x14ac:dyDescent="0.25">
      <c r="B1003" s="16"/>
      <c r="C1003" s="16"/>
      <c r="AA1003"/>
    </row>
    <row r="1004" spans="2:27" ht="13.8" x14ac:dyDescent="0.25">
      <c r="B1004" s="16"/>
      <c r="C1004" s="16"/>
      <c r="AA1004"/>
    </row>
    <row r="1005" spans="2:27" ht="13.8" x14ac:dyDescent="0.25">
      <c r="B1005" s="16"/>
      <c r="C1005" s="16"/>
      <c r="AA1005"/>
    </row>
    <row r="1006" spans="2:27" ht="13.8" x14ac:dyDescent="0.25">
      <c r="B1006" s="16"/>
      <c r="C1006" s="16"/>
      <c r="AA1006"/>
    </row>
    <row r="1007" spans="2:27" ht="13.8" x14ac:dyDescent="0.25">
      <c r="B1007" s="16"/>
      <c r="C1007" s="16"/>
      <c r="AA1007"/>
    </row>
    <row r="1008" spans="2:27" ht="13.8" x14ac:dyDescent="0.25">
      <c r="B1008" s="16"/>
      <c r="C1008" s="16"/>
      <c r="AA1008"/>
    </row>
    <row r="1009" spans="2:27" ht="13.8" x14ac:dyDescent="0.25">
      <c r="B1009" s="16"/>
      <c r="C1009" s="16"/>
      <c r="AA1009"/>
    </row>
    <row r="1010" spans="2:27" ht="13.8" x14ac:dyDescent="0.25">
      <c r="B1010" s="16"/>
      <c r="C1010" s="16"/>
      <c r="AA1010"/>
    </row>
    <row r="1011" spans="2:27" ht="13.8" x14ac:dyDescent="0.25">
      <c r="B1011" s="16"/>
      <c r="C1011" s="16"/>
      <c r="AA1011"/>
    </row>
    <row r="1012" spans="2:27" ht="13.8" x14ac:dyDescent="0.25">
      <c r="B1012" s="16"/>
      <c r="C1012" s="16"/>
      <c r="AA1012"/>
    </row>
    <row r="1013" spans="2:27" ht="13.8" x14ac:dyDescent="0.25">
      <c r="B1013" s="16"/>
      <c r="C1013" s="16"/>
      <c r="AA1013"/>
    </row>
    <row r="1014" spans="2:27" ht="13.8" x14ac:dyDescent="0.25">
      <c r="B1014" s="16"/>
      <c r="C1014" s="16"/>
      <c r="AA1014"/>
    </row>
    <row r="1015" spans="2:27" ht="13.8" x14ac:dyDescent="0.25">
      <c r="B1015" s="16"/>
      <c r="C1015" s="16"/>
      <c r="AA1015"/>
    </row>
    <row r="1016" spans="2:27" ht="13.8" x14ac:dyDescent="0.25">
      <c r="B1016" s="16"/>
      <c r="C1016" s="16"/>
      <c r="AA1016"/>
    </row>
    <row r="1017" spans="2:27" ht="13.8" x14ac:dyDescent="0.25">
      <c r="B1017" s="16"/>
      <c r="C1017" s="16"/>
      <c r="AA1017"/>
    </row>
    <row r="1018" spans="2:27" ht="13.8" x14ac:dyDescent="0.25">
      <c r="B1018" s="16"/>
      <c r="C1018" s="16"/>
      <c r="AA1018"/>
    </row>
    <row r="1019" spans="2:27" ht="13.8" x14ac:dyDescent="0.25">
      <c r="B1019" s="16"/>
      <c r="C1019" s="16"/>
      <c r="AA1019"/>
    </row>
    <row r="1020" spans="2:27" ht="13.8" x14ac:dyDescent="0.25">
      <c r="B1020" s="16"/>
      <c r="C1020" s="16"/>
      <c r="AA1020"/>
    </row>
    <row r="1021" spans="2:27" ht="13.8" x14ac:dyDescent="0.25">
      <c r="B1021" s="16"/>
      <c r="C1021" s="16"/>
      <c r="AA1021"/>
    </row>
    <row r="1022" spans="2:27" ht="13.8" x14ac:dyDescent="0.25">
      <c r="B1022" s="16"/>
      <c r="C1022" s="16"/>
      <c r="AA1022"/>
    </row>
    <row r="1023" spans="2:27" ht="13.8" x14ac:dyDescent="0.25">
      <c r="B1023" s="16"/>
      <c r="C1023" s="16"/>
      <c r="AA1023"/>
    </row>
    <row r="1024" spans="2:27" ht="13.8" x14ac:dyDescent="0.25">
      <c r="B1024" s="16"/>
      <c r="C1024" s="16"/>
      <c r="AA1024"/>
    </row>
    <row r="1025" spans="2:27" ht="13.8" x14ac:dyDescent="0.25">
      <c r="B1025" s="16"/>
      <c r="C1025" s="16"/>
      <c r="AA1025"/>
    </row>
    <row r="1026" spans="2:27" ht="13.8" x14ac:dyDescent="0.25">
      <c r="B1026" s="16"/>
      <c r="C1026" s="16"/>
      <c r="AA1026"/>
    </row>
    <row r="1027" spans="2:27" ht="13.8" x14ac:dyDescent="0.25">
      <c r="B1027" s="16"/>
      <c r="C1027" s="16"/>
      <c r="AA1027"/>
    </row>
    <row r="1028" spans="2:27" ht="13.8" x14ac:dyDescent="0.25">
      <c r="B1028" s="16"/>
      <c r="C1028" s="16"/>
      <c r="AA1028"/>
    </row>
    <row r="1029" spans="2:27" ht="13.8" x14ac:dyDescent="0.25">
      <c r="B1029" s="16"/>
      <c r="C1029" s="16"/>
      <c r="AA1029"/>
    </row>
    <row r="1030" spans="2:27" ht="13.8" x14ac:dyDescent="0.25">
      <c r="B1030" s="16"/>
      <c r="C1030" s="16"/>
      <c r="AA1030"/>
    </row>
    <row r="1031" spans="2:27" ht="13.8" x14ac:dyDescent="0.25">
      <c r="B1031" s="16"/>
      <c r="C1031" s="16"/>
      <c r="AA1031"/>
    </row>
    <row r="1032" spans="2:27" ht="13.8" x14ac:dyDescent="0.25">
      <c r="B1032" s="16"/>
      <c r="C1032" s="16"/>
      <c r="AA1032"/>
    </row>
    <row r="1033" spans="2:27" ht="13.8" x14ac:dyDescent="0.25">
      <c r="B1033" s="16"/>
      <c r="C1033" s="16"/>
      <c r="AA1033"/>
    </row>
    <row r="1034" spans="2:27" ht="13.8" x14ac:dyDescent="0.25">
      <c r="B1034" s="16"/>
      <c r="C1034" s="16"/>
      <c r="AA1034"/>
    </row>
    <row r="1035" spans="2:27" ht="13.8" x14ac:dyDescent="0.25">
      <c r="B1035" s="16"/>
      <c r="C1035" s="16"/>
      <c r="AA1035"/>
    </row>
    <row r="1036" spans="2:27" ht="13.8" x14ac:dyDescent="0.25">
      <c r="B1036" s="16"/>
      <c r="C1036" s="16"/>
      <c r="AA1036"/>
    </row>
    <row r="1037" spans="2:27" ht="13.8" x14ac:dyDescent="0.25">
      <c r="B1037" s="16"/>
      <c r="C1037" s="16"/>
      <c r="AA1037"/>
    </row>
    <row r="1038" spans="2:27" ht="13.8" x14ac:dyDescent="0.25">
      <c r="B1038" s="16"/>
      <c r="C1038" s="16"/>
      <c r="AA1038"/>
    </row>
    <row r="1039" spans="2:27" ht="13.8" x14ac:dyDescent="0.25">
      <c r="B1039" s="16"/>
      <c r="C1039" s="16"/>
      <c r="AA1039"/>
    </row>
    <row r="1040" spans="2:27" ht="13.8" x14ac:dyDescent="0.25">
      <c r="B1040" s="16"/>
      <c r="C1040" s="16"/>
      <c r="AA1040"/>
    </row>
    <row r="1041" spans="2:27" ht="13.8" x14ac:dyDescent="0.25">
      <c r="B1041" s="16"/>
      <c r="C1041" s="16"/>
      <c r="AA1041"/>
    </row>
    <row r="1042" spans="2:27" ht="13.8" x14ac:dyDescent="0.25">
      <c r="B1042" s="16"/>
      <c r="C1042" s="16"/>
      <c r="AA1042"/>
    </row>
    <row r="1043" spans="2:27" ht="13.8" x14ac:dyDescent="0.25">
      <c r="B1043" s="16"/>
      <c r="C1043" s="16"/>
      <c r="AA1043"/>
    </row>
    <row r="1044" spans="2:27" ht="13.8" x14ac:dyDescent="0.25">
      <c r="B1044" s="16"/>
      <c r="C1044" s="16"/>
      <c r="AA1044"/>
    </row>
    <row r="1045" spans="2:27" ht="13.8" x14ac:dyDescent="0.25">
      <c r="B1045" s="16"/>
      <c r="C1045" s="16"/>
      <c r="AA1045"/>
    </row>
    <row r="1046" spans="2:27" ht="13.8" x14ac:dyDescent="0.25">
      <c r="B1046" s="16"/>
      <c r="C1046" s="16"/>
      <c r="AA1046"/>
    </row>
    <row r="1047" spans="2:27" ht="13.8" x14ac:dyDescent="0.25">
      <c r="B1047" s="16"/>
      <c r="C1047" s="16"/>
      <c r="AA1047"/>
    </row>
    <row r="1048" spans="2:27" ht="13.8" x14ac:dyDescent="0.25">
      <c r="B1048" s="16"/>
      <c r="C1048" s="16"/>
      <c r="AA1048"/>
    </row>
    <row r="1049" spans="2:27" ht="13.8" x14ac:dyDescent="0.25">
      <c r="B1049" s="16"/>
      <c r="C1049" s="16"/>
      <c r="AA1049"/>
    </row>
    <row r="1050" spans="2:27" ht="13.8" x14ac:dyDescent="0.25">
      <c r="B1050" s="16"/>
      <c r="C1050" s="16"/>
      <c r="AA1050"/>
    </row>
    <row r="1051" spans="2:27" ht="13.8" x14ac:dyDescent="0.25">
      <c r="B1051" s="16"/>
      <c r="C1051" s="16"/>
      <c r="AA1051"/>
    </row>
    <row r="1052" spans="2:27" ht="13.8" x14ac:dyDescent="0.25">
      <c r="B1052" s="16"/>
      <c r="C1052" s="16"/>
      <c r="AA1052"/>
    </row>
    <row r="1053" spans="2:27" ht="13.8" x14ac:dyDescent="0.25">
      <c r="B1053" s="16"/>
      <c r="C1053" s="16"/>
      <c r="AA1053"/>
    </row>
    <row r="1054" spans="2:27" ht="13.8" x14ac:dyDescent="0.25">
      <c r="B1054" s="16"/>
      <c r="C1054" s="16"/>
      <c r="AA1054"/>
    </row>
    <row r="1055" spans="2:27" ht="13.8" x14ac:dyDescent="0.25">
      <c r="B1055" s="16"/>
      <c r="C1055" s="16"/>
      <c r="AA1055"/>
    </row>
    <row r="1056" spans="2:27" ht="13.8" x14ac:dyDescent="0.25">
      <c r="B1056" s="16"/>
      <c r="C1056" s="16"/>
      <c r="AA1056"/>
    </row>
    <row r="1057" spans="2:27" ht="13.8" x14ac:dyDescent="0.25">
      <c r="B1057" s="16"/>
      <c r="C1057" s="16"/>
      <c r="AA1057"/>
    </row>
    <row r="1058" spans="2:27" ht="13.8" x14ac:dyDescent="0.25">
      <c r="B1058" s="16"/>
      <c r="C1058" s="16"/>
      <c r="AA1058"/>
    </row>
    <row r="1059" spans="2:27" ht="13.8" x14ac:dyDescent="0.25">
      <c r="B1059" s="16"/>
      <c r="C1059" s="16"/>
      <c r="AA1059"/>
    </row>
    <row r="1060" spans="2:27" ht="13.8" x14ac:dyDescent="0.25">
      <c r="B1060" s="16"/>
      <c r="C1060" s="16"/>
      <c r="AA1060"/>
    </row>
    <row r="1061" spans="2:27" ht="13.8" x14ac:dyDescent="0.25">
      <c r="B1061" s="16"/>
      <c r="C1061" s="16"/>
      <c r="AA1061"/>
    </row>
    <row r="1062" spans="2:27" ht="13.8" x14ac:dyDescent="0.25">
      <c r="B1062" s="16"/>
      <c r="C1062" s="16"/>
      <c r="AA1062"/>
    </row>
    <row r="1063" spans="2:27" ht="13.8" x14ac:dyDescent="0.25">
      <c r="B1063" s="16"/>
      <c r="C1063" s="16"/>
      <c r="AA1063"/>
    </row>
    <row r="1064" spans="2:27" ht="13.8" x14ac:dyDescent="0.25">
      <c r="B1064" s="16"/>
      <c r="C1064" s="16"/>
      <c r="AA1064"/>
    </row>
    <row r="1065" spans="2:27" ht="13.8" x14ac:dyDescent="0.25">
      <c r="B1065" s="16"/>
      <c r="C1065" s="16"/>
      <c r="AA1065"/>
    </row>
    <row r="1066" spans="2:27" ht="13.8" x14ac:dyDescent="0.25">
      <c r="B1066" s="16"/>
      <c r="C1066" s="16"/>
      <c r="AA1066"/>
    </row>
    <row r="1067" spans="2:27" ht="13.8" x14ac:dyDescent="0.25">
      <c r="B1067" s="16"/>
      <c r="C1067" s="16"/>
      <c r="AA1067"/>
    </row>
    <row r="1068" spans="2:27" ht="13.8" x14ac:dyDescent="0.25">
      <c r="B1068" s="16"/>
      <c r="C1068" s="16"/>
      <c r="AA1068"/>
    </row>
    <row r="1069" spans="2:27" ht="13.8" x14ac:dyDescent="0.25">
      <c r="B1069" s="16"/>
      <c r="C1069" s="16"/>
      <c r="AA1069"/>
    </row>
    <row r="1070" spans="2:27" ht="13.8" x14ac:dyDescent="0.25">
      <c r="B1070" s="16"/>
      <c r="C1070" s="16"/>
      <c r="AA1070"/>
    </row>
    <row r="1071" spans="2:27" ht="13.8" x14ac:dyDescent="0.25">
      <c r="B1071" s="16"/>
      <c r="C1071" s="16"/>
      <c r="AA1071"/>
    </row>
    <row r="1072" spans="2:27" ht="13.8" x14ac:dyDescent="0.25">
      <c r="B1072" s="16"/>
      <c r="C1072" s="16"/>
      <c r="AA1072"/>
    </row>
    <row r="1073" spans="2:27" ht="13.8" x14ac:dyDescent="0.25">
      <c r="B1073" s="16"/>
      <c r="C1073" s="16"/>
      <c r="AA1073"/>
    </row>
    <row r="1074" spans="2:27" ht="13.8" x14ac:dyDescent="0.25">
      <c r="B1074" s="16"/>
      <c r="C1074" s="16"/>
      <c r="AA1074"/>
    </row>
    <row r="1075" spans="2:27" ht="13.8" x14ac:dyDescent="0.25">
      <c r="B1075" s="16"/>
      <c r="C1075" s="16"/>
      <c r="AA1075"/>
    </row>
    <row r="1076" spans="2:27" ht="13.8" x14ac:dyDescent="0.25">
      <c r="B1076" s="16"/>
      <c r="C1076" s="16"/>
      <c r="AA1076"/>
    </row>
    <row r="1077" spans="2:27" ht="13.8" x14ac:dyDescent="0.25">
      <c r="B1077" s="16"/>
      <c r="C1077" s="16"/>
      <c r="AA1077"/>
    </row>
    <row r="1078" spans="2:27" ht="13.8" x14ac:dyDescent="0.25">
      <c r="B1078" s="16"/>
      <c r="C1078" s="16"/>
      <c r="AA1078"/>
    </row>
    <row r="1079" spans="2:27" ht="13.8" x14ac:dyDescent="0.25">
      <c r="B1079" s="16"/>
      <c r="C1079" s="16"/>
      <c r="AA1079"/>
    </row>
    <row r="1080" spans="2:27" ht="13.8" x14ac:dyDescent="0.25">
      <c r="B1080" s="16"/>
      <c r="C1080" s="16"/>
      <c r="AA1080"/>
    </row>
    <row r="1081" spans="2:27" ht="13.8" x14ac:dyDescent="0.25">
      <c r="B1081" s="16"/>
      <c r="C1081" s="16"/>
      <c r="AA1081"/>
    </row>
    <row r="1082" spans="2:27" ht="13.8" x14ac:dyDescent="0.25">
      <c r="B1082" s="16"/>
      <c r="C1082" s="16"/>
      <c r="AA1082"/>
    </row>
    <row r="1083" spans="2:27" ht="13.8" x14ac:dyDescent="0.25">
      <c r="B1083" s="16"/>
      <c r="C1083" s="16"/>
      <c r="AA1083"/>
    </row>
    <row r="1084" spans="2:27" ht="13.8" x14ac:dyDescent="0.25">
      <c r="B1084" s="16"/>
      <c r="C1084" s="16"/>
      <c r="AA1084"/>
    </row>
    <row r="1085" spans="2:27" ht="13.8" x14ac:dyDescent="0.25">
      <c r="B1085" s="16"/>
      <c r="C1085" s="16"/>
      <c r="AA1085"/>
    </row>
    <row r="1086" spans="2:27" ht="13.8" x14ac:dyDescent="0.25">
      <c r="B1086" s="16"/>
      <c r="C1086" s="16"/>
      <c r="AA1086"/>
    </row>
    <row r="1087" spans="2:27" ht="13.8" x14ac:dyDescent="0.25">
      <c r="B1087" s="16"/>
      <c r="C1087" s="16"/>
      <c r="AA1087"/>
    </row>
    <row r="1088" spans="2:27" ht="13.8" x14ac:dyDescent="0.25">
      <c r="B1088" s="16"/>
      <c r="C1088" s="16"/>
      <c r="AA1088"/>
    </row>
    <row r="1089" spans="2:27" ht="13.8" x14ac:dyDescent="0.25">
      <c r="B1089" s="16"/>
      <c r="C1089" s="16"/>
      <c r="AA1089"/>
    </row>
    <row r="1090" spans="2:27" ht="13.8" x14ac:dyDescent="0.25">
      <c r="B1090" s="16"/>
      <c r="C1090" s="16"/>
      <c r="AA1090"/>
    </row>
    <row r="1091" spans="2:27" ht="13.8" x14ac:dyDescent="0.25">
      <c r="B1091" s="16"/>
      <c r="C1091" s="16"/>
      <c r="AA1091"/>
    </row>
    <row r="1092" spans="2:27" ht="13.8" x14ac:dyDescent="0.25">
      <c r="B1092" s="16"/>
      <c r="C1092" s="16"/>
      <c r="AA1092"/>
    </row>
    <row r="1093" spans="2:27" ht="13.8" x14ac:dyDescent="0.25">
      <c r="B1093" s="16"/>
      <c r="C1093" s="16"/>
      <c r="AA1093"/>
    </row>
    <row r="1094" spans="2:27" ht="13.8" x14ac:dyDescent="0.25">
      <c r="B1094" s="16"/>
      <c r="C1094" s="16"/>
      <c r="AA1094"/>
    </row>
    <row r="1095" spans="2:27" ht="13.8" x14ac:dyDescent="0.25">
      <c r="B1095" s="16"/>
      <c r="C1095" s="16"/>
      <c r="AA1095"/>
    </row>
    <row r="1096" spans="2:27" ht="13.8" x14ac:dyDescent="0.25">
      <c r="B1096" s="16"/>
      <c r="C1096" s="16"/>
      <c r="AA1096"/>
    </row>
    <row r="1097" spans="2:27" ht="13.8" x14ac:dyDescent="0.25">
      <c r="B1097" s="16"/>
      <c r="C1097" s="16"/>
      <c r="AA1097"/>
    </row>
    <row r="1098" spans="2:27" ht="13.8" x14ac:dyDescent="0.25">
      <c r="B1098" s="16"/>
      <c r="C1098" s="16"/>
      <c r="AA1098"/>
    </row>
    <row r="1099" spans="2:27" ht="13.8" x14ac:dyDescent="0.25">
      <c r="B1099" s="16"/>
      <c r="C1099" s="16"/>
      <c r="AA1099"/>
    </row>
    <row r="1100" spans="2:27" ht="13.8" x14ac:dyDescent="0.25">
      <c r="B1100" s="16"/>
      <c r="C1100" s="16"/>
      <c r="AA1100"/>
    </row>
    <row r="1101" spans="2:27" ht="13.8" x14ac:dyDescent="0.25">
      <c r="B1101" s="16"/>
      <c r="C1101" s="16"/>
      <c r="AA1101"/>
    </row>
    <row r="1102" spans="2:27" ht="13.8" x14ac:dyDescent="0.25">
      <c r="B1102" s="16"/>
      <c r="C1102" s="16"/>
      <c r="AA1102"/>
    </row>
    <row r="1103" spans="2:27" ht="13.8" x14ac:dyDescent="0.25">
      <c r="B1103" s="16"/>
      <c r="C1103" s="16"/>
      <c r="AA1103"/>
    </row>
    <row r="1104" spans="2:27" ht="13.8" x14ac:dyDescent="0.25">
      <c r="B1104" s="16"/>
      <c r="C1104" s="16"/>
      <c r="AA1104"/>
    </row>
    <row r="1105" spans="2:27" ht="13.8" x14ac:dyDescent="0.25">
      <c r="B1105" s="16"/>
      <c r="C1105" s="16"/>
      <c r="AA1105"/>
    </row>
    <row r="1106" spans="2:27" ht="13.8" x14ac:dyDescent="0.25">
      <c r="B1106" s="16"/>
      <c r="C1106" s="16"/>
      <c r="AA1106"/>
    </row>
    <row r="1107" spans="2:27" ht="13.8" x14ac:dyDescent="0.25">
      <c r="B1107" s="16"/>
      <c r="C1107" s="16"/>
      <c r="AA1107"/>
    </row>
    <row r="1108" spans="2:27" ht="13.8" x14ac:dyDescent="0.25">
      <c r="B1108" s="16"/>
      <c r="C1108" s="16"/>
      <c r="AA1108"/>
    </row>
    <row r="1109" spans="2:27" ht="13.8" x14ac:dyDescent="0.25">
      <c r="B1109" s="16"/>
      <c r="C1109" s="16"/>
      <c r="AA1109"/>
    </row>
    <row r="1110" spans="2:27" ht="13.8" x14ac:dyDescent="0.25">
      <c r="B1110" s="16"/>
      <c r="C1110" s="16"/>
      <c r="AA1110"/>
    </row>
    <row r="1111" spans="2:27" ht="13.8" x14ac:dyDescent="0.25">
      <c r="B1111" s="16"/>
      <c r="C1111" s="16"/>
      <c r="AA1111"/>
    </row>
    <row r="1112" spans="2:27" ht="13.8" x14ac:dyDescent="0.25">
      <c r="B1112" s="16"/>
      <c r="C1112" s="16"/>
      <c r="AA1112"/>
    </row>
    <row r="1113" spans="2:27" ht="13.8" x14ac:dyDescent="0.25">
      <c r="B1113" s="16"/>
      <c r="C1113" s="16"/>
      <c r="AA1113"/>
    </row>
    <row r="1114" spans="2:27" ht="13.8" x14ac:dyDescent="0.25">
      <c r="B1114" s="16"/>
      <c r="C1114" s="16"/>
      <c r="AA1114"/>
    </row>
    <row r="1115" spans="2:27" ht="13.8" x14ac:dyDescent="0.25">
      <c r="B1115" s="16"/>
      <c r="C1115" s="16"/>
      <c r="AA1115"/>
    </row>
    <row r="1116" spans="2:27" ht="13.8" x14ac:dyDescent="0.25">
      <c r="B1116" s="16"/>
      <c r="C1116" s="16"/>
      <c r="AA1116"/>
    </row>
    <row r="1117" spans="2:27" ht="13.8" x14ac:dyDescent="0.25">
      <c r="B1117" s="16"/>
      <c r="C1117" s="16"/>
      <c r="AA1117"/>
    </row>
    <row r="1118" spans="2:27" ht="13.8" x14ac:dyDescent="0.25">
      <c r="B1118" s="16"/>
      <c r="C1118" s="16"/>
      <c r="AA1118"/>
    </row>
    <row r="1119" spans="2:27" ht="13.8" x14ac:dyDescent="0.25">
      <c r="B1119" s="16"/>
      <c r="C1119" s="16"/>
      <c r="AA1119"/>
    </row>
    <row r="1120" spans="2:27" ht="13.8" x14ac:dyDescent="0.25">
      <c r="B1120" s="16"/>
      <c r="C1120" s="16"/>
      <c r="AA1120"/>
    </row>
    <row r="1121" spans="2:27" ht="13.8" x14ac:dyDescent="0.25">
      <c r="B1121" s="16"/>
      <c r="C1121" s="16"/>
      <c r="AA1121"/>
    </row>
    <row r="1122" spans="2:27" ht="13.8" x14ac:dyDescent="0.25">
      <c r="B1122" s="16"/>
      <c r="C1122" s="16"/>
      <c r="AA1122"/>
    </row>
    <row r="1123" spans="2:27" ht="13.8" x14ac:dyDescent="0.25">
      <c r="B1123" s="16"/>
      <c r="C1123" s="16"/>
      <c r="AA1123"/>
    </row>
    <row r="1124" spans="2:27" ht="13.8" x14ac:dyDescent="0.25">
      <c r="B1124" s="16"/>
      <c r="C1124" s="16"/>
      <c r="AA1124"/>
    </row>
    <row r="1125" spans="2:27" ht="13.8" x14ac:dyDescent="0.25">
      <c r="B1125" s="16"/>
      <c r="C1125" s="16"/>
      <c r="AA1125"/>
    </row>
    <row r="1126" spans="2:27" ht="13.8" x14ac:dyDescent="0.25">
      <c r="B1126" s="16"/>
      <c r="C1126" s="16"/>
      <c r="AA1126"/>
    </row>
    <row r="1127" spans="2:27" ht="13.8" x14ac:dyDescent="0.25">
      <c r="B1127" s="16"/>
      <c r="C1127" s="16"/>
      <c r="AA1127"/>
    </row>
    <row r="1128" spans="2:27" ht="13.8" x14ac:dyDescent="0.25">
      <c r="B1128" s="16"/>
      <c r="C1128" s="16"/>
      <c r="AA1128"/>
    </row>
    <row r="1129" spans="2:27" ht="13.8" x14ac:dyDescent="0.25">
      <c r="B1129" s="16"/>
      <c r="C1129" s="16"/>
      <c r="AA1129"/>
    </row>
    <row r="1130" spans="2:27" ht="13.8" x14ac:dyDescent="0.25">
      <c r="B1130" s="16"/>
      <c r="C1130" s="16"/>
      <c r="AA1130"/>
    </row>
    <row r="1131" spans="2:27" ht="13.8" x14ac:dyDescent="0.25">
      <c r="B1131" s="16"/>
      <c r="C1131" s="16"/>
      <c r="AA1131"/>
    </row>
    <row r="1132" spans="2:27" ht="13.8" x14ac:dyDescent="0.25">
      <c r="B1132" s="16"/>
      <c r="C1132" s="16"/>
      <c r="AA1132"/>
    </row>
    <row r="1133" spans="2:27" ht="13.8" x14ac:dyDescent="0.25">
      <c r="B1133" s="16"/>
      <c r="C1133" s="16"/>
      <c r="AA1133"/>
    </row>
    <row r="1134" spans="2:27" ht="13.8" x14ac:dyDescent="0.25">
      <c r="B1134" s="16"/>
      <c r="C1134" s="16"/>
      <c r="AA1134"/>
    </row>
    <row r="1135" spans="2:27" ht="13.8" x14ac:dyDescent="0.25">
      <c r="B1135" s="16"/>
      <c r="C1135" s="16"/>
      <c r="AA1135"/>
    </row>
    <row r="1136" spans="2:27" ht="13.8" x14ac:dyDescent="0.25">
      <c r="B1136" s="16"/>
      <c r="C1136" s="16"/>
      <c r="AA1136"/>
    </row>
    <row r="1137" spans="2:27" ht="13.8" x14ac:dyDescent="0.25">
      <c r="B1137" s="16"/>
      <c r="C1137" s="16"/>
      <c r="AA1137"/>
    </row>
    <row r="1138" spans="2:27" ht="13.8" x14ac:dyDescent="0.25">
      <c r="B1138" s="16"/>
      <c r="C1138" s="16"/>
      <c r="AA1138"/>
    </row>
    <row r="1139" spans="2:27" ht="13.8" x14ac:dyDescent="0.25">
      <c r="B1139" s="16"/>
      <c r="C1139" s="16"/>
      <c r="AA1139"/>
    </row>
    <row r="1140" spans="2:27" ht="13.8" x14ac:dyDescent="0.25">
      <c r="B1140" s="16"/>
      <c r="C1140" s="16"/>
      <c r="AA1140"/>
    </row>
    <row r="1141" spans="2:27" ht="13.8" x14ac:dyDescent="0.25">
      <c r="B1141" s="16"/>
      <c r="C1141" s="16"/>
      <c r="AA1141"/>
    </row>
    <row r="1142" spans="2:27" ht="13.8" x14ac:dyDescent="0.25">
      <c r="B1142" s="16"/>
      <c r="C1142" s="16"/>
      <c r="AA1142"/>
    </row>
    <row r="1143" spans="2:27" ht="13.8" x14ac:dyDescent="0.25">
      <c r="B1143" s="16"/>
      <c r="C1143" s="16"/>
      <c r="AA1143"/>
    </row>
    <row r="1144" spans="2:27" ht="13.8" x14ac:dyDescent="0.25">
      <c r="B1144" s="16"/>
      <c r="C1144" s="16"/>
      <c r="AA1144"/>
    </row>
    <row r="1145" spans="2:27" ht="13.8" x14ac:dyDescent="0.25">
      <c r="B1145" s="16"/>
      <c r="C1145" s="16"/>
      <c r="AA1145"/>
    </row>
    <row r="1146" spans="2:27" ht="13.8" x14ac:dyDescent="0.25">
      <c r="B1146" s="16"/>
      <c r="C1146" s="16"/>
      <c r="AA1146"/>
    </row>
    <row r="1147" spans="2:27" ht="13.8" x14ac:dyDescent="0.25">
      <c r="B1147" s="16"/>
      <c r="C1147" s="16"/>
      <c r="AA1147"/>
    </row>
    <row r="1148" spans="2:27" ht="13.8" x14ac:dyDescent="0.25">
      <c r="B1148" s="16"/>
      <c r="C1148" s="16"/>
      <c r="AA1148"/>
    </row>
    <row r="1149" spans="2:27" ht="13.8" x14ac:dyDescent="0.25">
      <c r="B1149" s="16"/>
      <c r="C1149" s="16"/>
      <c r="AA1149"/>
    </row>
    <row r="1150" spans="2:27" ht="13.8" x14ac:dyDescent="0.25">
      <c r="B1150" s="16"/>
      <c r="C1150" s="16"/>
      <c r="AA1150"/>
    </row>
    <row r="1151" spans="2:27" ht="13.8" x14ac:dyDescent="0.25">
      <c r="B1151" s="16"/>
      <c r="C1151" s="16"/>
      <c r="AA1151"/>
    </row>
    <row r="1152" spans="2:27" ht="13.8" x14ac:dyDescent="0.25">
      <c r="B1152" s="16"/>
      <c r="C1152" s="16"/>
      <c r="AA1152"/>
    </row>
    <row r="1153" spans="2:27" ht="13.8" x14ac:dyDescent="0.25">
      <c r="B1153" s="16"/>
      <c r="C1153" s="16"/>
      <c r="AA1153"/>
    </row>
    <row r="1154" spans="2:27" ht="13.8" x14ac:dyDescent="0.25">
      <c r="B1154" s="16"/>
      <c r="C1154" s="16"/>
      <c r="AA1154"/>
    </row>
    <row r="1155" spans="2:27" ht="13.8" x14ac:dyDescent="0.25">
      <c r="B1155" s="16"/>
      <c r="C1155" s="16"/>
      <c r="AA1155"/>
    </row>
    <row r="1156" spans="2:27" ht="13.8" x14ac:dyDescent="0.25">
      <c r="B1156" s="16"/>
      <c r="C1156" s="16"/>
      <c r="AA1156"/>
    </row>
    <row r="1157" spans="2:27" ht="13.8" x14ac:dyDescent="0.25">
      <c r="B1157" s="16"/>
      <c r="C1157" s="16"/>
      <c r="AA1157"/>
    </row>
    <row r="1158" spans="2:27" ht="13.8" x14ac:dyDescent="0.25">
      <c r="B1158" s="16"/>
      <c r="C1158" s="16"/>
      <c r="AA1158"/>
    </row>
    <row r="1159" spans="2:27" ht="13.8" x14ac:dyDescent="0.25">
      <c r="B1159" s="16"/>
      <c r="C1159" s="16"/>
      <c r="AA1159"/>
    </row>
    <row r="1160" spans="2:27" ht="13.8" x14ac:dyDescent="0.25">
      <c r="B1160" s="16"/>
      <c r="C1160" s="16"/>
      <c r="AA1160"/>
    </row>
    <row r="1161" spans="2:27" ht="13.8" x14ac:dyDescent="0.25">
      <c r="B1161" s="16"/>
      <c r="C1161" s="16"/>
      <c r="AA1161"/>
    </row>
    <row r="1162" spans="2:27" ht="13.8" x14ac:dyDescent="0.25">
      <c r="B1162" s="16"/>
      <c r="C1162" s="16"/>
      <c r="AA1162"/>
    </row>
    <row r="1163" spans="2:27" ht="13.8" x14ac:dyDescent="0.25">
      <c r="B1163" s="16"/>
      <c r="C1163" s="16"/>
      <c r="AA1163"/>
    </row>
    <row r="1164" spans="2:27" ht="13.8" x14ac:dyDescent="0.25">
      <c r="B1164" s="16"/>
      <c r="C1164" s="16"/>
      <c r="AA1164"/>
    </row>
    <row r="1165" spans="2:27" ht="13.8" x14ac:dyDescent="0.25">
      <c r="B1165" s="16"/>
      <c r="C1165" s="16"/>
      <c r="AA1165"/>
    </row>
    <row r="1166" spans="2:27" ht="13.8" x14ac:dyDescent="0.25">
      <c r="B1166" s="16"/>
      <c r="C1166" s="16"/>
      <c r="AA1166"/>
    </row>
    <row r="1167" spans="2:27" ht="13.8" x14ac:dyDescent="0.25">
      <c r="B1167" s="16"/>
      <c r="C1167" s="16"/>
      <c r="AA1167"/>
    </row>
    <row r="1168" spans="2:27" ht="13.8" x14ac:dyDescent="0.25">
      <c r="B1168" s="16"/>
      <c r="C1168" s="16"/>
      <c r="AA1168"/>
    </row>
    <row r="1169" spans="2:27" ht="13.8" x14ac:dyDescent="0.25">
      <c r="B1169" s="16"/>
      <c r="C1169" s="16"/>
      <c r="AA1169"/>
    </row>
    <row r="1170" spans="2:27" ht="13.8" x14ac:dyDescent="0.25">
      <c r="B1170" s="16"/>
      <c r="C1170" s="16"/>
      <c r="AA1170"/>
    </row>
    <row r="1171" spans="2:27" ht="13.8" x14ac:dyDescent="0.25">
      <c r="B1171" s="16"/>
      <c r="C1171" s="16"/>
      <c r="AA1171"/>
    </row>
    <row r="1172" spans="2:27" ht="13.8" x14ac:dyDescent="0.25">
      <c r="B1172" s="16"/>
      <c r="C1172" s="16"/>
      <c r="AA1172"/>
    </row>
    <row r="1173" spans="2:27" ht="13.8" x14ac:dyDescent="0.25">
      <c r="B1173" s="16"/>
      <c r="C1173" s="16"/>
      <c r="AA1173"/>
    </row>
    <row r="1174" spans="2:27" ht="13.8" x14ac:dyDescent="0.25">
      <c r="B1174" s="16"/>
      <c r="C1174" s="16"/>
      <c r="AA1174"/>
    </row>
    <row r="1175" spans="2:27" ht="13.8" x14ac:dyDescent="0.25">
      <c r="B1175" s="16"/>
      <c r="C1175" s="16"/>
      <c r="AA1175"/>
    </row>
    <row r="1176" spans="2:27" ht="13.8" x14ac:dyDescent="0.25">
      <c r="B1176" s="16"/>
      <c r="C1176" s="16"/>
      <c r="AA1176"/>
    </row>
    <row r="1177" spans="2:27" ht="13.8" x14ac:dyDescent="0.25">
      <c r="B1177" s="16"/>
      <c r="C1177" s="16"/>
      <c r="AA1177"/>
    </row>
    <row r="1178" spans="2:27" ht="13.8" x14ac:dyDescent="0.25">
      <c r="B1178" s="16"/>
      <c r="C1178" s="16"/>
      <c r="AA1178"/>
    </row>
    <row r="1179" spans="2:27" ht="13.8" x14ac:dyDescent="0.25">
      <c r="B1179" s="16"/>
      <c r="C1179" s="16"/>
      <c r="AA1179"/>
    </row>
    <row r="1180" spans="2:27" ht="13.8" x14ac:dyDescent="0.25">
      <c r="B1180" s="16"/>
      <c r="C1180" s="16"/>
      <c r="AA1180"/>
    </row>
    <row r="1181" spans="2:27" ht="13.8" x14ac:dyDescent="0.25">
      <c r="B1181" s="16"/>
      <c r="C1181" s="16"/>
      <c r="AA1181"/>
    </row>
    <row r="1182" spans="2:27" ht="13.8" x14ac:dyDescent="0.25">
      <c r="B1182" s="16"/>
      <c r="C1182" s="16"/>
      <c r="AA1182"/>
    </row>
    <row r="1183" spans="2:27" ht="13.8" x14ac:dyDescent="0.25">
      <c r="B1183" s="16"/>
      <c r="C1183" s="16"/>
      <c r="AA1183"/>
    </row>
    <row r="1184" spans="2:27" ht="13.8" x14ac:dyDescent="0.25">
      <c r="B1184" s="16"/>
      <c r="C1184" s="16"/>
      <c r="AA1184"/>
    </row>
    <row r="1185" spans="2:27" ht="13.8" x14ac:dyDescent="0.25">
      <c r="B1185" s="16"/>
      <c r="C1185" s="16"/>
      <c r="AA1185"/>
    </row>
    <row r="1186" spans="2:27" ht="13.8" x14ac:dyDescent="0.25">
      <c r="B1186" s="16"/>
      <c r="C1186" s="16"/>
      <c r="AA1186"/>
    </row>
    <row r="1187" spans="2:27" ht="13.8" x14ac:dyDescent="0.25">
      <c r="B1187" s="16"/>
      <c r="C1187" s="16"/>
      <c r="AA1187"/>
    </row>
    <row r="1188" spans="2:27" ht="13.8" x14ac:dyDescent="0.25">
      <c r="B1188" s="16"/>
      <c r="C1188" s="16"/>
      <c r="AA1188"/>
    </row>
    <row r="1189" spans="2:27" ht="13.8" x14ac:dyDescent="0.25">
      <c r="B1189" s="16"/>
      <c r="C1189" s="16"/>
      <c r="AA1189"/>
    </row>
    <row r="1190" spans="2:27" ht="13.8" x14ac:dyDescent="0.25">
      <c r="B1190" s="16"/>
      <c r="C1190" s="16"/>
      <c r="AA1190"/>
    </row>
    <row r="1191" spans="2:27" ht="13.8" x14ac:dyDescent="0.25">
      <c r="B1191" s="16"/>
      <c r="C1191" s="16"/>
      <c r="AA1191"/>
    </row>
    <row r="1192" spans="2:27" ht="13.8" x14ac:dyDescent="0.25">
      <c r="B1192" s="16"/>
      <c r="C1192" s="16"/>
      <c r="AA1192"/>
    </row>
    <row r="1193" spans="2:27" ht="13.8" x14ac:dyDescent="0.25">
      <c r="B1193" s="16"/>
      <c r="C1193" s="16"/>
      <c r="AA1193"/>
    </row>
    <row r="1194" spans="2:27" ht="13.8" x14ac:dyDescent="0.25">
      <c r="B1194" s="16"/>
      <c r="C1194" s="16"/>
      <c r="AA1194"/>
    </row>
    <row r="1195" spans="2:27" ht="13.8" x14ac:dyDescent="0.25">
      <c r="B1195" s="16"/>
      <c r="C1195" s="16"/>
      <c r="AA1195"/>
    </row>
    <row r="1196" spans="2:27" ht="13.8" x14ac:dyDescent="0.25">
      <c r="B1196" s="16"/>
      <c r="C1196" s="16"/>
      <c r="AA1196"/>
    </row>
    <row r="1197" spans="2:27" ht="13.8" x14ac:dyDescent="0.25">
      <c r="B1197" s="16"/>
      <c r="C1197" s="16"/>
      <c r="AA1197"/>
    </row>
    <row r="1198" spans="2:27" ht="13.8" x14ac:dyDescent="0.25">
      <c r="B1198" s="16"/>
      <c r="C1198" s="16"/>
      <c r="AA1198"/>
    </row>
    <row r="1199" spans="2:27" ht="13.8" x14ac:dyDescent="0.25">
      <c r="B1199" s="16"/>
      <c r="C1199" s="16"/>
      <c r="AA1199"/>
    </row>
    <row r="1200" spans="2:27" ht="13.8" x14ac:dyDescent="0.25">
      <c r="B1200" s="16"/>
      <c r="C1200" s="16"/>
      <c r="AA1200"/>
    </row>
    <row r="1201" spans="2:27" ht="13.8" x14ac:dyDescent="0.25">
      <c r="B1201" s="16"/>
      <c r="C1201" s="16"/>
      <c r="AA1201"/>
    </row>
    <row r="1202" spans="2:27" ht="13.8" x14ac:dyDescent="0.25">
      <c r="B1202" s="16"/>
      <c r="C1202" s="16"/>
      <c r="AA1202"/>
    </row>
    <row r="1203" spans="2:27" ht="13.8" x14ac:dyDescent="0.25">
      <c r="B1203" s="16"/>
      <c r="C1203" s="16"/>
      <c r="AA1203"/>
    </row>
    <row r="1204" spans="2:27" ht="13.8" x14ac:dyDescent="0.25">
      <c r="B1204" s="16"/>
      <c r="C1204" s="16"/>
      <c r="AA1204"/>
    </row>
    <row r="1205" spans="2:27" ht="13.8" x14ac:dyDescent="0.25">
      <c r="B1205" s="16"/>
      <c r="C1205" s="16"/>
      <c r="AA1205"/>
    </row>
    <row r="1206" spans="2:27" ht="13.8" x14ac:dyDescent="0.25">
      <c r="B1206" s="16"/>
      <c r="C1206" s="16"/>
      <c r="AA1206"/>
    </row>
    <row r="1207" spans="2:27" ht="13.8" x14ac:dyDescent="0.25">
      <c r="B1207" s="16"/>
      <c r="C1207" s="16"/>
      <c r="AA1207"/>
    </row>
    <row r="1208" spans="2:27" ht="13.8" x14ac:dyDescent="0.25">
      <c r="B1208" s="16"/>
      <c r="C1208" s="16"/>
      <c r="AA1208"/>
    </row>
    <row r="1209" spans="2:27" ht="13.8" x14ac:dyDescent="0.25">
      <c r="B1209" s="16"/>
      <c r="C1209" s="16"/>
      <c r="AA1209"/>
    </row>
    <row r="1210" spans="2:27" ht="13.8" x14ac:dyDescent="0.25">
      <c r="B1210" s="16"/>
      <c r="C1210" s="16"/>
      <c r="AA1210"/>
    </row>
    <row r="1211" spans="2:27" ht="13.8" x14ac:dyDescent="0.25">
      <c r="B1211" s="16"/>
      <c r="C1211" s="16"/>
      <c r="AA1211"/>
    </row>
    <row r="1212" spans="2:27" ht="13.8" x14ac:dyDescent="0.25">
      <c r="B1212" s="16"/>
      <c r="C1212" s="16"/>
      <c r="AA1212"/>
    </row>
    <row r="1213" spans="2:27" ht="13.8" x14ac:dyDescent="0.25">
      <c r="B1213" s="16"/>
      <c r="C1213" s="16"/>
      <c r="AA1213"/>
    </row>
    <row r="1214" spans="2:27" ht="13.8" x14ac:dyDescent="0.25">
      <c r="B1214" s="16"/>
      <c r="C1214" s="16"/>
      <c r="AA1214"/>
    </row>
    <row r="1215" spans="2:27" ht="13.8" x14ac:dyDescent="0.25">
      <c r="B1215" s="16"/>
      <c r="C1215" s="16"/>
      <c r="AA1215"/>
    </row>
    <row r="1216" spans="2:27" ht="13.8" x14ac:dyDescent="0.25">
      <c r="B1216" s="16"/>
      <c r="C1216" s="16"/>
      <c r="AA1216"/>
    </row>
    <row r="1217" spans="2:27" ht="13.8" x14ac:dyDescent="0.25">
      <c r="B1217" s="16"/>
      <c r="C1217" s="16"/>
      <c r="AA1217"/>
    </row>
    <row r="1218" spans="2:27" ht="13.8" x14ac:dyDescent="0.25">
      <c r="B1218" s="16"/>
      <c r="C1218" s="16"/>
      <c r="AA1218"/>
    </row>
    <row r="1219" spans="2:27" ht="13.8" x14ac:dyDescent="0.25">
      <c r="B1219" s="16"/>
      <c r="C1219" s="16"/>
      <c r="AA1219"/>
    </row>
    <row r="1220" spans="2:27" ht="13.8" x14ac:dyDescent="0.25">
      <c r="B1220" s="16"/>
      <c r="C1220" s="16"/>
      <c r="AA1220"/>
    </row>
    <row r="1221" spans="2:27" ht="13.8" x14ac:dyDescent="0.25">
      <c r="B1221" s="16"/>
      <c r="C1221" s="16"/>
      <c r="AA1221"/>
    </row>
    <row r="1222" spans="2:27" ht="13.8" x14ac:dyDescent="0.25">
      <c r="B1222" s="16"/>
      <c r="C1222" s="16"/>
      <c r="AA1222"/>
    </row>
    <row r="1223" spans="2:27" ht="13.8" x14ac:dyDescent="0.25">
      <c r="B1223" s="16"/>
      <c r="C1223" s="16"/>
      <c r="AA1223"/>
    </row>
    <row r="1224" spans="2:27" ht="13.8" x14ac:dyDescent="0.25">
      <c r="B1224" s="16"/>
      <c r="C1224" s="16"/>
      <c r="AA1224"/>
    </row>
    <row r="1225" spans="2:27" ht="13.8" x14ac:dyDescent="0.25">
      <c r="B1225" s="16"/>
      <c r="C1225" s="16"/>
      <c r="AA1225"/>
    </row>
    <row r="1226" spans="2:27" ht="13.8" x14ac:dyDescent="0.25">
      <c r="B1226" s="16"/>
      <c r="C1226" s="16"/>
      <c r="AA1226"/>
    </row>
    <row r="1227" spans="2:27" ht="13.8" x14ac:dyDescent="0.25">
      <c r="B1227" s="16"/>
      <c r="C1227" s="16"/>
      <c r="AA1227"/>
    </row>
    <row r="1228" spans="2:27" ht="13.8" x14ac:dyDescent="0.25">
      <c r="B1228" s="16"/>
      <c r="C1228" s="16"/>
      <c r="AA1228"/>
    </row>
    <row r="1229" spans="2:27" ht="13.8" x14ac:dyDescent="0.25">
      <c r="B1229" s="16"/>
      <c r="C1229" s="16"/>
      <c r="AA1229"/>
    </row>
    <row r="1230" spans="2:27" ht="13.8" x14ac:dyDescent="0.25">
      <c r="B1230" s="16"/>
      <c r="C1230" s="16"/>
      <c r="AA1230"/>
    </row>
    <row r="1231" spans="2:27" ht="13.8" x14ac:dyDescent="0.25">
      <c r="B1231" s="16"/>
      <c r="C1231" s="16"/>
      <c r="AA1231"/>
    </row>
    <row r="1232" spans="2:27" ht="13.8" x14ac:dyDescent="0.25">
      <c r="B1232" s="16"/>
      <c r="C1232" s="16"/>
      <c r="AA1232"/>
    </row>
    <row r="1233" spans="2:27" ht="13.8" x14ac:dyDescent="0.25">
      <c r="B1233" s="16"/>
      <c r="C1233" s="16"/>
      <c r="AA1233"/>
    </row>
    <row r="1234" spans="2:27" ht="13.8" x14ac:dyDescent="0.25">
      <c r="B1234" s="16"/>
      <c r="C1234" s="16"/>
      <c r="AA1234"/>
    </row>
    <row r="1235" spans="2:27" ht="13.8" x14ac:dyDescent="0.25">
      <c r="B1235" s="16"/>
      <c r="C1235" s="16"/>
      <c r="AA1235"/>
    </row>
    <row r="1236" spans="2:27" ht="13.8" x14ac:dyDescent="0.25">
      <c r="B1236" s="16"/>
      <c r="C1236" s="16"/>
      <c r="AA1236"/>
    </row>
    <row r="1237" spans="2:27" ht="13.8" x14ac:dyDescent="0.25">
      <c r="B1237" s="16"/>
      <c r="C1237" s="16"/>
      <c r="AA1237"/>
    </row>
    <row r="1238" spans="2:27" ht="13.8" x14ac:dyDescent="0.25">
      <c r="B1238" s="16"/>
      <c r="C1238" s="16"/>
      <c r="AA1238"/>
    </row>
    <row r="1239" spans="2:27" ht="13.8" x14ac:dyDescent="0.25">
      <c r="B1239" s="16"/>
      <c r="C1239" s="16"/>
      <c r="AA1239"/>
    </row>
    <row r="1240" spans="2:27" ht="13.8" x14ac:dyDescent="0.25">
      <c r="B1240" s="16"/>
      <c r="C1240" s="16"/>
      <c r="AA1240"/>
    </row>
    <row r="1241" spans="2:27" ht="13.8" x14ac:dyDescent="0.25">
      <c r="B1241" s="16"/>
      <c r="C1241" s="16"/>
      <c r="AA1241"/>
    </row>
    <row r="1242" spans="2:27" ht="13.8" x14ac:dyDescent="0.25">
      <c r="B1242" s="16"/>
      <c r="C1242" s="16"/>
      <c r="AA1242"/>
    </row>
    <row r="1243" spans="2:27" ht="13.8" x14ac:dyDescent="0.25">
      <c r="B1243" s="16"/>
      <c r="C1243" s="16"/>
      <c r="AA1243"/>
    </row>
    <row r="1244" spans="2:27" ht="13.8" x14ac:dyDescent="0.25">
      <c r="B1244" s="16"/>
      <c r="C1244" s="16"/>
      <c r="AA1244"/>
    </row>
    <row r="1245" spans="2:27" ht="13.8" x14ac:dyDescent="0.25">
      <c r="B1245" s="16"/>
      <c r="C1245" s="16"/>
      <c r="AA1245"/>
    </row>
    <row r="1246" spans="2:27" ht="13.8" x14ac:dyDescent="0.25">
      <c r="B1246" s="16"/>
      <c r="C1246" s="16"/>
      <c r="AA1246"/>
    </row>
    <row r="1247" spans="2:27" ht="13.8" x14ac:dyDescent="0.25">
      <c r="B1247" s="16"/>
      <c r="C1247" s="16"/>
      <c r="AA1247"/>
    </row>
    <row r="1248" spans="2:27" ht="13.8" x14ac:dyDescent="0.25">
      <c r="B1248" s="16"/>
      <c r="C1248" s="16"/>
      <c r="AA1248"/>
    </row>
    <row r="1249" spans="2:27" ht="13.8" x14ac:dyDescent="0.25">
      <c r="B1249" s="16"/>
      <c r="C1249" s="16"/>
      <c r="AA1249"/>
    </row>
    <row r="1250" spans="2:27" ht="13.8" x14ac:dyDescent="0.25">
      <c r="B1250" s="16"/>
      <c r="C1250" s="16"/>
      <c r="AA1250"/>
    </row>
    <row r="1251" spans="2:27" ht="13.8" x14ac:dyDescent="0.25">
      <c r="B1251" s="16"/>
      <c r="C1251" s="16"/>
      <c r="AA1251"/>
    </row>
    <row r="1252" spans="2:27" ht="13.8" x14ac:dyDescent="0.25">
      <c r="B1252" s="16"/>
      <c r="C1252" s="16"/>
      <c r="AA1252"/>
    </row>
    <row r="1253" spans="2:27" ht="13.8" x14ac:dyDescent="0.25">
      <c r="B1253" s="16"/>
      <c r="C1253" s="16"/>
      <c r="AA1253"/>
    </row>
    <row r="1254" spans="2:27" ht="13.8" x14ac:dyDescent="0.25">
      <c r="B1254" s="16"/>
      <c r="C1254" s="16"/>
      <c r="AA1254"/>
    </row>
    <row r="1255" spans="2:27" ht="13.8" x14ac:dyDescent="0.25">
      <c r="B1255" s="16"/>
      <c r="C1255" s="16"/>
      <c r="AA1255"/>
    </row>
    <row r="1256" spans="2:27" ht="13.8" x14ac:dyDescent="0.25">
      <c r="B1256" s="16"/>
      <c r="C1256" s="16"/>
      <c r="AA1256"/>
    </row>
    <row r="1257" spans="2:27" ht="13.8" x14ac:dyDescent="0.25">
      <c r="B1257" s="16"/>
      <c r="C1257" s="16"/>
      <c r="AA1257"/>
    </row>
    <row r="1258" spans="2:27" ht="13.8" x14ac:dyDescent="0.25">
      <c r="B1258" s="16"/>
      <c r="C1258" s="16"/>
      <c r="AA1258"/>
    </row>
    <row r="1259" spans="2:27" ht="13.8" x14ac:dyDescent="0.25">
      <c r="B1259" s="16"/>
      <c r="C1259" s="16"/>
      <c r="AA1259"/>
    </row>
    <row r="1260" spans="2:27" ht="13.8" x14ac:dyDescent="0.25">
      <c r="B1260" s="16"/>
      <c r="C1260" s="16"/>
      <c r="AA1260"/>
    </row>
    <row r="1261" spans="2:27" ht="13.8" x14ac:dyDescent="0.25">
      <c r="B1261" s="16"/>
      <c r="C1261" s="16"/>
      <c r="AA1261"/>
    </row>
    <row r="1262" spans="2:27" ht="13.8" x14ac:dyDescent="0.25">
      <c r="B1262" s="16"/>
      <c r="C1262" s="16"/>
      <c r="AA1262"/>
    </row>
    <row r="1263" spans="2:27" ht="13.8" x14ac:dyDescent="0.25">
      <c r="B1263" s="16"/>
      <c r="C1263" s="16"/>
      <c r="AA1263"/>
    </row>
    <row r="1264" spans="2:27" ht="13.8" x14ac:dyDescent="0.25">
      <c r="B1264" s="16"/>
      <c r="C1264" s="16"/>
      <c r="AA1264"/>
    </row>
    <row r="1265" spans="2:27" ht="13.8" x14ac:dyDescent="0.25">
      <c r="B1265" s="16"/>
      <c r="C1265" s="16"/>
      <c r="AA1265"/>
    </row>
    <row r="1266" spans="2:27" ht="13.8" x14ac:dyDescent="0.25">
      <c r="B1266" s="16"/>
      <c r="C1266" s="16"/>
      <c r="AA1266"/>
    </row>
    <row r="1267" spans="2:27" ht="13.8" x14ac:dyDescent="0.25">
      <c r="B1267" s="16"/>
      <c r="C1267" s="16"/>
      <c r="AA1267"/>
    </row>
    <row r="1268" spans="2:27" ht="13.8" x14ac:dyDescent="0.25">
      <c r="B1268" s="16"/>
      <c r="C1268" s="16"/>
      <c r="AA1268"/>
    </row>
    <row r="1269" spans="2:27" ht="13.8" x14ac:dyDescent="0.25">
      <c r="B1269" s="16"/>
      <c r="C1269" s="16"/>
      <c r="AA1269"/>
    </row>
    <row r="1270" spans="2:27" ht="13.8" x14ac:dyDescent="0.25">
      <c r="B1270" s="16"/>
      <c r="C1270" s="16"/>
      <c r="AA1270"/>
    </row>
    <row r="1271" spans="2:27" ht="13.8" x14ac:dyDescent="0.25">
      <c r="B1271" s="16"/>
      <c r="C1271" s="16"/>
      <c r="AA1271"/>
    </row>
    <row r="1272" spans="2:27" ht="13.8" x14ac:dyDescent="0.25">
      <c r="B1272" s="16"/>
      <c r="C1272" s="16"/>
      <c r="AA1272"/>
    </row>
    <row r="1273" spans="2:27" ht="13.8" x14ac:dyDescent="0.25">
      <c r="B1273" s="16"/>
      <c r="C1273" s="16"/>
      <c r="AA1273"/>
    </row>
    <row r="1274" spans="2:27" ht="13.8" x14ac:dyDescent="0.25">
      <c r="B1274" s="16"/>
      <c r="C1274" s="16"/>
      <c r="AA1274"/>
    </row>
    <row r="1275" spans="2:27" ht="13.8" x14ac:dyDescent="0.25">
      <c r="B1275" s="16"/>
      <c r="C1275" s="16"/>
      <c r="AA1275"/>
    </row>
    <row r="1276" spans="2:27" ht="13.8" x14ac:dyDescent="0.25">
      <c r="B1276" s="16"/>
      <c r="C1276" s="16"/>
      <c r="AA1276"/>
    </row>
    <row r="1277" spans="2:27" ht="13.8" x14ac:dyDescent="0.25">
      <c r="B1277" s="16"/>
      <c r="C1277" s="16"/>
      <c r="AA1277"/>
    </row>
    <row r="1278" spans="2:27" ht="13.8" x14ac:dyDescent="0.25">
      <c r="B1278" s="16"/>
      <c r="C1278" s="16"/>
      <c r="AA1278"/>
    </row>
    <row r="1279" spans="2:27" ht="13.8" x14ac:dyDescent="0.25">
      <c r="B1279" s="16"/>
      <c r="C1279" s="16"/>
      <c r="AA1279"/>
    </row>
    <row r="1280" spans="2:27" ht="13.8" x14ac:dyDescent="0.25">
      <c r="B1280" s="16"/>
      <c r="C1280" s="16"/>
      <c r="AA1280"/>
    </row>
    <row r="1281" spans="2:27" ht="13.8" x14ac:dyDescent="0.25">
      <c r="B1281" s="16"/>
      <c r="C1281" s="16"/>
      <c r="AA1281"/>
    </row>
    <row r="1282" spans="2:27" ht="13.8" x14ac:dyDescent="0.25">
      <c r="B1282" s="16"/>
      <c r="C1282" s="16"/>
      <c r="AA1282"/>
    </row>
    <row r="1283" spans="2:27" ht="13.8" x14ac:dyDescent="0.25">
      <c r="B1283" s="16"/>
      <c r="C1283" s="16"/>
      <c r="AA1283"/>
    </row>
    <row r="1284" spans="2:27" ht="13.8" x14ac:dyDescent="0.25">
      <c r="B1284" s="16"/>
      <c r="C1284" s="16"/>
      <c r="AA1284"/>
    </row>
    <row r="1285" spans="2:27" ht="13.8" x14ac:dyDescent="0.25">
      <c r="B1285" s="16"/>
      <c r="C1285" s="16"/>
      <c r="AA1285"/>
    </row>
    <row r="1286" spans="2:27" ht="13.8" x14ac:dyDescent="0.25">
      <c r="B1286" s="16"/>
      <c r="C1286" s="16"/>
      <c r="AA1286"/>
    </row>
    <row r="1287" spans="2:27" ht="13.8" x14ac:dyDescent="0.25">
      <c r="B1287" s="16"/>
      <c r="C1287" s="16"/>
      <c r="AA1287"/>
    </row>
    <row r="1288" spans="2:27" ht="13.8" x14ac:dyDescent="0.25">
      <c r="B1288" s="16"/>
      <c r="C1288" s="16"/>
      <c r="AA1288"/>
    </row>
    <row r="1289" spans="2:27" ht="13.8" x14ac:dyDescent="0.25">
      <c r="B1289" s="16"/>
      <c r="C1289" s="16"/>
      <c r="AA1289"/>
    </row>
    <row r="1290" spans="2:27" ht="13.8" x14ac:dyDescent="0.25">
      <c r="B1290" s="16"/>
      <c r="C1290" s="16"/>
      <c r="AA1290"/>
    </row>
    <row r="1291" spans="2:27" ht="13.8" x14ac:dyDescent="0.25">
      <c r="B1291" s="16"/>
      <c r="C1291" s="16"/>
      <c r="AA1291"/>
    </row>
    <row r="1292" spans="2:27" ht="13.8" x14ac:dyDescent="0.25">
      <c r="B1292" s="16"/>
      <c r="C1292" s="16"/>
      <c r="AA1292"/>
    </row>
    <row r="1293" spans="2:27" ht="13.8" x14ac:dyDescent="0.25">
      <c r="B1293" s="16"/>
      <c r="C1293" s="16"/>
      <c r="AA1293"/>
    </row>
    <row r="1294" spans="2:27" ht="13.8" x14ac:dyDescent="0.25">
      <c r="B1294" s="16"/>
      <c r="C1294" s="16"/>
      <c r="AA1294"/>
    </row>
    <row r="1295" spans="2:27" ht="13.8" x14ac:dyDescent="0.25">
      <c r="B1295" s="16"/>
      <c r="C1295" s="16"/>
      <c r="AA1295"/>
    </row>
    <row r="1296" spans="2:27" ht="13.8" x14ac:dyDescent="0.25">
      <c r="B1296" s="16"/>
      <c r="C1296" s="16"/>
      <c r="AA1296"/>
    </row>
    <row r="1297" spans="2:27" ht="13.8" x14ac:dyDescent="0.25">
      <c r="B1297" s="16"/>
      <c r="C1297" s="16"/>
      <c r="AA1297"/>
    </row>
    <row r="1298" spans="2:27" ht="13.8" x14ac:dyDescent="0.25">
      <c r="B1298" s="16"/>
      <c r="C1298" s="16"/>
      <c r="AA1298"/>
    </row>
    <row r="1299" spans="2:27" ht="13.8" x14ac:dyDescent="0.25">
      <c r="B1299" s="16"/>
      <c r="C1299" s="16"/>
      <c r="AA1299"/>
    </row>
    <row r="1300" spans="2:27" ht="13.8" x14ac:dyDescent="0.25">
      <c r="B1300" s="16"/>
      <c r="C1300" s="16"/>
      <c r="AA1300"/>
    </row>
    <row r="1301" spans="2:27" ht="13.8" x14ac:dyDescent="0.25">
      <c r="B1301" s="16"/>
      <c r="C1301" s="16"/>
      <c r="AA1301"/>
    </row>
    <row r="1302" spans="2:27" ht="13.8" x14ac:dyDescent="0.25">
      <c r="B1302" s="16"/>
      <c r="C1302" s="16"/>
      <c r="AA1302"/>
    </row>
    <row r="1303" spans="2:27" ht="13.8" x14ac:dyDescent="0.25">
      <c r="B1303" s="16"/>
      <c r="C1303" s="16"/>
      <c r="AA1303"/>
    </row>
    <row r="1304" spans="2:27" ht="13.8" x14ac:dyDescent="0.25">
      <c r="B1304" s="16"/>
      <c r="C1304" s="16"/>
      <c r="AA1304"/>
    </row>
    <row r="1305" spans="2:27" ht="13.8" x14ac:dyDescent="0.25">
      <c r="B1305" s="16"/>
      <c r="C1305" s="16"/>
      <c r="AA1305"/>
    </row>
    <row r="1306" spans="2:27" ht="13.8" x14ac:dyDescent="0.25">
      <c r="B1306" s="16"/>
      <c r="C1306" s="16"/>
      <c r="AA1306"/>
    </row>
    <row r="1307" spans="2:27" ht="13.8" x14ac:dyDescent="0.25">
      <c r="B1307" s="16"/>
      <c r="C1307" s="16"/>
      <c r="AA1307"/>
    </row>
    <row r="1308" spans="2:27" ht="13.8" x14ac:dyDescent="0.25">
      <c r="B1308" s="16"/>
      <c r="C1308" s="16"/>
      <c r="AA1308"/>
    </row>
    <row r="1309" spans="2:27" ht="13.8" x14ac:dyDescent="0.25">
      <c r="B1309" s="16"/>
      <c r="C1309" s="16"/>
      <c r="AA1309"/>
    </row>
    <row r="1310" spans="2:27" ht="13.8" x14ac:dyDescent="0.25">
      <c r="B1310" s="16"/>
      <c r="C1310" s="16"/>
      <c r="AA1310"/>
    </row>
    <row r="1311" spans="2:27" ht="13.8" x14ac:dyDescent="0.25">
      <c r="B1311" s="16"/>
      <c r="C1311" s="16"/>
      <c r="AA1311"/>
    </row>
    <row r="1312" spans="2:27" ht="13.8" x14ac:dyDescent="0.25">
      <c r="B1312" s="16"/>
      <c r="C1312" s="16"/>
      <c r="AA1312"/>
    </row>
    <row r="1313" spans="2:27" ht="13.8" x14ac:dyDescent="0.25">
      <c r="B1313" s="16"/>
      <c r="C1313" s="16"/>
      <c r="AA1313"/>
    </row>
    <row r="1314" spans="2:27" ht="13.8" x14ac:dyDescent="0.25">
      <c r="B1314" s="16"/>
      <c r="C1314" s="16"/>
      <c r="AA1314"/>
    </row>
    <row r="1315" spans="2:27" ht="13.8" x14ac:dyDescent="0.25">
      <c r="B1315" s="16"/>
      <c r="C1315" s="16"/>
      <c r="AA1315"/>
    </row>
    <row r="1316" spans="2:27" ht="13.8" x14ac:dyDescent="0.25">
      <c r="B1316" s="16"/>
      <c r="C1316" s="16"/>
      <c r="AA1316"/>
    </row>
    <row r="1317" spans="2:27" ht="13.8" x14ac:dyDescent="0.25">
      <c r="B1317" s="16"/>
      <c r="C1317" s="16"/>
      <c r="AA1317"/>
    </row>
    <row r="1318" spans="2:27" ht="13.8" x14ac:dyDescent="0.25">
      <c r="B1318" s="16"/>
      <c r="C1318" s="16"/>
      <c r="AA1318"/>
    </row>
    <row r="1319" spans="2:27" ht="13.8" x14ac:dyDescent="0.25">
      <c r="B1319" s="16"/>
      <c r="C1319" s="16"/>
      <c r="AA1319"/>
    </row>
    <row r="1320" spans="2:27" ht="13.8" x14ac:dyDescent="0.25">
      <c r="B1320" s="16"/>
      <c r="C1320" s="16"/>
      <c r="AA1320"/>
    </row>
    <row r="1321" spans="2:27" ht="13.8" x14ac:dyDescent="0.25">
      <c r="B1321" s="16"/>
      <c r="C1321" s="16"/>
      <c r="AA1321"/>
    </row>
    <row r="1322" spans="2:27" ht="13.8" x14ac:dyDescent="0.25">
      <c r="B1322" s="16"/>
      <c r="C1322" s="16"/>
      <c r="AA1322"/>
    </row>
    <row r="1323" spans="2:27" ht="13.8" x14ac:dyDescent="0.25">
      <c r="B1323" s="16"/>
      <c r="C1323" s="16"/>
      <c r="AA1323"/>
    </row>
    <row r="1324" spans="2:27" ht="13.8" x14ac:dyDescent="0.25">
      <c r="B1324" s="16"/>
      <c r="C1324" s="16"/>
      <c r="AA1324"/>
    </row>
    <row r="1325" spans="2:27" ht="13.8" x14ac:dyDescent="0.25">
      <c r="B1325" s="16"/>
      <c r="C1325" s="16"/>
      <c r="AA1325"/>
    </row>
    <row r="1326" spans="2:27" ht="13.8" x14ac:dyDescent="0.25">
      <c r="B1326" s="16"/>
      <c r="C1326" s="16"/>
      <c r="AA1326"/>
    </row>
    <row r="1327" spans="2:27" ht="13.8" x14ac:dyDescent="0.25">
      <c r="B1327" s="16"/>
      <c r="C1327" s="16"/>
      <c r="AA1327"/>
    </row>
    <row r="1328" spans="2:27" ht="13.8" x14ac:dyDescent="0.25">
      <c r="B1328" s="16"/>
      <c r="C1328" s="16"/>
      <c r="AA1328"/>
    </row>
    <row r="1329" spans="2:27" ht="13.8" x14ac:dyDescent="0.25">
      <c r="B1329" s="16"/>
      <c r="C1329" s="16"/>
      <c r="AA1329"/>
    </row>
    <row r="1330" spans="2:27" ht="13.8" x14ac:dyDescent="0.25">
      <c r="B1330" s="16"/>
      <c r="C1330" s="16"/>
      <c r="AA1330"/>
    </row>
    <row r="1331" spans="2:27" ht="13.8" x14ac:dyDescent="0.25">
      <c r="B1331" s="16"/>
      <c r="C1331" s="16"/>
      <c r="AA1331"/>
    </row>
    <row r="1332" spans="2:27" ht="13.8" x14ac:dyDescent="0.25">
      <c r="B1332" s="16"/>
      <c r="C1332" s="16"/>
      <c r="AA1332"/>
    </row>
    <row r="1333" spans="2:27" ht="13.8" x14ac:dyDescent="0.25">
      <c r="B1333" s="16"/>
      <c r="C1333" s="16"/>
      <c r="AA1333"/>
    </row>
    <row r="1334" spans="2:27" ht="13.8" x14ac:dyDescent="0.25">
      <c r="B1334" s="16"/>
      <c r="C1334" s="16"/>
      <c r="AA1334"/>
    </row>
    <row r="1335" spans="2:27" ht="13.8" x14ac:dyDescent="0.25">
      <c r="B1335" s="16"/>
      <c r="C1335" s="16"/>
      <c r="AA1335"/>
    </row>
    <row r="1336" spans="2:27" ht="13.8" x14ac:dyDescent="0.25">
      <c r="B1336" s="16"/>
      <c r="C1336" s="16"/>
      <c r="AA1336"/>
    </row>
    <row r="1337" spans="2:27" ht="13.8" x14ac:dyDescent="0.25">
      <c r="B1337" s="16"/>
      <c r="C1337" s="16"/>
      <c r="AA1337"/>
    </row>
    <row r="1338" spans="2:27" ht="13.8" x14ac:dyDescent="0.25">
      <c r="B1338" s="16"/>
      <c r="C1338" s="16"/>
      <c r="AA1338"/>
    </row>
    <row r="1339" spans="2:27" ht="13.8" x14ac:dyDescent="0.25">
      <c r="B1339" s="16"/>
      <c r="C1339" s="16"/>
      <c r="AA1339"/>
    </row>
    <row r="1340" spans="2:27" ht="13.8" x14ac:dyDescent="0.25">
      <c r="B1340" s="16"/>
      <c r="C1340" s="16"/>
      <c r="AA1340"/>
    </row>
    <row r="1341" spans="2:27" ht="13.8" x14ac:dyDescent="0.25">
      <c r="B1341" s="16"/>
      <c r="C1341" s="16"/>
      <c r="AA1341"/>
    </row>
    <row r="1342" spans="2:27" ht="13.8" x14ac:dyDescent="0.25">
      <c r="B1342" s="16"/>
      <c r="C1342" s="16"/>
      <c r="AA1342"/>
    </row>
    <row r="1343" spans="2:27" ht="13.8" x14ac:dyDescent="0.25">
      <c r="B1343" s="16"/>
      <c r="C1343" s="16"/>
      <c r="AA1343"/>
    </row>
    <row r="1344" spans="2:27" ht="13.8" x14ac:dyDescent="0.25">
      <c r="B1344" s="16"/>
      <c r="C1344" s="16"/>
      <c r="AA1344"/>
    </row>
    <row r="1345" spans="2:27" ht="13.8" x14ac:dyDescent="0.25">
      <c r="B1345" s="16"/>
      <c r="C1345" s="16"/>
      <c r="AA1345"/>
    </row>
    <row r="1346" spans="2:27" ht="13.8" x14ac:dyDescent="0.25">
      <c r="B1346" s="16"/>
      <c r="C1346" s="16"/>
      <c r="AA1346"/>
    </row>
    <row r="1347" spans="2:27" ht="13.8" x14ac:dyDescent="0.25">
      <c r="B1347" s="16"/>
      <c r="C1347" s="16"/>
      <c r="AA1347"/>
    </row>
    <row r="1348" spans="2:27" ht="13.8" x14ac:dyDescent="0.25">
      <c r="B1348" s="16"/>
      <c r="C1348" s="16"/>
      <c r="AA1348"/>
    </row>
    <row r="1349" spans="2:27" ht="13.8" x14ac:dyDescent="0.25">
      <c r="B1349" s="16"/>
      <c r="C1349" s="16"/>
      <c r="AA1349"/>
    </row>
    <row r="1350" spans="2:27" ht="13.8" x14ac:dyDescent="0.25">
      <c r="B1350" s="16"/>
      <c r="C1350" s="16"/>
      <c r="AA1350"/>
    </row>
    <row r="1351" spans="2:27" ht="13.8" x14ac:dyDescent="0.25">
      <c r="B1351" s="16"/>
      <c r="C1351" s="16"/>
      <c r="AA1351"/>
    </row>
    <row r="1352" spans="2:27" ht="13.8" x14ac:dyDescent="0.25">
      <c r="B1352" s="16"/>
      <c r="C1352" s="16"/>
      <c r="AA1352"/>
    </row>
    <row r="1353" spans="2:27" ht="13.8" x14ac:dyDescent="0.25">
      <c r="B1353" s="16"/>
      <c r="C1353" s="16"/>
      <c r="AA1353"/>
    </row>
    <row r="1354" spans="2:27" ht="13.8" x14ac:dyDescent="0.25">
      <c r="B1354" s="16"/>
      <c r="C1354" s="16"/>
      <c r="AA1354"/>
    </row>
    <row r="1355" spans="2:27" ht="13.8" x14ac:dyDescent="0.25">
      <c r="B1355" s="16"/>
      <c r="C1355" s="16"/>
      <c r="AA1355"/>
    </row>
    <row r="1356" spans="2:27" ht="13.8" x14ac:dyDescent="0.25">
      <c r="B1356" s="16"/>
      <c r="C1356" s="16"/>
      <c r="AA1356"/>
    </row>
    <row r="1357" spans="2:27" ht="13.8" x14ac:dyDescent="0.25">
      <c r="B1357" s="16"/>
      <c r="C1357" s="16"/>
      <c r="AA1357"/>
    </row>
    <row r="1358" spans="2:27" ht="13.8" x14ac:dyDescent="0.25">
      <c r="B1358" s="16"/>
      <c r="C1358" s="16"/>
      <c r="AA1358"/>
    </row>
    <row r="1359" spans="2:27" ht="13.8" x14ac:dyDescent="0.25">
      <c r="B1359" s="16"/>
      <c r="C1359" s="16"/>
      <c r="AA1359"/>
    </row>
    <row r="1360" spans="2:27" ht="13.8" x14ac:dyDescent="0.25">
      <c r="B1360" s="16"/>
      <c r="C1360" s="16"/>
      <c r="AA1360"/>
    </row>
    <row r="1361" spans="2:27" ht="13.8" x14ac:dyDescent="0.25">
      <c r="B1361" s="16"/>
      <c r="C1361" s="16"/>
      <c r="AA1361"/>
    </row>
    <row r="1362" spans="2:27" ht="13.8" x14ac:dyDescent="0.25">
      <c r="B1362" s="16"/>
      <c r="C1362" s="16"/>
      <c r="AA1362"/>
    </row>
    <row r="1363" spans="2:27" ht="13.8" x14ac:dyDescent="0.25">
      <c r="B1363" s="16"/>
      <c r="C1363" s="16"/>
      <c r="AA1363"/>
    </row>
    <row r="1364" spans="2:27" ht="13.8" x14ac:dyDescent="0.25">
      <c r="B1364" s="16"/>
      <c r="C1364" s="16"/>
      <c r="AA1364"/>
    </row>
    <row r="1365" spans="2:27" ht="13.8" x14ac:dyDescent="0.25">
      <c r="B1365" s="16"/>
      <c r="C1365" s="16"/>
      <c r="AA1365"/>
    </row>
    <row r="1366" spans="2:27" ht="13.8" x14ac:dyDescent="0.25">
      <c r="B1366" s="16"/>
      <c r="C1366" s="16"/>
      <c r="AA1366"/>
    </row>
    <row r="1367" spans="2:27" ht="13.8" x14ac:dyDescent="0.25">
      <c r="B1367" s="16"/>
      <c r="C1367" s="16"/>
      <c r="AA1367"/>
    </row>
    <row r="1368" spans="2:27" ht="13.8" x14ac:dyDescent="0.25">
      <c r="B1368" s="16"/>
      <c r="C1368" s="16"/>
      <c r="AA1368"/>
    </row>
    <row r="1369" spans="2:27" ht="13.8" x14ac:dyDescent="0.25">
      <c r="B1369" s="16"/>
      <c r="C1369" s="16"/>
      <c r="AA1369"/>
    </row>
    <row r="1370" spans="2:27" ht="13.8" x14ac:dyDescent="0.25">
      <c r="B1370" s="16"/>
      <c r="C1370" s="16"/>
      <c r="AA1370"/>
    </row>
    <row r="1371" spans="2:27" ht="13.8" x14ac:dyDescent="0.25">
      <c r="B1371" s="16"/>
      <c r="C1371" s="16"/>
      <c r="AA1371"/>
    </row>
    <row r="1372" spans="2:27" ht="13.8" x14ac:dyDescent="0.25">
      <c r="B1372" s="16"/>
      <c r="C1372" s="16"/>
      <c r="AA1372"/>
    </row>
    <row r="1373" spans="2:27" ht="13.8" x14ac:dyDescent="0.25">
      <c r="B1373" s="16"/>
      <c r="C1373" s="16"/>
      <c r="AA1373"/>
    </row>
    <row r="1374" spans="2:27" ht="13.8" x14ac:dyDescent="0.25">
      <c r="B1374" s="16"/>
      <c r="C1374" s="16"/>
      <c r="AA1374"/>
    </row>
    <row r="1375" spans="2:27" ht="13.8" x14ac:dyDescent="0.25">
      <c r="B1375" s="16"/>
      <c r="C1375" s="16"/>
      <c r="AA1375"/>
    </row>
    <row r="1376" spans="2:27" ht="13.8" x14ac:dyDescent="0.25">
      <c r="B1376" s="16"/>
      <c r="C1376" s="16"/>
      <c r="AA1376"/>
    </row>
    <row r="1377" spans="2:27" ht="13.8" x14ac:dyDescent="0.25">
      <c r="B1377" s="16"/>
      <c r="C1377" s="16"/>
      <c r="AA1377"/>
    </row>
    <row r="1378" spans="2:27" ht="13.8" x14ac:dyDescent="0.25">
      <c r="B1378" s="16"/>
      <c r="C1378" s="16"/>
      <c r="AA1378"/>
    </row>
    <row r="1379" spans="2:27" ht="13.8" x14ac:dyDescent="0.25">
      <c r="B1379" s="16"/>
      <c r="C1379" s="16"/>
      <c r="AA1379"/>
    </row>
    <row r="1380" spans="2:27" ht="13.8" x14ac:dyDescent="0.25">
      <c r="B1380" s="16"/>
      <c r="C1380" s="16"/>
      <c r="AA1380"/>
    </row>
    <row r="1381" spans="2:27" ht="13.8" x14ac:dyDescent="0.25">
      <c r="B1381" s="16"/>
      <c r="C1381" s="16"/>
      <c r="AA1381"/>
    </row>
    <row r="1382" spans="2:27" ht="13.8" x14ac:dyDescent="0.25">
      <c r="B1382" s="16"/>
      <c r="C1382" s="16"/>
      <c r="AA1382"/>
    </row>
    <row r="1383" spans="2:27" ht="13.8" x14ac:dyDescent="0.25">
      <c r="B1383" s="16"/>
      <c r="C1383" s="16"/>
      <c r="AA1383"/>
    </row>
    <row r="1384" spans="2:27" ht="13.8" x14ac:dyDescent="0.25">
      <c r="B1384" s="16"/>
      <c r="C1384" s="16"/>
      <c r="AA1384"/>
    </row>
    <row r="1385" spans="2:27" ht="13.8" x14ac:dyDescent="0.25">
      <c r="B1385" s="16"/>
      <c r="C1385" s="16"/>
      <c r="AA1385"/>
    </row>
    <row r="1386" spans="2:27" ht="13.8" x14ac:dyDescent="0.25">
      <c r="B1386" s="16"/>
      <c r="C1386" s="16"/>
      <c r="AA1386"/>
    </row>
    <row r="1387" spans="2:27" ht="13.8" x14ac:dyDescent="0.25">
      <c r="B1387" s="16"/>
      <c r="C1387" s="16"/>
      <c r="AA1387"/>
    </row>
    <row r="1388" spans="2:27" ht="13.8" x14ac:dyDescent="0.25">
      <c r="B1388" s="16"/>
      <c r="C1388" s="16"/>
      <c r="AA1388"/>
    </row>
    <row r="1389" spans="2:27" ht="13.8" x14ac:dyDescent="0.25">
      <c r="B1389" s="16"/>
      <c r="C1389" s="16"/>
      <c r="AA1389"/>
    </row>
    <row r="1390" spans="2:27" ht="13.8" x14ac:dyDescent="0.25">
      <c r="B1390" s="16"/>
      <c r="C1390" s="16"/>
      <c r="AA1390"/>
    </row>
    <row r="1391" spans="2:27" ht="13.8" x14ac:dyDescent="0.25">
      <c r="B1391" s="16"/>
      <c r="C1391" s="16"/>
      <c r="AA1391"/>
    </row>
    <row r="1392" spans="2:27" ht="13.8" x14ac:dyDescent="0.25">
      <c r="B1392" s="16"/>
      <c r="C1392" s="16"/>
      <c r="AA1392"/>
    </row>
    <row r="1393" spans="2:27" ht="13.8" x14ac:dyDescent="0.25">
      <c r="B1393" s="16"/>
      <c r="C1393" s="16"/>
      <c r="AA1393"/>
    </row>
    <row r="1394" spans="2:27" ht="13.8" x14ac:dyDescent="0.25">
      <c r="B1394" s="16"/>
      <c r="C1394" s="16"/>
      <c r="AA1394"/>
    </row>
    <row r="1395" spans="2:27" ht="13.8" x14ac:dyDescent="0.25">
      <c r="B1395" s="16"/>
      <c r="C1395" s="16"/>
      <c r="AA1395"/>
    </row>
    <row r="1396" spans="2:27" ht="13.8" x14ac:dyDescent="0.25">
      <c r="B1396" s="16"/>
      <c r="C1396" s="16"/>
      <c r="AA1396"/>
    </row>
    <row r="1397" spans="2:27" ht="13.8" x14ac:dyDescent="0.25">
      <c r="B1397" s="16"/>
      <c r="C1397" s="16"/>
      <c r="AA1397"/>
    </row>
    <row r="1398" spans="2:27" ht="13.8" x14ac:dyDescent="0.25">
      <c r="B1398" s="16"/>
      <c r="C1398" s="16"/>
      <c r="AA1398"/>
    </row>
    <row r="1399" spans="2:27" ht="13.8" x14ac:dyDescent="0.25">
      <c r="B1399" s="16"/>
      <c r="C1399" s="16"/>
      <c r="AA1399"/>
    </row>
    <row r="1400" spans="2:27" ht="13.8" x14ac:dyDescent="0.25">
      <c r="B1400" s="16"/>
      <c r="C1400" s="16"/>
      <c r="AA1400"/>
    </row>
    <row r="1401" spans="2:27" ht="13.8" x14ac:dyDescent="0.25">
      <c r="B1401" s="16"/>
      <c r="C1401" s="16"/>
      <c r="AA1401"/>
    </row>
    <row r="1402" spans="2:27" ht="13.8" x14ac:dyDescent="0.25">
      <c r="B1402" s="16"/>
      <c r="C1402" s="16"/>
      <c r="AA1402"/>
    </row>
    <row r="1403" spans="2:27" ht="13.8" x14ac:dyDescent="0.25">
      <c r="B1403" s="16"/>
      <c r="C1403" s="16"/>
      <c r="AA1403"/>
    </row>
    <row r="1404" spans="2:27" ht="13.8" x14ac:dyDescent="0.25">
      <c r="B1404" s="16"/>
      <c r="C1404" s="16"/>
      <c r="AA1404"/>
    </row>
    <row r="1405" spans="2:27" ht="13.8" x14ac:dyDescent="0.25">
      <c r="B1405" s="16"/>
      <c r="C1405" s="16"/>
      <c r="AA1405"/>
    </row>
    <row r="1406" spans="2:27" ht="13.8" x14ac:dyDescent="0.25">
      <c r="B1406" s="16"/>
      <c r="C1406" s="16"/>
      <c r="AA1406"/>
    </row>
    <row r="1407" spans="2:27" ht="13.8" x14ac:dyDescent="0.25">
      <c r="B1407" s="16"/>
      <c r="C1407" s="16"/>
      <c r="AA1407"/>
    </row>
    <row r="1408" spans="2:27" ht="13.8" x14ac:dyDescent="0.25">
      <c r="B1408" s="16"/>
      <c r="C1408" s="16"/>
      <c r="AA1408"/>
    </row>
    <row r="1409" spans="2:27" ht="13.8" x14ac:dyDescent="0.25">
      <c r="B1409" s="16"/>
      <c r="C1409" s="16"/>
      <c r="AA1409"/>
    </row>
    <row r="1410" spans="2:27" ht="13.8" x14ac:dyDescent="0.25">
      <c r="B1410" s="16"/>
      <c r="C1410" s="16"/>
      <c r="AA1410"/>
    </row>
    <row r="1411" spans="2:27" ht="13.8" x14ac:dyDescent="0.25">
      <c r="B1411" s="16"/>
      <c r="C1411" s="16"/>
      <c r="AA1411"/>
    </row>
    <row r="1412" spans="2:27" ht="13.8" x14ac:dyDescent="0.25">
      <c r="B1412" s="16"/>
      <c r="C1412" s="16"/>
      <c r="AA1412"/>
    </row>
    <row r="1413" spans="2:27" ht="13.8" x14ac:dyDescent="0.25">
      <c r="B1413" s="16"/>
      <c r="C1413" s="16"/>
      <c r="AA1413"/>
    </row>
    <row r="1414" spans="2:27" ht="13.8" x14ac:dyDescent="0.25">
      <c r="B1414" s="16"/>
      <c r="C1414" s="16"/>
      <c r="AA1414"/>
    </row>
    <row r="1415" spans="2:27" ht="13.8" x14ac:dyDescent="0.25">
      <c r="B1415" s="16"/>
      <c r="C1415" s="16"/>
      <c r="AA1415"/>
    </row>
    <row r="1416" spans="2:27" ht="13.8" x14ac:dyDescent="0.25">
      <c r="B1416" s="16"/>
      <c r="C1416" s="16"/>
      <c r="AA1416"/>
    </row>
    <row r="1417" spans="2:27" ht="13.8" x14ac:dyDescent="0.25">
      <c r="B1417" s="16"/>
      <c r="C1417" s="16"/>
      <c r="AA1417"/>
    </row>
    <row r="1418" spans="2:27" ht="13.8" x14ac:dyDescent="0.25">
      <c r="B1418" s="16"/>
      <c r="C1418" s="16"/>
      <c r="AA1418"/>
    </row>
    <row r="1419" spans="2:27" ht="13.8" x14ac:dyDescent="0.25">
      <c r="B1419" s="16"/>
      <c r="C1419" s="16"/>
      <c r="AA1419"/>
    </row>
    <row r="1420" spans="2:27" ht="13.8" x14ac:dyDescent="0.25">
      <c r="B1420" s="16"/>
      <c r="C1420" s="16"/>
      <c r="AA1420"/>
    </row>
    <row r="1421" spans="2:27" ht="13.8" x14ac:dyDescent="0.25">
      <c r="B1421" s="16"/>
      <c r="C1421" s="16"/>
      <c r="AA1421"/>
    </row>
    <row r="1422" spans="2:27" ht="13.8" x14ac:dyDescent="0.25">
      <c r="B1422" s="16"/>
      <c r="C1422" s="16"/>
      <c r="AA1422"/>
    </row>
    <row r="1423" spans="2:27" ht="13.8" x14ac:dyDescent="0.25">
      <c r="B1423" s="16"/>
      <c r="C1423" s="16"/>
      <c r="AA1423"/>
    </row>
    <row r="1424" spans="2:27" ht="13.8" x14ac:dyDescent="0.25">
      <c r="B1424" s="16"/>
      <c r="C1424" s="16"/>
      <c r="AA1424"/>
    </row>
    <row r="1425" spans="2:27" ht="13.8" x14ac:dyDescent="0.25">
      <c r="B1425" s="16"/>
      <c r="C1425" s="16"/>
      <c r="AA1425"/>
    </row>
    <row r="1426" spans="2:27" ht="13.8" x14ac:dyDescent="0.25">
      <c r="B1426" s="16"/>
      <c r="C1426" s="16"/>
      <c r="AA1426"/>
    </row>
    <row r="1427" spans="2:27" ht="13.8" x14ac:dyDescent="0.25">
      <c r="B1427" s="16"/>
      <c r="C1427" s="16"/>
      <c r="AA1427"/>
    </row>
    <row r="1428" spans="2:27" ht="13.8" x14ac:dyDescent="0.25">
      <c r="B1428" s="16"/>
      <c r="C1428" s="16"/>
      <c r="AA1428"/>
    </row>
    <row r="1429" spans="2:27" ht="13.8" x14ac:dyDescent="0.25">
      <c r="B1429" s="16"/>
      <c r="C1429" s="16"/>
      <c r="AA1429"/>
    </row>
    <row r="1430" spans="2:27" ht="13.8" x14ac:dyDescent="0.25">
      <c r="B1430" s="16"/>
      <c r="C1430" s="16"/>
      <c r="AA1430"/>
    </row>
    <row r="1431" spans="2:27" ht="13.8" x14ac:dyDescent="0.25">
      <c r="B1431" s="16"/>
      <c r="C1431" s="16"/>
      <c r="AA1431"/>
    </row>
    <row r="1432" spans="2:27" ht="13.8" x14ac:dyDescent="0.25">
      <c r="B1432" s="16"/>
      <c r="C1432" s="16"/>
      <c r="AA1432"/>
    </row>
    <row r="1433" spans="2:27" ht="13.8" x14ac:dyDescent="0.25">
      <c r="B1433" s="16"/>
      <c r="C1433" s="16"/>
      <c r="AA1433"/>
    </row>
    <row r="1434" spans="2:27" ht="13.8" x14ac:dyDescent="0.25">
      <c r="B1434" s="16"/>
      <c r="C1434" s="16"/>
      <c r="AA1434"/>
    </row>
    <row r="1435" spans="2:27" ht="13.8" x14ac:dyDescent="0.25">
      <c r="B1435" s="16"/>
      <c r="C1435" s="16"/>
      <c r="AA1435"/>
    </row>
    <row r="1436" spans="2:27" ht="13.8" x14ac:dyDescent="0.25">
      <c r="B1436" s="16"/>
      <c r="C1436" s="16"/>
      <c r="AA1436"/>
    </row>
    <row r="1437" spans="2:27" ht="13.8" x14ac:dyDescent="0.25">
      <c r="B1437" s="16"/>
      <c r="C1437" s="16"/>
      <c r="AA1437"/>
    </row>
    <row r="1438" spans="2:27" ht="13.8" x14ac:dyDescent="0.25">
      <c r="B1438" s="16"/>
      <c r="C1438" s="16"/>
      <c r="AA1438"/>
    </row>
    <row r="1439" spans="2:27" ht="13.8" x14ac:dyDescent="0.25">
      <c r="B1439" s="16"/>
      <c r="C1439" s="16"/>
      <c r="AA1439"/>
    </row>
    <row r="1440" spans="2:27" ht="13.8" x14ac:dyDescent="0.25">
      <c r="B1440" s="16"/>
      <c r="C1440" s="16"/>
      <c r="AA1440"/>
    </row>
    <row r="1441" spans="2:27" ht="13.8" x14ac:dyDescent="0.25">
      <c r="B1441" s="16"/>
      <c r="C1441" s="16"/>
      <c r="AA1441"/>
    </row>
    <row r="1442" spans="2:27" ht="13.8" x14ac:dyDescent="0.25">
      <c r="B1442" s="16"/>
      <c r="C1442" s="16"/>
      <c r="AA1442"/>
    </row>
    <row r="1443" spans="2:27" ht="13.8" x14ac:dyDescent="0.25">
      <c r="B1443" s="16"/>
      <c r="C1443" s="16"/>
      <c r="AA1443"/>
    </row>
    <row r="1444" spans="2:27" ht="13.8" x14ac:dyDescent="0.25">
      <c r="B1444" s="16"/>
      <c r="C1444" s="16"/>
      <c r="AA1444"/>
    </row>
    <row r="1445" spans="2:27" ht="13.8" x14ac:dyDescent="0.25">
      <c r="B1445" s="16"/>
      <c r="C1445" s="16"/>
      <c r="AA1445"/>
    </row>
    <row r="1446" spans="2:27" ht="13.8" x14ac:dyDescent="0.25">
      <c r="B1446" s="16"/>
      <c r="C1446" s="16"/>
      <c r="AA1446"/>
    </row>
    <row r="1447" spans="2:27" ht="13.8" x14ac:dyDescent="0.25">
      <c r="B1447" s="16"/>
      <c r="C1447" s="16"/>
      <c r="AA1447"/>
    </row>
    <row r="1448" spans="2:27" ht="13.8" x14ac:dyDescent="0.25">
      <c r="B1448" s="16"/>
      <c r="C1448" s="16"/>
      <c r="AA1448"/>
    </row>
    <row r="1449" spans="2:27" ht="13.8" x14ac:dyDescent="0.25">
      <c r="B1449" s="16"/>
      <c r="C1449" s="16"/>
      <c r="AA1449"/>
    </row>
    <row r="1450" spans="2:27" ht="13.8" x14ac:dyDescent="0.25">
      <c r="B1450" s="16"/>
      <c r="C1450" s="16"/>
      <c r="AA1450"/>
    </row>
    <row r="1451" spans="2:27" ht="13.8" x14ac:dyDescent="0.25">
      <c r="B1451" s="16"/>
      <c r="C1451" s="16"/>
      <c r="AA1451"/>
    </row>
    <row r="1452" spans="2:27" ht="13.8" x14ac:dyDescent="0.25">
      <c r="B1452" s="16"/>
      <c r="C1452" s="16"/>
      <c r="AA1452"/>
    </row>
    <row r="1453" spans="2:27" ht="13.8" x14ac:dyDescent="0.25">
      <c r="B1453" s="16"/>
      <c r="C1453" s="16"/>
      <c r="AA1453"/>
    </row>
    <row r="1454" spans="2:27" ht="13.8" x14ac:dyDescent="0.25">
      <c r="B1454" s="16"/>
      <c r="C1454" s="16"/>
      <c r="AA1454"/>
    </row>
    <row r="1455" spans="2:27" ht="13.8" x14ac:dyDescent="0.25">
      <c r="B1455" s="16"/>
      <c r="C1455" s="16"/>
      <c r="AA1455"/>
    </row>
    <row r="1456" spans="2:27" ht="13.8" x14ac:dyDescent="0.25">
      <c r="B1456" s="16"/>
      <c r="C1456" s="16"/>
      <c r="AA1456"/>
    </row>
    <row r="1457" spans="2:27" ht="13.8" x14ac:dyDescent="0.25">
      <c r="B1457" s="16"/>
      <c r="C1457" s="16"/>
      <c r="AA1457"/>
    </row>
    <row r="1458" spans="2:27" ht="13.8" x14ac:dyDescent="0.25">
      <c r="B1458" s="16"/>
      <c r="C1458" s="16"/>
      <c r="AA1458"/>
    </row>
    <row r="1459" spans="2:27" ht="13.8" x14ac:dyDescent="0.25">
      <c r="B1459" s="16"/>
      <c r="C1459" s="16"/>
      <c r="AA1459"/>
    </row>
    <row r="1460" spans="2:27" ht="13.8" x14ac:dyDescent="0.25">
      <c r="B1460" s="16"/>
      <c r="C1460" s="16"/>
      <c r="AA1460"/>
    </row>
    <row r="1461" spans="2:27" ht="13.8" x14ac:dyDescent="0.25">
      <c r="B1461" s="16"/>
      <c r="C1461" s="16"/>
      <c r="AA1461"/>
    </row>
    <row r="1462" spans="2:27" ht="13.8" x14ac:dyDescent="0.25">
      <c r="B1462" s="16"/>
      <c r="C1462" s="16"/>
      <c r="AA1462"/>
    </row>
    <row r="1463" spans="2:27" ht="13.8" x14ac:dyDescent="0.25">
      <c r="B1463" s="16"/>
      <c r="C1463" s="16"/>
      <c r="AA1463"/>
    </row>
    <row r="1464" spans="2:27" ht="13.8" x14ac:dyDescent="0.25">
      <c r="B1464" s="16"/>
      <c r="C1464" s="16"/>
      <c r="AA1464"/>
    </row>
    <row r="1465" spans="2:27" ht="13.8" x14ac:dyDescent="0.25">
      <c r="B1465" s="16"/>
      <c r="C1465" s="16"/>
      <c r="AA1465"/>
    </row>
    <row r="1466" spans="2:27" ht="13.8" x14ac:dyDescent="0.25">
      <c r="B1466" s="16"/>
      <c r="C1466" s="16"/>
      <c r="AA1466"/>
    </row>
    <row r="1467" spans="2:27" ht="13.8" x14ac:dyDescent="0.25">
      <c r="B1467" s="16"/>
      <c r="C1467" s="16"/>
      <c r="AA1467"/>
    </row>
    <row r="1468" spans="2:27" ht="13.8" x14ac:dyDescent="0.25">
      <c r="B1468" s="16"/>
      <c r="C1468" s="16"/>
      <c r="AA1468"/>
    </row>
    <row r="1469" spans="2:27" ht="13.8" x14ac:dyDescent="0.25">
      <c r="B1469" s="16"/>
      <c r="C1469" s="16"/>
      <c r="AA1469"/>
    </row>
    <row r="1470" spans="2:27" ht="13.8" x14ac:dyDescent="0.25">
      <c r="B1470" s="16"/>
      <c r="C1470" s="16"/>
      <c r="AA1470"/>
    </row>
    <row r="1471" spans="2:27" ht="13.8" x14ac:dyDescent="0.25">
      <c r="B1471" s="16"/>
      <c r="C1471" s="16"/>
      <c r="AA1471"/>
    </row>
    <row r="1472" spans="2:27" ht="13.8" x14ac:dyDescent="0.25">
      <c r="B1472" s="16"/>
      <c r="C1472" s="16"/>
      <c r="AA1472"/>
    </row>
    <row r="1473" spans="2:27" ht="13.8" x14ac:dyDescent="0.25">
      <c r="B1473" s="16"/>
      <c r="C1473" s="16"/>
      <c r="AA1473"/>
    </row>
    <row r="1474" spans="2:27" ht="13.8" x14ac:dyDescent="0.25">
      <c r="B1474" s="16"/>
      <c r="C1474" s="16"/>
      <c r="AA1474"/>
    </row>
    <row r="1475" spans="2:27" ht="13.8" x14ac:dyDescent="0.25">
      <c r="B1475" s="16"/>
      <c r="C1475" s="16"/>
      <c r="AA1475"/>
    </row>
    <row r="1476" spans="2:27" ht="13.8" x14ac:dyDescent="0.25">
      <c r="B1476" s="16"/>
      <c r="C1476" s="16"/>
      <c r="AA1476"/>
    </row>
    <row r="1477" spans="2:27" ht="13.8" x14ac:dyDescent="0.25">
      <c r="B1477" s="16"/>
      <c r="C1477" s="16"/>
      <c r="AA1477"/>
    </row>
    <row r="1478" spans="2:27" ht="13.8" x14ac:dyDescent="0.25">
      <c r="B1478" s="16"/>
      <c r="C1478" s="16"/>
      <c r="AA1478"/>
    </row>
    <row r="1479" spans="2:27" ht="13.8" x14ac:dyDescent="0.25">
      <c r="B1479" s="16"/>
      <c r="C1479" s="16"/>
      <c r="AA1479"/>
    </row>
    <row r="1480" spans="2:27" ht="13.8" x14ac:dyDescent="0.25">
      <c r="B1480" s="16"/>
      <c r="C1480" s="16"/>
      <c r="AA1480"/>
    </row>
    <row r="1481" spans="2:27" ht="13.8" x14ac:dyDescent="0.25">
      <c r="B1481" s="16"/>
      <c r="C1481" s="16"/>
      <c r="AA1481"/>
    </row>
    <row r="1482" spans="2:27" ht="13.8" x14ac:dyDescent="0.25">
      <c r="B1482" s="16"/>
      <c r="C1482" s="16"/>
      <c r="AA1482"/>
    </row>
    <row r="1483" spans="2:27" ht="13.8" x14ac:dyDescent="0.25">
      <c r="B1483" s="16"/>
      <c r="C1483" s="16"/>
      <c r="AA1483"/>
    </row>
    <row r="1484" spans="2:27" ht="13.8" x14ac:dyDescent="0.25">
      <c r="B1484" s="16"/>
      <c r="C1484" s="16"/>
      <c r="AA1484"/>
    </row>
    <row r="1485" spans="2:27" ht="13.8" x14ac:dyDescent="0.25">
      <c r="B1485" s="16"/>
      <c r="C1485" s="16"/>
      <c r="AA1485"/>
    </row>
    <row r="1486" spans="2:27" ht="13.8" x14ac:dyDescent="0.25">
      <c r="B1486" s="16"/>
      <c r="C1486" s="16"/>
      <c r="AA1486"/>
    </row>
    <row r="1487" spans="2:27" ht="13.8" x14ac:dyDescent="0.25">
      <c r="B1487" s="16"/>
      <c r="C1487" s="16"/>
      <c r="AA1487"/>
    </row>
    <row r="1488" spans="2:27" ht="13.8" x14ac:dyDescent="0.25">
      <c r="B1488" s="16"/>
      <c r="C1488" s="16"/>
      <c r="AA1488"/>
    </row>
    <row r="1489" spans="2:27" ht="13.8" x14ac:dyDescent="0.25">
      <c r="B1489" s="16"/>
      <c r="C1489" s="16"/>
      <c r="AA1489"/>
    </row>
    <row r="1490" spans="2:27" ht="13.8" x14ac:dyDescent="0.25">
      <c r="B1490" s="16"/>
      <c r="C1490" s="16"/>
      <c r="AA1490"/>
    </row>
    <row r="1491" spans="2:27" ht="13.8" x14ac:dyDescent="0.25">
      <c r="B1491" s="16"/>
      <c r="C1491" s="16"/>
      <c r="AA1491"/>
    </row>
    <row r="1492" spans="2:27" ht="13.8" x14ac:dyDescent="0.25">
      <c r="B1492" s="16"/>
      <c r="C1492" s="16"/>
      <c r="AA1492"/>
    </row>
    <row r="1493" spans="2:27" ht="13.8" x14ac:dyDescent="0.25">
      <c r="B1493" s="16"/>
      <c r="C1493" s="16"/>
      <c r="AA1493"/>
    </row>
    <row r="1494" spans="2:27" ht="13.8" x14ac:dyDescent="0.25">
      <c r="B1494" s="16"/>
      <c r="C1494" s="16"/>
      <c r="AA1494"/>
    </row>
    <row r="1495" spans="2:27" ht="13.8" x14ac:dyDescent="0.25">
      <c r="B1495" s="16"/>
      <c r="C1495" s="16"/>
      <c r="AA1495"/>
    </row>
    <row r="1496" spans="2:27" ht="13.8" x14ac:dyDescent="0.25">
      <c r="B1496" s="16"/>
      <c r="C1496" s="16"/>
      <c r="AA1496"/>
    </row>
    <row r="1497" spans="2:27" ht="13.8" x14ac:dyDescent="0.25">
      <c r="B1497" s="16"/>
      <c r="C1497" s="16"/>
      <c r="AA1497"/>
    </row>
    <row r="1498" spans="2:27" ht="13.8" x14ac:dyDescent="0.25">
      <c r="B1498" s="16"/>
      <c r="C1498" s="16"/>
      <c r="AA1498"/>
    </row>
    <row r="1499" spans="2:27" ht="13.8" x14ac:dyDescent="0.25">
      <c r="B1499" s="16"/>
      <c r="C1499" s="16"/>
      <c r="AA1499"/>
    </row>
    <row r="1500" spans="2:27" ht="13.8" x14ac:dyDescent="0.25">
      <c r="B1500" s="16"/>
      <c r="C1500" s="16"/>
      <c r="AA1500"/>
    </row>
    <row r="1501" spans="2:27" ht="13.8" x14ac:dyDescent="0.25">
      <c r="B1501" s="16"/>
      <c r="C1501" s="16"/>
      <c r="AA1501"/>
    </row>
    <row r="1502" spans="2:27" ht="13.8" x14ac:dyDescent="0.25">
      <c r="B1502" s="16"/>
      <c r="C1502" s="16"/>
      <c r="AA1502"/>
    </row>
    <row r="1503" spans="2:27" ht="13.8" x14ac:dyDescent="0.25">
      <c r="B1503" s="16"/>
      <c r="C1503" s="16"/>
      <c r="AA1503"/>
    </row>
    <row r="1504" spans="2:27" ht="13.8" x14ac:dyDescent="0.25">
      <c r="B1504" s="16"/>
      <c r="C1504" s="16"/>
      <c r="AA1504"/>
    </row>
    <row r="1505" spans="2:27" ht="13.8" x14ac:dyDescent="0.25">
      <c r="B1505" s="16"/>
      <c r="C1505" s="16"/>
      <c r="AA1505"/>
    </row>
    <row r="1506" spans="2:27" ht="13.8" x14ac:dyDescent="0.25">
      <c r="B1506" s="16"/>
      <c r="C1506" s="16"/>
      <c r="AA1506"/>
    </row>
    <row r="1507" spans="2:27" ht="13.8" x14ac:dyDescent="0.25">
      <c r="B1507" s="16"/>
      <c r="C1507" s="16"/>
      <c r="AA1507"/>
    </row>
    <row r="1508" spans="2:27" ht="13.8" x14ac:dyDescent="0.25">
      <c r="B1508" s="16"/>
      <c r="C1508" s="16"/>
      <c r="AA1508"/>
    </row>
    <row r="1509" spans="2:27" ht="13.8" x14ac:dyDescent="0.25">
      <c r="B1509" s="16"/>
      <c r="C1509" s="16"/>
      <c r="AA1509"/>
    </row>
    <row r="1510" spans="2:27" ht="13.8" x14ac:dyDescent="0.25">
      <c r="B1510" s="16"/>
      <c r="C1510" s="16"/>
      <c r="AA1510"/>
    </row>
    <row r="1511" spans="2:27" ht="13.8" x14ac:dyDescent="0.25">
      <c r="B1511" s="16"/>
      <c r="C1511" s="16"/>
      <c r="AA1511"/>
    </row>
    <row r="1512" spans="2:27" ht="13.8" x14ac:dyDescent="0.25">
      <c r="B1512" s="16"/>
      <c r="C1512" s="16"/>
      <c r="AA1512"/>
    </row>
    <row r="1513" spans="2:27" ht="13.8" x14ac:dyDescent="0.25">
      <c r="B1513" s="16"/>
      <c r="C1513" s="16"/>
      <c r="AA1513"/>
    </row>
    <row r="1514" spans="2:27" ht="13.8" x14ac:dyDescent="0.25">
      <c r="B1514" s="16"/>
      <c r="C1514" s="16"/>
      <c r="AA1514"/>
    </row>
    <row r="1515" spans="2:27" ht="13.8" x14ac:dyDescent="0.25">
      <c r="B1515" s="16"/>
      <c r="C1515" s="16"/>
      <c r="AA1515"/>
    </row>
    <row r="1516" spans="2:27" ht="13.8" x14ac:dyDescent="0.25">
      <c r="B1516" s="16"/>
      <c r="C1516" s="16"/>
      <c r="AA1516"/>
    </row>
    <row r="1517" spans="2:27" ht="13.8" x14ac:dyDescent="0.25">
      <c r="B1517" s="16"/>
      <c r="C1517" s="16"/>
      <c r="AA1517"/>
    </row>
    <row r="1518" spans="2:27" ht="13.8" x14ac:dyDescent="0.25">
      <c r="B1518" s="16"/>
      <c r="C1518" s="16"/>
      <c r="AA1518"/>
    </row>
    <row r="1519" spans="2:27" ht="13.8" x14ac:dyDescent="0.25">
      <c r="B1519" s="16"/>
      <c r="C1519" s="16"/>
      <c r="AA1519"/>
    </row>
    <row r="1520" spans="2:27" ht="13.8" x14ac:dyDescent="0.25">
      <c r="B1520" s="16"/>
      <c r="C1520" s="16"/>
      <c r="AA1520"/>
    </row>
    <row r="1521" spans="2:27" ht="13.8" x14ac:dyDescent="0.25">
      <c r="B1521" s="16"/>
      <c r="C1521" s="16"/>
      <c r="AA1521"/>
    </row>
    <row r="1522" spans="2:27" ht="13.8" x14ac:dyDescent="0.25">
      <c r="B1522" s="16"/>
      <c r="C1522" s="16"/>
      <c r="AA1522"/>
    </row>
    <row r="1523" spans="2:27" ht="13.8" x14ac:dyDescent="0.25">
      <c r="B1523" s="16"/>
      <c r="C1523" s="16"/>
      <c r="AA1523"/>
    </row>
    <row r="1524" spans="2:27" ht="13.8" x14ac:dyDescent="0.25">
      <c r="B1524" s="16"/>
      <c r="C1524" s="16"/>
      <c r="AA1524"/>
    </row>
    <row r="1525" spans="2:27" ht="13.8" x14ac:dyDescent="0.25">
      <c r="B1525" s="16"/>
      <c r="C1525" s="16"/>
      <c r="AA1525"/>
    </row>
    <row r="1526" spans="2:27" ht="13.8" x14ac:dyDescent="0.25">
      <c r="B1526" s="16"/>
      <c r="C1526" s="16"/>
      <c r="AA1526"/>
    </row>
    <row r="1527" spans="2:27" ht="13.8" x14ac:dyDescent="0.25">
      <c r="B1527" s="16"/>
      <c r="C1527" s="16"/>
      <c r="AA1527"/>
    </row>
    <row r="1528" spans="2:27" ht="13.8" x14ac:dyDescent="0.25">
      <c r="B1528" s="16"/>
      <c r="C1528" s="16"/>
      <c r="AA1528"/>
    </row>
    <row r="1529" spans="2:27" ht="13.8" x14ac:dyDescent="0.25">
      <c r="B1529" s="16"/>
      <c r="C1529" s="16"/>
      <c r="AA1529"/>
    </row>
    <row r="1530" spans="2:27" ht="13.8" x14ac:dyDescent="0.25">
      <c r="B1530" s="16"/>
      <c r="C1530" s="16"/>
      <c r="AA1530"/>
    </row>
    <row r="1531" spans="2:27" ht="13.8" x14ac:dyDescent="0.25">
      <c r="B1531" s="16"/>
      <c r="C1531" s="16"/>
      <c r="AA1531"/>
    </row>
    <row r="1532" spans="2:27" ht="13.8" x14ac:dyDescent="0.25">
      <c r="B1532" s="16"/>
      <c r="C1532" s="16"/>
      <c r="AA1532"/>
    </row>
    <row r="1533" spans="2:27" ht="13.8" x14ac:dyDescent="0.25">
      <c r="B1533" s="16"/>
      <c r="C1533" s="16"/>
      <c r="AA1533"/>
    </row>
    <row r="1534" spans="2:27" ht="13.8" x14ac:dyDescent="0.25">
      <c r="B1534" s="16"/>
      <c r="C1534" s="16"/>
      <c r="AA1534"/>
    </row>
    <row r="1535" spans="2:27" ht="13.8" x14ac:dyDescent="0.25">
      <c r="B1535" s="16"/>
      <c r="C1535" s="16"/>
      <c r="AA1535"/>
    </row>
    <row r="1536" spans="2:27" ht="13.8" x14ac:dyDescent="0.25">
      <c r="B1536" s="16"/>
      <c r="C1536" s="16"/>
      <c r="AA1536"/>
    </row>
    <row r="1537" spans="2:27" ht="13.8" x14ac:dyDescent="0.25">
      <c r="B1537" s="16"/>
      <c r="C1537" s="16"/>
      <c r="AA1537"/>
    </row>
    <row r="1538" spans="2:27" ht="13.8" x14ac:dyDescent="0.25">
      <c r="B1538" s="16"/>
      <c r="C1538" s="16"/>
      <c r="AA1538"/>
    </row>
    <row r="1539" spans="2:27" ht="13.8" x14ac:dyDescent="0.25">
      <c r="B1539" s="16"/>
      <c r="C1539" s="16"/>
      <c r="AA1539"/>
    </row>
    <row r="1540" spans="2:27" ht="13.8" x14ac:dyDescent="0.25">
      <c r="B1540" s="16"/>
      <c r="C1540" s="16"/>
      <c r="AA1540"/>
    </row>
    <row r="1541" spans="2:27" ht="13.8" x14ac:dyDescent="0.25">
      <c r="B1541" s="16"/>
      <c r="C1541" s="16"/>
      <c r="AA1541"/>
    </row>
    <row r="1542" spans="2:27" ht="13.8" x14ac:dyDescent="0.25">
      <c r="B1542" s="16"/>
      <c r="C1542" s="16"/>
      <c r="AA1542"/>
    </row>
    <row r="1543" spans="2:27" ht="13.8" x14ac:dyDescent="0.25">
      <c r="B1543" s="16"/>
      <c r="C1543" s="16"/>
      <c r="AA1543"/>
    </row>
    <row r="1544" spans="2:27" ht="13.8" x14ac:dyDescent="0.25">
      <c r="B1544" s="16"/>
      <c r="C1544" s="16"/>
      <c r="AA1544"/>
    </row>
    <row r="1545" spans="2:27" ht="13.8" x14ac:dyDescent="0.25">
      <c r="B1545" s="16"/>
      <c r="C1545" s="16"/>
      <c r="AA1545"/>
    </row>
    <row r="1546" spans="2:27" ht="13.8" x14ac:dyDescent="0.25">
      <c r="B1546" s="16"/>
      <c r="C1546" s="16"/>
      <c r="AA1546"/>
    </row>
    <row r="1547" spans="2:27" ht="13.8" x14ac:dyDescent="0.25">
      <c r="B1547" s="16"/>
      <c r="C1547" s="16"/>
      <c r="AA1547"/>
    </row>
    <row r="1548" spans="2:27" ht="13.8" x14ac:dyDescent="0.25">
      <c r="B1548" s="16"/>
      <c r="C1548" s="16"/>
      <c r="AA1548"/>
    </row>
    <row r="1549" spans="2:27" ht="13.8" x14ac:dyDescent="0.25">
      <c r="B1549" s="16"/>
      <c r="C1549" s="16"/>
      <c r="AA1549"/>
    </row>
    <row r="1550" spans="2:27" ht="13.8" x14ac:dyDescent="0.25">
      <c r="B1550" s="16"/>
      <c r="C1550" s="16"/>
      <c r="AA1550"/>
    </row>
    <row r="1551" spans="2:27" ht="13.8" x14ac:dyDescent="0.25">
      <c r="B1551" s="16"/>
      <c r="C1551" s="16"/>
      <c r="AA1551"/>
    </row>
    <row r="1552" spans="2:27" ht="13.8" x14ac:dyDescent="0.25">
      <c r="B1552" s="16"/>
      <c r="C1552" s="16"/>
      <c r="AA1552"/>
    </row>
    <row r="1553" spans="2:27" ht="13.8" x14ac:dyDescent="0.25">
      <c r="B1553" s="16"/>
      <c r="C1553" s="16"/>
      <c r="AA1553"/>
    </row>
    <row r="1554" spans="2:27" ht="13.8" x14ac:dyDescent="0.25">
      <c r="B1554" s="16"/>
      <c r="C1554" s="16"/>
      <c r="AA1554"/>
    </row>
    <row r="1555" spans="2:27" ht="13.8" x14ac:dyDescent="0.25">
      <c r="B1555" s="16"/>
      <c r="C1555" s="16"/>
      <c r="AA1555"/>
    </row>
    <row r="1556" spans="2:27" ht="13.8" x14ac:dyDescent="0.25">
      <c r="B1556" s="16"/>
      <c r="C1556" s="16"/>
      <c r="AA1556"/>
    </row>
    <row r="1557" spans="2:27" ht="13.8" x14ac:dyDescent="0.25">
      <c r="B1557" s="16"/>
      <c r="C1557" s="16"/>
      <c r="AA1557"/>
    </row>
    <row r="1558" spans="2:27" ht="13.8" x14ac:dyDescent="0.25">
      <c r="B1558" s="16"/>
      <c r="C1558" s="16"/>
      <c r="AA1558"/>
    </row>
    <row r="1559" spans="2:27" ht="13.8" x14ac:dyDescent="0.25">
      <c r="B1559" s="16"/>
      <c r="C1559" s="16"/>
      <c r="AA1559"/>
    </row>
    <row r="1560" spans="2:27" ht="13.8" x14ac:dyDescent="0.25">
      <c r="B1560" s="16"/>
      <c r="C1560" s="16"/>
      <c r="AA1560"/>
    </row>
    <row r="1561" spans="2:27" ht="13.8" x14ac:dyDescent="0.25">
      <c r="B1561" s="16"/>
      <c r="C1561" s="16"/>
      <c r="AA1561"/>
    </row>
    <row r="1562" spans="2:27" ht="13.8" x14ac:dyDescent="0.25">
      <c r="B1562" s="16"/>
      <c r="C1562" s="16"/>
      <c r="AA1562"/>
    </row>
    <row r="1563" spans="2:27" ht="13.8" x14ac:dyDescent="0.25">
      <c r="B1563" s="16"/>
      <c r="C1563" s="16"/>
      <c r="AA1563"/>
    </row>
    <row r="1564" spans="2:27" ht="13.8" x14ac:dyDescent="0.25">
      <c r="B1564" s="16"/>
      <c r="C1564" s="16"/>
      <c r="AA1564"/>
    </row>
    <row r="1565" spans="2:27" ht="13.8" x14ac:dyDescent="0.25">
      <c r="B1565" s="16"/>
      <c r="C1565" s="16"/>
      <c r="AA1565"/>
    </row>
    <row r="1566" spans="2:27" ht="13.8" x14ac:dyDescent="0.25">
      <c r="B1566" s="16"/>
      <c r="C1566" s="16"/>
      <c r="AA1566"/>
    </row>
    <row r="1567" spans="2:27" ht="13.8" x14ac:dyDescent="0.25">
      <c r="B1567" s="16"/>
      <c r="C1567" s="16"/>
      <c r="AA1567"/>
    </row>
    <row r="1568" spans="2:27" ht="13.8" x14ac:dyDescent="0.25">
      <c r="B1568" s="16"/>
      <c r="C1568" s="16"/>
      <c r="AA1568"/>
    </row>
    <row r="1569" spans="2:27" ht="13.8" x14ac:dyDescent="0.25">
      <c r="B1569" s="16"/>
      <c r="C1569" s="16"/>
      <c r="AA1569"/>
    </row>
    <row r="1570" spans="2:27" ht="13.8" x14ac:dyDescent="0.25">
      <c r="B1570" s="16"/>
      <c r="C1570" s="16"/>
      <c r="AA1570"/>
    </row>
    <row r="1571" spans="2:27" ht="13.8" x14ac:dyDescent="0.25">
      <c r="B1571" s="16"/>
      <c r="C1571" s="16"/>
      <c r="AA1571"/>
    </row>
    <row r="1572" spans="2:27" ht="13.8" x14ac:dyDescent="0.25">
      <c r="B1572" s="16"/>
      <c r="C1572" s="16"/>
      <c r="AA1572"/>
    </row>
    <row r="1573" spans="2:27" ht="13.8" x14ac:dyDescent="0.25">
      <c r="B1573" s="16"/>
      <c r="C1573" s="16"/>
      <c r="AA1573"/>
    </row>
    <row r="1574" spans="2:27" ht="13.8" x14ac:dyDescent="0.25">
      <c r="B1574" s="16"/>
      <c r="C1574" s="16"/>
      <c r="AA1574"/>
    </row>
    <row r="1575" spans="2:27" ht="13.8" x14ac:dyDescent="0.25">
      <c r="B1575" s="16"/>
      <c r="C1575" s="16"/>
      <c r="AA1575"/>
    </row>
    <row r="1576" spans="2:27" ht="13.8" x14ac:dyDescent="0.25">
      <c r="B1576" s="16"/>
      <c r="C1576" s="16"/>
      <c r="AA1576"/>
    </row>
    <row r="1577" spans="2:27" ht="13.8" x14ac:dyDescent="0.25">
      <c r="B1577" s="16"/>
      <c r="C1577" s="16"/>
      <c r="AA1577"/>
    </row>
    <row r="1578" spans="2:27" ht="13.8" x14ac:dyDescent="0.25">
      <c r="B1578" s="16"/>
      <c r="C1578" s="16"/>
      <c r="AA1578"/>
    </row>
    <row r="1579" spans="2:27" ht="13.8" x14ac:dyDescent="0.25">
      <c r="B1579" s="16"/>
      <c r="C1579" s="16"/>
      <c r="AA1579"/>
    </row>
    <row r="1580" spans="2:27" ht="13.8" x14ac:dyDescent="0.25">
      <c r="B1580" s="16"/>
      <c r="C1580" s="16"/>
      <c r="AA1580"/>
    </row>
    <row r="1581" spans="2:27" ht="13.8" x14ac:dyDescent="0.25">
      <c r="B1581" s="16"/>
      <c r="C1581" s="16"/>
      <c r="AA1581"/>
    </row>
    <row r="1582" spans="2:27" ht="13.8" x14ac:dyDescent="0.25">
      <c r="B1582" s="16"/>
      <c r="C1582" s="16"/>
      <c r="AA1582"/>
    </row>
    <row r="1583" spans="2:27" ht="13.8" x14ac:dyDescent="0.25">
      <c r="B1583" s="16"/>
      <c r="C1583" s="16"/>
      <c r="AA1583"/>
    </row>
    <row r="1584" spans="2:27" ht="13.8" x14ac:dyDescent="0.25">
      <c r="B1584" s="16"/>
      <c r="C1584" s="16"/>
      <c r="AA1584"/>
    </row>
    <row r="1585" spans="2:27" ht="13.8" x14ac:dyDescent="0.25">
      <c r="B1585" s="16"/>
      <c r="C1585" s="16"/>
      <c r="AA1585"/>
    </row>
    <row r="1586" spans="2:27" ht="13.8" x14ac:dyDescent="0.25">
      <c r="B1586" s="16"/>
      <c r="C1586" s="16"/>
      <c r="AA1586"/>
    </row>
    <row r="1587" spans="2:27" ht="13.8" x14ac:dyDescent="0.25">
      <c r="B1587" s="16"/>
      <c r="C1587" s="16"/>
      <c r="AA1587"/>
    </row>
    <row r="1588" spans="2:27" ht="13.8" x14ac:dyDescent="0.25">
      <c r="B1588" s="16"/>
      <c r="C1588" s="16"/>
      <c r="AA1588"/>
    </row>
    <row r="1589" spans="2:27" ht="13.8" x14ac:dyDescent="0.25">
      <c r="B1589" s="16"/>
      <c r="C1589" s="16"/>
      <c r="AA1589"/>
    </row>
    <row r="1590" spans="2:27" ht="13.8" x14ac:dyDescent="0.25">
      <c r="B1590" s="16"/>
      <c r="C1590" s="16"/>
      <c r="AA1590"/>
    </row>
    <row r="1591" spans="2:27" ht="13.8" x14ac:dyDescent="0.25">
      <c r="B1591" s="16"/>
      <c r="C1591" s="16"/>
      <c r="AA1591"/>
    </row>
    <row r="1592" spans="2:27" ht="13.8" x14ac:dyDescent="0.25">
      <c r="B1592" s="16"/>
      <c r="C1592" s="16"/>
      <c r="AA1592"/>
    </row>
    <row r="1593" spans="2:27" ht="13.8" x14ac:dyDescent="0.25">
      <c r="B1593" s="16"/>
      <c r="C1593" s="16"/>
      <c r="AA1593"/>
    </row>
    <row r="1594" spans="2:27" ht="13.8" x14ac:dyDescent="0.25">
      <c r="B1594" s="16"/>
      <c r="C1594" s="16"/>
      <c r="AA1594"/>
    </row>
    <row r="1595" spans="2:27" ht="13.8" x14ac:dyDescent="0.25">
      <c r="B1595" s="16"/>
      <c r="C1595" s="16"/>
      <c r="AA1595"/>
    </row>
    <row r="1596" spans="2:27" ht="13.8" x14ac:dyDescent="0.25">
      <c r="B1596" s="16"/>
      <c r="C1596" s="16"/>
      <c r="AA1596"/>
    </row>
    <row r="1597" spans="2:27" ht="13.8" x14ac:dyDescent="0.25">
      <c r="B1597" s="16"/>
      <c r="C1597" s="16"/>
      <c r="AA1597"/>
    </row>
    <row r="1598" spans="2:27" ht="13.8" x14ac:dyDescent="0.25">
      <c r="B1598" s="16"/>
      <c r="C1598" s="16"/>
      <c r="AA1598"/>
    </row>
    <row r="1599" spans="2:27" ht="13.8" x14ac:dyDescent="0.25">
      <c r="B1599" s="16"/>
      <c r="C1599" s="16"/>
      <c r="AA1599"/>
    </row>
    <row r="1600" spans="2:27" ht="13.8" x14ac:dyDescent="0.25">
      <c r="B1600" s="16"/>
      <c r="C1600" s="16"/>
      <c r="AA1600"/>
    </row>
    <row r="1601" spans="2:27" ht="13.8" x14ac:dyDescent="0.25">
      <c r="B1601" s="16"/>
      <c r="C1601" s="16"/>
      <c r="AA1601"/>
    </row>
    <row r="1602" spans="2:27" ht="13.8" x14ac:dyDescent="0.25">
      <c r="B1602" s="16"/>
      <c r="C1602" s="16"/>
      <c r="AA1602"/>
    </row>
    <row r="1603" spans="2:27" ht="13.8" x14ac:dyDescent="0.25">
      <c r="B1603" s="16"/>
      <c r="C1603" s="16"/>
      <c r="AA1603"/>
    </row>
    <row r="1604" spans="2:27" ht="13.8" x14ac:dyDescent="0.25">
      <c r="B1604" s="16"/>
      <c r="C1604" s="16"/>
      <c r="AA1604"/>
    </row>
    <row r="1605" spans="2:27" ht="13.8" x14ac:dyDescent="0.25">
      <c r="B1605" s="16"/>
      <c r="C1605" s="16"/>
      <c r="AA1605"/>
    </row>
    <row r="1606" spans="2:27" ht="13.8" x14ac:dyDescent="0.25">
      <c r="B1606" s="16"/>
      <c r="C1606" s="16"/>
      <c r="AA1606"/>
    </row>
    <row r="1607" spans="2:27" ht="13.8" x14ac:dyDescent="0.25">
      <c r="B1607" s="16"/>
      <c r="C1607" s="16"/>
      <c r="AA1607"/>
    </row>
    <row r="1608" spans="2:27" ht="13.8" x14ac:dyDescent="0.25">
      <c r="B1608" s="16"/>
      <c r="C1608" s="16"/>
      <c r="AA1608"/>
    </row>
    <row r="1609" spans="2:27" ht="13.8" x14ac:dyDescent="0.25">
      <c r="B1609" s="16"/>
      <c r="C1609" s="16"/>
      <c r="AA1609"/>
    </row>
    <row r="1610" spans="2:27" ht="13.8" x14ac:dyDescent="0.25">
      <c r="B1610" s="16"/>
      <c r="C1610" s="16"/>
      <c r="AA1610"/>
    </row>
    <row r="1611" spans="2:27" ht="13.8" x14ac:dyDescent="0.25">
      <c r="B1611" s="16"/>
      <c r="C1611" s="16"/>
      <c r="AA1611"/>
    </row>
    <row r="1612" spans="2:27" ht="13.8" x14ac:dyDescent="0.25">
      <c r="B1612" s="16"/>
      <c r="C1612" s="16"/>
      <c r="AA1612"/>
    </row>
    <row r="1613" spans="2:27" ht="13.8" x14ac:dyDescent="0.25">
      <c r="B1613" s="16"/>
      <c r="C1613" s="16"/>
      <c r="AA1613"/>
    </row>
    <row r="1614" spans="2:27" ht="13.8" x14ac:dyDescent="0.25">
      <c r="B1614" s="16"/>
      <c r="C1614" s="16"/>
      <c r="AA1614"/>
    </row>
    <row r="1615" spans="2:27" ht="13.8" x14ac:dyDescent="0.25">
      <c r="B1615" s="16"/>
      <c r="C1615" s="16"/>
      <c r="AA1615"/>
    </row>
    <row r="1616" spans="2:27" ht="13.8" x14ac:dyDescent="0.25">
      <c r="B1616" s="16"/>
      <c r="C1616" s="16"/>
      <c r="AA1616"/>
    </row>
    <row r="1617" spans="2:27" ht="13.8" x14ac:dyDescent="0.25">
      <c r="B1617" s="16"/>
      <c r="C1617" s="16"/>
      <c r="AA1617"/>
    </row>
    <row r="1618" spans="2:27" ht="13.8" x14ac:dyDescent="0.25">
      <c r="B1618" s="16"/>
      <c r="C1618" s="16"/>
      <c r="AA1618"/>
    </row>
    <row r="1619" spans="2:27" ht="13.8" x14ac:dyDescent="0.25">
      <c r="B1619" s="16"/>
      <c r="C1619" s="16"/>
      <c r="AA1619"/>
    </row>
    <row r="1620" spans="2:27" ht="13.8" x14ac:dyDescent="0.25">
      <c r="B1620" s="16"/>
      <c r="C1620" s="16"/>
      <c r="AA1620"/>
    </row>
    <row r="1621" spans="2:27" ht="13.8" x14ac:dyDescent="0.25">
      <c r="B1621" s="16"/>
      <c r="C1621" s="16"/>
      <c r="AA1621"/>
    </row>
    <row r="1622" spans="2:27" ht="13.8" x14ac:dyDescent="0.25">
      <c r="B1622" s="16"/>
      <c r="C1622" s="16"/>
      <c r="AA1622"/>
    </row>
    <row r="1623" spans="2:27" ht="13.8" x14ac:dyDescent="0.25">
      <c r="B1623" s="16"/>
      <c r="C1623" s="16"/>
      <c r="AA1623"/>
    </row>
    <row r="1624" spans="2:27" ht="13.8" x14ac:dyDescent="0.25">
      <c r="B1624" s="16"/>
      <c r="C1624" s="16"/>
      <c r="AA1624"/>
    </row>
    <row r="1625" spans="2:27" ht="13.8" x14ac:dyDescent="0.25">
      <c r="B1625" s="16"/>
      <c r="C1625" s="16"/>
      <c r="AA1625"/>
    </row>
    <row r="1626" spans="2:27" ht="13.8" x14ac:dyDescent="0.25">
      <c r="B1626" s="16"/>
      <c r="C1626" s="16"/>
      <c r="AA1626"/>
    </row>
    <row r="1627" spans="2:27" ht="13.8" x14ac:dyDescent="0.25">
      <c r="B1627" s="16"/>
      <c r="C1627" s="16"/>
      <c r="AA1627"/>
    </row>
    <row r="1628" spans="2:27" ht="13.8" x14ac:dyDescent="0.25">
      <c r="B1628" s="16"/>
      <c r="C1628" s="16"/>
      <c r="AA1628"/>
    </row>
    <row r="1629" spans="2:27" ht="13.8" x14ac:dyDescent="0.25">
      <c r="B1629" s="16"/>
      <c r="C1629" s="16"/>
      <c r="AA1629"/>
    </row>
    <row r="1630" spans="2:27" ht="13.8" x14ac:dyDescent="0.25">
      <c r="B1630" s="16"/>
      <c r="C1630" s="16"/>
      <c r="AA1630"/>
    </row>
    <row r="1631" spans="2:27" ht="13.8" x14ac:dyDescent="0.25">
      <c r="B1631" s="16"/>
      <c r="C1631" s="16"/>
      <c r="AA1631"/>
    </row>
    <row r="1632" spans="2:27" ht="13.8" x14ac:dyDescent="0.25">
      <c r="B1632" s="16"/>
      <c r="C1632" s="16"/>
      <c r="AA1632"/>
    </row>
    <row r="1633" spans="2:27" ht="13.8" x14ac:dyDescent="0.25">
      <c r="B1633" s="16"/>
      <c r="C1633" s="16"/>
      <c r="AA1633"/>
    </row>
    <row r="1634" spans="2:27" ht="13.8" x14ac:dyDescent="0.25">
      <c r="B1634" s="16"/>
      <c r="C1634" s="16"/>
      <c r="AA1634"/>
    </row>
    <row r="1635" spans="2:27" ht="13.8" x14ac:dyDescent="0.25">
      <c r="B1635" s="16"/>
      <c r="C1635" s="16"/>
      <c r="AA1635"/>
    </row>
    <row r="1636" spans="2:27" ht="13.8" x14ac:dyDescent="0.25">
      <c r="B1636" s="16"/>
      <c r="C1636" s="16"/>
      <c r="AA1636"/>
    </row>
    <row r="1637" spans="2:27" ht="13.8" x14ac:dyDescent="0.25">
      <c r="B1637" s="16"/>
      <c r="C1637" s="16"/>
      <c r="AA1637"/>
    </row>
    <row r="1638" spans="2:27" ht="13.8" x14ac:dyDescent="0.25">
      <c r="B1638" s="16"/>
      <c r="C1638" s="16"/>
      <c r="AA1638"/>
    </row>
    <row r="1639" spans="2:27" ht="13.8" x14ac:dyDescent="0.25">
      <c r="B1639" s="16"/>
      <c r="C1639" s="16"/>
      <c r="AA1639"/>
    </row>
    <row r="1640" spans="2:27" ht="13.8" x14ac:dyDescent="0.25">
      <c r="B1640" s="16"/>
      <c r="C1640" s="16"/>
      <c r="AA1640"/>
    </row>
    <row r="1641" spans="2:27" ht="13.8" x14ac:dyDescent="0.25">
      <c r="B1641" s="16"/>
      <c r="C1641" s="16"/>
      <c r="AA1641"/>
    </row>
    <row r="1642" spans="2:27" ht="13.8" x14ac:dyDescent="0.25">
      <c r="B1642" s="16"/>
      <c r="C1642" s="16"/>
      <c r="AA1642"/>
    </row>
    <row r="1643" spans="2:27" ht="13.8" x14ac:dyDescent="0.25">
      <c r="B1643" s="16"/>
      <c r="C1643" s="16"/>
      <c r="AA1643"/>
    </row>
    <row r="1644" spans="2:27" ht="13.8" x14ac:dyDescent="0.25">
      <c r="B1644" s="16"/>
      <c r="C1644" s="16"/>
      <c r="AA1644"/>
    </row>
    <row r="1645" spans="2:27" ht="13.8" x14ac:dyDescent="0.25">
      <c r="B1645" s="16"/>
      <c r="C1645" s="16"/>
      <c r="AA1645"/>
    </row>
    <row r="1646" spans="2:27" ht="13.8" x14ac:dyDescent="0.25">
      <c r="B1646" s="16"/>
      <c r="C1646" s="16"/>
      <c r="AA1646"/>
    </row>
    <row r="1647" spans="2:27" ht="13.8" x14ac:dyDescent="0.25">
      <c r="B1647" s="16"/>
      <c r="C1647" s="16"/>
      <c r="AA1647"/>
    </row>
    <row r="1648" spans="2:27" ht="13.8" x14ac:dyDescent="0.25">
      <c r="B1648" s="16"/>
      <c r="C1648" s="16"/>
      <c r="AA1648"/>
    </row>
    <row r="1649" spans="2:27" ht="13.8" x14ac:dyDescent="0.25">
      <c r="B1649" s="16"/>
      <c r="C1649" s="16"/>
      <c r="AA1649"/>
    </row>
    <row r="1650" spans="2:27" ht="13.8" x14ac:dyDescent="0.25">
      <c r="B1650" s="16"/>
      <c r="C1650" s="16"/>
      <c r="AA1650"/>
    </row>
    <row r="1651" spans="2:27" ht="13.8" x14ac:dyDescent="0.25">
      <c r="B1651" s="16"/>
      <c r="C1651" s="16"/>
      <c r="AA1651"/>
    </row>
    <row r="1652" spans="2:27" ht="13.8" x14ac:dyDescent="0.25">
      <c r="B1652" s="16"/>
      <c r="C1652" s="16"/>
      <c r="AA1652"/>
    </row>
    <row r="1653" spans="2:27" ht="13.8" x14ac:dyDescent="0.25">
      <c r="B1653" s="16"/>
      <c r="C1653" s="16"/>
      <c r="AA1653"/>
    </row>
    <row r="1654" spans="2:27" ht="13.8" x14ac:dyDescent="0.25">
      <c r="B1654" s="16"/>
      <c r="C1654" s="16"/>
      <c r="AA1654"/>
    </row>
    <row r="1655" spans="2:27" ht="13.8" x14ac:dyDescent="0.25">
      <c r="B1655" s="16"/>
      <c r="C1655" s="16"/>
      <c r="AA1655"/>
    </row>
    <row r="1656" spans="2:27" ht="13.8" x14ac:dyDescent="0.25">
      <c r="B1656" s="16"/>
      <c r="C1656" s="16"/>
      <c r="AA1656"/>
    </row>
    <row r="1657" spans="2:27" ht="13.8" x14ac:dyDescent="0.25">
      <c r="B1657" s="16"/>
      <c r="C1657" s="16"/>
      <c r="AA1657"/>
    </row>
    <row r="1658" spans="2:27" ht="13.8" x14ac:dyDescent="0.25">
      <c r="B1658" s="16"/>
      <c r="C1658" s="16"/>
      <c r="AA1658"/>
    </row>
    <row r="1659" spans="2:27" ht="13.8" x14ac:dyDescent="0.25">
      <c r="B1659" s="16"/>
      <c r="C1659" s="16"/>
      <c r="AA1659"/>
    </row>
    <row r="1660" spans="2:27" ht="13.8" x14ac:dyDescent="0.25">
      <c r="B1660" s="16"/>
      <c r="C1660" s="16"/>
      <c r="AA1660"/>
    </row>
    <row r="1661" spans="2:27" ht="13.8" x14ac:dyDescent="0.25">
      <c r="B1661" s="16"/>
      <c r="C1661" s="16"/>
      <c r="AA1661"/>
    </row>
    <row r="1662" spans="2:27" ht="13.8" x14ac:dyDescent="0.25">
      <c r="B1662" s="16"/>
      <c r="C1662" s="16"/>
      <c r="AA1662"/>
    </row>
    <row r="1663" spans="2:27" ht="13.8" x14ac:dyDescent="0.25">
      <c r="B1663" s="16"/>
      <c r="C1663" s="16"/>
      <c r="AA1663"/>
    </row>
    <row r="1664" spans="2:27" ht="13.8" x14ac:dyDescent="0.25">
      <c r="B1664" s="16"/>
      <c r="C1664" s="16"/>
      <c r="AA1664"/>
    </row>
    <row r="1665" spans="2:27" ht="13.8" x14ac:dyDescent="0.25">
      <c r="B1665" s="16"/>
      <c r="C1665" s="16"/>
      <c r="AA1665"/>
    </row>
    <row r="1666" spans="2:27" ht="13.8" x14ac:dyDescent="0.25">
      <c r="B1666" s="16"/>
      <c r="C1666" s="16"/>
      <c r="AA1666"/>
    </row>
    <row r="1667" spans="2:27" ht="13.8" x14ac:dyDescent="0.25">
      <c r="B1667" s="16"/>
      <c r="C1667" s="16"/>
      <c r="AA1667"/>
    </row>
    <row r="1668" spans="2:27" ht="13.8" x14ac:dyDescent="0.25">
      <c r="B1668" s="16"/>
      <c r="C1668" s="16"/>
      <c r="AA1668"/>
    </row>
    <row r="1669" spans="2:27" ht="13.8" x14ac:dyDescent="0.25">
      <c r="B1669" s="16"/>
      <c r="C1669" s="16"/>
      <c r="AA1669"/>
    </row>
    <row r="1670" spans="2:27" ht="13.8" x14ac:dyDescent="0.25">
      <c r="B1670" s="16"/>
      <c r="C1670" s="16"/>
      <c r="AA1670"/>
    </row>
    <row r="1671" spans="2:27" ht="13.8" x14ac:dyDescent="0.25">
      <c r="B1671" s="16"/>
      <c r="C1671" s="16"/>
      <c r="AA1671"/>
    </row>
    <row r="1672" spans="2:27" ht="13.8" x14ac:dyDescent="0.25">
      <c r="B1672" s="16"/>
      <c r="C1672" s="16"/>
      <c r="AA1672"/>
    </row>
    <row r="1673" spans="2:27" ht="13.8" x14ac:dyDescent="0.25">
      <c r="B1673" s="16"/>
      <c r="C1673" s="16"/>
      <c r="AA1673"/>
    </row>
    <row r="1674" spans="2:27" ht="13.8" x14ac:dyDescent="0.25">
      <c r="B1674" s="16"/>
      <c r="C1674" s="16"/>
      <c r="AA1674"/>
    </row>
    <row r="1675" spans="2:27" ht="13.8" x14ac:dyDescent="0.25">
      <c r="B1675" s="16"/>
      <c r="C1675" s="16"/>
      <c r="AA1675"/>
    </row>
    <row r="1676" spans="2:27" ht="13.8" x14ac:dyDescent="0.25">
      <c r="B1676" s="16"/>
      <c r="C1676" s="16"/>
      <c r="AA1676"/>
    </row>
    <row r="1677" spans="2:27" ht="13.8" x14ac:dyDescent="0.25">
      <c r="B1677" s="16"/>
      <c r="C1677" s="16"/>
      <c r="AA1677"/>
    </row>
    <row r="1678" spans="2:27" ht="13.8" x14ac:dyDescent="0.25">
      <c r="B1678" s="16"/>
      <c r="C1678" s="16"/>
      <c r="AA1678"/>
    </row>
    <row r="1679" spans="2:27" ht="13.8" x14ac:dyDescent="0.25">
      <c r="B1679" s="16"/>
      <c r="C1679" s="16"/>
      <c r="AA1679"/>
    </row>
    <row r="1680" spans="2:27" ht="13.8" x14ac:dyDescent="0.25">
      <c r="B1680" s="16"/>
      <c r="C1680" s="16"/>
      <c r="AA1680"/>
    </row>
    <row r="1681" spans="2:27" ht="13.8" x14ac:dyDescent="0.25">
      <c r="B1681" s="16"/>
      <c r="C1681" s="16"/>
      <c r="AA1681"/>
    </row>
    <row r="1682" spans="2:27" ht="13.8" x14ac:dyDescent="0.25">
      <c r="B1682" s="16"/>
      <c r="C1682" s="16"/>
      <c r="AA1682"/>
    </row>
    <row r="1683" spans="2:27" ht="13.8" x14ac:dyDescent="0.25">
      <c r="B1683" s="16"/>
      <c r="C1683" s="16"/>
      <c r="AA1683"/>
    </row>
    <row r="1684" spans="2:27" ht="13.8" x14ac:dyDescent="0.25">
      <c r="B1684" s="16"/>
      <c r="C1684" s="16"/>
      <c r="AA1684"/>
    </row>
    <row r="1685" spans="2:27" ht="13.8" x14ac:dyDescent="0.25">
      <c r="B1685" s="16"/>
      <c r="C1685" s="16"/>
      <c r="AA1685"/>
    </row>
    <row r="1686" spans="2:27" ht="13.8" x14ac:dyDescent="0.25">
      <c r="B1686" s="16"/>
      <c r="C1686" s="16"/>
      <c r="AA1686"/>
    </row>
    <row r="1687" spans="2:27" ht="13.8" x14ac:dyDescent="0.25">
      <c r="B1687" s="16"/>
      <c r="C1687" s="16"/>
      <c r="AA1687"/>
    </row>
    <row r="1688" spans="2:27" ht="13.8" x14ac:dyDescent="0.25">
      <c r="B1688" s="16"/>
      <c r="C1688" s="16"/>
      <c r="AA1688"/>
    </row>
    <row r="1689" spans="2:27" ht="13.8" x14ac:dyDescent="0.25">
      <c r="B1689" s="16"/>
      <c r="C1689" s="16"/>
      <c r="AA1689"/>
    </row>
    <row r="1690" spans="2:27" ht="13.8" x14ac:dyDescent="0.25">
      <c r="B1690" s="16"/>
      <c r="C1690" s="16"/>
      <c r="AA1690"/>
    </row>
    <row r="1691" spans="2:27" ht="13.8" x14ac:dyDescent="0.25">
      <c r="B1691" s="16"/>
      <c r="C1691" s="16"/>
      <c r="AA1691"/>
    </row>
    <row r="1692" spans="2:27" ht="13.8" x14ac:dyDescent="0.25">
      <c r="B1692" s="16"/>
      <c r="C1692" s="16"/>
      <c r="AA1692"/>
    </row>
    <row r="1693" spans="2:27" ht="13.8" x14ac:dyDescent="0.25">
      <c r="B1693" s="16"/>
      <c r="C1693" s="16"/>
      <c r="AA1693"/>
    </row>
    <row r="1694" spans="2:27" ht="13.8" x14ac:dyDescent="0.25">
      <c r="B1694" s="16"/>
      <c r="C1694" s="16"/>
      <c r="AA1694"/>
    </row>
    <row r="1695" spans="2:27" ht="13.8" x14ac:dyDescent="0.25">
      <c r="B1695" s="16"/>
      <c r="C1695" s="16"/>
      <c r="AA1695"/>
    </row>
    <row r="1696" spans="2:27" ht="13.8" x14ac:dyDescent="0.25">
      <c r="B1696" s="16"/>
      <c r="C1696" s="16"/>
      <c r="AA1696"/>
    </row>
    <row r="1697" spans="2:27" ht="13.8" x14ac:dyDescent="0.25">
      <c r="B1697" s="16"/>
      <c r="C1697" s="16"/>
      <c r="AA1697"/>
    </row>
    <row r="1698" spans="2:27" ht="13.8" x14ac:dyDescent="0.25">
      <c r="B1698" s="16"/>
      <c r="C1698" s="16"/>
      <c r="AA1698"/>
    </row>
    <row r="1699" spans="2:27" ht="13.8" x14ac:dyDescent="0.25">
      <c r="B1699" s="16"/>
      <c r="C1699" s="16"/>
      <c r="AA1699"/>
    </row>
    <row r="1700" spans="2:27" ht="13.8" x14ac:dyDescent="0.25">
      <c r="B1700" s="16"/>
      <c r="C1700" s="16"/>
      <c r="AA1700"/>
    </row>
    <row r="1701" spans="2:27" ht="13.8" x14ac:dyDescent="0.25">
      <c r="B1701" s="16"/>
      <c r="C1701" s="16"/>
      <c r="AA1701"/>
    </row>
    <row r="1702" spans="2:27" ht="13.8" x14ac:dyDescent="0.25">
      <c r="B1702" s="16"/>
      <c r="C1702" s="16"/>
      <c r="AA1702"/>
    </row>
    <row r="1703" spans="2:27" ht="13.8" x14ac:dyDescent="0.25">
      <c r="B1703" s="16"/>
      <c r="C1703" s="16"/>
      <c r="AA1703"/>
    </row>
    <row r="1704" spans="2:27" ht="13.8" x14ac:dyDescent="0.25">
      <c r="B1704" s="16"/>
      <c r="C1704" s="16"/>
      <c r="AA1704"/>
    </row>
    <row r="1705" spans="2:27" ht="13.8" x14ac:dyDescent="0.25">
      <c r="B1705" s="16"/>
      <c r="C1705" s="16"/>
      <c r="AA1705"/>
    </row>
    <row r="1706" spans="2:27" ht="13.8" x14ac:dyDescent="0.25">
      <c r="B1706" s="16"/>
      <c r="C1706" s="16"/>
      <c r="AA1706"/>
    </row>
    <row r="1707" spans="2:27" ht="13.8" x14ac:dyDescent="0.25">
      <c r="B1707" s="16"/>
      <c r="C1707" s="16"/>
      <c r="AA1707"/>
    </row>
    <row r="1708" spans="2:27" ht="13.8" x14ac:dyDescent="0.25">
      <c r="B1708" s="16"/>
      <c r="C1708" s="16"/>
      <c r="AA1708"/>
    </row>
    <row r="1709" spans="2:27" ht="13.8" x14ac:dyDescent="0.25">
      <c r="B1709" s="16"/>
      <c r="C1709" s="16"/>
      <c r="AA1709"/>
    </row>
    <row r="1710" spans="2:27" ht="13.8" x14ac:dyDescent="0.25">
      <c r="B1710" s="16"/>
      <c r="C1710" s="16"/>
      <c r="AA1710"/>
    </row>
    <row r="1711" spans="2:27" ht="13.8" x14ac:dyDescent="0.25">
      <c r="B1711" s="16"/>
      <c r="C1711" s="16"/>
      <c r="AA1711"/>
    </row>
    <row r="1712" spans="2:27" ht="13.8" x14ac:dyDescent="0.25">
      <c r="B1712" s="16"/>
      <c r="C1712" s="16"/>
      <c r="AA1712"/>
    </row>
    <row r="1713" spans="2:27" ht="13.8" x14ac:dyDescent="0.25">
      <c r="B1713" s="16"/>
      <c r="C1713" s="16"/>
      <c r="AA1713"/>
    </row>
    <row r="1714" spans="2:27" ht="13.8" x14ac:dyDescent="0.25">
      <c r="B1714" s="16"/>
      <c r="C1714" s="16"/>
      <c r="AA1714"/>
    </row>
    <row r="1715" spans="2:27" ht="13.8" x14ac:dyDescent="0.25">
      <c r="B1715" s="16"/>
      <c r="C1715" s="16"/>
      <c r="AA1715"/>
    </row>
    <row r="1716" spans="2:27" ht="13.8" x14ac:dyDescent="0.25">
      <c r="B1716" s="16"/>
      <c r="C1716" s="16"/>
      <c r="AA1716"/>
    </row>
    <row r="1717" spans="2:27" ht="13.8" x14ac:dyDescent="0.25">
      <c r="B1717" s="16"/>
      <c r="C1717" s="16"/>
      <c r="AA1717"/>
    </row>
    <row r="1718" spans="2:27" ht="13.8" x14ac:dyDescent="0.25">
      <c r="B1718" s="16"/>
      <c r="C1718" s="16"/>
      <c r="AA1718"/>
    </row>
    <row r="1719" spans="2:27" ht="13.8" x14ac:dyDescent="0.25">
      <c r="B1719" s="16"/>
      <c r="C1719" s="16"/>
      <c r="AA1719"/>
    </row>
    <row r="1720" spans="2:27" ht="13.8" x14ac:dyDescent="0.25">
      <c r="B1720" s="16"/>
      <c r="C1720" s="16"/>
      <c r="AA1720"/>
    </row>
    <row r="1721" spans="2:27" ht="13.8" x14ac:dyDescent="0.25">
      <c r="B1721" s="16"/>
      <c r="C1721" s="16"/>
      <c r="AA1721"/>
    </row>
    <row r="1722" spans="2:27" ht="13.8" x14ac:dyDescent="0.25">
      <c r="B1722" s="16"/>
      <c r="C1722" s="16"/>
      <c r="AA1722"/>
    </row>
    <row r="1723" spans="2:27" ht="13.8" x14ac:dyDescent="0.25">
      <c r="B1723" s="16"/>
      <c r="C1723" s="16"/>
      <c r="AA1723"/>
    </row>
    <row r="1724" spans="2:27" ht="13.8" x14ac:dyDescent="0.25">
      <c r="B1724" s="16"/>
      <c r="C1724" s="16"/>
      <c r="AA1724"/>
    </row>
    <row r="1725" spans="2:27" ht="13.8" x14ac:dyDescent="0.25">
      <c r="B1725" s="16"/>
      <c r="C1725" s="16"/>
      <c r="AA1725"/>
    </row>
    <row r="1726" spans="2:27" ht="13.8" x14ac:dyDescent="0.25">
      <c r="B1726" s="16"/>
      <c r="C1726" s="16"/>
      <c r="AA1726"/>
    </row>
    <row r="1727" spans="2:27" ht="13.8" x14ac:dyDescent="0.25">
      <c r="B1727" s="16"/>
      <c r="C1727" s="16"/>
      <c r="AA1727"/>
    </row>
    <row r="1728" spans="2:27" ht="13.8" x14ac:dyDescent="0.25">
      <c r="B1728" s="16"/>
      <c r="C1728" s="16"/>
      <c r="AA1728"/>
    </row>
    <row r="1729" spans="2:27" ht="13.8" x14ac:dyDescent="0.25">
      <c r="B1729" s="16"/>
      <c r="C1729" s="16"/>
      <c r="AA1729"/>
    </row>
    <row r="1730" spans="2:27" ht="13.8" x14ac:dyDescent="0.25">
      <c r="B1730" s="16"/>
      <c r="C1730" s="16"/>
      <c r="AA1730"/>
    </row>
    <row r="1731" spans="2:27" ht="13.8" x14ac:dyDescent="0.25">
      <c r="B1731" s="16"/>
      <c r="C1731" s="16"/>
      <c r="AA1731"/>
    </row>
    <row r="1732" spans="2:27" ht="13.8" x14ac:dyDescent="0.25">
      <c r="B1732" s="16"/>
      <c r="C1732" s="16"/>
      <c r="AA1732"/>
    </row>
    <row r="1733" spans="2:27" ht="13.8" x14ac:dyDescent="0.25">
      <c r="B1733" s="16"/>
      <c r="C1733" s="16"/>
      <c r="AA1733"/>
    </row>
    <row r="1734" spans="2:27" ht="13.8" x14ac:dyDescent="0.25">
      <c r="B1734" s="16"/>
      <c r="C1734" s="16"/>
      <c r="AA1734"/>
    </row>
    <row r="1735" spans="2:27" ht="13.8" x14ac:dyDescent="0.25">
      <c r="B1735" s="16"/>
      <c r="C1735" s="16"/>
      <c r="AA1735"/>
    </row>
    <row r="1736" spans="2:27" ht="13.8" x14ac:dyDescent="0.25">
      <c r="B1736" s="16"/>
      <c r="C1736" s="16"/>
      <c r="AA1736"/>
    </row>
    <row r="1737" spans="2:27" ht="13.8" x14ac:dyDescent="0.25">
      <c r="B1737" s="16"/>
      <c r="C1737" s="16"/>
      <c r="AA1737"/>
    </row>
    <row r="1738" spans="2:27" ht="13.8" x14ac:dyDescent="0.25">
      <c r="B1738" s="16"/>
      <c r="C1738" s="16"/>
      <c r="AA1738"/>
    </row>
    <row r="1739" spans="2:27" ht="13.8" x14ac:dyDescent="0.25">
      <c r="B1739" s="16"/>
      <c r="C1739" s="16"/>
      <c r="AA1739"/>
    </row>
    <row r="1740" spans="2:27" ht="13.8" x14ac:dyDescent="0.25">
      <c r="B1740" s="16"/>
      <c r="C1740" s="16"/>
      <c r="AA1740"/>
    </row>
    <row r="1741" spans="2:27" ht="13.8" x14ac:dyDescent="0.25">
      <c r="B1741" s="16"/>
      <c r="C1741" s="16"/>
      <c r="AA1741"/>
    </row>
    <row r="1742" spans="2:27" ht="13.8" x14ac:dyDescent="0.25">
      <c r="B1742" s="16"/>
      <c r="C1742" s="16"/>
      <c r="AA1742"/>
    </row>
    <row r="1743" spans="2:27" ht="13.8" x14ac:dyDescent="0.25">
      <c r="B1743" s="16"/>
      <c r="C1743" s="16"/>
      <c r="AA1743"/>
    </row>
    <row r="1744" spans="2:27" ht="13.8" x14ac:dyDescent="0.25">
      <c r="B1744" s="16"/>
      <c r="C1744" s="16"/>
      <c r="AA1744"/>
    </row>
    <row r="1745" spans="2:27" ht="13.8" x14ac:dyDescent="0.25">
      <c r="B1745" s="16"/>
      <c r="C1745" s="16"/>
      <c r="AA1745"/>
    </row>
    <row r="1746" spans="2:27" ht="13.8" x14ac:dyDescent="0.25">
      <c r="B1746" s="16"/>
      <c r="C1746" s="16"/>
      <c r="AA1746"/>
    </row>
    <row r="1747" spans="2:27" ht="13.8" x14ac:dyDescent="0.25">
      <c r="B1747" s="16"/>
      <c r="C1747" s="16"/>
      <c r="AA1747"/>
    </row>
    <row r="1748" spans="2:27" ht="13.8" x14ac:dyDescent="0.25">
      <c r="B1748" s="16"/>
      <c r="C1748" s="16"/>
      <c r="AA1748"/>
    </row>
    <row r="1749" spans="2:27" ht="13.8" x14ac:dyDescent="0.25">
      <c r="B1749" s="16"/>
      <c r="C1749" s="16"/>
      <c r="AA1749"/>
    </row>
    <row r="1750" spans="2:27" ht="13.8" x14ac:dyDescent="0.25">
      <c r="B1750" s="16"/>
      <c r="C1750" s="16"/>
      <c r="AA1750"/>
    </row>
    <row r="1751" spans="2:27" ht="13.8" x14ac:dyDescent="0.25">
      <c r="B1751" s="16"/>
      <c r="C1751" s="16"/>
      <c r="AA1751"/>
    </row>
    <row r="1752" spans="2:27" ht="13.8" x14ac:dyDescent="0.25">
      <c r="B1752" s="16"/>
      <c r="C1752" s="16"/>
      <c r="AA1752"/>
    </row>
    <row r="1753" spans="2:27" ht="13.8" x14ac:dyDescent="0.25">
      <c r="B1753" s="16"/>
      <c r="C1753" s="16"/>
      <c r="AA1753"/>
    </row>
    <row r="1754" spans="2:27" ht="13.8" x14ac:dyDescent="0.25">
      <c r="B1754" s="16"/>
      <c r="C1754" s="16"/>
      <c r="AA1754"/>
    </row>
    <row r="1755" spans="2:27" ht="13.8" x14ac:dyDescent="0.25">
      <c r="B1755" s="16"/>
      <c r="C1755" s="16"/>
      <c r="AA1755"/>
    </row>
    <row r="1756" spans="2:27" ht="13.8" x14ac:dyDescent="0.25">
      <c r="B1756" s="16"/>
      <c r="C1756" s="16"/>
      <c r="AA1756"/>
    </row>
    <row r="1757" spans="2:27" ht="13.8" x14ac:dyDescent="0.25">
      <c r="B1757" s="16"/>
      <c r="C1757" s="16"/>
      <c r="AA1757"/>
    </row>
    <row r="1758" spans="2:27" ht="13.8" x14ac:dyDescent="0.25">
      <c r="B1758" s="16"/>
      <c r="C1758" s="16"/>
      <c r="AA1758"/>
    </row>
    <row r="1759" spans="2:27" ht="13.8" x14ac:dyDescent="0.25">
      <c r="B1759" s="16"/>
      <c r="C1759" s="16"/>
      <c r="AA1759"/>
    </row>
    <row r="1760" spans="2:27" ht="13.8" x14ac:dyDescent="0.25">
      <c r="B1760" s="16"/>
      <c r="C1760" s="16"/>
      <c r="AA1760"/>
    </row>
    <row r="1761" spans="2:27" ht="13.8" x14ac:dyDescent="0.25">
      <c r="B1761" s="16"/>
      <c r="C1761" s="16"/>
      <c r="AA1761"/>
    </row>
    <row r="1762" spans="2:27" ht="13.8" x14ac:dyDescent="0.25">
      <c r="B1762" s="16"/>
      <c r="C1762" s="16"/>
      <c r="AA1762"/>
    </row>
    <row r="1763" spans="2:27" ht="13.8" x14ac:dyDescent="0.25">
      <c r="B1763" s="16"/>
      <c r="C1763" s="16"/>
      <c r="AA1763"/>
    </row>
    <row r="1764" spans="2:27" ht="13.8" x14ac:dyDescent="0.25">
      <c r="B1764" s="16"/>
      <c r="C1764" s="16"/>
      <c r="AA1764"/>
    </row>
    <row r="1765" spans="2:27" ht="13.8" x14ac:dyDescent="0.25">
      <c r="B1765" s="16"/>
      <c r="C1765" s="16"/>
      <c r="AA1765"/>
    </row>
    <row r="1766" spans="2:27" ht="13.8" x14ac:dyDescent="0.25">
      <c r="B1766" s="16"/>
      <c r="C1766" s="16"/>
      <c r="AA1766"/>
    </row>
    <row r="1767" spans="2:27" ht="13.8" x14ac:dyDescent="0.25">
      <c r="B1767" s="16"/>
      <c r="C1767" s="16"/>
      <c r="AA1767"/>
    </row>
    <row r="1768" spans="2:27" ht="13.8" x14ac:dyDescent="0.25">
      <c r="B1768" s="16"/>
      <c r="C1768" s="16"/>
      <c r="AA1768"/>
    </row>
    <row r="1769" spans="2:27" ht="13.8" x14ac:dyDescent="0.25">
      <c r="B1769" s="16"/>
      <c r="C1769" s="16"/>
      <c r="AA1769"/>
    </row>
    <row r="1770" spans="2:27" ht="13.8" x14ac:dyDescent="0.25">
      <c r="B1770" s="16"/>
      <c r="C1770" s="16"/>
      <c r="AA1770"/>
    </row>
    <row r="1771" spans="2:27" ht="13.8" x14ac:dyDescent="0.25">
      <c r="B1771" s="16"/>
      <c r="C1771" s="16"/>
      <c r="AA1771"/>
    </row>
    <row r="1772" spans="2:27" ht="13.8" x14ac:dyDescent="0.25">
      <c r="B1772" s="16"/>
      <c r="C1772" s="16"/>
      <c r="AA1772"/>
    </row>
    <row r="1773" spans="2:27" ht="13.8" x14ac:dyDescent="0.25">
      <c r="B1773" s="16"/>
      <c r="C1773" s="16"/>
      <c r="AA1773"/>
    </row>
    <row r="1774" spans="2:27" ht="13.8" x14ac:dyDescent="0.25">
      <c r="B1774" s="16"/>
      <c r="C1774" s="16"/>
      <c r="AA1774"/>
    </row>
    <row r="1775" spans="2:27" ht="13.8" x14ac:dyDescent="0.25">
      <c r="B1775" s="16"/>
      <c r="C1775" s="16"/>
      <c r="AA1775"/>
    </row>
    <row r="1776" spans="2:27" ht="13.8" x14ac:dyDescent="0.25">
      <c r="B1776" s="16"/>
      <c r="C1776" s="16"/>
      <c r="AA1776"/>
    </row>
    <row r="1777" spans="2:27" ht="13.8" x14ac:dyDescent="0.25">
      <c r="B1777" s="16"/>
      <c r="C1777" s="16"/>
      <c r="AA1777"/>
    </row>
    <row r="1778" spans="2:27" ht="13.8" x14ac:dyDescent="0.25">
      <c r="B1778" s="16"/>
      <c r="C1778" s="16"/>
      <c r="AA1778"/>
    </row>
    <row r="1779" spans="2:27" ht="13.8" x14ac:dyDescent="0.25">
      <c r="B1779" s="16"/>
      <c r="C1779" s="16"/>
      <c r="AA1779"/>
    </row>
    <row r="1780" spans="2:27" ht="13.8" x14ac:dyDescent="0.25">
      <c r="B1780" s="16"/>
      <c r="C1780" s="16"/>
      <c r="AA1780"/>
    </row>
    <row r="1781" spans="2:27" ht="13.8" x14ac:dyDescent="0.25">
      <c r="B1781" s="16"/>
      <c r="C1781" s="16"/>
      <c r="AA1781"/>
    </row>
    <row r="1782" spans="2:27" ht="13.8" x14ac:dyDescent="0.25">
      <c r="B1782" s="16"/>
      <c r="C1782" s="16"/>
      <c r="AA1782"/>
    </row>
    <row r="1783" spans="2:27" ht="13.8" x14ac:dyDescent="0.25">
      <c r="B1783" s="16"/>
      <c r="C1783" s="16"/>
      <c r="AA1783"/>
    </row>
    <row r="1784" spans="2:27" ht="13.8" x14ac:dyDescent="0.25">
      <c r="B1784" s="16"/>
      <c r="C1784" s="16"/>
      <c r="AA1784"/>
    </row>
    <row r="1785" spans="2:27" ht="13.8" x14ac:dyDescent="0.25">
      <c r="B1785" s="16"/>
      <c r="C1785" s="16"/>
      <c r="AA1785"/>
    </row>
    <row r="1786" spans="2:27" ht="13.8" x14ac:dyDescent="0.25">
      <c r="B1786" s="16"/>
      <c r="C1786" s="16"/>
      <c r="AA1786"/>
    </row>
    <row r="1787" spans="2:27" ht="13.8" x14ac:dyDescent="0.25">
      <c r="B1787" s="16"/>
      <c r="C1787" s="16"/>
      <c r="AA1787"/>
    </row>
    <row r="1788" spans="2:27" ht="13.8" x14ac:dyDescent="0.25">
      <c r="B1788" s="16"/>
      <c r="C1788" s="16"/>
      <c r="AA1788"/>
    </row>
    <row r="1789" spans="2:27" ht="13.8" x14ac:dyDescent="0.25">
      <c r="B1789" s="16"/>
      <c r="C1789" s="16"/>
      <c r="AA1789"/>
    </row>
    <row r="1790" spans="2:27" ht="13.8" x14ac:dyDescent="0.25">
      <c r="B1790" s="16"/>
      <c r="C1790" s="16"/>
      <c r="AA1790"/>
    </row>
    <row r="1791" spans="2:27" ht="13.8" x14ac:dyDescent="0.25">
      <c r="B1791" s="16"/>
      <c r="C1791" s="16"/>
      <c r="AA1791"/>
    </row>
    <row r="1792" spans="2:27" ht="13.8" x14ac:dyDescent="0.25">
      <c r="B1792" s="16"/>
      <c r="C1792" s="16"/>
      <c r="AA1792"/>
    </row>
    <row r="1793" spans="2:27" ht="13.8" x14ac:dyDescent="0.25">
      <c r="B1793" s="16"/>
      <c r="C1793" s="16"/>
      <c r="AA1793"/>
    </row>
    <row r="1794" spans="2:27" ht="13.8" x14ac:dyDescent="0.25">
      <c r="B1794" s="16"/>
      <c r="C1794" s="16"/>
      <c r="AA1794"/>
    </row>
    <row r="1795" spans="2:27" ht="13.8" x14ac:dyDescent="0.25">
      <c r="B1795" s="16"/>
      <c r="C1795" s="16"/>
      <c r="AA1795"/>
    </row>
    <row r="1796" spans="2:27" ht="13.8" x14ac:dyDescent="0.25">
      <c r="B1796" s="16"/>
      <c r="C1796" s="16"/>
      <c r="AA1796"/>
    </row>
    <row r="1797" spans="2:27" ht="13.8" x14ac:dyDescent="0.25">
      <c r="B1797" s="16"/>
      <c r="C1797" s="16"/>
      <c r="AA1797"/>
    </row>
    <row r="1798" spans="2:27" ht="13.8" x14ac:dyDescent="0.25">
      <c r="B1798" s="16"/>
      <c r="C1798" s="16"/>
      <c r="AA1798"/>
    </row>
    <row r="1799" spans="2:27" ht="13.8" x14ac:dyDescent="0.25">
      <c r="B1799" s="16"/>
      <c r="C1799" s="16"/>
      <c r="AA1799"/>
    </row>
    <row r="1800" spans="2:27" ht="13.8" x14ac:dyDescent="0.25">
      <c r="B1800" s="16"/>
      <c r="C1800" s="16"/>
      <c r="AA1800"/>
    </row>
    <row r="1801" spans="2:27" ht="13.8" x14ac:dyDescent="0.25">
      <c r="B1801" s="16"/>
      <c r="C1801" s="16"/>
      <c r="AA1801"/>
    </row>
    <row r="1802" spans="2:27" ht="13.8" x14ac:dyDescent="0.25">
      <c r="B1802" s="16"/>
      <c r="C1802" s="16"/>
      <c r="AA1802"/>
    </row>
    <row r="1803" spans="2:27" ht="13.8" x14ac:dyDescent="0.25">
      <c r="B1803" s="16"/>
      <c r="C1803" s="16"/>
      <c r="AA1803"/>
    </row>
    <row r="1804" spans="2:27" ht="13.8" x14ac:dyDescent="0.25">
      <c r="B1804" s="16"/>
      <c r="C1804" s="16"/>
      <c r="AA1804"/>
    </row>
    <row r="1805" spans="2:27" ht="13.8" x14ac:dyDescent="0.25">
      <c r="B1805" s="16"/>
      <c r="C1805" s="16"/>
      <c r="AA1805"/>
    </row>
    <row r="1806" spans="2:27" ht="13.8" x14ac:dyDescent="0.25">
      <c r="B1806" s="16"/>
      <c r="C1806" s="16"/>
      <c r="AA1806"/>
    </row>
    <row r="1807" spans="2:27" ht="13.8" x14ac:dyDescent="0.25">
      <c r="B1807" s="16"/>
      <c r="C1807" s="16"/>
      <c r="AA1807"/>
    </row>
    <row r="1808" spans="2:27" ht="13.8" x14ac:dyDescent="0.25">
      <c r="B1808" s="16"/>
      <c r="C1808" s="16"/>
      <c r="AA1808"/>
    </row>
    <row r="1809" spans="2:27" ht="13.8" x14ac:dyDescent="0.25">
      <c r="B1809" s="16"/>
      <c r="C1809" s="16"/>
      <c r="AA1809"/>
    </row>
    <row r="1810" spans="2:27" ht="13.8" x14ac:dyDescent="0.25">
      <c r="B1810" s="16"/>
      <c r="C1810" s="16"/>
      <c r="AA1810"/>
    </row>
    <row r="1811" spans="2:27" ht="13.8" x14ac:dyDescent="0.25">
      <c r="B1811" s="16"/>
      <c r="C1811" s="16"/>
      <c r="AA1811"/>
    </row>
    <row r="1812" spans="2:27" ht="13.8" x14ac:dyDescent="0.25">
      <c r="B1812" s="16"/>
      <c r="C1812" s="16"/>
      <c r="AA1812"/>
    </row>
    <row r="1813" spans="2:27" ht="13.8" x14ac:dyDescent="0.25">
      <c r="B1813" s="16"/>
      <c r="C1813" s="16"/>
      <c r="AA1813"/>
    </row>
    <row r="1814" spans="2:27" ht="13.8" x14ac:dyDescent="0.25">
      <c r="B1814" s="16"/>
      <c r="C1814" s="16"/>
      <c r="AA1814"/>
    </row>
    <row r="1815" spans="2:27" ht="13.8" x14ac:dyDescent="0.25">
      <c r="B1815" s="16"/>
      <c r="C1815" s="16"/>
      <c r="AA1815"/>
    </row>
    <row r="1816" spans="2:27" ht="13.8" x14ac:dyDescent="0.25">
      <c r="B1816" s="16"/>
      <c r="C1816" s="16"/>
      <c r="AA1816"/>
    </row>
    <row r="1817" spans="2:27" ht="13.8" x14ac:dyDescent="0.25">
      <c r="B1817" s="16"/>
      <c r="C1817" s="16"/>
      <c r="AA1817"/>
    </row>
    <row r="1818" spans="2:27" ht="13.8" x14ac:dyDescent="0.25">
      <c r="B1818" s="16"/>
      <c r="C1818" s="16"/>
      <c r="AA1818"/>
    </row>
    <row r="1819" spans="2:27" ht="13.8" x14ac:dyDescent="0.25">
      <c r="B1819" s="16"/>
      <c r="C1819" s="16"/>
      <c r="AA1819"/>
    </row>
    <row r="1820" spans="2:27" ht="13.8" x14ac:dyDescent="0.25">
      <c r="B1820" s="16"/>
      <c r="C1820" s="16"/>
      <c r="AA1820"/>
    </row>
    <row r="1821" spans="2:27" ht="13.8" x14ac:dyDescent="0.25">
      <c r="B1821" s="16"/>
      <c r="C1821" s="16"/>
      <c r="AA1821"/>
    </row>
    <row r="1822" spans="2:27" ht="13.8" x14ac:dyDescent="0.25">
      <c r="B1822" s="16"/>
      <c r="C1822" s="16"/>
      <c r="AA1822"/>
    </row>
    <row r="1823" spans="2:27" ht="13.8" x14ac:dyDescent="0.25">
      <c r="B1823" s="16"/>
      <c r="C1823" s="16"/>
      <c r="AA1823"/>
    </row>
    <row r="1824" spans="2:27" ht="13.8" x14ac:dyDescent="0.25">
      <c r="B1824" s="16"/>
      <c r="C1824" s="16"/>
      <c r="AA1824"/>
    </row>
    <row r="1825" spans="2:27" ht="13.8" x14ac:dyDescent="0.25">
      <c r="B1825" s="16"/>
      <c r="C1825" s="16"/>
      <c r="AA1825"/>
    </row>
    <row r="1826" spans="2:27" ht="13.8" x14ac:dyDescent="0.25">
      <c r="B1826" s="16"/>
      <c r="C1826" s="16"/>
      <c r="AA1826"/>
    </row>
    <row r="1827" spans="2:27" ht="13.8" x14ac:dyDescent="0.25">
      <c r="B1827" s="16"/>
      <c r="C1827" s="16"/>
      <c r="AA1827"/>
    </row>
    <row r="1828" spans="2:27" ht="13.8" x14ac:dyDescent="0.25">
      <c r="B1828" s="16"/>
      <c r="C1828" s="16"/>
      <c r="AA1828"/>
    </row>
    <row r="1829" spans="2:27" ht="13.8" x14ac:dyDescent="0.25">
      <c r="B1829" s="16"/>
      <c r="C1829" s="16"/>
      <c r="AA1829"/>
    </row>
    <row r="1830" spans="2:27" ht="13.8" x14ac:dyDescent="0.25">
      <c r="B1830" s="16"/>
      <c r="C1830" s="16"/>
      <c r="AA1830"/>
    </row>
    <row r="1831" spans="2:27" ht="13.8" x14ac:dyDescent="0.25">
      <c r="B1831" s="16"/>
      <c r="C1831" s="16"/>
      <c r="AA1831"/>
    </row>
    <row r="1832" spans="2:27" ht="13.8" x14ac:dyDescent="0.25">
      <c r="B1832" s="16"/>
      <c r="C1832" s="16"/>
      <c r="AA1832"/>
    </row>
    <row r="1833" spans="2:27" ht="13.8" x14ac:dyDescent="0.25">
      <c r="B1833" s="16"/>
      <c r="C1833" s="16"/>
      <c r="AA1833"/>
    </row>
    <row r="1834" spans="2:27" ht="13.8" x14ac:dyDescent="0.25">
      <c r="B1834" s="16"/>
      <c r="C1834" s="16"/>
      <c r="AA1834"/>
    </row>
    <row r="1835" spans="2:27" ht="13.8" x14ac:dyDescent="0.25">
      <c r="B1835" s="16"/>
      <c r="C1835" s="16"/>
      <c r="AA1835"/>
    </row>
    <row r="1836" spans="2:27" ht="13.8" x14ac:dyDescent="0.25">
      <c r="B1836" s="16"/>
      <c r="C1836" s="16"/>
      <c r="AA1836"/>
    </row>
    <row r="1837" spans="2:27" ht="13.8" x14ac:dyDescent="0.25">
      <c r="B1837" s="16"/>
      <c r="C1837" s="16"/>
      <c r="AA1837"/>
    </row>
    <row r="1838" spans="2:27" ht="13.8" x14ac:dyDescent="0.25">
      <c r="B1838" s="16"/>
      <c r="C1838" s="16"/>
      <c r="AA1838"/>
    </row>
    <row r="1839" spans="2:27" ht="13.8" x14ac:dyDescent="0.25">
      <c r="B1839" s="16"/>
      <c r="C1839" s="16"/>
      <c r="AA1839"/>
    </row>
    <row r="1840" spans="2:27" ht="13.8" x14ac:dyDescent="0.25">
      <c r="B1840" s="16"/>
      <c r="C1840" s="16"/>
      <c r="AA1840"/>
    </row>
    <row r="1841" spans="2:27" ht="13.8" x14ac:dyDescent="0.25">
      <c r="B1841" s="16"/>
      <c r="C1841" s="16"/>
      <c r="AA1841"/>
    </row>
    <row r="1842" spans="2:27" ht="13.8" x14ac:dyDescent="0.25">
      <c r="B1842" s="16"/>
      <c r="C1842" s="16"/>
      <c r="AA1842"/>
    </row>
    <row r="1843" spans="2:27" ht="13.8" x14ac:dyDescent="0.25">
      <c r="B1843" s="16"/>
      <c r="C1843" s="16"/>
      <c r="AA1843"/>
    </row>
    <row r="1844" spans="2:27" ht="13.8" x14ac:dyDescent="0.25">
      <c r="B1844" s="16"/>
      <c r="C1844" s="16"/>
      <c r="AA1844"/>
    </row>
    <row r="1845" spans="2:27" ht="13.8" x14ac:dyDescent="0.25">
      <c r="B1845" s="16"/>
      <c r="C1845" s="16"/>
      <c r="AA1845"/>
    </row>
    <row r="1846" spans="2:27" ht="13.8" x14ac:dyDescent="0.25">
      <c r="B1846" s="16"/>
      <c r="C1846" s="16"/>
      <c r="AA1846"/>
    </row>
    <row r="1847" spans="2:27" ht="13.8" x14ac:dyDescent="0.25">
      <c r="B1847" s="16"/>
      <c r="C1847" s="16"/>
      <c r="AA1847"/>
    </row>
    <row r="1848" spans="2:27" ht="13.8" x14ac:dyDescent="0.25">
      <c r="B1848" s="16"/>
      <c r="C1848" s="16"/>
      <c r="AA1848"/>
    </row>
    <row r="1849" spans="2:27" ht="13.8" x14ac:dyDescent="0.25">
      <c r="B1849" s="16"/>
      <c r="C1849" s="16"/>
      <c r="AA1849"/>
    </row>
    <row r="1850" spans="2:27" ht="13.8" x14ac:dyDescent="0.25">
      <c r="B1850" s="16"/>
      <c r="C1850" s="16"/>
      <c r="AA1850"/>
    </row>
    <row r="1851" spans="2:27" ht="13.8" x14ac:dyDescent="0.25">
      <c r="B1851" s="16"/>
      <c r="C1851" s="16"/>
      <c r="AA1851"/>
    </row>
    <row r="1852" spans="2:27" ht="13.8" x14ac:dyDescent="0.25">
      <c r="B1852" s="16"/>
      <c r="C1852" s="16"/>
      <c r="AA1852"/>
    </row>
    <row r="1853" spans="2:27" ht="13.8" x14ac:dyDescent="0.25">
      <c r="B1853" s="16"/>
      <c r="C1853" s="16"/>
      <c r="AA1853"/>
    </row>
    <row r="1854" spans="2:27" ht="13.8" x14ac:dyDescent="0.25">
      <c r="B1854" s="16"/>
      <c r="C1854" s="16"/>
      <c r="AA1854"/>
    </row>
    <row r="1855" spans="2:27" ht="13.8" x14ac:dyDescent="0.25">
      <c r="B1855" s="16"/>
      <c r="C1855" s="16"/>
      <c r="AA1855"/>
    </row>
    <row r="1856" spans="2:27" ht="13.8" x14ac:dyDescent="0.25">
      <c r="B1856" s="16"/>
      <c r="C1856" s="16"/>
      <c r="AA1856"/>
    </row>
    <row r="1857" spans="2:27" ht="13.8" x14ac:dyDescent="0.25">
      <c r="B1857" s="16"/>
      <c r="C1857" s="16"/>
      <c r="AA1857"/>
    </row>
    <row r="1858" spans="2:27" ht="13.8" x14ac:dyDescent="0.25">
      <c r="B1858" s="16"/>
      <c r="C1858" s="16"/>
      <c r="AA1858"/>
    </row>
    <row r="1859" spans="2:27" ht="13.8" x14ac:dyDescent="0.25">
      <c r="B1859" s="16"/>
      <c r="C1859" s="16"/>
      <c r="AA1859"/>
    </row>
    <row r="1860" spans="2:27" ht="13.8" x14ac:dyDescent="0.25">
      <c r="B1860" s="16"/>
      <c r="C1860" s="16"/>
      <c r="AA1860"/>
    </row>
    <row r="1861" spans="2:27" ht="13.8" x14ac:dyDescent="0.25">
      <c r="B1861" s="16"/>
      <c r="C1861" s="16"/>
      <c r="AA1861"/>
    </row>
    <row r="1862" spans="2:27" ht="13.8" x14ac:dyDescent="0.25">
      <c r="B1862" s="16"/>
      <c r="C1862" s="16"/>
      <c r="AA1862"/>
    </row>
    <row r="1863" spans="2:27" ht="13.8" x14ac:dyDescent="0.25">
      <c r="B1863" s="16"/>
      <c r="C1863" s="16"/>
      <c r="AA1863"/>
    </row>
    <row r="1864" spans="2:27" ht="13.8" x14ac:dyDescent="0.25">
      <c r="B1864" s="16"/>
      <c r="C1864" s="16"/>
      <c r="AA1864"/>
    </row>
    <row r="1865" spans="2:27" ht="13.8" x14ac:dyDescent="0.25">
      <c r="B1865" s="16"/>
      <c r="C1865" s="16"/>
      <c r="AA1865"/>
    </row>
    <row r="1866" spans="2:27" ht="13.8" x14ac:dyDescent="0.25">
      <c r="B1866" s="16"/>
      <c r="C1866" s="16"/>
      <c r="AA1866"/>
    </row>
    <row r="1867" spans="2:27" ht="13.8" x14ac:dyDescent="0.25">
      <c r="B1867" s="16"/>
      <c r="C1867" s="16"/>
      <c r="AA1867"/>
    </row>
    <row r="1868" spans="2:27" ht="13.8" x14ac:dyDescent="0.25">
      <c r="B1868" s="16"/>
      <c r="C1868" s="16"/>
      <c r="AA1868"/>
    </row>
    <row r="1869" spans="2:27" ht="13.8" x14ac:dyDescent="0.25">
      <c r="B1869" s="16"/>
      <c r="C1869" s="16"/>
      <c r="AA1869"/>
    </row>
    <row r="1870" spans="2:27" ht="13.8" x14ac:dyDescent="0.25">
      <c r="B1870" s="16"/>
      <c r="C1870" s="16"/>
      <c r="AA1870"/>
    </row>
    <row r="1871" spans="2:27" ht="13.8" x14ac:dyDescent="0.25">
      <c r="B1871" s="16"/>
      <c r="C1871" s="16"/>
      <c r="AA1871"/>
    </row>
    <row r="1872" spans="2:27" ht="13.8" x14ac:dyDescent="0.25">
      <c r="B1872" s="16"/>
      <c r="C1872" s="16"/>
      <c r="AA1872"/>
    </row>
    <row r="1873" spans="2:27" ht="13.8" x14ac:dyDescent="0.25">
      <c r="B1873" s="16"/>
      <c r="C1873" s="16"/>
      <c r="AA1873"/>
    </row>
    <row r="1874" spans="2:27" ht="13.8" x14ac:dyDescent="0.25">
      <c r="B1874" s="16"/>
      <c r="C1874" s="16"/>
      <c r="AA1874"/>
    </row>
    <row r="1875" spans="2:27" ht="13.8" x14ac:dyDescent="0.25">
      <c r="B1875" s="16"/>
      <c r="C1875" s="16"/>
      <c r="AA1875"/>
    </row>
    <row r="1876" spans="2:27" ht="13.8" x14ac:dyDescent="0.25">
      <c r="B1876" s="16"/>
      <c r="C1876" s="16"/>
      <c r="AA1876"/>
    </row>
    <row r="1877" spans="2:27" ht="13.8" x14ac:dyDescent="0.25">
      <c r="B1877" s="16"/>
      <c r="C1877" s="16"/>
      <c r="AA1877"/>
    </row>
    <row r="1878" spans="2:27" ht="13.8" x14ac:dyDescent="0.25">
      <c r="B1878" s="16"/>
      <c r="C1878" s="16"/>
      <c r="AA1878"/>
    </row>
    <row r="1879" spans="2:27" ht="13.8" x14ac:dyDescent="0.25">
      <c r="B1879" s="16"/>
      <c r="C1879" s="16"/>
      <c r="AA1879"/>
    </row>
    <row r="1880" spans="2:27" ht="13.8" x14ac:dyDescent="0.25">
      <c r="B1880" s="16"/>
      <c r="C1880" s="16"/>
      <c r="AA1880"/>
    </row>
    <row r="1881" spans="2:27" ht="13.8" x14ac:dyDescent="0.25">
      <c r="B1881" s="16"/>
      <c r="C1881" s="16"/>
      <c r="AA1881"/>
    </row>
    <row r="1882" spans="2:27" ht="13.8" x14ac:dyDescent="0.25">
      <c r="B1882" s="16"/>
      <c r="C1882" s="16"/>
      <c r="AA1882"/>
    </row>
    <row r="1883" spans="2:27" ht="13.8" x14ac:dyDescent="0.25">
      <c r="B1883" s="16"/>
      <c r="C1883" s="16"/>
      <c r="AA1883"/>
    </row>
    <row r="1884" spans="2:27" ht="13.8" x14ac:dyDescent="0.25">
      <c r="B1884" s="16"/>
      <c r="C1884" s="16"/>
      <c r="AA1884"/>
    </row>
    <row r="1885" spans="2:27" ht="13.8" x14ac:dyDescent="0.25">
      <c r="B1885" s="16"/>
      <c r="C1885" s="16"/>
      <c r="AA1885"/>
    </row>
    <row r="1886" spans="2:27" ht="13.8" x14ac:dyDescent="0.25">
      <c r="B1886" s="16"/>
      <c r="C1886" s="16"/>
      <c r="AA1886"/>
    </row>
    <row r="1887" spans="2:27" ht="13.8" x14ac:dyDescent="0.25">
      <c r="B1887" s="16"/>
      <c r="C1887" s="16"/>
      <c r="AA1887"/>
    </row>
    <row r="1888" spans="2:27" ht="13.8" x14ac:dyDescent="0.25">
      <c r="B1888" s="16"/>
      <c r="C1888" s="16"/>
      <c r="AA1888"/>
    </row>
    <row r="1889" spans="2:27" ht="13.8" x14ac:dyDescent="0.25">
      <c r="B1889" s="16"/>
      <c r="C1889" s="16"/>
      <c r="AA1889"/>
    </row>
    <row r="1890" spans="2:27" ht="13.8" x14ac:dyDescent="0.25">
      <c r="B1890" s="16"/>
      <c r="C1890" s="16"/>
      <c r="AA1890"/>
    </row>
    <row r="1891" spans="2:27" ht="13.8" x14ac:dyDescent="0.25">
      <c r="B1891" s="16"/>
      <c r="C1891" s="16"/>
      <c r="AA1891"/>
    </row>
    <row r="1892" spans="2:27" ht="13.8" x14ac:dyDescent="0.25">
      <c r="B1892" s="16"/>
      <c r="C1892" s="16"/>
      <c r="AA1892"/>
    </row>
    <row r="1893" spans="2:27" ht="13.8" x14ac:dyDescent="0.25">
      <c r="B1893" s="16"/>
      <c r="C1893" s="16"/>
      <c r="AA1893"/>
    </row>
    <row r="1894" spans="2:27" ht="13.8" x14ac:dyDescent="0.25">
      <c r="B1894" s="16"/>
      <c r="C1894" s="16"/>
      <c r="AA1894"/>
    </row>
    <row r="1895" spans="2:27" ht="13.8" x14ac:dyDescent="0.25">
      <c r="B1895" s="16"/>
      <c r="C1895" s="16"/>
      <c r="AA1895"/>
    </row>
    <row r="1896" spans="2:27" ht="13.8" x14ac:dyDescent="0.25">
      <c r="B1896" s="16"/>
      <c r="C1896" s="16"/>
      <c r="AA1896"/>
    </row>
    <row r="1897" spans="2:27" ht="13.8" x14ac:dyDescent="0.25">
      <c r="B1897" s="16"/>
      <c r="C1897" s="16"/>
      <c r="AA1897"/>
    </row>
    <row r="1898" spans="2:27" ht="13.8" x14ac:dyDescent="0.25">
      <c r="B1898" s="16"/>
      <c r="C1898" s="16"/>
      <c r="AA1898"/>
    </row>
    <row r="1899" spans="2:27" ht="13.8" x14ac:dyDescent="0.25">
      <c r="B1899" s="16"/>
      <c r="C1899" s="16"/>
      <c r="AA1899"/>
    </row>
    <row r="1900" spans="2:27" ht="13.8" x14ac:dyDescent="0.25">
      <c r="B1900" s="16"/>
      <c r="C1900" s="16"/>
      <c r="AA1900"/>
    </row>
    <row r="1901" spans="2:27" ht="13.8" x14ac:dyDescent="0.25">
      <c r="B1901" s="16"/>
      <c r="C1901" s="16"/>
      <c r="AA1901"/>
    </row>
    <row r="1902" spans="2:27" ht="13.8" x14ac:dyDescent="0.25">
      <c r="B1902" s="16"/>
      <c r="C1902" s="16"/>
      <c r="AA1902"/>
    </row>
    <row r="1903" spans="2:27" ht="13.8" x14ac:dyDescent="0.25">
      <c r="B1903" s="16"/>
      <c r="C1903" s="16"/>
      <c r="AA1903"/>
    </row>
    <row r="1904" spans="2:27" ht="13.8" x14ac:dyDescent="0.25">
      <c r="B1904" s="16"/>
      <c r="C1904" s="16"/>
      <c r="AA1904"/>
    </row>
    <row r="1905" spans="2:27" ht="13.8" x14ac:dyDescent="0.25">
      <c r="B1905" s="16"/>
      <c r="C1905" s="16"/>
      <c r="AA1905"/>
    </row>
    <row r="1906" spans="2:27" ht="13.8" x14ac:dyDescent="0.25">
      <c r="B1906" s="16"/>
      <c r="C1906" s="16"/>
      <c r="AA1906"/>
    </row>
    <row r="1907" spans="2:27" ht="13.8" x14ac:dyDescent="0.25">
      <c r="B1907" s="16"/>
      <c r="C1907" s="16"/>
      <c r="AA1907"/>
    </row>
    <row r="1908" spans="2:27" ht="13.8" x14ac:dyDescent="0.25">
      <c r="B1908" s="16"/>
      <c r="C1908" s="16"/>
      <c r="AA1908"/>
    </row>
    <row r="1909" spans="2:27" ht="13.8" x14ac:dyDescent="0.25">
      <c r="B1909" s="16"/>
      <c r="C1909" s="16"/>
      <c r="AA1909"/>
    </row>
    <row r="1910" spans="2:27" ht="13.8" x14ac:dyDescent="0.25">
      <c r="B1910" s="16"/>
      <c r="C1910" s="16"/>
      <c r="AA1910"/>
    </row>
    <row r="1911" spans="2:27" ht="13.8" x14ac:dyDescent="0.25">
      <c r="B1911" s="16"/>
      <c r="C1911" s="16"/>
      <c r="AA1911"/>
    </row>
    <row r="1912" spans="2:27" ht="13.8" x14ac:dyDescent="0.25">
      <c r="B1912" s="16"/>
      <c r="C1912" s="16"/>
      <c r="AA1912"/>
    </row>
    <row r="1913" spans="2:27" ht="13.8" x14ac:dyDescent="0.25">
      <c r="B1913" s="16"/>
      <c r="C1913" s="16"/>
      <c r="AA1913"/>
    </row>
    <row r="1914" spans="2:27" ht="13.8" x14ac:dyDescent="0.25">
      <c r="B1914" s="16"/>
      <c r="C1914" s="16"/>
      <c r="AA1914"/>
    </row>
    <row r="1915" spans="2:27" ht="13.8" x14ac:dyDescent="0.25">
      <c r="B1915" s="16"/>
      <c r="C1915" s="16"/>
      <c r="AA1915"/>
    </row>
    <row r="1916" spans="2:27" ht="13.8" x14ac:dyDescent="0.25">
      <c r="B1916" s="16"/>
      <c r="C1916" s="16"/>
      <c r="AA1916"/>
    </row>
    <row r="1917" spans="2:27" ht="13.8" x14ac:dyDescent="0.25">
      <c r="B1917" s="16"/>
      <c r="C1917" s="16"/>
      <c r="AA1917"/>
    </row>
    <row r="1918" spans="2:27" ht="13.8" x14ac:dyDescent="0.25">
      <c r="B1918" s="16"/>
      <c r="C1918" s="16"/>
      <c r="AA1918"/>
    </row>
    <row r="1919" spans="2:27" ht="13.8" x14ac:dyDescent="0.25">
      <c r="B1919" s="16"/>
      <c r="C1919" s="16"/>
      <c r="AA1919"/>
    </row>
    <row r="1920" spans="2:27" ht="13.8" x14ac:dyDescent="0.25">
      <c r="B1920" s="16"/>
      <c r="C1920" s="16"/>
      <c r="AA1920"/>
    </row>
    <row r="1921" spans="2:27" ht="13.8" x14ac:dyDescent="0.25">
      <c r="B1921" s="16"/>
      <c r="C1921" s="16"/>
      <c r="AA1921"/>
    </row>
    <row r="1922" spans="2:27" ht="13.8" x14ac:dyDescent="0.25">
      <c r="B1922" s="16"/>
      <c r="C1922" s="16"/>
      <c r="AA1922"/>
    </row>
    <row r="1923" spans="2:27" ht="13.8" x14ac:dyDescent="0.25">
      <c r="B1923" s="16"/>
      <c r="C1923" s="16"/>
      <c r="AA1923"/>
    </row>
    <row r="1924" spans="2:27" ht="13.8" x14ac:dyDescent="0.25">
      <c r="B1924" s="16"/>
      <c r="C1924" s="16"/>
      <c r="AA1924"/>
    </row>
    <row r="1925" spans="2:27" ht="13.8" x14ac:dyDescent="0.25">
      <c r="B1925" s="16"/>
      <c r="C1925" s="16"/>
      <c r="AA1925"/>
    </row>
    <row r="1926" spans="2:27" ht="13.8" x14ac:dyDescent="0.25">
      <c r="B1926" s="16"/>
      <c r="C1926" s="16"/>
      <c r="AA1926"/>
    </row>
    <row r="1927" spans="2:27" ht="13.8" x14ac:dyDescent="0.25">
      <c r="B1927" s="16"/>
      <c r="C1927" s="16"/>
      <c r="AA1927"/>
    </row>
    <row r="1928" spans="2:27" ht="13.8" x14ac:dyDescent="0.25">
      <c r="B1928" s="16"/>
      <c r="C1928" s="16"/>
      <c r="AA1928"/>
    </row>
    <row r="1929" spans="2:27" ht="13.8" x14ac:dyDescent="0.25">
      <c r="B1929" s="16"/>
      <c r="C1929" s="16"/>
      <c r="AA1929"/>
    </row>
    <row r="1930" spans="2:27" ht="13.8" x14ac:dyDescent="0.25">
      <c r="B1930" s="16"/>
      <c r="C1930" s="16"/>
      <c r="AA1930"/>
    </row>
    <row r="1931" spans="2:27" ht="13.8" x14ac:dyDescent="0.25">
      <c r="B1931" s="16"/>
      <c r="C1931" s="16"/>
      <c r="AA1931"/>
    </row>
    <row r="1932" spans="2:27" ht="13.8" x14ac:dyDescent="0.25">
      <c r="B1932" s="16"/>
      <c r="C1932" s="16"/>
      <c r="AA1932"/>
    </row>
    <row r="1933" spans="2:27" ht="13.8" x14ac:dyDescent="0.25">
      <c r="B1933" s="16"/>
      <c r="C1933" s="16"/>
      <c r="AA1933"/>
    </row>
    <row r="1934" spans="2:27" ht="13.8" x14ac:dyDescent="0.25">
      <c r="B1934" s="16"/>
      <c r="C1934" s="16"/>
      <c r="AA1934"/>
    </row>
    <row r="1935" spans="2:27" ht="13.8" x14ac:dyDescent="0.25">
      <c r="B1935" s="16"/>
      <c r="C1935" s="16"/>
      <c r="AA1935"/>
    </row>
    <row r="1936" spans="2:27" ht="13.8" x14ac:dyDescent="0.25">
      <c r="B1936" s="16"/>
      <c r="C1936" s="16"/>
      <c r="AA1936"/>
    </row>
    <row r="1937" spans="2:27" ht="13.8" x14ac:dyDescent="0.25">
      <c r="B1937" s="16"/>
      <c r="C1937" s="16"/>
      <c r="AA1937"/>
    </row>
    <row r="1938" spans="2:27" ht="13.8" x14ac:dyDescent="0.25">
      <c r="B1938" s="16"/>
      <c r="C1938" s="16"/>
      <c r="AA1938"/>
    </row>
    <row r="1939" spans="2:27" ht="13.8" x14ac:dyDescent="0.25">
      <c r="B1939" s="16"/>
      <c r="C1939" s="16"/>
      <c r="AA1939"/>
    </row>
    <row r="1940" spans="2:27" ht="13.8" x14ac:dyDescent="0.25">
      <c r="B1940" s="16"/>
      <c r="C1940" s="16"/>
      <c r="AA1940"/>
    </row>
    <row r="1941" spans="2:27" ht="13.8" x14ac:dyDescent="0.25">
      <c r="B1941" s="16"/>
      <c r="C1941" s="16"/>
      <c r="AA1941"/>
    </row>
    <row r="1942" spans="2:27" ht="13.8" x14ac:dyDescent="0.25">
      <c r="B1942" s="16"/>
      <c r="C1942" s="16"/>
      <c r="AA1942"/>
    </row>
    <row r="1943" spans="2:27" ht="13.8" x14ac:dyDescent="0.25">
      <c r="B1943" s="16"/>
      <c r="C1943" s="16"/>
      <c r="AA1943"/>
    </row>
    <row r="1944" spans="2:27" ht="13.8" x14ac:dyDescent="0.25">
      <c r="B1944" s="16"/>
      <c r="C1944" s="16"/>
      <c r="AA1944"/>
    </row>
    <row r="1945" spans="2:27" ht="13.8" x14ac:dyDescent="0.25">
      <c r="B1945" s="16"/>
      <c r="C1945" s="16"/>
      <c r="AA1945"/>
    </row>
    <row r="1946" spans="2:27" ht="13.8" x14ac:dyDescent="0.25">
      <c r="B1946" s="16"/>
      <c r="C1946" s="16"/>
      <c r="AA1946"/>
    </row>
    <row r="1947" spans="2:27" ht="13.8" x14ac:dyDescent="0.25">
      <c r="B1947" s="16"/>
      <c r="C1947" s="16"/>
      <c r="AA1947"/>
    </row>
    <row r="1948" spans="2:27" ht="13.8" x14ac:dyDescent="0.25">
      <c r="B1948" s="16"/>
      <c r="C1948" s="16"/>
      <c r="AA1948"/>
    </row>
    <row r="1949" spans="2:27" ht="13.8" x14ac:dyDescent="0.25">
      <c r="B1949" s="16"/>
      <c r="C1949" s="16"/>
      <c r="AA1949"/>
    </row>
    <row r="1950" spans="2:27" ht="13.8" x14ac:dyDescent="0.25">
      <c r="B1950" s="16"/>
      <c r="C1950" s="16"/>
      <c r="AA1950"/>
    </row>
    <row r="1951" spans="2:27" ht="13.8" x14ac:dyDescent="0.25">
      <c r="B1951" s="16"/>
      <c r="C1951" s="16"/>
      <c r="AA1951"/>
    </row>
    <row r="1952" spans="2:27" ht="13.8" x14ac:dyDescent="0.25">
      <c r="B1952" s="16"/>
      <c r="C1952" s="16"/>
      <c r="AA1952"/>
    </row>
    <row r="1953" spans="2:27" ht="13.8" x14ac:dyDescent="0.25">
      <c r="B1953" s="16"/>
      <c r="C1953" s="16"/>
      <c r="AA1953"/>
    </row>
    <row r="1954" spans="2:27" ht="13.8" x14ac:dyDescent="0.25">
      <c r="B1954" s="16"/>
      <c r="C1954" s="16"/>
      <c r="AA1954"/>
    </row>
    <row r="1955" spans="2:27" ht="13.8" x14ac:dyDescent="0.25">
      <c r="B1955" s="16"/>
      <c r="C1955" s="16"/>
      <c r="AA1955"/>
    </row>
    <row r="1956" spans="2:27" ht="13.8" x14ac:dyDescent="0.25">
      <c r="B1956" s="16"/>
      <c r="C1956" s="16"/>
      <c r="AA1956"/>
    </row>
    <row r="1957" spans="2:27" ht="13.8" x14ac:dyDescent="0.25">
      <c r="B1957" s="16"/>
      <c r="C1957" s="16"/>
      <c r="AA1957"/>
    </row>
    <row r="1958" spans="2:27" ht="13.8" x14ac:dyDescent="0.25">
      <c r="B1958" s="16"/>
      <c r="C1958" s="16"/>
      <c r="AA1958"/>
    </row>
    <row r="1959" spans="2:27" ht="13.8" x14ac:dyDescent="0.25">
      <c r="B1959" s="16"/>
      <c r="C1959" s="16"/>
      <c r="AA1959"/>
    </row>
    <row r="1960" spans="2:27" ht="13.8" x14ac:dyDescent="0.25">
      <c r="B1960" s="16"/>
      <c r="C1960" s="16"/>
      <c r="AA1960"/>
    </row>
    <row r="1961" spans="2:27" ht="13.8" x14ac:dyDescent="0.25">
      <c r="B1961" s="16"/>
      <c r="C1961" s="16"/>
      <c r="AA1961"/>
    </row>
    <row r="1962" spans="2:27" ht="13.8" x14ac:dyDescent="0.25">
      <c r="B1962" s="16"/>
      <c r="C1962" s="16"/>
      <c r="AA1962"/>
    </row>
    <row r="1963" spans="2:27" ht="13.8" x14ac:dyDescent="0.25">
      <c r="B1963" s="16"/>
      <c r="C1963" s="16"/>
      <c r="AA1963"/>
    </row>
    <row r="1964" spans="2:27" ht="13.8" x14ac:dyDescent="0.25">
      <c r="B1964" s="16"/>
      <c r="C1964" s="16"/>
      <c r="AA1964"/>
    </row>
    <row r="1965" spans="2:27" ht="13.8" x14ac:dyDescent="0.25">
      <c r="B1965" s="16"/>
      <c r="C1965" s="16"/>
      <c r="AA1965"/>
    </row>
    <row r="1966" spans="2:27" ht="13.8" x14ac:dyDescent="0.25">
      <c r="B1966" s="16"/>
      <c r="C1966" s="16"/>
      <c r="AA1966"/>
    </row>
    <row r="1967" spans="2:27" ht="13.8" x14ac:dyDescent="0.25">
      <c r="B1967" s="16"/>
      <c r="C1967" s="16"/>
      <c r="AA1967"/>
    </row>
    <row r="1968" spans="2:27" ht="13.8" x14ac:dyDescent="0.25">
      <c r="B1968" s="16"/>
      <c r="C1968" s="16"/>
      <c r="AA1968"/>
    </row>
    <row r="1969" spans="2:27" ht="13.8" x14ac:dyDescent="0.25">
      <c r="B1969" s="16"/>
      <c r="C1969" s="16"/>
      <c r="AA1969"/>
    </row>
    <row r="1970" spans="2:27" ht="13.8" x14ac:dyDescent="0.25">
      <c r="B1970" s="16"/>
      <c r="C1970" s="16"/>
      <c r="AA1970"/>
    </row>
    <row r="1971" spans="2:27" ht="13.8" x14ac:dyDescent="0.25">
      <c r="B1971" s="16"/>
      <c r="C1971" s="16"/>
      <c r="AA1971"/>
    </row>
    <row r="1972" spans="2:27" ht="13.8" x14ac:dyDescent="0.25">
      <c r="B1972" s="16"/>
      <c r="C1972" s="16"/>
      <c r="AA1972"/>
    </row>
    <row r="1973" spans="2:27" ht="13.8" x14ac:dyDescent="0.25">
      <c r="B1973" s="16"/>
      <c r="C1973" s="16"/>
      <c r="AA1973"/>
    </row>
    <row r="1974" spans="2:27" ht="13.8" x14ac:dyDescent="0.25">
      <c r="B1974" s="16"/>
      <c r="C1974" s="16"/>
      <c r="AA1974"/>
    </row>
    <row r="1975" spans="2:27" ht="13.8" x14ac:dyDescent="0.25">
      <c r="B1975" s="16"/>
      <c r="C1975" s="16"/>
      <c r="AA1975"/>
    </row>
    <row r="1976" spans="2:27" ht="13.8" x14ac:dyDescent="0.25">
      <c r="B1976" s="16"/>
      <c r="C1976" s="16"/>
      <c r="AA1976"/>
    </row>
    <row r="1977" spans="2:27" ht="13.8" x14ac:dyDescent="0.25">
      <c r="B1977" s="16"/>
      <c r="C1977" s="16"/>
      <c r="AA1977"/>
    </row>
    <row r="1978" spans="2:27" ht="13.8" x14ac:dyDescent="0.25">
      <c r="B1978" s="16"/>
      <c r="C1978" s="16"/>
      <c r="AA1978"/>
    </row>
    <row r="1979" spans="2:27" ht="13.8" x14ac:dyDescent="0.25">
      <c r="B1979" s="16"/>
      <c r="C1979" s="16"/>
      <c r="AA1979"/>
    </row>
    <row r="1980" spans="2:27" ht="13.8" x14ac:dyDescent="0.25">
      <c r="B1980" s="16"/>
      <c r="C1980" s="16"/>
      <c r="AA1980"/>
    </row>
    <row r="1981" spans="2:27" ht="13.8" x14ac:dyDescent="0.25">
      <c r="B1981" s="16"/>
      <c r="C1981" s="16"/>
      <c r="AA1981"/>
    </row>
    <row r="1982" spans="2:27" ht="13.8" x14ac:dyDescent="0.25">
      <c r="B1982" s="16"/>
      <c r="C1982" s="16"/>
      <c r="AA1982"/>
    </row>
    <row r="1983" spans="2:27" ht="13.8" x14ac:dyDescent="0.25">
      <c r="B1983" s="16"/>
      <c r="C1983" s="16"/>
      <c r="AA1983"/>
    </row>
    <row r="1984" spans="2:27" ht="13.8" x14ac:dyDescent="0.25">
      <c r="B1984" s="16"/>
      <c r="C1984" s="16"/>
      <c r="AA1984"/>
    </row>
    <row r="1985" spans="2:27" ht="13.8" x14ac:dyDescent="0.25">
      <c r="B1985" s="16"/>
      <c r="C1985" s="16"/>
      <c r="AA1985"/>
    </row>
    <row r="1986" spans="2:27" ht="13.8" x14ac:dyDescent="0.25">
      <c r="B1986" s="16"/>
      <c r="C1986" s="16"/>
      <c r="AA1986"/>
    </row>
    <row r="1987" spans="2:27" ht="13.8" x14ac:dyDescent="0.25">
      <c r="B1987" s="16"/>
      <c r="C1987" s="16"/>
      <c r="AA1987"/>
    </row>
    <row r="1988" spans="2:27" ht="13.8" x14ac:dyDescent="0.25">
      <c r="B1988" s="16"/>
      <c r="C1988" s="16"/>
      <c r="AA1988"/>
    </row>
    <row r="1989" spans="2:27" ht="13.8" x14ac:dyDescent="0.25">
      <c r="B1989" s="16"/>
      <c r="C1989" s="16"/>
      <c r="AA1989"/>
    </row>
    <row r="1990" spans="2:27" ht="13.8" x14ac:dyDescent="0.25">
      <c r="B1990" s="16"/>
      <c r="C1990" s="16"/>
      <c r="AA1990"/>
    </row>
    <row r="1991" spans="2:27" ht="13.8" x14ac:dyDescent="0.25">
      <c r="B1991" s="16"/>
      <c r="C1991" s="16"/>
      <c r="AA1991"/>
    </row>
    <row r="1992" spans="2:27" ht="13.8" x14ac:dyDescent="0.25">
      <c r="B1992" s="16"/>
      <c r="C1992" s="16"/>
      <c r="AA1992"/>
    </row>
    <row r="1993" spans="2:27" ht="13.8" x14ac:dyDescent="0.25">
      <c r="B1993" s="16"/>
      <c r="C1993" s="16"/>
      <c r="AA1993"/>
    </row>
    <row r="1994" spans="2:27" ht="13.8" x14ac:dyDescent="0.25">
      <c r="B1994" s="16"/>
      <c r="C1994" s="16"/>
      <c r="AA1994"/>
    </row>
    <row r="1995" spans="2:27" ht="13.8" x14ac:dyDescent="0.25">
      <c r="B1995" s="16"/>
      <c r="C1995" s="16"/>
      <c r="AA1995"/>
    </row>
    <row r="1996" spans="2:27" ht="13.8" x14ac:dyDescent="0.25">
      <c r="B1996" s="16"/>
      <c r="C1996" s="16"/>
      <c r="AA1996"/>
    </row>
    <row r="1997" spans="2:27" ht="13.8" x14ac:dyDescent="0.25">
      <c r="B1997" s="16"/>
      <c r="C1997" s="16"/>
      <c r="AA1997"/>
    </row>
    <row r="1998" spans="2:27" ht="13.8" x14ac:dyDescent="0.25">
      <c r="B1998" s="16"/>
      <c r="C1998" s="16"/>
      <c r="AA1998"/>
    </row>
    <row r="1999" spans="2:27" ht="13.8" x14ac:dyDescent="0.25">
      <c r="B1999" s="16"/>
      <c r="C1999" s="16"/>
      <c r="AA1999"/>
    </row>
    <row r="2000" spans="2:27" ht="13.8" x14ac:dyDescent="0.25">
      <c r="B2000" s="16"/>
      <c r="C2000" s="16"/>
      <c r="AA2000"/>
    </row>
    <row r="2001" spans="2:27" ht="13.8" x14ac:dyDescent="0.25">
      <c r="B2001" s="16"/>
      <c r="C2001" s="16"/>
      <c r="AA2001"/>
    </row>
    <row r="2002" spans="2:27" ht="13.8" x14ac:dyDescent="0.25">
      <c r="B2002" s="16"/>
      <c r="C2002" s="16"/>
      <c r="AA2002"/>
    </row>
    <row r="2003" spans="2:27" ht="13.8" x14ac:dyDescent="0.25">
      <c r="B2003" s="16"/>
      <c r="C2003" s="16"/>
      <c r="AA2003"/>
    </row>
    <row r="2004" spans="2:27" ht="13.8" x14ac:dyDescent="0.25">
      <c r="B2004" s="16"/>
      <c r="C2004" s="16"/>
      <c r="AA2004"/>
    </row>
    <row r="2005" spans="2:27" ht="13.8" x14ac:dyDescent="0.25">
      <c r="B2005" s="16"/>
      <c r="C2005" s="16"/>
      <c r="AA2005"/>
    </row>
    <row r="2006" spans="2:27" ht="13.8" x14ac:dyDescent="0.25">
      <c r="B2006" s="16"/>
      <c r="C2006" s="16"/>
      <c r="AA2006"/>
    </row>
    <row r="2007" spans="2:27" ht="13.8" x14ac:dyDescent="0.25">
      <c r="B2007" s="16"/>
      <c r="C2007" s="16"/>
      <c r="AA2007"/>
    </row>
    <row r="2008" spans="2:27" ht="13.8" x14ac:dyDescent="0.25">
      <c r="B2008" s="16"/>
      <c r="C2008" s="16"/>
      <c r="AA2008"/>
    </row>
    <row r="2009" spans="2:27" ht="13.8" x14ac:dyDescent="0.25">
      <c r="B2009" s="16"/>
      <c r="C2009" s="16"/>
      <c r="AA2009"/>
    </row>
    <row r="2010" spans="2:27" ht="13.8" x14ac:dyDescent="0.25">
      <c r="B2010" s="16"/>
      <c r="C2010" s="16"/>
      <c r="AA2010"/>
    </row>
    <row r="2011" spans="2:27" ht="13.8" x14ac:dyDescent="0.25">
      <c r="B2011" s="16"/>
      <c r="C2011" s="16"/>
      <c r="AA2011"/>
    </row>
    <row r="2012" spans="2:27" ht="13.8" x14ac:dyDescent="0.25">
      <c r="B2012" s="16"/>
      <c r="C2012" s="16"/>
      <c r="AA2012"/>
    </row>
    <row r="2013" spans="2:27" ht="13.8" x14ac:dyDescent="0.25">
      <c r="B2013" s="16"/>
      <c r="C2013" s="16"/>
      <c r="AA2013"/>
    </row>
    <row r="2014" spans="2:27" ht="13.8" x14ac:dyDescent="0.25">
      <c r="B2014" s="16"/>
      <c r="C2014" s="16"/>
      <c r="AA2014"/>
    </row>
    <row r="2015" spans="2:27" ht="13.8" x14ac:dyDescent="0.25">
      <c r="B2015" s="16"/>
      <c r="C2015" s="16"/>
      <c r="AA2015"/>
    </row>
    <row r="2016" spans="2:27" ht="13.8" x14ac:dyDescent="0.25">
      <c r="B2016" s="16"/>
      <c r="C2016" s="16"/>
      <c r="AA2016"/>
    </row>
    <row r="2017" spans="2:27" ht="13.8" x14ac:dyDescent="0.25">
      <c r="B2017" s="16"/>
      <c r="C2017" s="16"/>
      <c r="AA2017"/>
    </row>
    <row r="2018" spans="2:27" ht="13.8" x14ac:dyDescent="0.25">
      <c r="B2018" s="16"/>
      <c r="C2018" s="16"/>
      <c r="AA2018"/>
    </row>
    <row r="2019" spans="2:27" ht="13.8" x14ac:dyDescent="0.25">
      <c r="B2019" s="16"/>
      <c r="C2019" s="16"/>
      <c r="AA2019"/>
    </row>
    <row r="2020" spans="2:27" ht="13.8" x14ac:dyDescent="0.25">
      <c r="B2020" s="16"/>
      <c r="C2020" s="16"/>
      <c r="AA2020"/>
    </row>
    <row r="2021" spans="2:27" ht="13.8" x14ac:dyDescent="0.25">
      <c r="B2021" s="16"/>
      <c r="C2021" s="16"/>
      <c r="AA2021"/>
    </row>
    <row r="2022" spans="2:27" ht="13.8" x14ac:dyDescent="0.25">
      <c r="B2022" s="16"/>
      <c r="C2022" s="16"/>
      <c r="AA2022"/>
    </row>
    <row r="2023" spans="2:27" ht="13.8" x14ac:dyDescent="0.25">
      <c r="B2023" s="16"/>
      <c r="C2023" s="16"/>
      <c r="AA2023"/>
    </row>
    <row r="2024" spans="2:27" ht="13.8" x14ac:dyDescent="0.25">
      <c r="B2024" s="16"/>
      <c r="C2024" s="16"/>
      <c r="AA2024"/>
    </row>
    <row r="2025" spans="2:27" ht="13.8" x14ac:dyDescent="0.25">
      <c r="B2025" s="16"/>
      <c r="C2025" s="16"/>
      <c r="AA2025"/>
    </row>
    <row r="2026" spans="2:27" ht="13.8" x14ac:dyDescent="0.25">
      <c r="B2026" s="16"/>
      <c r="C2026" s="16"/>
      <c r="AA2026"/>
    </row>
    <row r="2027" spans="2:27" ht="13.8" x14ac:dyDescent="0.25">
      <c r="B2027" s="16"/>
      <c r="C2027" s="16"/>
      <c r="AA2027"/>
    </row>
    <row r="2028" spans="2:27" ht="13.8" x14ac:dyDescent="0.25">
      <c r="B2028" s="16"/>
      <c r="C2028" s="16"/>
      <c r="AA2028"/>
    </row>
    <row r="2029" spans="2:27" ht="13.8" x14ac:dyDescent="0.25">
      <c r="B2029" s="16"/>
      <c r="C2029" s="16"/>
      <c r="AA2029"/>
    </row>
    <row r="2030" spans="2:27" ht="13.8" x14ac:dyDescent="0.25">
      <c r="B2030" s="16"/>
      <c r="C2030" s="16"/>
      <c r="AA2030"/>
    </row>
    <row r="2031" spans="2:27" ht="13.8" x14ac:dyDescent="0.25">
      <c r="B2031" s="16"/>
      <c r="C2031" s="16"/>
      <c r="AA2031"/>
    </row>
    <row r="2032" spans="2:27" ht="13.8" x14ac:dyDescent="0.25">
      <c r="B2032" s="16"/>
      <c r="C2032" s="16"/>
      <c r="AA2032"/>
    </row>
    <row r="2033" spans="2:27" ht="13.8" x14ac:dyDescent="0.25">
      <c r="B2033" s="16"/>
      <c r="C2033" s="16"/>
      <c r="AA2033"/>
    </row>
    <row r="2034" spans="2:27" ht="13.8" x14ac:dyDescent="0.25">
      <c r="B2034" s="16"/>
      <c r="C2034" s="16"/>
      <c r="AA2034"/>
    </row>
    <row r="2035" spans="2:27" ht="13.8" x14ac:dyDescent="0.25">
      <c r="B2035" s="16"/>
      <c r="C2035" s="16"/>
      <c r="AA2035"/>
    </row>
    <row r="2036" spans="2:27" ht="13.8" x14ac:dyDescent="0.25">
      <c r="B2036" s="16"/>
      <c r="C2036" s="16"/>
      <c r="AA2036"/>
    </row>
    <row r="2037" spans="2:27" ht="13.8" x14ac:dyDescent="0.25">
      <c r="B2037" s="16"/>
      <c r="C2037" s="16"/>
      <c r="AA2037"/>
    </row>
    <row r="2038" spans="2:27" ht="13.8" x14ac:dyDescent="0.25">
      <c r="B2038" s="16"/>
      <c r="C2038" s="16"/>
      <c r="AA2038"/>
    </row>
    <row r="2039" spans="2:27" ht="13.8" x14ac:dyDescent="0.25">
      <c r="B2039" s="16"/>
      <c r="C2039" s="16"/>
      <c r="AA2039"/>
    </row>
    <row r="2040" spans="2:27" ht="13.8" x14ac:dyDescent="0.25">
      <c r="B2040" s="16"/>
      <c r="C2040" s="16"/>
      <c r="AA2040"/>
    </row>
    <row r="2041" spans="2:27" ht="13.8" x14ac:dyDescent="0.25">
      <c r="B2041" s="16"/>
      <c r="C2041" s="16"/>
      <c r="AA2041"/>
    </row>
    <row r="2042" spans="2:27" ht="13.8" x14ac:dyDescent="0.25">
      <c r="B2042" s="16"/>
      <c r="C2042" s="16"/>
      <c r="AA2042"/>
    </row>
    <row r="2043" spans="2:27" ht="13.8" x14ac:dyDescent="0.25">
      <c r="B2043" s="16"/>
      <c r="C2043" s="16"/>
      <c r="AA2043"/>
    </row>
    <row r="2044" spans="2:27" ht="13.8" x14ac:dyDescent="0.25">
      <c r="B2044" s="16"/>
      <c r="C2044" s="16"/>
      <c r="AA2044"/>
    </row>
    <row r="2045" spans="2:27" ht="13.8" x14ac:dyDescent="0.25">
      <c r="B2045" s="16"/>
      <c r="C2045" s="16"/>
      <c r="AA2045"/>
    </row>
    <row r="2046" spans="2:27" ht="13.8" x14ac:dyDescent="0.25">
      <c r="B2046" s="16"/>
      <c r="C2046" s="16"/>
      <c r="AA2046"/>
    </row>
    <row r="2047" spans="2:27" ht="13.8" x14ac:dyDescent="0.25">
      <c r="B2047" s="16"/>
      <c r="C2047" s="16"/>
      <c r="AA2047"/>
    </row>
    <row r="2048" spans="2:27" ht="13.8" x14ac:dyDescent="0.25">
      <c r="B2048" s="16"/>
      <c r="C2048" s="16"/>
      <c r="AA2048"/>
    </row>
    <row r="2049" spans="2:27" ht="13.8" x14ac:dyDescent="0.25">
      <c r="B2049" s="16"/>
      <c r="C2049" s="16"/>
      <c r="AA2049"/>
    </row>
    <row r="2050" spans="2:27" ht="13.8" x14ac:dyDescent="0.25">
      <c r="B2050" s="16"/>
      <c r="C2050" s="16"/>
      <c r="AA2050"/>
    </row>
    <row r="2051" spans="2:27" ht="13.8" x14ac:dyDescent="0.25">
      <c r="B2051" s="16"/>
      <c r="C2051" s="16"/>
      <c r="AA2051"/>
    </row>
    <row r="2052" spans="2:27" ht="13.8" x14ac:dyDescent="0.25">
      <c r="B2052" s="16"/>
      <c r="C2052" s="16"/>
      <c r="AA2052"/>
    </row>
    <row r="2053" spans="2:27" ht="13.8" x14ac:dyDescent="0.25">
      <c r="B2053" s="16"/>
      <c r="C2053" s="16"/>
      <c r="AA2053"/>
    </row>
    <row r="2054" spans="2:27" ht="13.8" x14ac:dyDescent="0.25">
      <c r="B2054" s="16"/>
      <c r="C2054" s="16"/>
      <c r="AA2054"/>
    </row>
    <row r="2055" spans="2:27" ht="13.8" x14ac:dyDescent="0.25">
      <c r="B2055" s="16"/>
      <c r="C2055" s="16"/>
      <c r="AA2055"/>
    </row>
    <row r="2056" spans="2:27" ht="13.8" x14ac:dyDescent="0.25">
      <c r="B2056" s="16"/>
      <c r="C2056" s="16"/>
      <c r="AA2056"/>
    </row>
    <row r="2057" spans="2:27" ht="13.8" x14ac:dyDescent="0.25">
      <c r="B2057" s="16"/>
      <c r="C2057" s="16"/>
      <c r="AA2057"/>
    </row>
    <row r="2058" spans="2:27" ht="13.8" x14ac:dyDescent="0.25">
      <c r="B2058" s="16"/>
      <c r="C2058" s="16"/>
      <c r="AA2058"/>
    </row>
    <row r="2059" spans="2:27" ht="13.8" x14ac:dyDescent="0.25">
      <c r="B2059" s="16"/>
      <c r="C2059" s="16"/>
      <c r="AA2059"/>
    </row>
    <row r="2060" spans="2:27" ht="13.8" x14ac:dyDescent="0.25">
      <c r="B2060" s="16"/>
      <c r="C2060" s="16"/>
      <c r="AA2060"/>
    </row>
    <row r="2061" spans="2:27" ht="13.8" x14ac:dyDescent="0.25">
      <c r="B2061" s="16"/>
      <c r="C2061" s="16"/>
      <c r="AA2061"/>
    </row>
    <row r="2062" spans="2:27" ht="13.8" x14ac:dyDescent="0.25">
      <c r="B2062" s="16"/>
      <c r="C2062" s="16"/>
      <c r="AA2062"/>
    </row>
    <row r="2063" spans="2:27" ht="13.8" x14ac:dyDescent="0.25">
      <c r="B2063" s="16"/>
      <c r="C2063" s="16"/>
      <c r="AA2063"/>
    </row>
    <row r="2064" spans="2:27" ht="13.8" x14ac:dyDescent="0.25">
      <c r="B2064" s="16"/>
      <c r="C2064" s="16"/>
      <c r="AA2064"/>
    </row>
    <row r="2065" spans="2:27" ht="13.8" x14ac:dyDescent="0.25">
      <c r="B2065" s="16"/>
      <c r="C2065" s="16"/>
      <c r="AA2065"/>
    </row>
    <row r="2066" spans="2:27" ht="13.8" x14ac:dyDescent="0.25">
      <c r="B2066" s="16"/>
      <c r="C2066" s="16"/>
      <c r="AA2066"/>
    </row>
    <row r="2067" spans="2:27" ht="13.8" x14ac:dyDescent="0.25">
      <c r="B2067" s="16"/>
      <c r="C2067" s="16"/>
      <c r="AA2067"/>
    </row>
    <row r="2068" spans="2:27" ht="13.8" x14ac:dyDescent="0.25">
      <c r="B2068" s="16"/>
      <c r="C2068" s="16"/>
      <c r="AA2068"/>
    </row>
    <row r="2069" spans="2:27" ht="13.8" x14ac:dyDescent="0.25">
      <c r="B2069" s="16"/>
      <c r="C2069" s="16"/>
      <c r="AA2069"/>
    </row>
    <row r="2070" spans="2:27" ht="13.8" x14ac:dyDescent="0.25">
      <c r="B2070" s="16"/>
      <c r="C2070" s="16"/>
      <c r="AA2070"/>
    </row>
    <row r="2071" spans="2:27" ht="13.8" x14ac:dyDescent="0.25">
      <c r="B2071" s="16"/>
      <c r="C2071" s="16"/>
      <c r="AA2071"/>
    </row>
    <row r="2072" spans="2:27" ht="13.8" x14ac:dyDescent="0.25">
      <c r="B2072" s="16"/>
      <c r="C2072" s="16"/>
      <c r="AA2072"/>
    </row>
    <row r="2073" spans="2:27" ht="13.8" x14ac:dyDescent="0.25">
      <c r="B2073" s="16"/>
      <c r="C2073" s="16"/>
      <c r="AA2073"/>
    </row>
    <row r="2074" spans="2:27" ht="13.8" x14ac:dyDescent="0.25">
      <c r="B2074" s="16"/>
      <c r="C2074" s="16"/>
      <c r="AA2074"/>
    </row>
    <row r="2075" spans="2:27" ht="13.8" x14ac:dyDescent="0.25">
      <c r="B2075" s="16"/>
      <c r="C2075" s="16"/>
      <c r="AA2075"/>
    </row>
    <row r="2076" spans="2:27" ht="13.8" x14ac:dyDescent="0.25">
      <c r="B2076" s="16"/>
      <c r="C2076" s="16"/>
      <c r="AA2076"/>
    </row>
    <row r="2077" spans="2:27" ht="13.8" x14ac:dyDescent="0.25">
      <c r="B2077" s="16"/>
      <c r="C2077" s="16"/>
      <c r="AA2077"/>
    </row>
    <row r="2078" spans="2:27" ht="13.8" x14ac:dyDescent="0.25">
      <c r="B2078" s="16"/>
      <c r="C2078" s="16"/>
      <c r="AA2078"/>
    </row>
    <row r="2079" spans="2:27" ht="13.8" x14ac:dyDescent="0.25">
      <c r="B2079" s="16"/>
      <c r="C2079" s="16"/>
      <c r="AA2079"/>
    </row>
    <row r="2080" spans="2:27" ht="13.8" x14ac:dyDescent="0.25">
      <c r="B2080" s="16"/>
      <c r="C2080" s="16"/>
      <c r="AA2080"/>
    </row>
    <row r="2081" spans="2:27" ht="13.8" x14ac:dyDescent="0.25">
      <c r="B2081" s="16"/>
      <c r="C2081" s="16"/>
      <c r="AA2081"/>
    </row>
    <row r="2082" spans="2:27" ht="13.8" x14ac:dyDescent="0.25">
      <c r="B2082" s="16"/>
      <c r="C2082" s="16"/>
      <c r="AA2082"/>
    </row>
    <row r="2083" spans="2:27" ht="13.8" x14ac:dyDescent="0.25">
      <c r="B2083" s="16"/>
      <c r="C2083" s="16"/>
      <c r="AA2083"/>
    </row>
    <row r="2084" spans="2:27" ht="13.8" x14ac:dyDescent="0.25">
      <c r="B2084" s="16"/>
      <c r="C2084" s="16"/>
      <c r="AA2084"/>
    </row>
    <row r="2085" spans="2:27" ht="13.8" x14ac:dyDescent="0.25">
      <c r="B2085" s="16"/>
      <c r="C2085" s="16"/>
      <c r="AA2085"/>
    </row>
    <row r="2086" spans="2:27" ht="13.8" x14ac:dyDescent="0.25">
      <c r="B2086" s="16"/>
      <c r="C2086" s="16"/>
      <c r="AA2086"/>
    </row>
    <row r="2087" spans="2:27" ht="13.8" x14ac:dyDescent="0.25">
      <c r="B2087" s="16"/>
      <c r="C2087" s="16"/>
      <c r="AA2087"/>
    </row>
    <row r="2088" spans="2:27" ht="13.8" x14ac:dyDescent="0.25">
      <c r="B2088" s="16"/>
      <c r="C2088" s="16"/>
      <c r="AA2088"/>
    </row>
    <row r="2089" spans="2:27" ht="13.8" x14ac:dyDescent="0.25">
      <c r="B2089" s="16"/>
      <c r="C2089" s="16"/>
      <c r="AA2089"/>
    </row>
    <row r="2090" spans="2:27" ht="13.8" x14ac:dyDescent="0.25">
      <c r="B2090" s="16"/>
      <c r="C2090" s="16"/>
      <c r="AA2090"/>
    </row>
    <row r="2091" spans="2:27" ht="13.8" x14ac:dyDescent="0.25">
      <c r="B2091" s="16"/>
      <c r="C2091" s="16"/>
      <c r="AA2091"/>
    </row>
    <row r="2092" spans="2:27" ht="13.8" x14ac:dyDescent="0.25">
      <c r="B2092" s="16"/>
      <c r="C2092" s="16"/>
      <c r="AA2092"/>
    </row>
    <row r="2093" spans="2:27" ht="13.8" x14ac:dyDescent="0.25">
      <c r="B2093" s="16"/>
      <c r="C2093" s="16"/>
      <c r="AA2093"/>
    </row>
    <row r="2094" spans="2:27" ht="13.8" x14ac:dyDescent="0.25">
      <c r="B2094" s="16"/>
      <c r="C2094" s="16"/>
      <c r="AA2094"/>
    </row>
    <row r="2095" spans="2:27" ht="13.8" x14ac:dyDescent="0.25">
      <c r="B2095" s="16"/>
      <c r="C2095" s="16"/>
      <c r="AA2095"/>
    </row>
    <row r="2096" spans="2:27" ht="13.8" x14ac:dyDescent="0.25">
      <c r="B2096" s="16"/>
      <c r="C2096" s="16"/>
      <c r="AA2096"/>
    </row>
    <row r="2097" spans="2:27" ht="13.8" x14ac:dyDescent="0.25">
      <c r="B2097" s="16"/>
      <c r="C2097" s="16"/>
      <c r="AA2097"/>
    </row>
    <row r="2098" spans="2:27" ht="13.8" x14ac:dyDescent="0.25">
      <c r="B2098" s="16"/>
      <c r="C2098" s="16"/>
      <c r="AA2098"/>
    </row>
    <row r="2099" spans="2:27" ht="13.8" x14ac:dyDescent="0.25">
      <c r="B2099" s="16"/>
      <c r="C2099" s="16"/>
      <c r="AA2099"/>
    </row>
    <row r="2100" spans="2:27" ht="13.8" x14ac:dyDescent="0.25">
      <c r="B2100" s="16"/>
      <c r="C2100" s="16"/>
      <c r="AA2100"/>
    </row>
    <row r="2101" spans="2:27" ht="13.8" x14ac:dyDescent="0.25">
      <c r="B2101" s="16"/>
      <c r="C2101" s="16"/>
      <c r="AA2101"/>
    </row>
    <row r="2102" spans="2:27" ht="13.8" x14ac:dyDescent="0.25">
      <c r="B2102" s="16"/>
      <c r="C2102" s="16"/>
      <c r="AA2102"/>
    </row>
    <row r="2103" spans="2:27" ht="13.8" x14ac:dyDescent="0.25">
      <c r="B2103" s="16"/>
      <c r="C2103" s="16"/>
      <c r="AA2103"/>
    </row>
    <row r="2104" spans="2:27" ht="13.8" x14ac:dyDescent="0.25">
      <c r="B2104" s="16"/>
      <c r="C2104" s="16"/>
      <c r="AA2104"/>
    </row>
    <row r="2105" spans="2:27" ht="13.8" x14ac:dyDescent="0.25">
      <c r="B2105" s="16"/>
      <c r="C2105" s="16"/>
      <c r="AA2105"/>
    </row>
    <row r="2106" spans="2:27" ht="13.8" x14ac:dyDescent="0.25">
      <c r="B2106" s="16"/>
      <c r="C2106" s="16"/>
      <c r="AA2106"/>
    </row>
    <row r="2107" spans="2:27" ht="13.8" x14ac:dyDescent="0.25">
      <c r="B2107" s="16"/>
      <c r="C2107" s="16"/>
      <c r="AA2107"/>
    </row>
    <row r="2108" spans="2:27" ht="13.8" x14ac:dyDescent="0.25">
      <c r="B2108" s="16"/>
      <c r="C2108" s="16"/>
      <c r="AA2108"/>
    </row>
    <row r="2109" spans="2:27" ht="13.8" x14ac:dyDescent="0.25">
      <c r="B2109" s="16"/>
      <c r="C2109" s="16"/>
      <c r="AA2109"/>
    </row>
    <row r="2110" spans="2:27" ht="13.8" x14ac:dyDescent="0.25">
      <c r="B2110" s="16"/>
      <c r="C2110" s="16"/>
      <c r="AA2110"/>
    </row>
    <row r="2111" spans="2:27" ht="13.8" x14ac:dyDescent="0.25">
      <c r="B2111" s="16"/>
      <c r="C2111" s="16"/>
      <c r="AA2111"/>
    </row>
    <row r="2112" spans="2:27" ht="13.8" x14ac:dyDescent="0.25">
      <c r="B2112" s="16"/>
      <c r="C2112" s="16"/>
      <c r="AA2112"/>
    </row>
    <row r="2113" spans="2:27" ht="13.8" x14ac:dyDescent="0.25">
      <c r="B2113" s="16"/>
      <c r="C2113" s="16"/>
      <c r="AA2113"/>
    </row>
    <row r="2114" spans="2:27" ht="13.8" x14ac:dyDescent="0.25">
      <c r="B2114" s="16"/>
      <c r="C2114" s="16"/>
      <c r="AA2114"/>
    </row>
    <row r="2115" spans="2:27" ht="13.8" x14ac:dyDescent="0.25">
      <c r="B2115" s="16"/>
      <c r="C2115" s="16"/>
      <c r="AA2115"/>
    </row>
    <row r="2116" spans="2:27" ht="13.8" x14ac:dyDescent="0.25">
      <c r="B2116" s="16"/>
      <c r="C2116" s="16"/>
      <c r="AA2116"/>
    </row>
    <row r="2117" spans="2:27" ht="13.8" x14ac:dyDescent="0.25">
      <c r="B2117" s="16"/>
      <c r="C2117" s="16"/>
      <c r="AA2117"/>
    </row>
    <row r="2118" spans="2:27" ht="13.8" x14ac:dyDescent="0.25">
      <c r="B2118" s="16"/>
      <c r="C2118" s="16"/>
      <c r="AA2118"/>
    </row>
    <row r="2119" spans="2:27" ht="13.8" x14ac:dyDescent="0.25">
      <c r="B2119" s="16"/>
      <c r="C2119" s="16"/>
      <c r="AA2119"/>
    </row>
    <row r="2120" spans="2:27" ht="13.8" x14ac:dyDescent="0.25">
      <c r="B2120" s="16"/>
      <c r="C2120" s="16"/>
      <c r="AA2120"/>
    </row>
    <row r="2121" spans="2:27" ht="13.8" x14ac:dyDescent="0.25">
      <c r="B2121" s="16"/>
      <c r="C2121" s="16"/>
      <c r="AA2121"/>
    </row>
    <row r="2122" spans="2:27" ht="13.8" x14ac:dyDescent="0.25">
      <c r="B2122" s="16"/>
      <c r="C2122" s="16"/>
      <c r="AA2122"/>
    </row>
    <row r="2123" spans="2:27" ht="13.8" x14ac:dyDescent="0.25">
      <c r="B2123" s="16"/>
      <c r="C2123" s="16"/>
      <c r="AA2123"/>
    </row>
    <row r="2124" spans="2:27" ht="13.8" x14ac:dyDescent="0.25">
      <c r="B2124" s="16"/>
      <c r="C2124" s="16"/>
      <c r="AA2124"/>
    </row>
    <row r="2125" spans="2:27" ht="13.8" x14ac:dyDescent="0.25">
      <c r="B2125" s="16"/>
      <c r="C2125" s="16"/>
      <c r="AA2125"/>
    </row>
    <row r="2126" spans="2:27" ht="13.8" x14ac:dyDescent="0.25">
      <c r="B2126" s="16"/>
      <c r="C2126" s="16"/>
      <c r="AA2126"/>
    </row>
    <row r="2127" spans="2:27" ht="13.8" x14ac:dyDescent="0.25">
      <c r="B2127" s="16"/>
      <c r="C2127" s="16"/>
      <c r="AA2127"/>
    </row>
    <row r="2128" spans="2:27" ht="13.8" x14ac:dyDescent="0.25">
      <c r="B2128" s="16"/>
      <c r="C2128" s="16"/>
      <c r="AA2128"/>
    </row>
    <row r="2129" spans="2:27" ht="13.8" x14ac:dyDescent="0.25">
      <c r="B2129" s="16"/>
      <c r="C2129" s="16"/>
      <c r="AA2129"/>
    </row>
    <row r="2130" spans="2:27" ht="13.8" x14ac:dyDescent="0.25">
      <c r="B2130" s="16"/>
      <c r="C2130" s="16"/>
      <c r="AA2130"/>
    </row>
    <row r="2131" spans="2:27" ht="13.8" x14ac:dyDescent="0.25">
      <c r="B2131" s="16"/>
      <c r="C2131" s="16"/>
      <c r="AA2131"/>
    </row>
    <row r="2132" spans="2:27" ht="13.8" x14ac:dyDescent="0.25">
      <c r="B2132" s="16"/>
      <c r="C2132" s="16"/>
      <c r="AA2132"/>
    </row>
    <row r="2133" spans="2:27" ht="13.8" x14ac:dyDescent="0.25">
      <c r="B2133" s="16"/>
      <c r="C2133" s="16"/>
      <c r="AA2133"/>
    </row>
    <row r="2134" spans="2:27" ht="13.8" x14ac:dyDescent="0.25">
      <c r="B2134" s="16"/>
      <c r="C2134" s="16"/>
      <c r="AA2134"/>
    </row>
    <row r="2135" spans="2:27" ht="13.8" x14ac:dyDescent="0.25">
      <c r="B2135" s="16"/>
      <c r="C2135" s="16"/>
      <c r="AA2135"/>
    </row>
    <row r="2136" spans="2:27" ht="13.8" x14ac:dyDescent="0.25">
      <c r="B2136" s="16"/>
      <c r="C2136" s="16"/>
      <c r="AA2136"/>
    </row>
    <row r="2137" spans="2:27" ht="13.8" x14ac:dyDescent="0.25">
      <c r="B2137" s="16"/>
      <c r="C2137" s="16"/>
      <c r="AA2137"/>
    </row>
    <row r="2138" spans="2:27" ht="13.8" x14ac:dyDescent="0.25">
      <c r="B2138" s="16"/>
      <c r="C2138" s="16"/>
      <c r="AA2138"/>
    </row>
    <row r="2139" spans="2:27" ht="13.8" x14ac:dyDescent="0.25">
      <c r="B2139" s="16"/>
      <c r="C2139" s="16"/>
      <c r="AA2139"/>
    </row>
    <row r="2140" spans="2:27" ht="13.8" x14ac:dyDescent="0.25">
      <c r="B2140" s="16"/>
      <c r="C2140" s="16"/>
      <c r="AA2140"/>
    </row>
    <row r="2141" spans="2:27" ht="13.8" x14ac:dyDescent="0.25">
      <c r="B2141" s="16"/>
      <c r="C2141" s="16"/>
      <c r="AA2141"/>
    </row>
    <row r="2142" spans="2:27" ht="13.8" x14ac:dyDescent="0.25">
      <c r="B2142" s="16"/>
      <c r="C2142" s="16"/>
      <c r="AA2142"/>
    </row>
    <row r="2143" spans="2:27" ht="13.8" x14ac:dyDescent="0.25">
      <c r="B2143" s="16"/>
      <c r="C2143" s="16"/>
      <c r="AA2143"/>
    </row>
    <row r="2144" spans="2:27" ht="13.8" x14ac:dyDescent="0.25">
      <c r="B2144" s="16"/>
      <c r="C2144" s="16"/>
      <c r="AA2144"/>
    </row>
    <row r="2145" spans="2:27" ht="13.8" x14ac:dyDescent="0.25">
      <c r="B2145" s="16"/>
      <c r="C2145" s="16"/>
      <c r="AA2145"/>
    </row>
    <row r="2146" spans="2:27" ht="13.8" x14ac:dyDescent="0.25">
      <c r="B2146" s="16"/>
      <c r="C2146" s="16"/>
      <c r="AA2146"/>
    </row>
    <row r="2147" spans="2:27" ht="13.8" x14ac:dyDescent="0.25">
      <c r="B2147" s="16"/>
      <c r="C2147" s="16"/>
      <c r="AA2147"/>
    </row>
    <row r="2148" spans="2:27" ht="13.8" x14ac:dyDescent="0.25">
      <c r="B2148" s="16"/>
      <c r="C2148" s="16"/>
      <c r="AA2148"/>
    </row>
    <row r="2149" spans="2:27" ht="13.8" x14ac:dyDescent="0.25">
      <c r="B2149" s="16"/>
      <c r="C2149" s="16"/>
      <c r="AA2149"/>
    </row>
    <row r="2150" spans="2:27" ht="13.8" x14ac:dyDescent="0.25">
      <c r="B2150" s="16"/>
      <c r="C2150" s="16"/>
      <c r="AA2150"/>
    </row>
    <row r="2151" spans="2:27" ht="13.8" x14ac:dyDescent="0.25">
      <c r="B2151" s="16"/>
      <c r="C2151" s="16"/>
      <c r="AA2151"/>
    </row>
    <row r="2152" spans="2:27" ht="13.8" x14ac:dyDescent="0.25">
      <c r="B2152" s="16"/>
      <c r="C2152" s="16"/>
      <c r="AA2152"/>
    </row>
    <row r="2153" spans="2:27" ht="13.8" x14ac:dyDescent="0.25">
      <c r="B2153" s="16"/>
      <c r="C2153" s="16"/>
      <c r="AA2153"/>
    </row>
    <row r="2154" spans="2:27" ht="13.8" x14ac:dyDescent="0.25">
      <c r="B2154" s="16"/>
      <c r="C2154" s="16"/>
      <c r="AA2154"/>
    </row>
    <row r="2155" spans="2:27" ht="13.8" x14ac:dyDescent="0.25">
      <c r="B2155" s="16"/>
      <c r="C2155" s="16"/>
      <c r="AA2155"/>
    </row>
    <row r="2156" spans="2:27" ht="13.8" x14ac:dyDescent="0.25">
      <c r="B2156" s="16"/>
      <c r="C2156" s="16"/>
      <c r="AA2156"/>
    </row>
    <row r="2157" spans="2:27" ht="13.8" x14ac:dyDescent="0.25">
      <c r="B2157" s="16"/>
      <c r="C2157" s="16"/>
      <c r="AA2157"/>
    </row>
    <row r="2158" spans="2:27" ht="13.8" x14ac:dyDescent="0.25">
      <c r="B2158" s="16"/>
      <c r="C2158" s="16"/>
      <c r="AA2158"/>
    </row>
    <row r="2159" spans="2:27" ht="13.8" x14ac:dyDescent="0.25">
      <c r="B2159" s="16"/>
      <c r="C2159" s="16"/>
      <c r="AA2159"/>
    </row>
    <row r="2160" spans="2:27" ht="13.8" x14ac:dyDescent="0.25">
      <c r="B2160" s="16"/>
      <c r="C2160" s="16"/>
      <c r="AA2160"/>
    </row>
    <row r="2161" spans="2:27" ht="13.8" x14ac:dyDescent="0.25">
      <c r="B2161" s="16"/>
      <c r="C2161" s="16"/>
      <c r="AA2161"/>
    </row>
    <row r="2162" spans="2:27" ht="13.8" x14ac:dyDescent="0.25">
      <c r="B2162" s="16"/>
      <c r="C2162" s="16"/>
      <c r="AA2162"/>
    </row>
    <row r="2163" spans="2:27" ht="13.8" x14ac:dyDescent="0.25">
      <c r="B2163" s="16"/>
      <c r="C2163" s="16"/>
      <c r="AA2163"/>
    </row>
    <row r="2164" spans="2:27" ht="13.8" x14ac:dyDescent="0.25">
      <c r="B2164" s="16"/>
      <c r="C2164" s="16"/>
      <c r="AA2164"/>
    </row>
    <row r="2165" spans="2:27" ht="13.8" x14ac:dyDescent="0.25">
      <c r="B2165" s="16"/>
      <c r="C2165" s="16"/>
      <c r="AA2165"/>
    </row>
    <row r="2166" spans="2:27" ht="13.8" x14ac:dyDescent="0.25">
      <c r="B2166" s="16"/>
      <c r="C2166" s="16"/>
      <c r="AA2166"/>
    </row>
    <row r="2167" spans="2:27" ht="13.8" x14ac:dyDescent="0.25">
      <c r="B2167" s="16"/>
      <c r="C2167" s="16"/>
      <c r="AA2167"/>
    </row>
    <row r="2168" spans="2:27" ht="13.8" x14ac:dyDescent="0.25">
      <c r="B2168" s="16"/>
      <c r="C2168" s="16"/>
      <c r="AA2168"/>
    </row>
    <row r="2169" spans="2:27" ht="13.8" x14ac:dyDescent="0.25">
      <c r="B2169" s="16"/>
      <c r="C2169" s="16"/>
      <c r="AA2169"/>
    </row>
    <row r="2170" spans="2:27" ht="13.8" x14ac:dyDescent="0.25">
      <c r="B2170" s="16"/>
      <c r="C2170" s="16"/>
      <c r="AA2170"/>
    </row>
    <row r="2171" spans="2:27" ht="13.8" x14ac:dyDescent="0.25">
      <c r="B2171" s="16"/>
      <c r="C2171" s="16"/>
      <c r="AA2171"/>
    </row>
    <row r="2172" spans="2:27" ht="13.8" x14ac:dyDescent="0.25">
      <c r="B2172" s="16"/>
      <c r="C2172" s="16"/>
      <c r="AA2172"/>
    </row>
    <row r="2173" spans="2:27" ht="13.8" x14ac:dyDescent="0.25">
      <c r="B2173" s="16"/>
      <c r="C2173" s="16"/>
      <c r="AA2173"/>
    </row>
    <row r="2174" spans="2:27" ht="13.8" x14ac:dyDescent="0.25">
      <c r="B2174" s="16"/>
      <c r="C2174" s="16"/>
      <c r="AA2174"/>
    </row>
    <row r="2175" spans="2:27" ht="13.8" x14ac:dyDescent="0.25">
      <c r="B2175" s="16"/>
      <c r="C2175" s="16"/>
      <c r="AA2175"/>
    </row>
    <row r="2176" spans="2:27" ht="13.8" x14ac:dyDescent="0.25">
      <c r="B2176" s="16"/>
      <c r="C2176" s="16"/>
      <c r="AA2176"/>
    </row>
    <row r="2177" spans="2:27" ht="13.8" x14ac:dyDescent="0.25">
      <c r="B2177" s="16"/>
      <c r="C2177" s="16"/>
      <c r="AA2177"/>
    </row>
    <row r="2178" spans="2:27" ht="13.8" x14ac:dyDescent="0.25">
      <c r="B2178" s="16"/>
      <c r="C2178" s="16"/>
      <c r="AA2178"/>
    </row>
    <row r="2179" spans="2:27" ht="13.8" x14ac:dyDescent="0.25">
      <c r="B2179" s="16"/>
      <c r="C2179" s="16"/>
      <c r="AA2179"/>
    </row>
    <row r="2180" spans="2:27" ht="13.8" x14ac:dyDescent="0.25">
      <c r="B2180" s="16"/>
      <c r="C2180" s="16"/>
      <c r="AA2180"/>
    </row>
    <row r="2181" spans="2:27" ht="13.8" x14ac:dyDescent="0.25">
      <c r="B2181" s="16"/>
      <c r="C2181" s="16"/>
      <c r="AA2181"/>
    </row>
    <row r="2182" spans="2:27" ht="13.8" x14ac:dyDescent="0.25">
      <c r="B2182" s="16"/>
      <c r="C2182" s="16"/>
      <c r="AA2182"/>
    </row>
    <row r="2183" spans="2:27" ht="13.8" x14ac:dyDescent="0.25">
      <c r="B2183" s="16"/>
      <c r="C2183" s="16"/>
      <c r="AA2183"/>
    </row>
    <row r="2184" spans="2:27" ht="13.8" x14ac:dyDescent="0.25">
      <c r="B2184" s="16"/>
      <c r="C2184" s="16"/>
      <c r="AA2184"/>
    </row>
    <row r="2185" spans="2:27" ht="13.8" x14ac:dyDescent="0.25">
      <c r="B2185" s="16"/>
      <c r="C2185" s="16"/>
      <c r="AA2185"/>
    </row>
    <row r="2186" spans="2:27" ht="13.8" x14ac:dyDescent="0.25">
      <c r="B2186" s="16"/>
      <c r="C2186" s="16"/>
      <c r="AA2186"/>
    </row>
    <row r="2187" spans="2:27" ht="13.8" x14ac:dyDescent="0.25">
      <c r="B2187" s="16"/>
      <c r="C2187" s="16"/>
      <c r="AA2187"/>
    </row>
    <row r="2188" spans="2:27" ht="13.8" x14ac:dyDescent="0.25">
      <c r="B2188" s="16"/>
      <c r="C2188" s="16"/>
      <c r="AA2188"/>
    </row>
    <row r="2189" spans="2:27" ht="13.8" x14ac:dyDescent="0.25">
      <c r="B2189" s="16"/>
      <c r="C2189" s="16"/>
      <c r="AA2189"/>
    </row>
    <row r="2190" spans="2:27" ht="13.8" x14ac:dyDescent="0.25">
      <c r="B2190" s="16"/>
      <c r="C2190" s="16"/>
      <c r="AA2190"/>
    </row>
    <row r="2191" spans="2:27" ht="13.8" x14ac:dyDescent="0.25">
      <c r="B2191" s="16"/>
      <c r="C2191" s="16"/>
      <c r="AA2191"/>
    </row>
    <row r="2192" spans="2:27" ht="13.8" x14ac:dyDescent="0.25">
      <c r="B2192" s="16"/>
      <c r="C2192" s="16"/>
      <c r="AA2192"/>
    </row>
    <row r="2193" spans="2:27" ht="13.8" x14ac:dyDescent="0.25">
      <c r="B2193" s="16"/>
      <c r="C2193" s="16"/>
      <c r="AA2193"/>
    </row>
    <row r="2194" spans="2:27" ht="13.8" x14ac:dyDescent="0.25">
      <c r="B2194" s="16"/>
      <c r="C2194" s="16"/>
      <c r="AA2194"/>
    </row>
    <row r="2195" spans="2:27" ht="13.8" x14ac:dyDescent="0.25">
      <c r="B2195" s="16"/>
      <c r="C2195" s="16"/>
      <c r="AA2195"/>
    </row>
    <row r="2196" spans="2:27" ht="13.8" x14ac:dyDescent="0.25">
      <c r="B2196" s="16"/>
      <c r="C2196" s="16"/>
      <c r="AA2196"/>
    </row>
    <row r="2197" spans="2:27" ht="13.8" x14ac:dyDescent="0.25">
      <c r="B2197" s="16"/>
      <c r="C2197" s="16"/>
      <c r="AA2197"/>
    </row>
    <row r="2198" spans="2:27" ht="13.8" x14ac:dyDescent="0.25">
      <c r="B2198" s="16"/>
      <c r="C2198" s="16"/>
      <c r="AA2198"/>
    </row>
    <row r="2199" spans="2:27" ht="13.8" x14ac:dyDescent="0.25">
      <c r="B2199" s="16"/>
      <c r="C2199" s="16"/>
      <c r="AA2199"/>
    </row>
    <row r="2200" spans="2:27" ht="13.8" x14ac:dyDescent="0.25">
      <c r="B2200" s="16"/>
      <c r="C2200" s="16"/>
      <c r="AA2200"/>
    </row>
    <row r="2201" spans="2:27" ht="13.8" x14ac:dyDescent="0.25">
      <c r="B2201" s="16"/>
      <c r="C2201" s="16"/>
      <c r="AA2201"/>
    </row>
    <row r="2202" spans="2:27" ht="13.8" x14ac:dyDescent="0.25">
      <c r="B2202" s="16"/>
      <c r="C2202" s="16"/>
      <c r="AA2202"/>
    </row>
    <row r="2203" spans="2:27" ht="13.8" x14ac:dyDescent="0.25">
      <c r="B2203" s="16"/>
      <c r="C2203" s="16"/>
      <c r="AA2203"/>
    </row>
    <row r="2204" spans="2:27" ht="13.8" x14ac:dyDescent="0.25">
      <c r="B2204" s="16"/>
      <c r="C2204" s="16"/>
      <c r="AA2204"/>
    </row>
    <row r="2205" spans="2:27" ht="13.8" x14ac:dyDescent="0.25">
      <c r="B2205" s="16"/>
      <c r="C2205" s="16"/>
      <c r="AA2205"/>
    </row>
    <row r="2206" spans="2:27" ht="13.8" x14ac:dyDescent="0.25">
      <c r="B2206" s="16"/>
      <c r="C2206" s="16"/>
      <c r="AA2206"/>
    </row>
    <row r="2207" spans="2:27" ht="13.8" x14ac:dyDescent="0.25">
      <c r="B2207" s="16"/>
      <c r="C2207" s="16"/>
      <c r="AA2207"/>
    </row>
    <row r="2208" spans="2:27" ht="13.8" x14ac:dyDescent="0.25">
      <c r="B2208" s="16"/>
      <c r="C2208" s="16"/>
      <c r="AA2208"/>
    </row>
    <row r="2209" spans="2:27" ht="13.8" x14ac:dyDescent="0.25">
      <c r="B2209" s="16"/>
      <c r="C2209" s="16"/>
      <c r="AA2209"/>
    </row>
    <row r="2210" spans="2:27" ht="13.8" x14ac:dyDescent="0.25">
      <c r="B2210" s="16"/>
      <c r="C2210" s="16"/>
      <c r="AA2210"/>
    </row>
    <row r="2211" spans="2:27" ht="13.8" x14ac:dyDescent="0.25">
      <c r="B2211" s="16"/>
      <c r="C2211" s="16"/>
      <c r="AA2211"/>
    </row>
    <row r="2212" spans="2:27" ht="13.8" x14ac:dyDescent="0.25">
      <c r="B2212" s="16"/>
      <c r="C2212" s="16"/>
      <c r="AA2212"/>
    </row>
    <row r="2213" spans="2:27" ht="13.8" x14ac:dyDescent="0.25">
      <c r="B2213" s="16"/>
      <c r="C2213" s="16"/>
      <c r="AA2213"/>
    </row>
    <row r="2214" spans="2:27" ht="13.8" x14ac:dyDescent="0.25">
      <c r="B2214" s="16"/>
      <c r="C2214" s="16"/>
      <c r="AA2214"/>
    </row>
    <row r="2215" spans="2:27" ht="13.8" x14ac:dyDescent="0.25">
      <c r="B2215" s="16"/>
      <c r="C2215" s="16"/>
      <c r="AA2215"/>
    </row>
    <row r="2216" spans="2:27" ht="13.8" x14ac:dyDescent="0.25">
      <c r="B2216" s="16"/>
      <c r="C2216" s="16"/>
      <c r="AA2216"/>
    </row>
    <row r="2217" spans="2:27" ht="13.8" x14ac:dyDescent="0.25">
      <c r="B2217" s="16"/>
      <c r="C2217" s="16"/>
      <c r="AA2217"/>
    </row>
    <row r="2218" spans="2:27" ht="13.8" x14ac:dyDescent="0.25">
      <c r="B2218" s="16"/>
      <c r="C2218" s="16"/>
      <c r="AA2218"/>
    </row>
    <row r="2219" spans="2:27" ht="13.8" x14ac:dyDescent="0.25">
      <c r="B2219" s="16"/>
      <c r="C2219" s="16"/>
      <c r="AA2219"/>
    </row>
    <row r="2220" spans="2:27" ht="13.8" x14ac:dyDescent="0.25">
      <c r="B2220" s="16"/>
      <c r="C2220" s="16"/>
      <c r="AA2220"/>
    </row>
    <row r="2221" spans="2:27" ht="13.8" x14ac:dyDescent="0.25">
      <c r="B2221" s="16"/>
      <c r="C2221" s="16"/>
      <c r="AA2221"/>
    </row>
    <row r="2222" spans="2:27" ht="13.8" x14ac:dyDescent="0.25">
      <c r="B2222" s="16"/>
      <c r="C2222" s="16"/>
      <c r="AA2222"/>
    </row>
    <row r="2223" spans="2:27" ht="13.8" x14ac:dyDescent="0.25">
      <c r="B2223" s="16"/>
      <c r="C2223" s="16"/>
      <c r="AA2223"/>
    </row>
    <row r="2224" spans="2:27" ht="13.8" x14ac:dyDescent="0.25">
      <c r="B2224" s="16"/>
      <c r="C2224" s="16"/>
      <c r="AA2224"/>
    </row>
    <row r="2225" spans="2:27" ht="13.8" x14ac:dyDescent="0.25">
      <c r="B2225" s="16"/>
      <c r="C2225" s="16"/>
      <c r="AA2225"/>
    </row>
    <row r="2226" spans="2:27" ht="13.8" x14ac:dyDescent="0.25">
      <c r="B2226" s="16"/>
      <c r="C2226" s="16"/>
      <c r="AA2226"/>
    </row>
    <row r="2227" spans="2:27" ht="13.8" x14ac:dyDescent="0.25">
      <c r="B2227" s="16"/>
      <c r="C2227" s="16"/>
      <c r="AA2227"/>
    </row>
    <row r="2228" spans="2:27" ht="13.8" x14ac:dyDescent="0.25">
      <c r="B2228" s="16"/>
      <c r="C2228" s="16"/>
      <c r="AA2228"/>
    </row>
    <row r="2229" spans="2:27" ht="13.8" x14ac:dyDescent="0.25">
      <c r="B2229" s="16"/>
      <c r="C2229" s="16"/>
      <c r="AA2229"/>
    </row>
    <row r="2230" spans="2:27" ht="13.8" x14ac:dyDescent="0.25">
      <c r="B2230" s="16"/>
      <c r="C2230" s="16"/>
      <c r="AA2230"/>
    </row>
    <row r="2231" spans="2:27" ht="13.8" x14ac:dyDescent="0.25">
      <c r="B2231" s="16"/>
      <c r="C2231" s="16"/>
      <c r="AA2231"/>
    </row>
    <row r="2232" spans="2:27" ht="13.8" x14ac:dyDescent="0.25">
      <c r="B2232" s="16"/>
      <c r="C2232" s="16"/>
      <c r="AA2232"/>
    </row>
    <row r="2233" spans="2:27" ht="13.8" x14ac:dyDescent="0.25">
      <c r="B2233" s="16"/>
      <c r="C2233" s="16"/>
      <c r="AA2233"/>
    </row>
    <row r="2234" spans="2:27" ht="13.8" x14ac:dyDescent="0.25">
      <c r="B2234" s="16"/>
      <c r="C2234" s="16"/>
      <c r="AA2234"/>
    </row>
    <row r="2235" spans="2:27" ht="13.8" x14ac:dyDescent="0.25">
      <c r="B2235" s="16"/>
      <c r="C2235" s="16"/>
      <c r="AA2235"/>
    </row>
    <row r="2236" spans="2:27" ht="13.8" x14ac:dyDescent="0.25">
      <c r="B2236" s="16"/>
      <c r="C2236" s="16"/>
      <c r="AA2236"/>
    </row>
    <row r="2237" spans="2:27" ht="13.8" x14ac:dyDescent="0.25">
      <c r="B2237" s="16"/>
      <c r="C2237" s="16"/>
      <c r="AA2237"/>
    </row>
    <row r="2238" spans="2:27" ht="13.8" x14ac:dyDescent="0.25">
      <c r="B2238" s="16"/>
      <c r="C2238" s="16"/>
      <c r="AA2238"/>
    </row>
    <row r="2239" spans="2:27" ht="13.8" x14ac:dyDescent="0.25">
      <c r="B2239" s="16"/>
      <c r="C2239" s="16"/>
      <c r="AA2239"/>
    </row>
    <row r="2240" spans="2:27" ht="13.8" x14ac:dyDescent="0.25">
      <c r="B2240" s="16"/>
      <c r="C2240" s="16"/>
      <c r="AA2240"/>
    </row>
    <row r="2241" spans="2:27" ht="13.8" x14ac:dyDescent="0.25">
      <c r="B2241" s="16"/>
      <c r="C2241" s="16"/>
      <c r="AA2241"/>
    </row>
    <row r="2242" spans="2:27" ht="13.8" x14ac:dyDescent="0.25">
      <c r="B2242" s="16"/>
      <c r="C2242" s="16"/>
      <c r="AA2242"/>
    </row>
    <row r="2243" spans="2:27" ht="13.8" x14ac:dyDescent="0.25">
      <c r="B2243" s="16"/>
      <c r="C2243" s="16"/>
      <c r="AA2243"/>
    </row>
    <row r="2244" spans="2:27" ht="13.8" x14ac:dyDescent="0.25">
      <c r="B2244" s="16"/>
      <c r="C2244" s="16"/>
      <c r="AA2244"/>
    </row>
    <row r="2245" spans="2:27" ht="13.8" x14ac:dyDescent="0.25">
      <c r="B2245" s="16"/>
      <c r="C2245" s="16"/>
      <c r="AA2245"/>
    </row>
    <row r="2246" spans="2:27" ht="13.8" x14ac:dyDescent="0.25">
      <c r="B2246" s="16"/>
      <c r="C2246" s="16"/>
      <c r="AA2246"/>
    </row>
    <row r="2247" spans="2:27" ht="13.8" x14ac:dyDescent="0.25">
      <c r="B2247" s="16"/>
      <c r="C2247" s="16"/>
      <c r="AA2247"/>
    </row>
    <row r="2248" spans="2:27" ht="13.8" x14ac:dyDescent="0.25">
      <c r="B2248" s="16"/>
      <c r="C2248" s="16"/>
      <c r="AA2248"/>
    </row>
    <row r="2249" spans="2:27" ht="13.8" x14ac:dyDescent="0.25">
      <c r="B2249" s="16"/>
      <c r="C2249" s="16"/>
      <c r="AA2249"/>
    </row>
    <row r="2250" spans="2:27" ht="13.8" x14ac:dyDescent="0.25">
      <c r="B2250" s="16"/>
      <c r="C2250" s="16"/>
      <c r="AA2250"/>
    </row>
    <row r="2251" spans="2:27" ht="13.8" x14ac:dyDescent="0.25">
      <c r="B2251" s="16"/>
      <c r="C2251" s="16"/>
      <c r="AA2251"/>
    </row>
    <row r="2252" spans="2:27" ht="13.8" x14ac:dyDescent="0.25">
      <c r="B2252" s="16"/>
      <c r="C2252" s="16"/>
      <c r="AA2252"/>
    </row>
    <row r="2253" spans="2:27" ht="13.8" x14ac:dyDescent="0.25">
      <c r="B2253" s="16"/>
      <c r="C2253" s="16"/>
      <c r="AA2253"/>
    </row>
    <row r="2254" spans="2:27" ht="13.8" x14ac:dyDescent="0.25">
      <c r="B2254" s="16"/>
      <c r="C2254" s="16"/>
      <c r="AA2254"/>
    </row>
    <row r="2255" spans="2:27" ht="13.8" x14ac:dyDescent="0.25">
      <c r="B2255" s="16"/>
      <c r="C2255" s="16"/>
      <c r="AA2255"/>
    </row>
    <row r="2256" spans="2:27" ht="13.8" x14ac:dyDescent="0.25">
      <c r="B2256" s="16"/>
      <c r="C2256" s="16"/>
      <c r="AA2256"/>
    </row>
    <row r="2257" spans="2:27" ht="13.8" x14ac:dyDescent="0.25">
      <c r="B2257" s="16"/>
      <c r="C2257" s="16"/>
      <c r="AA2257"/>
    </row>
    <row r="2258" spans="2:27" ht="13.8" x14ac:dyDescent="0.25">
      <c r="B2258" s="16"/>
      <c r="C2258" s="16"/>
      <c r="AA2258"/>
    </row>
    <row r="2259" spans="2:27" ht="13.8" x14ac:dyDescent="0.25">
      <c r="B2259" s="16"/>
      <c r="C2259" s="16"/>
      <c r="AA2259"/>
    </row>
    <row r="2260" spans="2:27" ht="13.8" x14ac:dyDescent="0.25">
      <c r="B2260" s="16"/>
      <c r="C2260" s="16"/>
      <c r="AA2260"/>
    </row>
    <row r="2261" spans="2:27" ht="13.8" x14ac:dyDescent="0.25">
      <c r="B2261" s="16"/>
      <c r="C2261" s="16"/>
      <c r="AA2261"/>
    </row>
    <row r="2262" spans="2:27" ht="13.8" x14ac:dyDescent="0.25">
      <c r="B2262" s="16"/>
      <c r="C2262" s="16"/>
      <c r="AA2262"/>
    </row>
    <row r="2263" spans="2:27" ht="13.8" x14ac:dyDescent="0.25">
      <c r="B2263" s="16"/>
      <c r="C2263" s="16"/>
      <c r="AA2263"/>
    </row>
    <row r="2264" spans="2:27" ht="13.8" x14ac:dyDescent="0.25">
      <c r="B2264" s="16"/>
      <c r="C2264" s="16"/>
      <c r="AA2264"/>
    </row>
    <row r="2265" spans="2:27" ht="13.8" x14ac:dyDescent="0.25">
      <c r="B2265" s="16"/>
      <c r="C2265" s="16"/>
      <c r="AA2265"/>
    </row>
    <row r="2266" spans="2:27" ht="13.8" x14ac:dyDescent="0.25">
      <c r="B2266" s="16"/>
      <c r="C2266" s="16"/>
      <c r="AA2266"/>
    </row>
    <row r="2267" spans="2:27" ht="13.8" x14ac:dyDescent="0.25">
      <c r="B2267" s="16"/>
      <c r="C2267" s="16"/>
      <c r="AA2267"/>
    </row>
    <row r="2268" spans="2:27" ht="13.8" x14ac:dyDescent="0.25">
      <c r="B2268" s="16"/>
      <c r="C2268" s="16"/>
      <c r="AA2268"/>
    </row>
    <row r="2269" spans="2:27" ht="13.8" x14ac:dyDescent="0.25">
      <c r="B2269" s="16"/>
      <c r="C2269" s="16"/>
      <c r="AA2269"/>
    </row>
    <row r="2270" spans="2:27" ht="13.8" x14ac:dyDescent="0.25">
      <c r="B2270" s="16"/>
      <c r="C2270" s="16"/>
      <c r="AA2270"/>
    </row>
    <row r="2271" spans="2:27" ht="13.8" x14ac:dyDescent="0.25">
      <c r="B2271" s="16"/>
      <c r="C2271" s="16"/>
      <c r="AA2271"/>
    </row>
    <row r="2272" spans="2:27" ht="13.8" x14ac:dyDescent="0.25">
      <c r="B2272" s="16"/>
      <c r="C2272" s="16"/>
      <c r="AA2272"/>
    </row>
    <row r="2273" spans="2:27" ht="13.8" x14ac:dyDescent="0.25">
      <c r="B2273" s="16"/>
      <c r="C2273" s="16"/>
      <c r="AA2273"/>
    </row>
    <row r="2274" spans="2:27" ht="13.8" x14ac:dyDescent="0.25">
      <c r="B2274" s="16"/>
      <c r="C2274" s="16"/>
      <c r="AA2274"/>
    </row>
    <row r="2275" spans="2:27" ht="13.8" x14ac:dyDescent="0.25">
      <c r="B2275" s="16"/>
      <c r="C2275" s="16"/>
      <c r="AA2275"/>
    </row>
    <row r="2276" spans="2:27" ht="13.8" x14ac:dyDescent="0.25">
      <c r="B2276" s="16"/>
      <c r="C2276" s="16"/>
      <c r="AA2276"/>
    </row>
    <row r="2277" spans="2:27" ht="13.8" x14ac:dyDescent="0.25">
      <c r="B2277" s="16"/>
      <c r="C2277" s="16"/>
      <c r="AA2277"/>
    </row>
    <row r="2278" spans="2:27" ht="13.8" x14ac:dyDescent="0.25">
      <c r="B2278" s="16"/>
      <c r="C2278" s="16"/>
      <c r="AA2278"/>
    </row>
    <row r="2279" spans="2:27" ht="13.8" x14ac:dyDescent="0.25">
      <c r="B2279" s="16"/>
      <c r="C2279" s="16"/>
      <c r="AA2279"/>
    </row>
    <row r="2280" spans="2:27" ht="13.8" x14ac:dyDescent="0.25">
      <c r="B2280" s="16"/>
      <c r="C2280" s="16"/>
      <c r="AA2280"/>
    </row>
    <row r="2281" spans="2:27" ht="13.8" x14ac:dyDescent="0.25">
      <c r="B2281" s="16"/>
      <c r="C2281" s="16"/>
      <c r="AA2281"/>
    </row>
    <row r="2282" spans="2:27" ht="13.8" x14ac:dyDescent="0.25">
      <c r="B2282" s="16"/>
      <c r="C2282" s="16"/>
      <c r="AA2282"/>
    </row>
    <row r="2283" spans="2:27" ht="13.8" x14ac:dyDescent="0.25">
      <c r="B2283" s="16"/>
      <c r="C2283" s="16"/>
      <c r="AA2283"/>
    </row>
    <row r="2284" spans="2:27" ht="13.8" x14ac:dyDescent="0.25">
      <c r="B2284" s="16"/>
      <c r="C2284" s="16"/>
      <c r="AA2284"/>
    </row>
    <row r="2285" spans="2:27" ht="13.8" x14ac:dyDescent="0.25">
      <c r="B2285" s="16"/>
      <c r="C2285" s="16"/>
      <c r="AA2285"/>
    </row>
    <row r="2286" spans="2:27" ht="13.8" x14ac:dyDescent="0.25">
      <c r="B2286" s="16"/>
      <c r="C2286" s="16"/>
      <c r="AA2286"/>
    </row>
    <row r="2287" spans="2:27" ht="13.8" x14ac:dyDescent="0.25">
      <c r="B2287" s="16"/>
      <c r="C2287" s="16"/>
      <c r="AA2287"/>
    </row>
    <row r="2288" spans="2:27" ht="13.8" x14ac:dyDescent="0.25">
      <c r="B2288" s="16"/>
      <c r="C2288" s="16"/>
      <c r="AA2288"/>
    </row>
    <row r="2289" spans="2:27" ht="13.8" x14ac:dyDescent="0.25">
      <c r="B2289" s="16"/>
      <c r="C2289" s="16"/>
      <c r="AA2289"/>
    </row>
    <row r="2290" spans="2:27" ht="13.8" x14ac:dyDescent="0.25">
      <c r="B2290" s="16"/>
      <c r="C2290" s="16"/>
      <c r="AA2290"/>
    </row>
    <row r="2291" spans="2:27" ht="13.8" x14ac:dyDescent="0.25">
      <c r="B2291" s="16"/>
      <c r="C2291" s="16"/>
      <c r="AA2291"/>
    </row>
    <row r="2292" spans="2:27" ht="13.8" x14ac:dyDescent="0.25">
      <c r="B2292" s="16"/>
      <c r="C2292" s="16"/>
      <c r="AA2292"/>
    </row>
    <row r="2293" spans="2:27" ht="13.8" x14ac:dyDescent="0.25">
      <c r="B2293" s="16"/>
      <c r="C2293" s="16"/>
      <c r="AA2293"/>
    </row>
    <row r="2294" spans="2:27" ht="13.8" x14ac:dyDescent="0.25">
      <c r="B2294" s="16"/>
      <c r="C2294" s="16"/>
      <c r="AA2294"/>
    </row>
    <row r="2295" spans="2:27" ht="13.8" x14ac:dyDescent="0.25">
      <c r="B2295" s="16"/>
      <c r="C2295" s="16"/>
      <c r="AA2295"/>
    </row>
    <row r="2296" spans="2:27" ht="13.8" x14ac:dyDescent="0.25">
      <c r="B2296" s="16"/>
      <c r="C2296" s="16"/>
      <c r="AA2296"/>
    </row>
    <row r="2297" spans="2:27" ht="13.8" x14ac:dyDescent="0.25">
      <c r="B2297" s="16"/>
      <c r="C2297" s="16"/>
      <c r="AA2297"/>
    </row>
    <row r="2298" spans="2:27" ht="13.8" x14ac:dyDescent="0.25">
      <c r="B2298" s="16"/>
      <c r="C2298" s="16"/>
      <c r="AA2298"/>
    </row>
    <row r="2299" spans="2:27" ht="13.8" x14ac:dyDescent="0.25">
      <c r="B2299" s="16"/>
      <c r="C2299" s="16"/>
      <c r="AA2299"/>
    </row>
    <row r="2300" spans="2:27" ht="13.8" x14ac:dyDescent="0.25">
      <c r="B2300" s="16"/>
      <c r="C2300" s="16"/>
      <c r="AA2300"/>
    </row>
    <row r="2301" spans="2:27" ht="13.8" x14ac:dyDescent="0.25">
      <c r="B2301" s="16"/>
      <c r="C2301" s="16"/>
      <c r="AA2301"/>
    </row>
    <row r="2302" spans="2:27" ht="13.8" x14ac:dyDescent="0.25">
      <c r="B2302" s="16"/>
      <c r="C2302" s="16"/>
      <c r="AA2302"/>
    </row>
    <row r="2303" spans="2:27" ht="13.8" x14ac:dyDescent="0.25">
      <c r="B2303" s="16"/>
      <c r="C2303" s="16"/>
      <c r="AA2303"/>
    </row>
    <row r="2304" spans="2:27" ht="13.8" x14ac:dyDescent="0.25">
      <c r="B2304" s="16"/>
      <c r="C2304" s="16"/>
      <c r="AA2304"/>
    </row>
    <row r="2305" spans="2:27" ht="13.8" x14ac:dyDescent="0.25">
      <c r="B2305" s="16"/>
      <c r="C2305" s="16"/>
      <c r="AA2305"/>
    </row>
    <row r="2306" spans="2:27" ht="13.8" x14ac:dyDescent="0.25">
      <c r="B2306" s="16"/>
      <c r="C2306" s="16"/>
      <c r="AA2306"/>
    </row>
    <row r="2307" spans="2:27" ht="13.8" x14ac:dyDescent="0.25">
      <c r="B2307" s="16"/>
      <c r="C2307" s="16"/>
      <c r="AA2307"/>
    </row>
    <row r="2308" spans="2:27" ht="13.8" x14ac:dyDescent="0.25">
      <c r="B2308" s="16"/>
      <c r="C2308" s="16"/>
      <c r="AA2308"/>
    </row>
    <row r="2309" spans="2:27" ht="13.8" x14ac:dyDescent="0.25">
      <c r="B2309" s="16"/>
      <c r="C2309" s="16"/>
      <c r="AA2309"/>
    </row>
    <row r="2310" spans="2:27" ht="13.8" x14ac:dyDescent="0.25">
      <c r="B2310" s="16"/>
      <c r="C2310" s="16"/>
      <c r="AA2310"/>
    </row>
    <row r="2311" spans="2:27" ht="13.8" x14ac:dyDescent="0.25">
      <c r="B2311" s="16"/>
      <c r="C2311" s="16"/>
      <c r="AA2311"/>
    </row>
    <row r="2312" spans="2:27" ht="13.8" x14ac:dyDescent="0.25">
      <c r="B2312" s="16"/>
      <c r="C2312" s="16"/>
      <c r="AA2312"/>
    </row>
    <row r="2313" spans="2:27" ht="13.8" x14ac:dyDescent="0.25">
      <c r="B2313" s="16"/>
      <c r="C2313" s="16"/>
      <c r="AA2313"/>
    </row>
    <row r="2314" spans="2:27" ht="13.8" x14ac:dyDescent="0.25">
      <c r="B2314" s="16"/>
      <c r="C2314" s="16"/>
      <c r="AA2314"/>
    </row>
    <row r="2315" spans="2:27" ht="13.8" x14ac:dyDescent="0.25">
      <c r="B2315" s="16"/>
      <c r="C2315" s="16"/>
      <c r="AA2315"/>
    </row>
    <row r="2316" spans="2:27" ht="13.8" x14ac:dyDescent="0.25">
      <c r="B2316" s="16"/>
      <c r="C2316" s="16"/>
      <c r="AA2316"/>
    </row>
    <row r="2317" spans="2:27" ht="13.8" x14ac:dyDescent="0.25">
      <c r="B2317" s="16"/>
      <c r="C2317" s="16"/>
      <c r="AA2317"/>
    </row>
    <row r="2318" spans="2:27" ht="13.8" x14ac:dyDescent="0.25">
      <c r="B2318" s="16"/>
      <c r="C2318" s="16"/>
      <c r="AA2318"/>
    </row>
    <row r="2319" spans="2:27" ht="13.8" x14ac:dyDescent="0.25">
      <c r="B2319" s="16"/>
      <c r="C2319" s="16"/>
      <c r="AA2319"/>
    </row>
    <row r="2320" spans="2:27" ht="13.8" x14ac:dyDescent="0.25">
      <c r="B2320" s="16"/>
      <c r="C2320" s="16"/>
      <c r="AA2320"/>
    </row>
    <row r="2321" spans="2:27" ht="13.8" x14ac:dyDescent="0.25">
      <c r="B2321" s="16"/>
      <c r="C2321" s="16"/>
      <c r="AA2321"/>
    </row>
    <row r="2322" spans="2:27" ht="13.8" x14ac:dyDescent="0.25">
      <c r="B2322" s="16"/>
      <c r="C2322" s="16"/>
      <c r="AA2322"/>
    </row>
    <row r="2323" spans="2:27" ht="13.8" x14ac:dyDescent="0.25">
      <c r="B2323" s="16"/>
      <c r="C2323" s="16"/>
      <c r="AA2323"/>
    </row>
    <row r="2324" spans="2:27" ht="13.8" x14ac:dyDescent="0.25">
      <c r="B2324" s="16"/>
      <c r="C2324" s="16"/>
      <c r="AA2324"/>
    </row>
    <row r="2325" spans="2:27" ht="13.8" x14ac:dyDescent="0.25">
      <c r="B2325" s="16"/>
      <c r="C2325" s="16"/>
      <c r="AA2325"/>
    </row>
    <row r="2326" spans="2:27" ht="13.8" x14ac:dyDescent="0.25">
      <c r="B2326" s="16"/>
      <c r="C2326" s="16"/>
      <c r="AA2326"/>
    </row>
    <row r="2327" spans="2:27" ht="13.8" x14ac:dyDescent="0.25">
      <c r="B2327" s="16"/>
      <c r="C2327" s="16"/>
      <c r="AA2327"/>
    </row>
    <row r="2328" spans="2:27" ht="13.8" x14ac:dyDescent="0.25">
      <c r="B2328" s="16"/>
      <c r="C2328" s="16"/>
      <c r="AA2328"/>
    </row>
    <row r="2329" spans="2:27" ht="13.8" x14ac:dyDescent="0.25">
      <c r="B2329" s="16"/>
      <c r="C2329" s="16"/>
      <c r="AA2329"/>
    </row>
    <row r="2330" spans="2:27" ht="13.8" x14ac:dyDescent="0.25">
      <c r="B2330" s="16"/>
      <c r="C2330" s="16"/>
      <c r="AA2330"/>
    </row>
    <row r="2331" spans="2:27" ht="13.8" x14ac:dyDescent="0.25">
      <c r="B2331" s="16"/>
      <c r="C2331" s="16"/>
      <c r="AA2331"/>
    </row>
    <row r="2332" spans="2:27" ht="13.8" x14ac:dyDescent="0.25">
      <c r="B2332" s="16"/>
      <c r="C2332" s="16"/>
      <c r="AA2332"/>
    </row>
    <row r="2333" spans="2:27" ht="13.8" x14ac:dyDescent="0.25">
      <c r="B2333" s="16"/>
      <c r="C2333" s="16"/>
      <c r="AA2333"/>
    </row>
    <row r="2334" spans="2:27" ht="13.8" x14ac:dyDescent="0.25">
      <c r="B2334" s="16"/>
      <c r="C2334" s="16"/>
      <c r="AA2334"/>
    </row>
    <row r="2335" spans="2:27" ht="13.8" x14ac:dyDescent="0.25">
      <c r="B2335" s="16"/>
      <c r="C2335" s="16"/>
      <c r="AA2335"/>
    </row>
    <row r="2336" spans="2:27" ht="13.8" x14ac:dyDescent="0.25">
      <c r="B2336" s="16"/>
      <c r="C2336" s="16"/>
      <c r="AA2336"/>
    </row>
    <row r="2337" spans="2:27" ht="13.8" x14ac:dyDescent="0.25">
      <c r="B2337" s="16"/>
      <c r="C2337" s="16"/>
      <c r="AA2337"/>
    </row>
    <row r="2338" spans="2:27" ht="13.8" x14ac:dyDescent="0.25">
      <c r="B2338" s="16"/>
      <c r="C2338" s="16"/>
      <c r="AA2338"/>
    </row>
    <row r="2339" spans="2:27" ht="13.8" x14ac:dyDescent="0.25">
      <c r="B2339" s="16"/>
      <c r="C2339" s="16"/>
      <c r="AA2339"/>
    </row>
    <row r="2340" spans="2:27" ht="13.8" x14ac:dyDescent="0.25">
      <c r="B2340" s="16"/>
      <c r="C2340" s="16"/>
      <c r="AA2340"/>
    </row>
    <row r="2341" spans="2:27" ht="13.8" x14ac:dyDescent="0.25">
      <c r="B2341" s="16"/>
      <c r="C2341" s="16"/>
      <c r="AA2341"/>
    </row>
    <row r="2342" spans="2:27" ht="13.8" x14ac:dyDescent="0.25">
      <c r="B2342" s="16"/>
      <c r="C2342" s="16"/>
      <c r="AA2342"/>
    </row>
    <row r="2343" spans="2:27" ht="13.8" x14ac:dyDescent="0.25">
      <c r="B2343" s="16"/>
      <c r="C2343" s="16"/>
      <c r="AA2343"/>
    </row>
    <row r="2344" spans="2:27" ht="13.8" x14ac:dyDescent="0.25">
      <c r="B2344" s="16"/>
      <c r="C2344" s="16"/>
      <c r="AA2344"/>
    </row>
    <row r="2345" spans="2:27" ht="13.8" x14ac:dyDescent="0.25">
      <c r="B2345" s="16"/>
      <c r="C2345" s="16"/>
      <c r="AA2345"/>
    </row>
    <row r="2346" spans="2:27" ht="13.8" x14ac:dyDescent="0.25">
      <c r="B2346" s="16"/>
      <c r="C2346" s="16"/>
      <c r="AA2346"/>
    </row>
    <row r="2347" spans="2:27" ht="13.8" x14ac:dyDescent="0.25">
      <c r="B2347" s="16"/>
      <c r="C2347" s="16"/>
      <c r="AA2347"/>
    </row>
    <row r="2348" spans="2:27" ht="13.8" x14ac:dyDescent="0.25">
      <c r="B2348" s="16"/>
      <c r="C2348" s="16"/>
      <c r="AA2348"/>
    </row>
    <row r="2349" spans="2:27" ht="13.8" x14ac:dyDescent="0.25">
      <c r="B2349" s="16"/>
      <c r="C2349" s="16"/>
      <c r="AA2349"/>
    </row>
    <row r="2350" spans="2:27" ht="13.8" x14ac:dyDescent="0.25">
      <c r="B2350" s="16"/>
      <c r="C2350" s="16"/>
      <c r="AA2350"/>
    </row>
    <row r="2351" spans="2:27" ht="13.8" x14ac:dyDescent="0.25">
      <c r="B2351" s="16"/>
      <c r="C2351" s="16"/>
      <c r="AA2351"/>
    </row>
    <row r="2352" spans="2:27" ht="13.8" x14ac:dyDescent="0.25">
      <c r="B2352" s="16"/>
      <c r="C2352" s="16"/>
      <c r="AA2352"/>
    </row>
    <row r="2353" spans="2:27" ht="13.8" x14ac:dyDescent="0.25">
      <c r="B2353" s="16"/>
      <c r="C2353" s="16"/>
      <c r="AA2353"/>
    </row>
    <row r="2354" spans="2:27" ht="13.8" x14ac:dyDescent="0.25">
      <c r="B2354" s="16"/>
      <c r="C2354" s="16"/>
      <c r="AA2354"/>
    </row>
    <row r="2355" spans="2:27" ht="13.8" x14ac:dyDescent="0.25">
      <c r="B2355" s="16"/>
      <c r="C2355" s="16"/>
      <c r="AA2355"/>
    </row>
    <row r="2356" spans="2:27" ht="13.8" x14ac:dyDescent="0.25">
      <c r="B2356" s="16"/>
      <c r="C2356" s="16"/>
      <c r="AA2356"/>
    </row>
    <row r="2357" spans="2:27" ht="13.8" x14ac:dyDescent="0.25">
      <c r="B2357" s="16"/>
      <c r="C2357" s="16"/>
      <c r="AA2357"/>
    </row>
    <row r="2358" spans="2:27" ht="13.8" x14ac:dyDescent="0.25">
      <c r="B2358" s="16"/>
      <c r="C2358" s="16"/>
      <c r="AA2358"/>
    </row>
    <row r="2359" spans="2:27" ht="13.8" x14ac:dyDescent="0.25">
      <c r="B2359" s="16"/>
      <c r="C2359" s="16"/>
      <c r="AA2359"/>
    </row>
    <row r="2360" spans="2:27" ht="13.8" x14ac:dyDescent="0.25">
      <c r="B2360" s="16"/>
      <c r="C2360" s="16"/>
      <c r="AA2360"/>
    </row>
    <row r="2361" spans="2:27" ht="13.8" x14ac:dyDescent="0.25">
      <c r="B2361" s="16"/>
      <c r="C2361" s="16"/>
      <c r="AA2361"/>
    </row>
    <row r="2362" spans="2:27" ht="13.8" x14ac:dyDescent="0.25">
      <c r="B2362" s="16"/>
      <c r="C2362" s="16"/>
      <c r="AA2362"/>
    </row>
    <row r="2363" spans="2:27" ht="13.8" x14ac:dyDescent="0.25">
      <c r="B2363" s="16"/>
      <c r="C2363" s="16"/>
      <c r="AA2363"/>
    </row>
    <row r="2364" spans="2:27" ht="13.8" x14ac:dyDescent="0.25">
      <c r="B2364" s="16"/>
      <c r="C2364" s="16"/>
      <c r="AA2364"/>
    </row>
    <row r="2365" spans="2:27" ht="13.8" x14ac:dyDescent="0.25">
      <c r="B2365" s="16"/>
      <c r="C2365" s="16"/>
      <c r="AA2365"/>
    </row>
    <row r="2366" spans="2:27" ht="13.8" x14ac:dyDescent="0.25">
      <c r="B2366" s="16"/>
      <c r="C2366" s="16"/>
      <c r="AA2366"/>
    </row>
    <row r="2367" spans="2:27" ht="13.8" x14ac:dyDescent="0.25">
      <c r="B2367" s="16"/>
      <c r="C2367" s="16"/>
      <c r="AA2367"/>
    </row>
    <row r="2368" spans="2:27" ht="13.8" x14ac:dyDescent="0.25">
      <c r="B2368" s="16"/>
      <c r="C2368" s="16"/>
      <c r="AA2368"/>
    </row>
    <row r="2369" spans="2:27" ht="13.8" x14ac:dyDescent="0.25">
      <c r="B2369" s="16"/>
      <c r="C2369" s="16"/>
      <c r="AA2369"/>
    </row>
    <row r="2370" spans="2:27" ht="13.8" x14ac:dyDescent="0.25">
      <c r="B2370" s="16"/>
      <c r="C2370" s="16"/>
      <c r="AA2370"/>
    </row>
    <row r="2371" spans="2:27" ht="13.8" x14ac:dyDescent="0.25">
      <c r="B2371" s="16"/>
      <c r="C2371" s="16"/>
      <c r="AA2371"/>
    </row>
    <row r="2372" spans="2:27" ht="13.8" x14ac:dyDescent="0.25">
      <c r="B2372" s="16"/>
      <c r="C2372" s="16"/>
      <c r="AA2372"/>
    </row>
    <row r="2373" spans="2:27" ht="13.8" x14ac:dyDescent="0.25">
      <c r="B2373" s="16"/>
      <c r="C2373" s="16"/>
      <c r="AA2373"/>
    </row>
    <row r="2374" spans="2:27" ht="13.8" x14ac:dyDescent="0.25">
      <c r="B2374" s="16"/>
      <c r="C2374" s="16"/>
      <c r="AA2374"/>
    </row>
    <row r="2375" spans="2:27" ht="13.8" x14ac:dyDescent="0.25">
      <c r="B2375" s="16"/>
      <c r="C2375" s="16"/>
      <c r="AA2375"/>
    </row>
    <row r="2376" spans="2:27" ht="13.8" x14ac:dyDescent="0.25">
      <c r="B2376" s="16"/>
      <c r="C2376" s="16"/>
      <c r="AA2376"/>
    </row>
    <row r="2377" spans="2:27" ht="13.8" x14ac:dyDescent="0.25">
      <c r="B2377" s="16"/>
      <c r="C2377" s="16"/>
      <c r="AA2377"/>
    </row>
    <row r="2378" spans="2:27" ht="13.8" x14ac:dyDescent="0.25">
      <c r="B2378" s="16"/>
      <c r="C2378" s="16"/>
      <c r="AA2378"/>
    </row>
    <row r="2379" spans="2:27" ht="13.8" x14ac:dyDescent="0.25">
      <c r="B2379" s="16"/>
      <c r="C2379" s="16"/>
      <c r="AA2379"/>
    </row>
    <row r="2380" spans="2:27" ht="13.8" x14ac:dyDescent="0.25">
      <c r="B2380" s="16"/>
      <c r="C2380" s="16"/>
      <c r="AA2380"/>
    </row>
    <row r="2381" spans="2:27" ht="13.8" x14ac:dyDescent="0.25">
      <c r="B2381" s="16"/>
      <c r="C2381" s="16"/>
      <c r="AA2381"/>
    </row>
    <row r="2382" spans="2:27" ht="13.8" x14ac:dyDescent="0.25">
      <c r="B2382" s="16"/>
      <c r="C2382" s="16"/>
      <c r="AA2382"/>
    </row>
    <row r="2383" spans="2:27" ht="13.8" x14ac:dyDescent="0.25">
      <c r="B2383" s="16"/>
      <c r="C2383" s="16"/>
      <c r="AA2383"/>
    </row>
    <row r="2384" spans="2:27" ht="13.8" x14ac:dyDescent="0.25">
      <c r="B2384" s="16"/>
      <c r="C2384" s="16"/>
      <c r="AA2384"/>
    </row>
    <row r="2385" spans="2:27" ht="13.8" x14ac:dyDescent="0.25">
      <c r="B2385" s="16"/>
      <c r="C2385" s="16"/>
      <c r="AA2385"/>
    </row>
    <row r="2386" spans="2:27" ht="13.8" x14ac:dyDescent="0.25">
      <c r="B2386" s="16"/>
      <c r="C2386" s="16"/>
      <c r="AA2386"/>
    </row>
    <row r="2387" spans="2:27" ht="13.8" x14ac:dyDescent="0.25">
      <c r="B2387" s="16"/>
      <c r="C2387" s="16"/>
      <c r="AA2387"/>
    </row>
    <row r="2388" spans="2:27" ht="13.8" x14ac:dyDescent="0.25">
      <c r="B2388" s="16"/>
      <c r="C2388" s="16"/>
      <c r="AA2388"/>
    </row>
    <row r="2389" spans="2:27" ht="13.8" x14ac:dyDescent="0.25">
      <c r="B2389" s="16"/>
      <c r="C2389" s="16"/>
      <c r="AA2389"/>
    </row>
    <row r="2390" spans="2:27" ht="13.8" x14ac:dyDescent="0.25">
      <c r="B2390" s="16"/>
      <c r="C2390" s="16"/>
      <c r="AA2390"/>
    </row>
    <row r="2391" spans="2:27" ht="13.8" x14ac:dyDescent="0.25">
      <c r="B2391" s="16"/>
      <c r="C2391" s="16"/>
      <c r="AA2391"/>
    </row>
    <row r="2392" spans="2:27" ht="13.8" x14ac:dyDescent="0.25">
      <c r="B2392" s="16"/>
      <c r="C2392" s="16"/>
      <c r="AA2392"/>
    </row>
    <row r="2393" spans="2:27" ht="13.8" x14ac:dyDescent="0.25">
      <c r="B2393" s="16"/>
      <c r="C2393" s="16"/>
      <c r="AA2393"/>
    </row>
    <row r="2394" spans="2:27" ht="13.8" x14ac:dyDescent="0.25">
      <c r="B2394" s="16"/>
      <c r="C2394" s="16"/>
      <c r="AA2394"/>
    </row>
    <row r="2395" spans="2:27" ht="13.8" x14ac:dyDescent="0.25">
      <c r="B2395" s="16"/>
      <c r="C2395" s="16"/>
      <c r="AA2395"/>
    </row>
    <row r="2396" spans="2:27" ht="13.8" x14ac:dyDescent="0.25">
      <c r="B2396" s="16"/>
      <c r="C2396" s="16"/>
      <c r="AA2396"/>
    </row>
    <row r="2397" spans="2:27" ht="13.8" x14ac:dyDescent="0.25">
      <c r="B2397" s="16"/>
      <c r="C2397" s="16"/>
      <c r="AA2397"/>
    </row>
    <row r="2398" spans="2:27" ht="13.8" x14ac:dyDescent="0.25">
      <c r="B2398" s="16"/>
      <c r="C2398" s="16"/>
      <c r="AA2398"/>
    </row>
    <row r="2399" spans="2:27" ht="13.8" x14ac:dyDescent="0.25">
      <c r="B2399" s="16"/>
      <c r="C2399" s="16"/>
      <c r="AA2399"/>
    </row>
    <row r="2400" spans="2:27" ht="13.8" x14ac:dyDescent="0.25">
      <c r="B2400" s="16"/>
      <c r="C2400" s="16"/>
      <c r="AA2400"/>
    </row>
    <row r="2401" spans="2:27" ht="13.8" x14ac:dyDescent="0.25">
      <c r="B2401" s="16"/>
      <c r="C2401" s="16"/>
      <c r="AA2401"/>
    </row>
    <row r="2402" spans="2:27" ht="13.8" x14ac:dyDescent="0.25">
      <c r="B2402" s="16"/>
      <c r="C2402" s="16"/>
      <c r="AA2402"/>
    </row>
    <row r="2403" spans="2:27" ht="13.8" x14ac:dyDescent="0.25">
      <c r="B2403" s="16"/>
      <c r="C2403" s="16"/>
      <c r="AA2403"/>
    </row>
    <row r="2404" spans="2:27" ht="13.8" x14ac:dyDescent="0.25">
      <c r="B2404" s="16"/>
      <c r="C2404" s="16"/>
      <c r="AA2404"/>
    </row>
    <row r="2405" spans="2:27" ht="13.8" x14ac:dyDescent="0.25">
      <c r="B2405" s="16"/>
      <c r="C2405" s="16"/>
      <c r="AA2405"/>
    </row>
    <row r="2406" spans="2:27" ht="13.8" x14ac:dyDescent="0.25">
      <c r="B2406" s="16"/>
      <c r="C2406" s="16"/>
      <c r="AA2406"/>
    </row>
    <row r="2407" spans="2:27" ht="13.8" x14ac:dyDescent="0.25">
      <c r="B2407" s="16"/>
      <c r="C2407" s="16"/>
      <c r="AA2407"/>
    </row>
    <row r="2408" spans="2:27" ht="13.8" x14ac:dyDescent="0.25">
      <c r="B2408" s="16"/>
      <c r="C2408" s="16"/>
      <c r="AA2408"/>
    </row>
    <row r="2409" spans="2:27" ht="13.8" x14ac:dyDescent="0.25">
      <c r="B2409" s="16"/>
      <c r="C2409" s="16"/>
      <c r="AA2409"/>
    </row>
    <row r="2410" spans="2:27" ht="13.8" x14ac:dyDescent="0.25">
      <c r="B2410" s="16"/>
      <c r="C2410" s="16"/>
      <c r="AA2410"/>
    </row>
    <row r="2411" spans="2:27" ht="13.8" x14ac:dyDescent="0.25">
      <c r="B2411" s="16"/>
      <c r="C2411" s="16"/>
      <c r="AA2411"/>
    </row>
    <row r="2412" spans="2:27" ht="13.8" x14ac:dyDescent="0.25">
      <c r="B2412" s="16"/>
      <c r="C2412" s="16"/>
      <c r="AA2412"/>
    </row>
    <row r="2413" spans="2:27" ht="13.8" x14ac:dyDescent="0.25">
      <c r="B2413" s="16"/>
      <c r="C2413" s="16"/>
      <c r="AA2413"/>
    </row>
    <row r="2414" spans="2:27" ht="13.8" x14ac:dyDescent="0.25">
      <c r="B2414" s="16"/>
      <c r="C2414" s="16"/>
      <c r="AA2414"/>
    </row>
    <row r="2415" spans="2:27" ht="13.8" x14ac:dyDescent="0.25">
      <c r="B2415" s="16"/>
      <c r="C2415" s="16"/>
      <c r="AA2415"/>
    </row>
    <row r="2416" spans="2:27" ht="13.8" x14ac:dyDescent="0.25">
      <c r="B2416" s="16"/>
      <c r="C2416" s="16"/>
      <c r="AA2416"/>
    </row>
    <row r="2417" spans="2:27" ht="13.8" x14ac:dyDescent="0.25">
      <c r="B2417" s="16"/>
      <c r="C2417" s="16"/>
      <c r="AA2417"/>
    </row>
    <row r="2418" spans="2:27" ht="13.8" x14ac:dyDescent="0.25">
      <c r="B2418" s="16"/>
      <c r="C2418" s="16"/>
      <c r="AA2418"/>
    </row>
    <row r="2419" spans="2:27" ht="13.8" x14ac:dyDescent="0.25">
      <c r="B2419" s="16"/>
      <c r="C2419" s="16"/>
      <c r="AA2419"/>
    </row>
    <row r="2420" spans="2:27" ht="13.8" x14ac:dyDescent="0.25">
      <c r="B2420" s="16"/>
      <c r="C2420" s="16"/>
      <c r="AA2420"/>
    </row>
    <row r="2421" spans="2:27" ht="13.8" x14ac:dyDescent="0.25">
      <c r="B2421" s="16"/>
      <c r="C2421" s="16"/>
      <c r="AA2421"/>
    </row>
    <row r="2422" spans="2:27" ht="13.8" x14ac:dyDescent="0.25">
      <c r="B2422" s="16"/>
      <c r="C2422" s="16"/>
      <c r="AA2422"/>
    </row>
    <row r="2423" spans="2:27" ht="13.8" x14ac:dyDescent="0.25">
      <c r="B2423" s="16"/>
      <c r="C2423" s="16"/>
      <c r="AA2423"/>
    </row>
    <row r="2424" spans="2:27" ht="13.8" x14ac:dyDescent="0.25">
      <c r="B2424" s="16"/>
      <c r="C2424" s="16"/>
      <c r="AA2424"/>
    </row>
    <row r="2425" spans="2:27" ht="13.8" x14ac:dyDescent="0.25">
      <c r="B2425" s="16"/>
      <c r="C2425" s="16"/>
      <c r="AA2425"/>
    </row>
    <row r="2426" spans="2:27" ht="13.8" x14ac:dyDescent="0.25">
      <c r="B2426" s="16"/>
      <c r="C2426" s="16"/>
      <c r="AA2426"/>
    </row>
    <row r="2427" spans="2:27" ht="13.8" x14ac:dyDescent="0.25">
      <c r="B2427" s="16"/>
      <c r="C2427" s="16"/>
      <c r="AA2427"/>
    </row>
    <row r="2428" spans="2:27" ht="13.8" x14ac:dyDescent="0.25">
      <c r="B2428" s="16"/>
      <c r="C2428" s="16"/>
      <c r="AA2428"/>
    </row>
    <row r="2429" spans="2:27" ht="13.8" x14ac:dyDescent="0.25">
      <c r="B2429" s="16"/>
      <c r="C2429" s="16"/>
      <c r="AA2429"/>
    </row>
    <row r="2430" spans="2:27" ht="13.8" x14ac:dyDescent="0.25">
      <c r="B2430" s="16"/>
      <c r="C2430" s="16"/>
      <c r="AA2430"/>
    </row>
    <row r="2431" spans="2:27" ht="13.8" x14ac:dyDescent="0.25">
      <c r="B2431" s="16"/>
      <c r="C2431" s="16"/>
      <c r="AA2431"/>
    </row>
    <row r="2432" spans="2:27" ht="13.8" x14ac:dyDescent="0.25">
      <c r="B2432" s="16"/>
      <c r="C2432" s="16"/>
      <c r="AA2432"/>
    </row>
    <row r="2433" spans="2:27" ht="13.8" x14ac:dyDescent="0.25">
      <c r="B2433" s="16"/>
      <c r="C2433" s="16"/>
      <c r="AA2433"/>
    </row>
    <row r="2434" spans="2:27" ht="13.8" x14ac:dyDescent="0.25">
      <c r="B2434" s="16"/>
      <c r="C2434" s="16"/>
      <c r="AA2434"/>
    </row>
    <row r="2435" spans="2:27" ht="13.8" x14ac:dyDescent="0.25">
      <c r="B2435" s="16"/>
      <c r="C2435" s="16"/>
      <c r="AA2435"/>
    </row>
    <row r="2436" spans="2:27" ht="13.8" x14ac:dyDescent="0.25">
      <c r="B2436" s="16"/>
      <c r="C2436" s="16"/>
      <c r="AA2436"/>
    </row>
    <row r="2437" spans="2:27" ht="13.8" x14ac:dyDescent="0.25">
      <c r="B2437" s="16"/>
      <c r="C2437" s="16"/>
      <c r="AA2437"/>
    </row>
    <row r="2438" spans="2:27" ht="13.8" x14ac:dyDescent="0.25">
      <c r="B2438" s="16"/>
      <c r="C2438" s="16"/>
      <c r="AA2438"/>
    </row>
    <row r="2439" spans="2:27" ht="13.8" x14ac:dyDescent="0.25">
      <c r="B2439" s="16"/>
      <c r="C2439" s="16"/>
      <c r="AA2439"/>
    </row>
    <row r="2440" spans="2:27" ht="13.8" x14ac:dyDescent="0.25">
      <c r="B2440" s="16"/>
      <c r="C2440" s="16"/>
      <c r="AA2440"/>
    </row>
    <row r="2441" spans="2:27" ht="13.8" x14ac:dyDescent="0.25">
      <c r="B2441" s="16"/>
      <c r="C2441" s="16"/>
      <c r="AA2441"/>
    </row>
    <row r="2442" spans="2:27" ht="13.8" x14ac:dyDescent="0.25">
      <c r="B2442" s="16"/>
      <c r="C2442" s="16"/>
      <c r="AA2442"/>
    </row>
    <row r="2443" spans="2:27" ht="13.8" x14ac:dyDescent="0.25">
      <c r="B2443" s="16"/>
      <c r="C2443" s="16"/>
      <c r="AA2443"/>
    </row>
    <row r="2444" spans="2:27" ht="13.8" x14ac:dyDescent="0.25">
      <c r="B2444" s="16"/>
      <c r="C2444" s="16"/>
      <c r="AA2444"/>
    </row>
    <row r="2445" spans="2:27" ht="13.8" x14ac:dyDescent="0.25">
      <c r="B2445" s="16"/>
      <c r="C2445" s="16"/>
      <c r="AA2445"/>
    </row>
    <row r="2446" spans="2:27" ht="13.8" x14ac:dyDescent="0.25">
      <c r="B2446" s="16"/>
      <c r="C2446" s="16"/>
      <c r="AA2446"/>
    </row>
    <row r="2447" spans="2:27" ht="13.8" x14ac:dyDescent="0.25">
      <c r="B2447" s="16"/>
      <c r="C2447" s="16"/>
      <c r="AA2447"/>
    </row>
    <row r="2448" spans="2:27" ht="13.8" x14ac:dyDescent="0.25">
      <c r="B2448" s="16"/>
      <c r="C2448" s="16"/>
      <c r="AA2448"/>
    </row>
    <row r="2449" spans="2:27" ht="13.8" x14ac:dyDescent="0.25">
      <c r="B2449" s="16"/>
      <c r="C2449" s="16"/>
      <c r="AA2449"/>
    </row>
    <row r="2450" spans="2:27" ht="13.8" x14ac:dyDescent="0.25">
      <c r="B2450" s="16"/>
      <c r="C2450" s="16"/>
      <c r="AA2450"/>
    </row>
    <row r="2451" spans="2:27" ht="13.8" x14ac:dyDescent="0.25">
      <c r="B2451" s="16"/>
      <c r="C2451" s="16"/>
      <c r="AA2451"/>
    </row>
    <row r="2452" spans="2:27" ht="13.8" x14ac:dyDescent="0.25">
      <c r="B2452" s="16"/>
      <c r="C2452" s="16"/>
      <c r="AA2452"/>
    </row>
    <row r="2453" spans="2:27" ht="13.8" x14ac:dyDescent="0.25">
      <c r="B2453" s="16"/>
      <c r="C2453" s="16"/>
      <c r="AA2453"/>
    </row>
    <row r="2454" spans="2:27" ht="13.8" x14ac:dyDescent="0.25">
      <c r="B2454" s="16"/>
      <c r="C2454" s="16"/>
      <c r="AA2454"/>
    </row>
    <row r="2455" spans="2:27" ht="13.8" x14ac:dyDescent="0.25">
      <c r="B2455" s="16"/>
      <c r="C2455" s="16"/>
      <c r="AA2455"/>
    </row>
    <row r="2456" spans="2:27" ht="13.8" x14ac:dyDescent="0.25">
      <c r="B2456" s="16"/>
      <c r="C2456" s="16"/>
      <c r="AA2456"/>
    </row>
    <row r="2457" spans="2:27" ht="13.8" x14ac:dyDescent="0.25">
      <c r="B2457" s="16"/>
      <c r="C2457" s="16"/>
      <c r="AA2457"/>
    </row>
    <row r="2458" spans="2:27" ht="13.8" x14ac:dyDescent="0.25">
      <c r="B2458" s="16"/>
      <c r="C2458" s="16"/>
      <c r="AA2458"/>
    </row>
    <row r="2459" spans="2:27" ht="13.8" x14ac:dyDescent="0.25">
      <c r="B2459" s="16"/>
      <c r="C2459" s="16"/>
      <c r="AA2459"/>
    </row>
    <row r="2460" spans="2:27" ht="13.8" x14ac:dyDescent="0.25">
      <c r="B2460" s="16"/>
      <c r="C2460" s="16"/>
      <c r="AA2460"/>
    </row>
    <row r="2461" spans="2:27" ht="13.8" x14ac:dyDescent="0.25">
      <c r="B2461" s="16"/>
      <c r="C2461" s="16"/>
      <c r="AA2461"/>
    </row>
    <row r="2462" spans="2:27" ht="13.8" x14ac:dyDescent="0.25">
      <c r="B2462" s="16"/>
      <c r="C2462" s="16"/>
      <c r="AA2462"/>
    </row>
    <row r="2463" spans="2:27" ht="13.8" x14ac:dyDescent="0.25">
      <c r="B2463" s="16"/>
      <c r="C2463" s="16"/>
      <c r="AA2463"/>
    </row>
    <row r="2464" spans="2:27" ht="13.8" x14ac:dyDescent="0.25">
      <c r="B2464" s="16"/>
      <c r="C2464" s="16"/>
      <c r="AA2464"/>
    </row>
    <row r="2465" spans="2:27" ht="13.8" x14ac:dyDescent="0.25">
      <c r="B2465" s="16"/>
      <c r="C2465" s="16"/>
      <c r="AA2465"/>
    </row>
    <row r="2466" spans="2:27" ht="13.8" x14ac:dyDescent="0.25">
      <c r="B2466" s="16"/>
      <c r="C2466" s="16"/>
      <c r="AA2466"/>
    </row>
    <row r="2467" spans="2:27" ht="13.8" x14ac:dyDescent="0.25">
      <c r="B2467" s="16"/>
      <c r="C2467" s="16"/>
      <c r="AA2467"/>
    </row>
    <row r="2468" spans="2:27" ht="13.8" x14ac:dyDescent="0.25">
      <c r="B2468" s="16"/>
      <c r="C2468" s="16"/>
      <c r="AA2468"/>
    </row>
    <row r="2469" spans="2:27" ht="13.8" x14ac:dyDescent="0.25">
      <c r="B2469" s="16"/>
      <c r="C2469" s="16"/>
      <c r="AA2469"/>
    </row>
    <row r="2470" spans="2:27" ht="13.8" x14ac:dyDescent="0.25">
      <c r="B2470" s="16"/>
      <c r="C2470" s="16"/>
      <c r="AA2470"/>
    </row>
    <row r="2471" spans="2:27" ht="13.8" x14ac:dyDescent="0.25">
      <c r="B2471" s="16"/>
      <c r="C2471" s="16"/>
      <c r="AA2471"/>
    </row>
    <row r="2472" spans="2:27" ht="13.8" x14ac:dyDescent="0.25">
      <c r="B2472" s="16"/>
      <c r="C2472" s="16"/>
      <c r="AA2472"/>
    </row>
    <row r="2473" spans="2:27" ht="13.8" x14ac:dyDescent="0.25">
      <c r="B2473" s="16"/>
      <c r="C2473" s="16"/>
      <c r="AA2473"/>
    </row>
    <row r="2474" spans="2:27" ht="13.8" x14ac:dyDescent="0.25">
      <c r="B2474" s="16"/>
      <c r="C2474" s="16"/>
      <c r="AA2474"/>
    </row>
    <row r="2475" spans="2:27" ht="13.8" x14ac:dyDescent="0.25">
      <c r="B2475" s="16"/>
      <c r="C2475" s="16"/>
      <c r="AA2475"/>
    </row>
    <row r="2476" spans="2:27" ht="13.8" x14ac:dyDescent="0.25">
      <c r="B2476" s="16"/>
      <c r="C2476" s="16"/>
      <c r="AA2476"/>
    </row>
    <row r="2477" spans="2:27" ht="13.8" x14ac:dyDescent="0.25">
      <c r="B2477" s="16"/>
      <c r="C2477" s="16"/>
      <c r="AA2477"/>
    </row>
    <row r="2478" spans="2:27" ht="13.8" x14ac:dyDescent="0.25">
      <c r="B2478" s="16"/>
      <c r="C2478" s="16"/>
      <c r="AA2478"/>
    </row>
    <row r="2479" spans="2:27" ht="13.8" x14ac:dyDescent="0.25">
      <c r="B2479" s="16"/>
      <c r="C2479" s="16"/>
      <c r="AA2479"/>
    </row>
    <row r="2480" spans="2:27" ht="13.8" x14ac:dyDescent="0.25">
      <c r="B2480" s="16"/>
      <c r="C2480" s="16"/>
      <c r="AA2480"/>
    </row>
    <row r="2481" spans="2:27" ht="13.8" x14ac:dyDescent="0.25">
      <c r="B2481" s="16"/>
      <c r="C2481" s="16"/>
      <c r="AA2481"/>
    </row>
    <row r="2482" spans="2:27" ht="13.8" x14ac:dyDescent="0.25">
      <c r="B2482" s="16"/>
      <c r="C2482" s="16"/>
      <c r="AA2482"/>
    </row>
    <row r="2483" spans="2:27" ht="13.8" x14ac:dyDescent="0.25">
      <c r="B2483" s="16"/>
      <c r="C2483" s="16"/>
      <c r="AA2483"/>
    </row>
    <row r="2484" spans="2:27" ht="13.8" x14ac:dyDescent="0.25">
      <c r="B2484" s="16"/>
      <c r="C2484" s="16"/>
      <c r="AA2484"/>
    </row>
    <row r="2485" spans="2:27" ht="13.8" x14ac:dyDescent="0.25">
      <c r="B2485" s="16"/>
      <c r="C2485" s="16"/>
      <c r="AA2485"/>
    </row>
    <row r="2486" spans="2:27" ht="13.8" x14ac:dyDescent="0.25">
      <c r="B2486" s="16"/>
      <c r="C2486" s="16"/>
      <c r="AA2486"/>
    </row>
    <row r="2487" spans="2:27" ht="13.8" x14ac:dyDescent="0.25">
      <c r="B2487" s="16"/>
      <c r="C2487" s="16"/>
      <c r="AA2487"/>
    </row>
    <row r="2488" spans="2:27" ht="13.8" x14ac:dyDescent="0.25">
      <c r="B2488" s="16"/>
      <c r="C2488" s="16"/>
      <c r="AA2488"/>
    </row>
    <row r="2489" spans="2:27" ht="13.8" x14ac:dyDescent="0.25">
      <c r="B2489" s="16"/>
      <c r="C2489" s="16"/>
      <c r="AA2489"/>
    </row>
    <row r="2490" spans="2:27" ht="13.8" x14ac:dyDescent="0.25">
      <c r="B2490" s="16"/>
      <c r="C2490" s="16"/>
      <c r="AA2490"/>
    </row>
    <row r="2491" spans="2:27" ht="13.8" x14ac:dyDescent="0.25">
      <c r="B2491" s="16"/>
      <c r="C2491" s="16"/>
      <c r="AA2491"/>
    </row>
    <row r="2492" spans="2:27" ht="13.8" x14ac:dyDescent="0.25">
      <c r="B2492" s="16"/>
      <c r="C2492" s="16"/>
      <c r="AA2492"/>
    </row>
    <row r="2493" spans="2:27" ht="13.8" x14ac:dyDescent="0.25">
      <c r="B2493" s="16"/>
      <c r="C2493" s="16"/>
      <c r="AA2493"/>
    </row>
    <row r="2494" spans="2:27" ht="13.8" x14ac:dyDescent="0.25">
      <c r="B2494" s="16"/>
      <c r="C2494" s="16"/>
      <c r="AA2494"/>
    </row>
    <row r="2495" spans="2:27" ht="13.8" x14ac:dyDescent="0.25">
      <c r="B2495" s="16"/>
      <c r="C2495" s="16"/>
      <c r="AA2495"/>
    </row>
    <row r="2496" spans="2:27" ht="13.8" x14ac:dyDescent="0.25">
      <c r="B2496" s="16"/>
      <c r="C2496" s="16"/>
      <c r="AA2496"/>
    </row>
    <row r="2497" spans="2:27" ht="13.8" x14ac:dyDescent="0.25">
      <c r="B2497" s="16"/>
      <c r="C2497" s="16"/>
      <c r="AA2497"/>
    </row>
    <row r="2498" spans="2:27" ht="13.8" x14ac:dyDescent="0.25">
      <c r="B2498" s="16"/>
      <c r="C2498" s="16"/>
      <c r="AA2498"/>
    </row>
    <row r="2499" spans="2:27" ht="13.8" x14ac:dyDescent="0.25">
      <c r="B2499" s="16"/>
      <c r="C2499" s="16"/>
      <c r="AA2499"/>
    </row>
    <row r="2500" spans="2:27" ht="13.8" x14ac:dyDescent="0.25">
      <c r="B2500" s="16"/>
      <c r="C2500" s="16"/>
      <c r="AA2500"/>
    </row>
    <row r="2501" spans="2:27" ht="13.8" x14ac:dyDescent="0.25">
      <c r="B2501" s="16"/>
      <c r="C2501" s="16"/>
      <c r="AA2501"/>
    </row>
    <row r="2502" spans="2:27" ht="13.8" x14ac:dyDescent="0.25">
      <c r="B2502" s="16"/>
      <c r="C2502" s="16"/>
      <c r="AA2502"/>
    </row>
    <row r="2503" spans="2:27" ht="13.8" x14ac:dyDescent="0.25">
      <c r="B2503" s="16"/>
      <c r="C2503" s="16"/>
      <c r="AA2503"/>
    </row>
    <row r="2504" spans="2:27" ht="13.8" x14ac:dyDescent="0.25">
      <c r="B2504" s="16"/>
      <c r="C2504" s="16"/>
      <c r="AA2504"/>
    </row>
    <row r="2505" spans="2:27" ht="13.8" x14ac:dyDescent="0.25">
      <c r="B2505" s="16"/>
      <c r="C2505" s="16"/>
      <c r="AA2505"/>
    </row>
    <row r="2506" spans="2:27" ht="13.8" x14ac:dyDescent="0.25">
      <c r="B2506" s="16"/>
      <c r="C2506" s="16"/>
      <c r="AA2506"/>
    </row>
    <row r="2507" spans="2:27" ht="13.8" x14ac:dyDescent="0.25">
      <c r="B2507" s="16"/>
      <c r="C2507" s="16"/>
      <c r="AA2507"/>
    </row>
    <row r="2508" spans="2:27" ht="13.8" x14ac:dyDescent="0.25">
      <c r="B2508" s="16"/>
      <c r="C2508" s="16"/>
      <c r="AA2508"/>
    </row>
    <row r="2509" spans="2:27" ht="13.8" x14ac:dyDescent="0.25">
      <c r="B2509" s="16"/>
      <c r="C2509" s="16"/>
      <c r="AA2509"/>
    </row>
    <row r="2510" spans="2:27" ht="13.8" x14ac:dyDescent="0.25">
      <c r="B2510" s="16"/>
      <c r="C2510" s="16"/>
      <c r="AA2510"/>
    </row>
    <row r="2511" spans="2:27" ht="13.8" x14ac:dyDescent="0.25">
      <c r="B2511" s="16"/>
      <c r="C2511" s="16"/>
      <c r="AA2511"/>
    </row>
    <row r="2512" spans="2:27" ht="13.8" x14ac:dyDescent="0.25">
      <c r="B2512" s="16"/>
      <c r="C2512" s="16"/>
      <c r="AA2512"/>
    </row>
    <row r="2513" spans="2:27" ht="13.8" x14ac:dyDescent="0.25">
      <c r="B2513" s="16"/>
      <c r="C2513" s="16"/>
      <c r="AA2513"/>
    </row>
    <row r="2514" spans="2:27" ht="13.8" x14ac:dyDescent="0.25">
      <c r="B2514" s="16"/>
      <c r="C2514" s="16"/>
      <c r="AA2514"/>
    </row>
    <row r="2515" spans="2:27" ht="13.8" x14ac:dyDescent="0.25">
      <c r="B2515" s="16"/>
      <c r="C2515" s="16"/>
      <c r="AA2515"/>
    </row>
    <row r="2516" spans="2:27" ht="13.8" x14ac:dyDescent="0.25">
      <c r="B2516" s="16"/>
      <c r="C2516" s="16"/>
      <c r="AA2516"/>
    </row>
    <row r="2517" spans="2:27" ht="13.8" x14ac:dyDescent="0.25">
      <c r="B2517" s="16"/>
      <c r="C2517" s="16"/>
      <c r="AA2517"/>
    </row>
    <row r="2518" spans="2:27" ht="13.8" x14ac:dyDescent="0.25">
      <c r="B2518" s="16"/>
      <c r="C2518" s="16"/>
      <c r="AA2518"/>
    </row>
    <row r="2519" spans="2:27" ht="13.8" x14ac:dyDescent="0.25">
      <c r="B2519" s="16"/>
      <c r="C2519" s="16"/>
      <c r="AA2519"/>
    </row>
    <row r="2520" spans="2:27" ht="13.8" x14ac:dyDescent="0.25">
      <c r="B2520" s="16"/>
      <c r="C2520" s="16"/>
      <c r="AA2520"/>
    </row>
    <row r="2521" spans="2:27" ht="13.8" x14ac:dyDescent="0.25">
      <c r="B2521" s="16"/>
      <c r="C2521" s="16"/>
      <c r="AA2521"/>
    </row>
    <row r="2522" spans="2:27" ht="13.8" x14ac:dyDescent="0.25">
      <c r="B2522" s="16"/>
      <c r="C2522" s="16"/>
      <c r="AA2522"/>
    </row>
    <row r="2523" spans="2:27" ht="13.8" x14ac:dyDescent="0.25">
      <c r="B2523" s="16"/>
      <c r="C2523" s="16"/>
      <c r="AA2523"/>
    </row>
    <row r="2524" spans="2:27" ht="13.8" x14ac:dyDescent="0.25">
      <c r="B2524" s="16"/>
      <c r="C2524" s="16"/>
      <c r="AA2524"/>
    </row>
    <row r="2525" spans="2:27" ht="13.8" x14ac:dyDescent="0.25">
      <c r="B2525" s="16"/>
      <c r="C2525" s="16"/>
      <c r="AA2525"/>
    </row>
    <row r="2526" spans="2:27" ht="13.8" x14ac:dyDescent="0.25">
      <c r="B2526" s="16"/>
      <c r="C2526" s="16"/>
      <c r="AA2526"/>
    </row>
    <row r="2527" spans="2:27" ht="13.8" x14ac:dyDescent="0.25">
      <c r="B2527" s="16"/>
      <c r="C2527" s="16"/>
      <c r="AA2527"/>
    </row>
    <row r="2528" spans="2:27" ht="13.8" x14ac:dyDescent="0.25">
      <c r="B2528" s="16"/>
      <c r="C2528" s="16"/>
      <c r="AA2528"/>
    </row>
    <row r="2529" spans="2:27" ht="13.8" x14ac:dyDescent="0.25">
      <c r="B2529" s="16"/>
      <c r="C2529" s="16"/>
      <c r="AA2529"/>
    </row>
    <row r="2530" spans="2:27" ht="13.8" x14ac:dyDescent="0.25">
      <c r="B2530" s="16"/>
      <c r="C2530" s="16"/>
      <c r="AA2530"/>
    </row>
    <row r="2531" spans="2:27" ht="13.8" x14ac:dyDescent="0.25">
      <c r="B2531" s="16"/>
      <c r="C2531" s="16"/>
      <c r="AA2531"/>
    </row>
    <row r="2532" spans="2:27" ht="13.8" x14ac:dyDescent="0.25">
      <c r="B2532" s="16"/>
      <c r="C2532" s="16"/>
      <c r="AA2532"/>
    </row>
    <row r="2533" spans="2:27" ht="13.8" x14ac:dyDescent="0.25">
      <c r="B2533" s="16"/>
      <c r="C2533" s="16"/>
      <c r="AA2533"/>
    </row>
    <row r="2534" spans="2:27" ht="13.8" x14ac:dyDescent="0.25">
      <c r="B2534" s="16"/>
      <c r="C2534" s="16"/>
      <c r="AA2534"/>
    </row>
    <row r="2535" spans="2:27" ht="13.8" x14ac:dyDescent="0.25">
      <c r="B2535" s="16"/>
      <c r="C2535" s="16"/>
      <c r="AA2535"/>
    </row>
    <row r="2536" spans="2:27" ht="13.8" x14ac:dyDescent="0.25">
      <c r="B2536" s="16"/>
      <c r="C2536" s="16"/>
      <c r="AA2536"/>
    </row>
    <row r="2537" spans="2:27" ht="13.8" x14ac:dyDescent="0.25">
      <c r="B2537" s="16"/>
      <c r="C2537" s="16"/>
      <c r="AA2537"/>
    </row>
    <row r="2538" spans="2:27" ht="13.8" x14ac:dyDescent="0.25">
      <c r="B2538" s="16"/>
      <c r="C2538" s="16"/>
      <c r="AA2538"/>
    </row>
    <row r="2539" spans="2:27" ht="13.8" x14ac:dyDescent="0.25">
      <c r="B2539" s="16"/>
      <c r="C2539" s="16"/>
      <c r="AA2539"/>
    </row>
    <row r="2540" spans="2:27" ht="13.8" x14ac:dyDescent="0.25">
      <c r="B2540" s="16"/>
      <c r="C2540" s="16"/>
      <c r="AA2540"/>
    </row>
    <row r="2541" spans="2:27" ht="13.8" x14ac:dyDescent="0.25">
      <c r="B2541" s="16"/>
      <c r="C2541" s="16"/>
      <c r="AA2541"/>
    </row>
    <row r="2542" spans="2:27" ht="13.8" x14ac:dyDescent="0.25">
      <c r="B2542" s="16"/>
      <c r="C2542" s="16"/>
      <c r="AA2542"/>
    </row>
    <row r="2543" spans="2:27" ht="13.8" x14ac:dyDescent="0.25">
      <c r="B2543" s="16"/>
      <c r="C2543" s="16"/>
      <c r="AA2543"/>
    </row>
    <row r="2544" spans="2:27" ht="13.8" x14ac:dyDescent="0.25">
      <c r="B2544" s="16"/>
      <c r="C2544" s="16"/>
      <c r="AA2544"/>
    </row>
    <row r="2545" spans="2:27" ht="13.8" x14ac:dyDescent="0.25">
      <c r="B2545" s="16"/>
      <c r="C2545" s="16"/>
      <c r="AA2545"/>
    </row>
    <row r="2546" spans="2:27" ht="13.8" x14ac:dyDescent="0.25">
      <c r="B2546" s="16"/>
      <c r="C2546" s="16"/>
      <c r="AA2546"/>
    </row>
    <row r="2547" spans="2:27" ht="13.8" x14ac:dyDescent="0.25">
      <c r="B2547" s="16"/>
      <c r="C2547" s="16"/>
      <c r="AA2547"/>
    </row>
    <row r="2548" spans="2:27" ht="13.8" x14ac:dyDescent="0.25">
      <c r="B2548" s="16"/>
      <c r="C2548" s="16"/>
      <c r="AA2548"/>
    </row>
    <row r="2549" spans="2:27" ht="13.8" x14ac:dyDescent="0.25">
      <c r="B2549" s="16"/>
      <c r="C2549" s="16"/>
      <c r="AA2549"/>
    </row>
    <row r="2550" spans="2:27" ht="13.8" x14ac:dyDescent="0.25">
      <c r="B2550" s="16"/>
      <c r="C2550" s="16"/>
      <c r="AA2550"/>
    </row>
    <row r="2551" spans="2:27" ht="13.8" x14ac:dyDescent="0.25">
      <c r="B2551" s="16"/>
      <c r="C2551" s="16"/>
      <c r="AA2551"/>
    </row>
    <row r="2552" spans="2:27" ht="13.8" x14ac:dyDescent="0.25">
      <c r="B2552" s="16"/>
      <c r="C2552" s="16"/>
      <c r="AA2552"/>
    </row>
    <row r="2553" spans="2:27" ht="13.8" x14ac:dyDescent="0.25">
      <c r="B2553" s="16"/>
      <c r="C2553" s="16"/>
      <c r="AA2553"/>
    </row>
    <row r="2554" spans="2:27" ht="13.8" x14ac:dyDescent="0.25">
      <c r="B2554" s="16"/>
      <c r="C2554" s="16"/>
      <c r="AA2554"/>
    </row>
    <row r="2555" spans="2:27" ht="13.8" x14ac:dyDescent="0.25">
      <c r="B2555" s="16"/>
      <c r="C2555" s="16"/>
      <c r="AA2555"/>
    </row>
    <row r="2556" spans="2:27" ht="13.8" x14ac:dyDescent="0.25">
      <c r="B2556" s="16"/>
      <c r="C2556" s="16"/>
      <c r="AA2556"/>
    </row>
    <row r="2557" spans="2:27" ht="13.8" x14ac:dyDescent="0.25">
      <c r="B2557" s="16"/>
      <c r="C2557" s="16"/>
      <c r="AA2557"/>
    </row>
    <row r="2558" spans="2:27" ht="13.8" x14ac:dyDescent="0.25">
      <c r="B2558" s="16"/>
      <c r="C2558" s="16"/>
      <c r="AA2558"/>
    </row>
    <row r="2559" spans="2:27" ht="13.8" x14ac:dyDescent="0.25">
      <c r="B2559" s="16"/>
      <c r="C2559" s="16"/>
      <c r="AA2559"/>
    </row>
    <row r="2560" spans="2:27" ht="13.8" x14ac:dyDescent="0.25">
      <c r="B2560" s="16"/>
      <c r="C2560" s="16"/>
      <c r="AA2560"/>
    </row>
    <row r="2561" spans="2:27" ht="13.8" x14ac:dyDescent="0.25">
      <c r="B2561" s="16"/>
      <c r="C2561" s="16"/>
      <c r="AA2561"/>
    </row>
    <row r="2562" spans="2:27" ht="13.8" x14ac:dyDescent="0.25">
      <c r="B2562" s="16"/>
      <c r="C2562" s="16"/>
      <c r="AA2562"/>
    </row>
    <row r="2563" spans="2:27" ht="13.8" x14ac:dyDescent="0.25">
      <c r="B2563" s="16"/>
      <c r="C2563" s="16"/>
      <c r="AA2563"/>
    </row>
    <row r="2564" spans="2:27" ht="13.8" x14ac:dyDescent="0.25">
      <c r="B2564" s="16"/>
      <c r="C2564" s="16"/>
      <c r="AA2564"/>
    </row>
    <row r="2565" spans="2:27" ht="13.8" x14ac:dyDescent="0.25">
      <c r="B2565" s="16"/>
      <c r="C2565" s="16"/>
      <c r="AA2565"/>
    </row>
    <row r="2566" spans="2:27" ht="13.8" x14ac:dyDescent="0.25">
      <c r="B2566" s="16"/>
      <c r="C2566" s="16"/>
      <c r="AA2566"/>
    </row>
    <row r="2567" spans="2:27" ht="13.8" x14ac:dyDescent="0.25">
      <c r="B2567" s="16"/>
      <c r="C2567" s="16"/>
      <c r="AA2567"/>
    </row>
    <row r="2568" spans="2:27" ht="13.8" x14ac:dyDescent="0.25">
      <c r="B2568" s="16"/>
      <c r="C2568" s="16"/>
      <c r="AA2568"/>
    </row>
    <row r="2569" spans="2:27" ht="13.8" x14ac:dyDescent="0.25">
      <c r="B2569" s="16"/>
      <c r="C2569" s="16"/>
      <c r="AA2569"/>
    </row>
    <row r="2570" spans="2:27" ht="13.8" x14ac:dyDescent="0.25">
      <c r="B2570" s="16"/>
      <c r="C2570" s="16"/>
      <c r="AA2570"/>
    </row>
    <row r="2571" spans="2:27" ht="13.8" x14ac:dyDescent="0.25">
      <c r="B2571" s="16"/>
      <c r="C2571" s="16"/>
      <c r="AA2571"/>
    </row>
    <row r="2572" spans="2:27" ht="13.8" x14ac:dyDescent="0.25">
      <c r="B2572" s="16"/>
      <c r="C2572" s="16"/>
      <c r="AA2572"/>
    </row>
    <row r="2573" spans="2:27" ht="13.8" x14ac:dyDescent="0.25">
      <c r="B2573" s="16"/>
      <c r="C2573" s="16"/>
      <c r="AA2573"/>
    </row>
    <row r="2574" spans="2:27" ht="13.8" x14ac:dyDescent="0.25">
      <c r="B2574" s="16"/>
      <c r="C2574" s="16"/>
      <c r="AA2574"/>
    </row>
    <row r="2575" spans="2:27" ht="13.8" x14ac:dyDescent="0.25">
      <c r="B2575" s="16"/>
      <c r="C2575" s="16"/>
      <c r="AA2575"/>
    </row>
    <row r="2576" spans="2:27" ht="13.8" x14ac:dyDescent="0.25">
      <c r="B2576" s="16"/>
      <c r="C2576" s="16"/>
      <c r="AA2576"/>
    </row>
    <row r="2577" spans="2:27" ht="13.8" x14ac:dyDescent="0.25">
      <c r="B2577" s="16"/>
      <c r="C2577" s="16"/>
      <c r="AA2577"/>
    </row>
    <row r="2578" spans="2:27" ht="13.8" x14ac:dyDescent="0.25">
      <c r="B2578" s="16"/>
      <c r="C2578" s="16"/>
      <c r="AA2578"/>
    </row>
    <row r="2579" spans="2:27" ht="13.8" x14ac:dyDescent="0.25">
      <c r="B2579" s="16"/>
      <c r="C2579" s="16"/>
      <c r="AA2579"/>
    </row>
    <row r="2580" spans="2:27" ht="13.8" x14ac:dyDescent="0.25">
      <c r="B2580" s="16"/>
      <c r="C2580" s="16"/>
      <c r="AA2580"/>
    </row>
    <row r="2581" spans="2:27" ht="13.8" x14ac:dyDescent="0.25">
      <c r="B2581" s="16"/>
      <c r="C2581" s="16"/>
      <c r="AA2581"/>
    </row>
    <row r="2582" spans="2:27" ht="13.8" x14ac:dyDescent="0.25">
      <c r="B2582" s="16"/>
      <c r="C2582" s="16"/>
      <c r="AA2582"/>
    </row>
    <row r="2583" spans="2:27" ht="13.8" x14ac:dyDescent="0.25">
      <c r="B2583" s="16"/>
      <c r="C2583" s="16"/>
      <c r="AA2583"/>
    </row>
    <row r="2584" spans="2:27" ht="13.8" x14ac:dyDescent="0.25">
      <c r="B2584" s="16"/>
      <c r="C2584" s="16"/>
      <c r="AA2584"/>
    </row>
    <row r="2585" spans="2:27" ht="13.8" x14ac:dyDescent="0.25">
      <c r="B2585" s="16"/>
      <c r="C2585" s="16"/>
      <c r="AA2585"/>
    </row>
    <row r="2586" spans="2:27" ht="13.8" x14ac:dyDescent="0.25">
      <c r="B2586" s="16"/>
      <c r="C2586" s="16"/>
      <c r="AA2586"/>
    </row>
    <row r="2587" spans="2:27" ht="13.8" x14ac:dyDescent="0.25">
      <c r="B2587" s="16"/>
      <c r="C2587" s="16"/>
      <c r="AA2587"/>
    </row>
    <row r="2588" spans="2:27" ht="13.8" x14ac:dyDescent="0.25">
      <c r="B2588" s="16"/>
      <c r="C2588" s="16"/>
      <c r="AA2588"/>
    </row>
    <row r="2589" spans="2:27" ht="13.8" x14ac:dyDescent="0.25">
      <c r="B2589" s="16"/>
      <c r="C2589" s="16"/>
      <c r="AA2589"/>
    </row>
    <row r="2590" spans="2:27" ht="13.8" x14ac:dyDescent="0.25">
      <c r="B2590" s="16"/>
      <c r="C2590" s="16"/>
      <c r="AA2590"/>
    </row>
    <row r="2591" spans="2:27" ht="13.8" x14ac:dyDescent="0.25">
      <c r="B2591" s="16"/>
      <c r="C2591" s="16"/>
      <c r="AA2591"/>
    </row>
    <row r="2592" spans="2:27" ht="13.8" x14ac:dyDescent="0.25">
      <c r="B2592" s="16"/>
      <c r="C2592" s="16"/>
      <c r="AA2592"/>
    </row>
    <row r="2593" spans="2:27" ht="13.8" x14ac:dyDescent="0.25">
      <c r="B2593" s="16"/>
      <c r="C2593" s="16"/>
      <c r="AA2593"/>
    </row>
    <row r="2594" spans="2:27" ht="13.8" x14ac:dyDescent="0.25">
      <c r="B2594" s="16"/>
      <c r="C2594" s="16"/>
      <c r="AA2594"/>
    </row>
    <row r="2595" spans="2:27" ht="13.8" x14ac:dyDescent="0.25">
      <c r="B2595" s="16"/>
      <c r="C2595" s="16"/>
      <c r="AA2595"/>
    </row>
    <row r="2596" spans="2:27" ht="13.8" x14ac:dyDescent="0.25">
      <c r="B2596" s="16"/>
      <c r="C2596" s="16"/>
      <c r="AA2596"/>
    </row>
    <row r="2597" spans="2:27" ht="13.8" x14ac:dyDescent="0.25">
      <c r="B2597" s="16"/>
      <c r="C2597" s="16"/>
      <c r="AA2597"/>
    </row>
    <row r="2598" spans="2:27" ht="13.8" x14ac:dyDescent="0.25">
      <c r="B2598" s="16"/>
      <c r="C2598" s="16"/>
      <c r="AA2598"/>
    </row>
    <row r="2599" spans="2:27" ht="13.8" x14ac:dyDescent="0.25">
      <c r="B2599" s="16"/>
      <c r="C2599" s="16"/>
      <c r="AA2599"/>
    </row>
    <row r="2600" spans="2:27" ht="13.8" x14ac:dyDescent="0.25">
      <c r="B2600" s="16"/>
      <c r="C2600" s="16"/>
      <c r="AA2600"/>
    </row>
    <row r="2601" spans="2:27" ht="13.8" x14ac:dyDescent="0.25">
      <c r="B2601" s="16"/>
      <c r="C2601" s="16"/>
      <c r="AA2601"/>
    </row>
    <row r="2602" spans="2:27" ht="13.8" x14ac:dyDescent="0.25">
      <c r="B2602" s="16"/>
      <c r="C2602" s="16"/>
      <c r="AA2602"/>
    </row>
    <row r="2603" spans="2:27" ht="13.8" x14ac:dyDescent="0.25">
      <c r="B2603" s="16"/>
      <c r="C2603" s="16"/>
      <c r="AA2603"/>
    </row>
    <row r="2604" spans="2:27" ht="13.8" x14ac:dyDescent="0.25">
      <c r="B2604" s="16"/>
      <c r="C2604" s="16"/>
      <c r="AA2604"/>
    </row>
    <row r="2605" spans="2:27" ht="13.8" x14ac:dyDescent="0.25">
      <c r="B2605" s="16"/>
      <c r="C2605" s="16"/>
      <c r="AA2605"/>
    </row>
    <row r="2606" spans="2:27" ht="13.8" x14ac:dyDescent="0.25">
      <c r="B2606" s="16"/>
      <c r="C2606" s="16"/>
      <c r="AA2606"/>
    </row>
    <row r="2607" spans="2:27" ht="13.8" x14ac:dyDescent="0.25">
      <c r="B2607" s="16"/>
      <c r="C2607" s="16"/>
      <c r="AA2607"/>
    </row>
    <row r="2608" spans="2:27" ht="13.8" x14ac:dyDescent="0.25">
      <c r="B2608" s="16"/>
      <c r="C2608" s="16"/>
      <c r="AA2608"/>
    </row>
    <row r="2609" spans="2:27" ht="13.8" x14ac:dyDescent="0.25">
      <c r="B2609" s="16"/>
      <c r="C2609" s="16"/>
      <c r="AA2609"/>
    </row>
    <row r="2610" spans="2:27" ht="13.8" x14ac:dyDescent="0.25">
      <c r="B2610" s="16"/>
      <c r="C2610" s="16"/>
      <c r="AA2610"/>
    </row>
    <row r="2611" spans="2:27" ht="13.8" x14ac:dyDescent="0.25">
      <c r="B2611" s="16"/>
      <c r="C2611" s="16"/>
      <c r="AA2611"/>
    </row>
    <row r="2612" spans="2:27" ht="13.8" x14ac:dyDescent="0.25">
      <c r="B2612" s="16"/>
      <c r="C2612" s="16"/>
      <c r="AA2612"/>
    </row>
    <row r="2613" spans="2:27" ht="13.8" x14ac:dyDescent="0.25">
      <c r="B2613" s="16"/>
      <c r="C2613" s="16"/>
      <c r="AA2613"/>
    </row>
    <row r="2614" spans="2:27" ht="13.8" x14ac:dyDescent="0.25">
      <c r="B2614" s="16"/>
      <c r="C2614" s="16"/>
      <c r="AA2614"/>
    </row>
    <row r="2615" spans="2:27" ht="13.8" x14ac:dyDescent="0.25">
      <c r="B2615" s="16"/>
      <c r="C2615" s="16"/>
      <c r="AA2615"/>
    </row>
    <row r="2616" spans="2:27" ht="13.8" x14ac:dyDescent="0.25">
      <c r="B2616" s="16"/>
      <c r="C2616" s="16"/>
      <c r="AA2616"/>
    </row>
    <row r="2617" spans="2:27" ht="13.8" x14ac:dyDescent="0.25">
      <c r="B2617" s="16"/>
      <c r="C2617" s="16"/>
      <c r="AA2617"/>
    </row>
    <row r="2618" spans="2:27" ht="13.8" x14ac:dyDescent="0.25">
      <c r="B2618" s="16"/>
      <c r="C2618" s="16"/>
      <c r="AA2618"/>
    </row>
    <row r="2619" spans="2:27" ht="13.8" x14ac:dyDescent="0.25">
      <c r="B2619" s="16"/>
      <c r="C2619" s="16"/>
      <c r="AA2619"/>
    </row>
    <row r="2620" spans="2:27" ht="13.8" x14ac:dyDescent="0.25">
      <c r="B2620" s="16"/>
      <c r="C2620" s="16"/>
      <c r="AA2620"/>
    </row>
    <row r="2621" spans="2:27" ht="13.8" x14ac:dyDescent="0.25">
      <c r="B2621" s="16"/>
      <c r="C2621" s="16"/>
      <c r="AA2621"/>
    </row>
    <row r="2622" spans="2:27" ht="13.8" x14ac:dyDescent="0.25">
      <c r="B2622" s="16"/>
      <c r="C2622" s="16"/>
      <c r="AA2622"/>
    </row>
    <row r="2623" spans="2:27" ht="13.8" x14ac:dyDescent="0.25">
      <c r="B2623" s="16"/>
      <c r="C2623" s="16"/>
      <c r="AA2623"/>
    </row>
    <row r="2624" spans="2:27" ht="13.8" x14ac:dyDescent="0.25">
      <c r="B2624" s="16"/>
      <c r="C2624" s="16"/>
      <c r="AA2624"/>
    </row>
    <row r="2625" spans="2:27" ht="13.8" x14ac:dyDescent="0.25">
      <c r="B2625" s="16"/>
      <c r="C2625" s="16"/>
      <c r="AA2625"/>
    </row>
    <row r="2626" spans="2:27" ht="13.8" x14ac:dyDescent="0.25">
      <c r="B2626" s="16"/>
      <c r="C2626" s="16"/>
      <c r="AA2626"/>
    </row>
    <row r="2627" spans="2:27" ht="13.8" x14ac:dyDescent="0.25">
      <c r="B2627" s="16"/>
      <c r="C2627" s="16"/>
      <c r="AA2627"/>
    </row>
    <row r="2628" spans="2:27" ht="13.8" x14ac:dyDescent="0.25">
      <c r="B2628" s="16"/>
      <c r="C2628" s="16"/>
      <c r="AA2628"/>
    </row>
    <row r="2629" spans="2:27" ht="13.8" x14ac:dyDescent="0.25">
      <c r="B2629" s="16"/>
      <c r="C2629" s="16"/>
      <c r="AA2629"/>
    </row>
    <row r="2630" spans="2:27" ht="13.8" x14ac:dyDescent="0.25">
      <c r="B2630" s="16"/>
      <c r="C2630" s="16"/>
      <c r="AA2630"/>
    </row>
    <row r="2631" spans="2:27" ht="13.8" x14ac:dyDescent="0.25">
      <c r="B2631" s="16"/>
      <c r="C2631" s="16"/>
      <c r="AA2631"/>
    </row>
    <row r="2632" spans="2:27" ht="13.8" x14ac:dyDescent="0.25">
      <c r="B2632" s="16"/>
      <c r="C2632" s="16"/>
      <c r="AA2632"/>
    </row>
    <row r="2633" spans="2:27" ht="13.8" x14ac:dyDescent="0.25">
      <c r="B2633" s="16"/>
      <c r="C2633" s="16"/>
      <c r="AA2633"/>
    </row>
    <row r="2634" spans="2:27" ht="13.8" x14ac:dyDescent="0.25">
      <c r="B2634" s="16"/>
      <c r="C2634" s="16"/>
      <c r="AA2634"/>
    </row>
    <row r="2635" spans="2:27" ht="13.8" x14ac:dyDescent="0.25">
      <c r="B2635" s="16"/>
      <c r="C2635" s="16"/>
      <c r="AA2635"/>
    </row>
    <row r="2636" spans="2:27" ht="13.8" x14ac:dyDescent="0.25">
      <c r="B2636" s="16"/>
      <c r="C2636" s="16"/>
      <c r="AA2636"/>
    </row>
    <row r="2637" spans="2:27" ht="13.8" x14ac:dyDescent="0.25">
      <c r="B2637" s="16"/>
      <c r="C2637" s="16"/>
      <c r="AA2637"/>
    </row>
    <row r="2638" spans="2:27" ht="13.8" x14ac:dyDescent="0.25">
      <c r="B2638" s="16"/>
      <c r="C2638" s="16"/>
      <c r="AA2638"/>
    </row>
    <row r="2639" spans="2:27" ht="13.8" x14ac:dyDescent="0.25">
      <c r="B2639" s="16"/>
      <c r="C2639" s="16"/>
      <c r="AA2639"/>
    </row>
    <row r="2640" spans="2:27" ht="13.8" x14ac:dyDescent="0.25">
      <c r="B2640" s="16"/>
      <c r="C2640" s="16"/>
      <c r="AA2640"/>
    </row>
    <row r="2641" spans="2:27" ht="13.8" x14ac:dyDescent="0.25">
      <c r="B2641" s="16"/>
      <c r="C2641" s="16"/>
      <c r="AA2641"/>
    </row>
    <row r="2642" spans="2:27" ht="13.8" x14ac:dyDescent="0.25">
      <c r="B2642" s="16"/>
      <c r="C2642" s="16"/>
      <c r="AA2642"/>
    </row>
    <row r="2643" spans="2:27" ht="13.8" x14ac:dyDescent="0.25">
      <c r="B2643" s="16"/>
      <c r="C2643" s="16"/>
      <c r="AA2643"/>
    </row>
    <row r="2644" spans="2:27" ht="13.8" x14ac:dyDescent="0.25">
      <c r="B2644" s="16"/>
      <c r="C2644" s="16"/>
      <c r="AA2644"/>
    </row>
    <row r="2645" spans="2:27" ht="13.8" x14ac:dyDescent="0.25">
      <c r="B2645" s="16"/>
      <c r="C2645" s="16"/>
      <c r="AA2645"/>
    </row>
    <row r="2646" spans="2:27" ht="13.8" x14ac:dyDescent="0.25">
      <c r="B2646" s="16"/>
      <c r="C2646" s="16"/>
      <c r="AA2646"/>
    </row>
    <row r="2647" spans="2:27" ht="13.8" x14ac:dyDescent="0.25">
      <c r="B2647" s="16"/>
      <c r="C2647" s="16"/>
      <c r="AA2647"/>
    </row>
    <row r="2648" spans="2:27" ht="13.8" x14ac:dyDescent="0.25">
      <c r="B2648" s="16"/>
      <c r="C2648" s="16"/>
      <c r="AA2648"/>
    </row>
    <row r="2649" spans="2:27" ht="13.8" x14ac:dyDescent="0.25">
      <c r="B2649" s="16"/>
      <c r="C2649" s="16"/>
      <c r="AA2649"/>
    </row>
    <row r="2650" spans="2:27" ht="13.8" x14ac:dyDescent="0.25">
      <c r="B2650" s="16"/>
      <c r="C2650" s="16"/>
      <c r="AA2650"/>
    </row>
    <row r="2651" spans="2:27" ht="13.8" x14ac:dyDescent="0.25">
      <c r="B2651" s="16"/>
      <c r="C2651" s="16"/>
      <c r="AA2651"/>
    </row>
    <row r="2652" spans="2:27" ht="13.8" x14ac:dyDescent="0.25">
      <c r="B2652" s="16"/>
      <c r="C2652" s="16"/>
      <c r="AA2652"/>
    </row>
    <row r="2653" spans="2:27" ht="13.8" x14ac:dyDescent="0.25">
      <c r="B2653" s="16"/>
      <c r="C2653" s="16"/>
      <c r="AA2653"/>
    </row>
    <row r="2654" spans="2:27" ht="13.8" x14ac:dyDescent="0.25">
      <c r="B2654" s="16"/>
      <c r="C2654" s="16"/>
      <c r="AA2654"/>
    </row>
    <row r="2655" spans="2:27" ht="13.8" x14ac:dyDescent="0.25">
      <c r="B2655" s="16"/>
      <c r="C2655" s="16"/>
      <c r="AA2655"/>
    </row>
    <row r="2656" spans="2:27" ht="13.8" x14ac:dyDescent="0.25">
      <c r="B2656" s="16"/>
      <c r="C2656" s="16"/>
      <c r="AA2656"/>
    </row>
    <row r="2657" spans="2:27" ht="13.8" x14ac:dyDescent="0.25">
      <c r="B2657" s="16"/>
      <c r="C2657" s="16"/>
      <c r="AA2657"/>
    </row>
    <row r="2658" spans="2:27" ht="13.8" x14ac:dyDescent="0.25">
      <c r="B2658" s="16"/>
      <c r="C2658" s="16"/>
      <c r="AA2658"/>
    </row>
    <row r="2659" spans="2:27" ht="13.8" x14ac:dyDescent="0.25">
      <c r="B2659" s="16"/>
      <c r="C2659" s="16"/>
      <c r="AA2659"/>
    </row>
    <row r="2660" spans="2:27" ht="13.8" x14ac:dyDescent="0.25">
      <c r="B2660" s="16"/>
      <c r="C2660" s="16"/>
      <c r="AA2660"/>
    </row>
    <row r="2661" spans="2:27" ht="13.8" x14ac:dyDescent="0.25">
      <c r="B2661" s="16"/>
      <c r="C2661" s="16"/>
      <c r="AA2661"/>
    </row>
    <row r="2662" spans="2:27" ht="13.8" x14ac:dyDescent="0.25">
      <c r="B2662" s="16"/>
      <c r="C2662" s="16"/>
      <c r="AA2662"/>
    </row>
    <row r="2663" spans="2:27" ht="13.8" x14ac:dyDescent="0.25">
      <c r="B2663" s="16"/>
      <c r="C2663" s="16"/>
      <c r="AA2663"/>
    </row>
    <row r="2664" spans="2:27" ht="13.8" x14ac:dyDescent="0.25">
      <c r="B2664" s="16"/>
      <c r="C2664" s="16"/>
      <c r="AA2664"/>
    </row>
    <row r="2665" spans="2:27" ht="13.8" x14ac:dyDescent="0.25">
      <c r="B2665" s="16"/>
      <c r="C2665" s="16"/>
      <c r="AA2665"/>
    </row>
    <row r="2666" spans="2:27" ht="13.8" x14ac:dyDescent="0.25">
      <c r="B2666" s="16"/>
      <c r="C2666" s="16"/>
      <c r="AA2666"/>
    </row>
    <row r="2667" spans="2:27" ht="13.8" x14ac:dyDescent="0.25">
      <c r="B2667" s="16"/>
      <c r="C2667" s="16"/>
      <c r="AA2667"/>
    </row>
    <row r="2668" spans="2:27" ht="13.8" x14ac:dyDescent="0.25">
      <c r="B2668" s="16"/>
      <c r="C2668" s="16"/>
      <c r="AA2668"/>
    </row>
    <row r="2669" spans="2:27" ht="13.8" x14ac:dyDescent="0.25">
      <c r="B2669" s="16"/>
      <c r="C2669" s="16"/>
      <c r="AA2669"/>
    </row>
    <row r="2670" spans="2:27" ht="13.8" x14ac:dyDescent="0.25">
      <c r="B2670" s="16"/>
      <c r="C2670" s="16"/>
      <c r="AA2670"/>
    </row>
    <row r="2671" spans="2:27" ht="13.8" x14ac:dyDescent="0.25">
      <c r="B2671" s="16"/>
      <c r="C2671" s="16"/>
      <c r="AA2671"/>
    </row>
    <row r="2672" spans="2:27" ht="13.8" x14ac:dyDescent="0.25">
      <c r="B2672" s="16"/>
      <c r="C2672" s="16"/>
      <c r="AA2672"/>
    </row>
    <row r="2673" spans="2:27" ht="13.8" x14ac:dyDescent="0.25">
      <c r="B2673" s="16"/>
      <c r="C2673" s="16"/>
      <c r="AA2673"/>
    </row>
    <row r="2674" spans="2:27" ht="13.8" x14ac:dyDescent="0.25">
      <c r="B2674" s="16"/>
      <c r="C2674" s="16"/>
      <c r="AA2674"/>
    </row>
    <row r="2675" spans="2:27" ht="13.8" x14ac:dyDescent="0.25">
      <c r="B2675" s="16"/>
      <c r="C2675" s="16"/>
      <c r="AA2675"/>
    </row>
    <row r="2676" spans="2:27" ht="13.8" x14ac:dyDescent="0.25">
      <c r="B2676" s="16"/>
      <c r="C2676" s="16"/>
      <c r="AA2676"/>
    </row>
    <row r="2677" spans="2:27" ht="13.8" x14ac:dyDescent="0.25">
      <c r="B2677" s="16"/>
      <c r="C2677" s="16"/>
      <c r="AA2677"/>
    </row>
    <row r="2678" spans="2:27" ht="13.8" x14ac:dyDescent="0.25">
      <c r="B2678" s="16"/>
      <c r="C2678" s="16"/>
      <c r="AA2678"/>
    </row>
    <row r="2679" spans="2:27" ht="13.8" x14ac:dyDescent="0.25">
      <c r="B2679" s="16"/>
      <c r="C2679" s="16"/>
      <c r="AA2679"/>
    </row>
    <row r="2680" spans="2:27" ht="13.8" x14ac:dyDescent="0.25">
      <c r="B2680" s="16"/>
      <c r="C2680" s="16"/>
      <c r="AA2680"/>
    </row>
    <row r="2681" spans="2:27" ht="13.8" x14ac:dyDescent="0.25">
      <c r="B2681" s="16"/>
      <c r="C2681" s="16"/>
      <c r="AA2681"/>
    </row>
    <row r="2682" spans="2:27" ht="13.8" x14ac:dyDescent="0.25">
      <c r="B2682" s="16"/>
      <c r="C2682" s="16"/>
      <c r="AA2682"/>
    </row>
    <row r="2683" spans="2:27" ht="13.8" x14ac:dyDescent="0.25">
      <c r="B2683" s="16"/>
      <c r="C2683" s="16"/>
      <c r="AA2683"/>
    </row>
    <row r="2684" spans="2:27" ht="13.8" x14ac:dyDescent="0.25">
      <c r="B2684" s="16"/>
      <c r="C2684" s="16"/>
      <c r="AA2684"/>
    </row>
    <row r="2685" spans="2:27" ht="13.8" x14ac:dyDescent="0.25">
      <c r="B2685" s="16"/>
      <c r="C2685" s="16"/>
      <c r="AA2685"/>
    </row>
    <row r="2686" spans="2:27" ht="13.8" x14ac:dyDescent="0.25">
      <c r="B2686" s="16"/>
      <c r="C2686" s="16"/>
      <c r="AA2686"/>
    </row>
    <row r="2687" spans="2:27" ht="13.8" x14ac:dyDescent="0.25">
      <c r="B2687" s="16"/>
      <c r="C2687" s="16"/>
      <c r="AA2687"/>
    </row>
    <row r="2688" spans="2:27" ht="13.8" x14ac:dyDescent="0.25">
      <c r="B2688" s="16"/>
      <c r="C2688" s="16"/>
      <c r="AA2688"/>
    </row>
    <row r="2689" spans="2:27" ht="13.8" x14ac:dyDescent="0.25">
      <c r="B2689" s="16"/>
      <c r="C2689" s="16"/>
      <c r="AA2689"/>
    </row>
    <row r="2690" spans="2:27" ht="13.8" x14ac:dyDescent="0.25">
      <c r="B2690" s="16"/>
      <c r="C2690" s="16"/>
      <c r="AA2690"/>
    </row>
    <row r="2691" spans="2:27" ht="13.8" x14ac:dyDescent="0.25">
      <c r="B2691" s="16"/>
      <c r="C2691" s="16"/>
      <c r="AA2691"/>
    </row>
    <row r="2692" spans="2:27" ht="13.8" x14ac:dyDescent="0.25">
      <c r="B2692" s="16"/>
      <c r="C2692" s="16"/>
      <c r="AA2692"/>
    </row>
    <row r="2693" spans="2:27" ht="13.8" x14ac:dyDescent="0.25">
      <c r="B2693" s="16"/>
      <c r="C2693" s="16"/>
      <c r="AA2693"/>
    </row>
    <row r="2694" spans="2:27" ht="13.8" x14ac:dyDescent="0.25">
      <c r="B2694" s="16"/>
      <c r="C2694" s="16"/>
      <c r="AA2694"/>
    </row>
    <row r="2695" spans="2:27" ht="13.8" x14ac:dyDescent="0.25">
      <c r="B2695" s="16"/>
      <c r="C2695" s="16"/>
      <c r="AA2695"/>
    </row>
    <row r="2696" spans="2:27" ht="13.8" x14ac:dyDescent="0.25">
      <c r="B2696" s="16"/>
      <c r="C2696" s="16"/>
      <c r="AA2696"/>
    </row>
    <row r="2697" spans="2:27" ht="13.8" x14ac:dyDescent="0.25">
      <c r="B2697" s="16"/>
      <c r="C2697" s="16"/>
      <c r="AA2697"/>
    </row>
    <row r="2698" spans="2:27" ht="13.8" x14ac:dyDescent="0.25">
      <c r="B2698" s="16"/>
      <c r="C2698" s="16"/>
      <c r="AA2698"/>
    </row>
    <row r="2699" spans="2:27" ht="13.8" x14ac:dyDescent="0.25">
      <c r="B2699" s="16"/>
      <c r="C2699" s="16"/>
      <c r="AA2699"/>
    </row>
    <row r="2700" spans="2:27" ht="13.8" x14ac:dyDescent="0.25">
      <c r="B2700" s="16"/>
      <c r="C2700" s="16"/>
      <c r="AA2700"/>
    </row>
    <row r="2701" spans="2:27" ht="13.8" x14ac:dyDescent="0.25">
      <c r="B2701" s="16"/>
      <c r="C2701" s="16"/>
      <c r="AA2701"/>
    </row>
    <row r="2702" spans="2:27" ht="13.8" x14ac:dyDescent="0.25">
      <c r="B2702" s="16"/>
      <c r="C2702" s="16"/>
      <c r="AA2702"/>
    </row>
    <row r="2703" spans="2:27" ht="13.8" x14ac:dyDescent="0.25">
      <c r="B2703" s="16"/>
      <c r="C2703" s="16"/>
      <c r="AA2703"/>
    </row>
    <row r="2704" spans="2:27" ht="13.8" x14ac:dyDescent="0.25">
      <c r="B2704" s="16"/>
      <c r="C2704" s="16"/>
      <c r="AA2704"/>
    </row>
    <row r="2705" spans="2:27" ht="13.8" x14ac:dyDescent="0.25">
      <c r="B2705" s="16"/>
      <c r="C2705" s="16"/>
      <c r="AA2705"/>
    </row>
    <row r="2706" spans="2:27" ht="13.8" x14ac:dyDescent="0.25">
      <c r="B2706" s="16"/>
      <c r="C2706" s="16"/>
      <c r="AA2706"/>
    </row>
    <row r="2707" spans="2:27" ht="13.8" x14ac:dyDescent="0.25">
      <c r="B2707" s="16"/>
      <c r="C2707" s="16"/>
      <c r="AA2707"/>
    </row>
    <row r="2708" spans="2:27" ht="13.8" x14ac:dyDescent="0.25">
      <c r="B2708" s="16"/>
      <c r="C2708" s="16"/>
      <c r="AA2708"/>
    </row>
    <row r="2709" spans="2:27" ht="13.8" x14ac:dyDescent="0.25">
      <c r="B2709" s="16"/>
      <c r="C2709" s="16"/>
      <c r="AA2709"/>
    </row>
    <row r="2710" spans="2:27" ht="13.8" x14ac:dyDescent="0.25">
      <c r="B2710" s="16"/>
      <c r="C2710" s="16"/>
      <c r="AA2710"/>
    </row>
    <row r="2711" spans="2:27" ht="13.8" x14ac:dyDescent="0.25">
      <c r="B2711" s="16"/>
      <c r="C2711" s="16"/>
      <c r="AA2711"/>
    </row>
    <row r="2712" spans="2:27" ht="13.8" x14ac:dyDescent="0.25">
      <c r="B2712" s="16"/>
      <c r="C2712" s="16"/>
      <c r="AA2712"/>
    </row>
    <row r="2713" spans="2:27" ht="13.8" x14ac:dyDescent="0.25">
      <c r="B2713" s="16"/>
      <c r="C2713" s="16"/>
      <c r="AA2713"/>
    </row>
    <row r="2714" spans="2:27" ht="13.8" x14ac:dyDescent="0.25">
      <c r="B2714" s="16"/>
      <c r="C2714" s="16"/>
      <c r="AA2714"/>
    </row>
    <row r="2715" spans="2:27" ht="13.8" x14ac:dyDescent="0.25">
      <c r="B2715" s="16"/>
      <c r="C2715" s="16"/>
      <c r="AA2715"/>
    </row>
    <row r="2716" spans="2:27" ht="13.8" x14ac:dyDescent="0.25">
      <c r="B2716" s="16"/>
      <c r="C2716" s="16"/>
      <c r="AA2716"/>
    </row>
    <row r="2717" spans="2:27" ht="13.8" x14ac:dyDescent="0.25">
      <c r="B2717" s="16"/>
      <c r="C2717" s="16"/>
      <c r="AA2717"/>
    </row>
    <row r="2718" spans="2:27" ht="13.8" x14ac:dyDescent="0.25">
      <c r="B2718" s="16"/>
      <c r="C2718" s="16"/>
      <c r="AA2718"/>
    </row>
    <row r="2719" spans="2:27" ht="13.8" x14ac:dyDescent="0.25">
      <c r="B2719" s="16"/>
      <c r="C2719" s="16"/>
      <c r="AA2719"/>
    </row>
    <row r="2720" spans="2:27" ht="13.8" x14ac:dyDescent="0.25">
      <c r="B2720" s="16"/>
      <c r="C2720" s="16"/>
      <c r="AA2720"/>
    </row>
    <row r="2721" spans="2:27" ht="13.8" x14ac:dyDescent="0.25">
      <c r="B2721" s="16"/>
      <c r="C2721" s="16"/>
      <c r="AA2721"/>
    </row>
    <row r="2722" spans="2:27" ht="13.8" x14ac:dyDescent="0.25">
      <c r="B2722" s="16"/>
      <c r="C2722" s="16"/>
      <c r="AA2722"/>
    </row>
    <row r="2723" spans="2:27" ht="13.8" x14ac:dyDescent="0.25">
      <c r="B2723" s="16"/>
      <c r="C2723" s="16"/>
      <c r="AA2723"/>
    </row>
    <row r="2724" spans="2:27" ht="13.8" x14ac:dyDescent="0.25">
      <c r="B2724" s="16"/>
      <c r="C2724" s="16"/>
      <c r="AA2724"/>
    </row>
    <row r="2725" spans="2:27" ht="13.8" x14ac:dyDescent="0.25">
      <c r="B2725" s="16"/>
      <c r="C2725" s="16"/>
      <c r="AA2725"/>
    </row>
    <row r="2726" spans="2:27" ht="13.8" x14ac:dyDescent="0.25">
      <c r="B2726" s="16"/>
      <c r="C2726" s="16"/>
      <c r="AA2726"/>
    </row>
    <row r="2727" spans="2:27" ht="13.8" x14ac:dyDescent="0.25">
      <c r="B2727" s="16"/>
      <c r="C2727" s="16"/>
      <c r="AA2727"/>
    </row>
    <row r="2728" spans="2:27" ht="13.8" x14ac:dyDescent="0.25">
      <c r="B2728" s="16"/>
      <c r="C2728" s="16"/>
      <c r="AA2728"/>
    </row>
    <row r="2729" spans="2:27" ht="13.8" x14ac:dyDescent="0.25">
      <c r="B2729" s="16"/>
      <c r="C2729" s="16"/>
      <c r="AA2729"/>
    </row>
    <row r="2730" spans="2:27" ht="13.8" x14ac:dyDescent="0.25">
      <c r="B2730" s="16"/>
      <c r="C2730" s="16"/>
      <c r="AA2730"/>
    </row>
    <row r="2731" spans="2:27" ht="13.8" x14ac:dyDescent="0.25">
      <c r="B2731" s="16"/>
      <c r="C2731" s="16"/>
      <c r="AA2731"/>
    </row>
    <row r="2732" spans="2:27" ht="13.8" x14ac:dyDescent="0.25">
      <c r="B2732" s="16"/>
      <c r="C2732" s="16"/>
      <c r="AA2732"/>
    </row>
    <row r="2733" spans="2:27" ht="13.8" x14ac:dyDescent="0.25">
      <c r="B2733" s="16"/>
      <c r="C2733" s="16"/>
      <c r="AA2733"/>
    </row>
    <row r="2734" spans="2:27" ht="13.8" x14ac:dyDescent="0.25">
      <c r="B2734" s="16"/>
      <c r="C2734" s="16"/>
      <c r="AA2734"/>
    </row>
    <row r="2735" spans="2:27" ht="13.8" x14ac:dyDescent="0.25">
      <c r="B2735" s="16"/>
      <c r="C2735" s="16"/>
      <c r="AA2735"/>
    </row>
    <row r="2736" spans="2:27" ht="13.8" x14ac:dyDescent="0.25">
      <c r="B2736" s="16"/>
      <c r="C2736" s="16"/>
      <c r="AA2736"/>
    </row>
    <row r="2737" spans="2:27" ht="13.8" x14ac:dyDescent="0.25">
      <c r="B2737" s="16"/>
      <c r="C2737" s="16"/>
      <c r="AA2737"/>
    </row>
    <row r="2738" spans="2:27" ht="13.8" x14ac:dyDescent="0.25">
      <c r="B2738" s="16"/>
      <c r="C2738" s="16"/>
      <c r="AA2738"/>
    </row>
    <row r="2739" spans="2:27" ht="13.8" x14ac:dyDescent="0.25">
      <c r="B2739" s="16"/>
      <c r="C2739" s="16"/>
      <c r="AA2739"/>
    </row>
    <row r="2740" spans="2:27" ht="13.8" x14ac:dyDescent="0.25">
      <c r="B2740" s="16"/>
      <c r="C2740" s="16"/>
      <c r="AA2740"/>
    </row>
    <row r="2741" spans="2:27" ht="13.8" x14ac:dyDescent="0.25">
      <c r="B2741" s="16"/>
      <c r="C2741" s="16"/>
      <c r="AA2741"/>
    </row>
    <row r="2742" spans="2:27" ht="13.8" x14ac:dyDescent="0.25">
      <c r="B2742" s="16"/>
      <c r="C2742" s="16"/>
      <c r="AA2742"/>
    </row>
    <row r="2743" spans="2:27" ht="13.8" x14ac:dyDescent="0.25">
      <c r="B2743" s="16"/>
      <c r="C2743" s="16"/>
      <c r="AA2743"/>
    </row>
    <row r="2744" spans="2:27" ht="13.8" x14ac:dyDescent="0.25">
      <c r="B2744" s="16"/>
      <c r="C2744" s="16"/>
      <c r="AA2744"/>
    </row>
    <row r="2745" spans="2:27" ht="13.8" x14ac:dyDescent="0.25">
      <c r="B2745" s="16"/>
      <c r="C2745" s="16"/>
      <c r="AA2745"/>
    </row>
    <row r="2746" spans="2:27" ht="13.8" x14ac:dyDescent="0.25">
      <c r="B2746" s="16"/>
      <c r="C2746" s="16"/>
      <c r="AA2746"/>
    </row>
    <row r="2747" spans="2:27" ht="13.8" x14ac:dyDescent="0.25">
      <c r="B2747" s="16"/>
      <c r="C2747" s="16"/>
      <c r="AA2747"/>
    </row>
    <row r="2748" spans="2:27" ht="13.8" x14ac:dyDescent="0.25">
      <c r="B2748" s="16"/>
      <c r="C2748" s="16"/>
      <c r="AA2748"/>
    </row>
    <row r="2749" spans="2:27" ht="13.8" x14ac:dyDescent="0.25">
      <c r="B2749" s="16"/>
      <c r="C2749" s="16"/>
      <c r="AA2749"/>
    </row>
    <row r="2750" spans="2:27" ht="13.8" x14ac:dyDescent="0.25">
      <c r="B2750" s="16"/>
      <c r="C2750" s="16"/>
      <c r="AA2750"/>
    </row>
    <row r="2751" spans="2:27" ht="13.8" x14ac:dyDescent="0.25">
      <c r="B2751" s="16"/>
      <c r="C2751" s="16"/>
      <c r="AA2751"/>
    </row>
    <row r="2752" spans="2:27" ht="13.8" x14ac:dyDescent="0.25">
      <c r="B2752" s="16"/>
      <c r="C2752" s="16"/>
      <c r="AA2752"/>
    </row>
    <row r="2753" spans="2:27" ht="13.8" x14ac:dyDescent="0.25">
      <c r="B2753" s="16"/>
      <c r="C2753" s="16"/>
      <c r="AA2753"/>
    </row>
    <row r="2754" spans="2:27" ht="13.8" x14ac:dyDescent="0.25">
      <c r="B2754" s="16"/>
      <c r="C2754" s="16"/>
      <c r="AA2754"/>
    </row>
    <row r="2755" spans="2:27" ht="13.8" x14ac:dyDescent="0.25">
      <c r="B2755" s="16"/>
      <c r="C2755" s="16"/>
      <c r="AA2755"/>
    </row>
    <row r="2756" spans="2:27" ht="13.8" x14ac:dyDescent="0.25">
      <c r="B2756" s="16"/>
      <c r="C2756" s="16"/>
      <c r="AA2756"/>
    </row>
    <row r="2757" spans="2:27" ht="13.8" x14ac:dyDescent="0.25">
      <c r="B2757" s="16"/>
      <c r="C2757" s="16"/>
      <c r="AA2757"/>
    </row>
    <row r="2758" spans="2:27" ht="13.8" x14ac:dyDescent="0.25">
      <c r="B2758" s="16"/>
      <c r="C2758" s="16"/>
      <c r="AA2758"/>
    </row>
    <row r="2759" spans="2:27" ht="13.8" x14ac:dyDescent="0.25">
      <c r="B2759" s="16"/>
      <c r="C2759" s="16"/>
      <c r="AA2759"/>
    </row>
    <row r="2760" spans="2:27" ht="13.8" x14ac:dyDescent="0.25">
      <c r="B2760" s="16"/>
      <c r="C2760" s="16"/>
      <c r="AA2760"/>
    </row>
    <row r="2761" spans="2:27" ht="13.8" x14ac:dyDescent="0.25">
      <c r="B2761" s="16"/>
      <c r="C2761" s="16"/>
      <c r="AA2761"/>
    </row>
    <row r="2762" spans="2:27" ht="13.8" x14ac:dyDescent="0.25">
      <c r="B2762" s="16"/>
      <c r="C2762" s="16"/>
      <c r="AA2762"/>
    </row>
    <row r="2763" spans="2:27" ht="13.8" x14ac:dyDescent="0.25">
      <c r="B2763" s="16"/>
      <c r="C2763" s="16"/>
      <c r="AA2763"/>
    </row>
    <row r="2764" spans="2:27" ht="13.8" x14ac:dyDescent="0.25">
      <c r="B2764" s="16"/>
      <c r="C2764" s="16"/>
      <c r="AA2764"/>
    </row>
    <row r="2765" spans="2:27" ht="13.8" x14ac:dyDescent="0.25">
      <c r="B2765" s="16"/>
      <c r="C2765" s="16"/>
      <c r="AA2765"/>
    </row>
    <row r="2766" spans="2:27" ht="13.8" x14ac:dyDescent="0.25">
      <c r="B2766" s="16"/>
      <c r="C2766" s="16"/>
      <c r="AA2766"/>
    </row>
    <row r="2767" spans="2:27" ht="13.8" x14ac:dyDescent="0.25">
      <c r="B2767" s="16"/>
      <c r="C2767" s="16"/>
      <c r="AA2767"/>
    </row>
    <row r="2768" spans="2:27" ht="13.8" x14ac:dyDescent="0.25">
      <c r="B2768" s="16"/>
      <c r="C2768" s="16"/>
      <c r="AA2768"/>
    </row>
    <row r="2769" spans="2:27" ht="13.8" x14ac:dyDescent="0.25">
      <c r="B2769" s="16"/>
      <c r="C2769" s="16"/>
      <c r="AA2769"/>
    </row>
    <row r="2770" spans="2:27" ht="13.8" x14ac:dyDescent="0.25">
      <c r="B2770" s="16"/>
      <c r="C2770" s="16"/>
      <c r="AA2770"/>
    </row>
    <row r="2771" spans="2:27" ht="13.8" x14ac:dyDescent="0.25">
      <c r="B2771" s="16"/>
      <c r="C2771" s="16"/>
      <c r="AA2771"/>
    </row>
    <row r="2772" spans="2:27" ht="13.8" x14ac:dyDescent="0.25">
      <c r="B2772" s="16"/>
      <c r="C2772" s="16"/>
      <c r="AA2772"/>
    </row>
    <row r="2773" spans="2:27" ht="13.8" x14ac:dyDescent="0.25">
      <c r="B2773" s="16"/>
      <c r="C2773" s="16"/>
      <c r="AA2773"/>
    </row>
    <row r="2774" spans="2:27" ht="13.8" x14ac:dyDescent="0.25">
      <c r="B2774" s="16"/>
      <c r="C2774" s="16"/>
      <c r="AA2774"/>
    </row>
    <row r="2775" spans="2:27" ht="13.8" x14ac:dyDescent="0.25">
      <c r="B2775" s="16"/>
      <c r="C2775" s="16"/>
      <c r="AA2775"/>
    </row>
    <row r="2776" spans="2:27" ht="13.8" x14ac:dyDescent="0.25">
      <c r="B2776" s="16"/>
      <c r="C2776" s="16"/>
      <c r="AA2776"/>
    </row>
    <row r="2777" spans="2:27" ht="13.8" x14ac:dyDescent="0.25">
      <c r="B2777" s="16"/>
      <c r="C2777" s="16"/>
      <c r="AA2777"/>
    </row>
    <row r="2778" spans="2:27" ht="13.8" x14ac:dyDescent="0.25">
      <c r="B2778" s="16"/>
      <c r="C2778" s="16"/>
      <c r="AA2778"/>
    </row>
    <row r="2779" spans="2:27" ht="13.8" x14ac:dyDescent="0.25">
      <c r="B2779" s="16"/>
      <c r="C2779" s="16"/>
      <c r="AA2779"/>
    </row>
    <row r="2780" spans="2:27" ht="13.8" x14ac:dyDescent="0.25">
      <c r="B2780" s="16"/>
      <c r="C2780" s="16"/>
      <c r="AA2780"/>
    </row>
    <row r="2781" spans="2:27" ht="13.8" x14ac:dyDescent="0.25">
      <c r="B2781" s="16"/>
      <c r="C2781" s="16"/>
      <c r="AA2781"/>
    </row>
    <row r="2782" spans="2:27" ht="13.8" x14ac:dyDescent="0.25">
      <c r="B2782" s="16"/>
      <c r="C2782" s="16"/>
      <c r="AA2782"/>
    </row>
    <row r="2783" spans="2:27" ht="13.8" x14ac:dyDescent="0.25">
      <c r="B2783" s="16"/>
      <c r="C2783" s="16"/>
      <c r="AA2783"/>
    </row>
    <row r="2784" spans="2:27" ht="13.8" x14ac:dyDescent="0.25">
      <c r="B2784" s="16"/>
      <c r="C2784" s="16"/>
      <c r="AA2784"/>
    </row>
    <row r="2785" spans="2:27" ht="13.8" x14ac:dyDescent="0.25">
      <c r="B2785" s="16"/>
      <c r="C2785" s="16"/>
      <c r="AA2785"/>
    </row>
    <row r="2786" spans="2:27" ht="13.8" x14ac:dyDescent="0.25">
      <c r="B2786" s="16"/>
      <c r="C2786" s="16"/>
      <c r="AA2786"/>
    </row>
    <row r="2787" spans="2:27" ht="13.8" x14ac:dyDescent="0.25">
      <c r="B2787" s="16"/>
      <c r="C2787" s="16"/>
      <c r="AA2787"/>
    </row>
    <row r="2788" spans="2:27" ht="13.8" x14ac:dyDescent="0.25">
      <c r="B2788" s="16"/>
      <c r="C2788" s="16"/>
      <c r="AA2788"/>
    </row>
    <row r="2789" spans="2:27" ht="13.8" x14ac:dyDescent="0.25">
      <c r="B2789" s="16"/>
      <c r="C2789" s="16"/>
      <c r="AA2789"/>
    </row>
    <row r="2790" spans="2:27" ht="13.8" x14ac:dyDescent="0.25">
      <c r="B2790" s="16"/>
      <c r="C2790" s="16"/>
      <c r="AA2790"/>
    </row>
    <row r="2791" spans="2:27" ht="13.8" x14ac:dyDescent="0.25">
      <c r="B2791" s="16"/>
      <c r="C2791" s="16"/>
      <c r="AA2791"/>
    </row>
    <row r="2792" spans="2:27" ht="13.8" x14ac:dyDescent="0.25">
      <c r="B2792" s="16"/>
      <c r="C2792" s="16"/>
      <c r="AA2792"/>
    </row>
    <row r="2793" spans="2:27" ht="13.8" x14ac:dyDescent="0.25">
      <c r="B2793" s="16"/>
      <c r="C2793" s="16"/>
      <c r="AA2793"/>
    </row>
    <row r="2794" spans="2:27" ht="13.8" x14ac:dyDescent="0.25">
      <c r="B2794" s="16"/>
      <c r="C2794" s="16"/>
      <c r="AA2794"/>
    </row>
    <row r="2795" spans="2:27" ht="13.8" x14ac:dyDescent="0.25">
      <c r="B2795" s="16"/>
      <c r="C2795" s="16"/>
      <c r="AA2795"/>
    </row>
    <row r="2796" spans="2:27" ht="13.8" x14ac:dyDescent="0.25">
      <c r="B2796" s="16"/>
      <c r="C2796" s="16"/>
      <c r="AA2796"/>
    </row>
    <row r="2797" spans="2:27" ht="13.8" x14ac:dyDescent="0.25">
      <c r="B2797" s="16"/>
      <c r="C2797" s="16"/>
      <c r="AA2797"/>
    </row>
    <row r="2798" spans="2:27" ht="13.8" x14ac:dyDescent="0.25">
      <c r="B2798" s="16"/>
      <c r="C2798" s="16"/>
      <c r="AA2798"/>
    </row>
    <row r="2799" spans="2:27" ht="13.8" x14ac:dyDescent="0.25">
      <c r="B2799" s="16"/>
      <c r="C2799" s="16"/>
      <c r="AA2799"/>
    </row>
    <row r="2800" spans="2:27" ht="13.8" x14ac:dyDescent="0.25">
      <c r="B2800" s="16"/>
      <c r="C2800" s="16"/>
      <c r="AA2800"/>
    </row>
    <row r="2801" spans="2:27" ht="13.8" x14ac:dyDescent="0.25">
      <c r="B2801" s="16"/>
      <c r="C2801" s="16"/>
      <c r="AA2801"/>
    </row>
    <row r="2802" spans="2:27" ht="13.8" x14ac:dyDescent="0.25">
      <c r="B2802" s="16"/>
      <c r="C2802" s="16"/>
      <c r="AA2802"/>
    </row>
    <row r="2803" spans="2:27" ht="13.8" x14ac:dyDescent="0.25">
      <c r="B2803" s="16"/>
      <c r="C2803" s="16"/>
      <c r="AA2803"/>
    </row>
    <row r="2804" spans="2:27" ht="13.8" x14ac:dyDescent="0.25">
      <c r="B2804" s="16"/>
      <c r="C2804" s="16"/>
      <c r="AA2804"/>
    </row>
    <row r="2805" spans="2:27" ht="13.8" x14ac:dyDescent="0.25">
      <c r="B2805" s="16"/>
      <c r="C2805" s="16"/>
      <c r="AA2805"/>
    </row>
    <row r="2806" spans="2:27" ht="13.8" x14ac:dyDescent="0.25">
      <c r="B2806" s="16"/>
      <c r="C2806" s="16"/>
      <c r="AA2806"/>
    </row>
    <row r="2807" spans="2:27" ht="13.8" x14ac:dyDescent="0.25">
      <c r="B2807" s="16"/>
      <c r="C2807" s="16"/>
      <c r="AA2807"/>
    </row>
    <row r="2808" spans="2:27" ht="13.8" x14ac:dyDescent="0.25">
      <c r="B2808" s="16"/>
      <c r="C2808" s="16"/>
      <c r="AA2808"/>
    </row>
    <row r="2809" spans="2:27" ht="13.8" x14ac:dyDescent="0.25">
      <c r="B2809" s="16"/>
      <c r="C2809" s="16"/>
      <c r="AA2809"/>
    </row>
    <row r="2810" spans="2:27" ht="13.8" x14ac:dyDescent="0.25">
      <c r="B2810" s="16"/>
      <c r="C2810" s="16"/>
      <c r="AA2810"/>
    </row>
    <row r="2811" spans="2:27" ht="13.8" x14ac:dyDescent="0.25">
      <c r="B2811" s="16"/>
      <c r="C2811" s="16"/>
      <c r="AA2811"/>
    </row>
    <row r="2812" spans="2:27" ht="13.8" x14ac:dyDescent="0.25">
      <c r="B2812" s="16"/>
      <c r="C2812" s="16"/>
      <c r="AA2812"/>
    </row>
    <row r="2813" spans="2:27" ht="13.8" x14ac:dyDescent="0.25">
      <c r="B2813" s="16"/>
      <c r="C2813" s="16"/>
      <c r="AA2813"/>
    </row>
    <row r="2814" spans="2:27" ht="13.8" x14ac:dyDescent="0.25">
      <c r="B2814" s="16"/>
      <c r="C2814" s="16"/>
      <c r="AA2814"/>
    </row>
    <row r="2815" spans="2:27" ht="13.8" x14ac:dyDescent="0.25">
      <c r="B2815" s="16"/>
      <c r="C2815" s="16"/>
      <c r="AA2815"/>
    </row>
    <row r="2816" spans="2:27" ht="13.8" x14ac:dyDescent="0.25">
      <c r="B2816" s="16"/>
      <c r="C2816" s="16"/>
      <c r="AA2816"/>
    </row>
    <row r="2817" spans="2:27" ht="13.8" x14ac:dyDescent="0.25">
      <c r="B2817" s="16"/>
      <c r="C2817" s="16"/>
      <c r="AA2817"/>
    </row>
    <row r="2818" spans="2:27" ht="13.8" x14ac:dyDescent="0.25">
      <c r="B2818" s="16"/>
      <c r="C2818" s="16"/>
      <c r="AA2818"/>
    </row>
    <row r="2819" spans="2:27" ht="13.8" x14ac:dyDescent="0.25">
      <c r="B2819" s="16"/>
      <c r="C2819" s="16"/>
      <c r="AA2819"/>
    </row>
    <row r="2820" spans="2:27" ht="13.8" x14ac:dyDescent="0.25">
      <c r="B2820" s="16"/>
      <c r="C2820" s="16"/>
      <c r="AA2820"/>
    </row>
    <row r="2821" spans="2:27" ht="13.8" x14ac:dyDescent="0.25">
      <c r="B2821" s="16"/>
      <c r="C2821" s="16"/>
      <c r="AA2821"/>
    </row>
    <row r="2822" spans="2:27" ht="13.8" x14ac:dyDescent="0.25">
      <c r="B2822" s="16"/>
      <c r="C2822" s="16"/>
      <c r="AA2822"/>
    </row>
    <row r="2823" spans="2:27" ht="13.8" x14ac:dyDescent="0.25">
      <c r="B2823" s="16"/>
      <c r="C2823" s="16"/>
      <c r="AA2823"/>
    </row>
    <row r="2824" spans="2:27" ht="13.8" x14ac:dyDescent="0.25">
      <c r="B2824" s="16"/>
      <c r="C2824" s="16"/>
      <c r="AA2824"/>
    </row>
    <row r="2825" spans="2:27" ht="13.8" x14ac:dyDescent="0.25">
      <c r="B2825" s="16"/>
      <c r="C2825" s="16"/>
      <c r="AA2825"/>
    </row>
    <row r="2826" spans="2:27" ht="13.8" x14ac:dyDescent="0.25">
      <c r="B2826" s="16"/>
      <c r="C2826" s="16"/>
      <c r="AA2826"/>
    </row>
    <row r="2827" spans="2:27" ht="13.8" x14ac:dyDescent="0.25">
      <c r="B2827" s="16"/>
      <c r="C2827" s="16"/>
      <c r="AA2827"/>
    </row>
    <row r="2828" spans="2:27" ht="13.8" x14ac:dyDescent="0.25">
      <c r="B2828" s="16"/>
      <c r="C2828" s="16"/>
      <c r="AA2828"/>
    </row>
    <row r="2829" spans="2:27" ht="13.8" x14ac:dyDescent="0.25">
      <c r="B2829" s="16"/>
      <c r="C2829" s="16"/>
      <c r="AA2829"/>
    </row>
    <row r="2830" spans="2:27" ht="13.8" x14ac:dyDescent="0.25">
      <c r="B2830" s="16"/>
      <c r="C2830" s="16"/>
      <c r="AA2830"/>
    </row>
    <row r="2831" spans="2:27" ht="13.8" x14ac:dyDescent="0.25">
      <c r="B2831" s="16"/>
      <c r="C2831" s="16"/>
      <c r="AA2831"/>
    </row>
    <row r="2832" spans="2:27" ht="13.8" x14ac:dyDescent="0.25">
      <c r="B2832" s="16"/>
      <c r="C2832" s="16"/>
      <c r="AA2832"/>
    </row>
    <row r="2833" spans="2:27" ht="13.8" x14ac:dyDescent="0.25">
      <c r="B2833" s="16"/>
      <c r="C2833" s="16"/>
      <c r="AA2833"/>
    </row>
    <row r="2834" spans="2:27" ht="13.8" x14ac:dyDescent="0.25">
      <c r="B2834" s="16"/>
      <c r="C2834" s="16"/>
      <c r="AA2834"/>
    </row>
    <row r="2835" spans="2:27" ht="13.8" x14ac:dyDescent="0.25">
      <c r="B2835" s="16"/>
      <c r="C2835" s="16"/>
      <c r="AA2835"/>
    </row>
    <row r="2836" spans="2:27" ht="13.8" x14ac:dyDescent="0.25">
      <c r="B2836" s="16"/>
      <c r="C2836" s="16"/>
      <c r="AA2836"/>
    </row>
    <row r="2837" spans="2:27" ht="13.8" x14ac:dyDescent="0.25">
      <c r="B2837" s="16"/>
      <c r="C2837" s="16"/>
      <c r="AA2837"/>
    </row>
    <row r="2838" spans="2:27" ht="13.8" x14ac:dyDescent="0.25">
      <c r="B2838" s="16"/>
      <c r="C2838" s="16"/>
      <c r="AA2838"/>
    </row>
    <row r="2839" spans="2:27" ht="13.8" x14ac:dyDescent="0.25">
      <c r="B2839" s="16"/>
      <c r="C2839" s="16"/>
      <c r="AA2839"/>
    </row>
    <row r="2840" spans="2:27" ht="13.8" x14ac:dyDescent="0.25">
      <c r="B2840" s="16"/>
      <c r="C2840" s="16"/>
      <c r="AA2840"/>
    </row>
    <row r="2841" spans="2:27" ht="13.8" x14ac:dyDescent="0.25">
      <c r="B2841" s="16"/>
      <c r="C2841" s="16"/>
      <c r="AA2841"/>
    </row>
    <row r="2842" spans="2:27" ht="13.8" x14ac:dyDescent="0.25">
      <c r="B2842" s="16"/>
      <c r="C2842" s="16"/>
      <c r="AA2842"/>
    </row>
    <row r="2843" spans="2:27" ht="13.8" x14ac:dyDescent="0.25">
      <c r="B2843" s="16"/>
      <c r="C2843" s="16"/>
      <c r="AA2843"/>
    </row>
    <row r="2844" spans="2:27" ht="13.8" x14ac:dyDescent="0.25">
      <c r="B2844" s="16"/>
      <c r="C2844" s="16"/>
      <c r="AA2844"/>
    </row>
    <row r="2845" spans="2:27" ht="13.8" x14ac:dyDescent="0.25">
      <c r="B2845" s="16"/>
      <c r="C2845" s="16"/>
      <c r="AA2845"/>
    </row>
    <row r="2846" spans="2:27" ht="13.8" x14ac:dyDescent="0.25">
      <c r="B2846" s="16"/>
      <c r="C2846" s="16"/>
      <c r="AA2846"/>
    </row>
    <row r="2847" spans="2:27" ht="13.8" x14ac:dyDescent="0.25">
      <c r="B2847" s="16"/>
      <c r="C2847" s="16"/>
      <c r="AA2847"/>
    </row>
    <row r="2848" spans="2:27" ht="13.8" x14ac:dyDescent="0.25">
      <c r="B2848" s="16"/>
      <c r="C2848" s="16"/>
      <c r="AA2848"/>
    </row>
    <row r="2849" spans="2:27" ht="13.8" x14ac:dyDescent="0.25">
      <c r="B2849" s="16"/>
      <c r="C2849" s="16"/>
      <c r="AA2849"/>
    </row>
    <row r="2850" spans="2:27" ht="13.8" x14ac:dyDescent="0.25">
      <c r="B2850" s="16"/>
      <c r="C2850" s="16"/>
      <c r="AA2850"/>
    </row>
    <row r="2851" spans="2:27" ht="13.8" x14ac:dyDescent="0.25">
      <c r="B2851" s="16"/>
      <c r="C2851" s="16"/>
      <c r="AA2851"/>
    </row>
    <row r="2852" spans="2:27" ht="13.8" x14ac:dyDescent="0.25">
      <c r="B2852" s="16"/>
      <c r="C2852" s="16"/>
      <c r="AA2852"/>
    </row>
    <row r="2853" spans="2:27" ht="13.8" x14ac:dyDescent="0.25">
      <c r="B2853" s="16"/>
      <c r="C2853" s="16"/>
      <c r="AA2853"/>
    </row>
    <row r="2854" spans="2:27" ht="13.8" x14ac:dyDescent="0.25">
      <c r="B2854" s="16"/>
      <c r="C2854" s="16"/>
      <c r="AA2854"/>
    </row>
    <row r="2855" spans="2:27" ht="13.8" x14ac:dyDescent="0.25">
      <c r="B2855" s="16"/>
      <c r="C2855" s="16"/>
      <c r="AA2855"/>
    </row>
    <row r="2856" spans="2:27" ht="13.8" x14ac:dyDescent="0.25">
      <c r="B2856" s="16"/>
      <c r="C2856" s="16"/>
      <c r="AA2856"/>
    </row>
    <row r="2857" spans="2:27" ht="13.8" x14ac:dyDescent="0.25">
      <c r="B2857" s="16"/>
      <c r="C2857" s="16"/>
      <c r="AA2857"/>
    </row>
    <row r="2858" spans="2:27" ht="13.8" x14ac:dyDescent="0.25">
      <c r="B2858" s="16"/>
      <c r="C2858" s="16"/>
      <c r="AA2858"/>
    </row>
    <row r="2859" spans="2:27" ht="13.8" x14ac:dyDescent="0.25">
      <c r="B2859" s="16"/>
      <c r="C2859" s="16"/>
      <c r="AA2859"/>
    </row>
    <row r="2860" spans="2:27" ht="13.8" x14ac:dyDescent="0.25">
      <c r="B2860" s="16"/>
      <c r="C2860" s="16"/>
      <c r="AA2860"/>
    </row>
    <row r="2861" spans="2:27" ht="13.8" x14ac:dyDescent="0.25">
      <c r="B2861" s="16"/>
      <c r="C2861" s="16"/>
      <c r="AA2861"/>
    </row>
    <row r="2862" spans="2:27" ht="13.8" x14ac:dyDescent="0.25">
      <c r="B2862" s="16"/>
      <c r="C2862" s="16"/>
      <c r="AA2862"/>
    </row>
    <row r="2863" spans="2:27" ht="13.8" x14ac:dyDescent="0.25">
      <c r="B2863" s="16"/>
      <c r="C2863" s="16"/>
      <c r="AA2863"/>
    </row>
    <row r="2864" spans="2:27" ht="13.8" x14ac:dyDescent="0.25">
      <c r="B2864" s="16"/>
      <c r="C2864" s="16"/>
      <c r="AA2864"/>
    </row>
    <row r="2865" spans="2:27" ht="13.8" x14ac:dyDescent="0.25">
      <c r="B2865" s="16"/>
      <c r="C2865" s="16"/>
      <c r="AA2865"/>
    </row>
    <row r="2866" spans="2:27" ht="13.8" x14ac:dyDescent="0.25">
      <c r="B2866" s="16"/>
      <c r="C2866" s="16"/>
      <c r="AA2866"/>
    </row>
    <row r="2867" spans="2:27" ht="13.8" x14ac:dyDescent="0.25">
      <c r="B2867" s="16"/>
      <c r="C2867" s="16"/>
      <c r="AA2867"/>
    </row>
    <row r="2868" spans="2:27" ht="13.8" x14ac:dyDescent="0.25">
      <c r="B2868" s="16"/>
      <c r="C2868" s="16"/>
      <c r="AA2868"/>
    </row>
    <row r="2869" spans="2:27" ht="13.8" x14ac:dyDescent="0.25">
      <c r="B2869" s="16"/>
      <c r="C2869" s="16"/>
      <c r="AA2869"/>
    </row>
    <row r="2870" spans="2:27" ht="13.8" x14ac:dyDescent="0.25">
      <c r="B2870" s="16"/>
      <c r="C2870" s="16"/>
      <c r="AA2870"/>
    </row>
    <row r="2871" spans="2:27" ht="13.8" x14ac:dyDescent="0.25">
      <c r="B2871" s="16"/>
      <c r="C2871" s="16"/>
      <c r="AA2871"/>
    </row>
    <row r="2872" spans="2:27" ht="13.8" x14ac:dyDescent="0.25">
      <c r="B2872" s="16"/>
      <c r="C2872" s="16"/>
      <c r="AA2872"/>
    </row>
    <row r="2873" spans="2:27" ht="13.8" x14ac:dyDescent="0.25">
      <c r="B2873" s="16"/>
      <c r="C2873" s="16"/>
      <c r="AA2873"/>
    </row>
    <row r="2874" spans="2:27" ht="13.8" x14ac:dyDescent="0.25">
      <c r="B2874" s="16"/>
      <c r="C2874" s="16"/>
      <c r="AA2874"/>
    </row>
    <row r="2875" spans="2:27" ht="13.8" x14ac:dyDescent="0.25">
      <c r="B2875" s="16"/>
      <c r="C2875" s="16"/>
      <c r="AA2875"/>
    </row>
    <row r="2876" spans="2:27" ht="13.8" x14ac:dyDescent="0.25">
      <c r="B2876" s="16"/>
      <c r="C2876" s="16"/>
      <c r="AA2876"/>
    </row>
    <row r="2877" spans="2:27" ht="13.8" x14ac:dyDescent="0.25">
      <c r="B2877" s="16"/>
      <c r="C2877" s="16"/>
      <c r="AA2877"/>
    </row>
    <row r="2878" spans="2:27" ht="13.8" x14ac:dyDescent="0.25">
      <c r="B2878" s="16"/>
      <c r="C2878" s="16"/>
      <c r="AA2878"/>
    </row>
    <row r="2879" spans="2:27" ht="13.8" x14ac:dyDescent="0.25">
      <c r="B2879" s="16"/>
      <c r="C2879" s="16"/>
      <c r="AA2879"/>
    </row>
    <row r="2880" spans="2:27" ht="13.8" x14ac:dyDescent="0.25">
      <c r="B2880" s="16"/>
      <c r="C2880" s="16"/>
      <c r="AA2880"/>
    </row>
    <row r="2881" spans="2:27" ht="13.8" x14ac:dyDescent="0.25">
      <c r="B2881" s="16"/>
      <c r="C2881" s="16"/>
      <c r="AA2881"/>
    </row>
    <row r="2882" spans="2:27" ht="13.8" x14ac:dyDescent="0.25">
      <c r="B2882" s="16"/>
      <c r="C2882" s="16"/>
      <c r="AA2882"/>
    </row>
    <row r="2883" spans="2:27" ht="13.8" x14ac:dyDescent="0.25">
      <c r="B2883" s="16"/>
      <c r="C2883" s="16"/>
      <c r="AA2883"/>
    </row>
    <row r="2884" spans="2:27" ht="13.8" x14ac:dyDescent="0.25">
      <c r="B2884" s="16"/>
      <c r="C2884" s="16"/>
      <c r="AA2884"/>
    </row>
    <row r="2885" spans="2:27" ht="13.8" x14ac:dyDescent="0.25">
      <c r="B2885" s="16"/>
      <c r="C2885" s="16"/>
      <c r="AA2885"/>
    </row>
    <row r="2886" spans="2:27" ht="13.8" x14ac:dyDescent="0.25">
      <c r="B2886" s="16"/>
      <c r="C2886" s="16"/>
      <c r="AA2886"/>
    </row>
    <row r="2887" spans="2:27" ht="13.8" x14ac:dyDescent="0.25">
      <c r="B2887" s="16"/>
      <c r="C2887" s="16"/>
      <c r="AA2887"/>
    </row>
    <row r="2888" spans="2:27" ht="13.8" x14ac:dyDescent="0.25">
      <c r="B2888" s="16"/>
      <c r="C2888" s="16"/>
      <c r="AA2888"/>
    </row>
    <row r="2889" spans="2:27" ht="13.8" x14ac:dyDescent="0.25">
      <c r="B2889" s="16"/>
      <c r="C2889" s="16"/>
      <c r="AA2889"/>
    </row>
    <row r="2890" spans="2:27" ht="13.8" x14ac:dyDescent="0.25">
      <c r="B2890" s="16"/>
      <c r="C2890" s="16"/>
      <c r="AA2890"/>
    </row>
    <row r="2891" spans="2:27" ht="13.8" x14ac:dyDescent="0.25">
      <c r="B2891" s="16"/>
      <c r="C2891" s="16"/>
      <c r="AA2891"/>
    </row>
    <row r="2892" spans="2:27" ht="13.8" x14ac:dyDescent="0.25">
      <c r="B2892" s="16"/>
      <c r="C2892" s="16"/>
      <c r="AA2892"/>
    </row>
    <row r="2893" spans="2:27" ht="13.8" x14ac:dyDescent="0.25">
      <c r="B2893" s="16"/>
      <c r="C2893" s="16"/>
      <c r="AA2893"/>
    </row>
    <row r="2894" spans="2:27" ht="13.8" x14ac:dyDescent="0.25">
      <c r="B2894" s="16"/>
      <c r="C2894" s="16"/>
      <c r="AA2894"/>
    </row>
    <row r="2895" spans="2:27" ht="13.8" x14ac:dyDescent="0.25">
      <c r="B2895" s="16"/>
      <c r="C2895" s="16"/>
      <c r="AA2895"/>
    </row>
    <row r="2896" spans="2:27" ht="13.8" x14ac:dyDescent="0.25">
      <c r="B2896" s="16"/>
      <c r="C2896" s="16"/>
      <c r="AA2896"/>
    </row>
    <row r="2897" spans="2:27" ht="13.8" x14ac:dyDescent="0.25">
      <c r="B2897" s="16"/>
      <c r="C2897" s="16"/>
      <c r="AA2897"/>
    </row>
    <row r="2898" spans="2:27" ht="13.8" x14ac:dyDescent="0.25">
      <c r="B2898" s="16"/>
      <c r="C2898" s="16"/>
      <c r="AA2898"/>
    </row>
    <row r="2899" spans="2:27" ht="13.8" x14ac:dyDescent="0.25">
      <c r="B2899" s="16"/>
      <c r="C2899" s="16"/>
      <c r="AA2899"/>
    </row>
    <row r="2900" spans="2:27" ht="13.8" x14ac:dyDescent="0.25">
      <c r="B2900" s="16"/>
      <c r="C2900" s="16"/>
      <c r="AA2900"/>
    </row>
    <row r="2901" spans="2:27" ht="13.8" x14ac:dyDescent="0.25">
      <c r="B2901" s="16"/>
      <c r="C2901" s="16"/>
      <c r="AA2901"/>
    </row>
    <row r="2902" spans="2:27" ht="13.8" x14ac:dyDescent="0.25">
      <c r="B2902" s="16"/>
      <c r="C2902" s="16"/>
      <c r="AA2902"/>
    </row>
    <row r="2903" spans="2:27" ht="13.8" x14ac:dyDescent="0.25">
      <c r="B2903" s="16"/>
      <c r="C2903" s="16"/>
      <c r="AA2903"/>
    </row>
    <row r="2904" spans="2:27" ht="13.8" x14ac:dyDescent="0.25">
      <c r="B2904" s="16"/>
      <c r="C2904" s="16"/>
      <c r="AA2904"/>
    </row>
    <row r="2905" spans="2:27" ht="13.8" x14ac:dyDescent="0.25">
      <c r="B2905" s="16"/>
      <c r="C2905" s="16"/>
      <c r="AA2905"/>
    </row>
    <row r="2906" spans="2:27" ht="13.8" x14ac:dyDescent="0.25">
      <c r="B2906" s="16"/>
      <c r="C2906" s="16"/>
      <c r="AA2906"/>
    </row>
    <row r="2907" spans="2:27" ht="13.8" x14ac:dyDescent="0.25">
      <c r="B2907" s="16"/>
      <c r="C2907" s="16"/>
      <c r="AA2907"/>
    </row>
    <row r="2908" spans="2:27" ht="13.8" x14ac:dyDescent="0.25">
      <c r="B2908" s="16"/>
      <c r="C2908" s="16"/>
      <c r="AA2908"/>
    </row>
    <row r="2909" spans="2:27" ht="13.8" x14ac:dyDescent="0.25">
      <c r="B2909" s="16"/>
      <c r="C2909" s="16"/>
      <c r="AA2909"/>
    </row>
    <row r="2910" spans="2:27" ht="13.8" x14ac:dyDescent="0.25">
      <c r="B2910" s="16"/>
      <c r="C2910" s="16"/>
      <c r="AA2910"/>
    </row>
    <row r="2911" spans="2:27" ht="13.8" x14ac:dyDescent="0.25">
      <c r="B2911" s="16"/>
      <c r="C2911" s="16"/>
      <c r="AA2911"/>
    </row>
    <row r="2912" spans="2:27" ht="13.8" x14ac:dyDescent="0.25">
      <c r="B2912" s="16"/>
      <c r="C2912" s="16"/>
      <c r="AA2912"/>
    </row>
    <row r="2913" spans="2:27" ht="13.8" x14ac:dyDescent="0.25">
      <c r="B2913" s="16"/>
      <c r="C2913" s="16"/>
      <c r="AA2913"/>
    </row>
    <row r="2914" spans="2:27" ht="13.8" x14ac:dyDescent="0.25">
      <c r="B2914" s="16"/>
      <c r="C2914" s="16"/>
      <c r="AA2914"/>
    </row>
    <row r="2915" spans="2:27" ht="13.8" x14ac:dyDescent="0.25">
      <c r="B2915" s="16"/>
      <c r="C2915" s="16"/>
      <c r="AA2915"/>
    </row>
    <row r="2916" spans="2:27" ht="13.8" x14ac:dyDescent="0.25">
      <c r="B2916" s="16"/>
      <c r="C2916" s="16"/>
      <c r="AA2916"/>
    </row>
    <row r="2917" spans="2:27" ht="13.8" x14ac:dyDescent="0.25">
      <c r="B2917" s="16"/>
      <c r="C2917" s="16"/>
      <c r="AA2917"/>
    </row>
    <row r="2918" spans="2:27" ht="13.8" x14ac:dyDescent="0.25">
      <c r="B2918" s="16"/>
      <c r="C2918" s="16"/>
      <c r="AA2918"/>
    </row>
    <row r="2919" spans="2:27" ht="13.8" x14ac:dyDescent="0.25">
      <c r="B2919" s="16"/>
      <c r="C2919" s="16"/>
      <c r="AA2919"/>
    </row>
    <row r="2920" spans="2:27" ht="13.8" x14ac:dyDescent="0.25">
      <c r="B2920" s="16"/>
      <c r="C2920" s="16"/>
      <c r="AA2920"/>
    </row>
    <row r="2921" spans="2:27" ht="13.8" x14ac:dyDescent="0.25">
      <c r="B2921" s="16"/>
      <c r="C2921" s="16"/>
      <c r="AA2921"/>
    </row>
    <row r="2922" spans="2:27" ht="13.8" x14ac:dyDescent="0.25">
      <c r="B2922" s="16"/>
      <c r="C2922" s="16"/>
      <c r="AA2922"/>
    </row>
    <row r="2923" spans="2:27" ht="13.8" x14ac:dyDescent="0.25">
      <c r="B2923" s="16"/>
      <c r="C2923" s="16"/>
      <c r="AA2923"/>
    </row>
    <row r="2924" spans="2:27" ht="13.8" x14ac:dyDescent="0.25">
      <c r="B2924" s="16"/>
      <c r="C2924" s="16"/>
      <c r="AA2924"/>
    </row>
    <row r="2925" spans="2:27" ht="13.8" x14ac:dyDescent="0.25">
      <c r="B2925" s="16"/>
      <c r="C2925" s="16"/>
      <c r="AA2925"/>
    </row>
    <row r="2926" spans="2:27" ht="13.8" x14ac:dyDescent="0.25">
      <c r="B2926" s="16"/>
      <c r="C2926" s="16"/>
      <c r="AA2926"/>
    </row>
    <row r="2927" spans="2:27" ht="13.8" x14ac:dyDescent="0.25">
      <c r="B2927" s="16"/>
      <c r="C2927" s="16"/>
      <c r="AA2927"/>
    </row>
    <row r="2928" spans="2:27" ht="13.8" x14ac:dyDescent="0.25">
      <c r="B2928" s="16"/>
      <c r="C2928" s="16"/>
      <c r="AA2928"/>
    </row>
    <row r="2929" spans="2:27" ht="13.8" x14ac:dyDescent="0.25">
      <c r="B2929" s="16"/>
      <c r="C2929" s="16"/>
      <c r="AA2929"/>
    </row>
    <row r="2930" spans="2:27" ht="13.8" x14ac:dyDescent="0.25">
      <c r="B2930" s="16"/>
      <c r="C2930" s="16"/>
      <c r="AA2930"/>
    </row>
    <row r="2931" spans="2:27" ht="13.8" x14ac:dyDescent="0.25">
      <c r="B2931" s="16"/>
      <c r="C2931" s="16"/>
      <c r="AA2931"/>
    </row>
    <row r="2932" spans="2:27" ht="13.8" x14ac:dyDescent="0.25">
      <c r="B2932" s="16"/>
      <c r="C2932" s="16"/>
      <c r="AA2932"/>
    </row>
    <row r="2933" spans="2:27" ht="13.8" x14ac:dyDescent="0.25">
      <c r="B2933" s="16"/>
      <c r="C2933" s="16"/>
      <c r="AA2933"/>
    </row>
    <row r="2934" spans="2:27" ht="13.8" x14ac:dyDescent="0.25">
      <c r="B2934" s="16"/>
      <c r="C2934" s="16"/>
      <c r="AA2934"/>
    </row>
    <row r="2935" spans="2:27" ht="13.8" x14ac:dyDescent="0.25">
      <c r="B2935" s="16"/>
      <c r="C2935" s="16"/>
      <c r="AA2935"/>
    </row>
    <row r="2936" spans="2:27" ht="13.8" x14ac:dyDescent="0.25">
      <c r="B2936" s="16"/>
      <c r="C2936" s="16"/>
      <c r="AA2936"/>
    </row>
    <row r="2937" spans="2:27" ht="13.8" x14ac:dyDescent="0.25">
      <c r="B2937" s="16"/>
      <c r="C2937" s="16"/>
      <c r="AA2937"/>
    </row>
    <row r="2938" spans="2:27" ht="13.8" x14ac:dyDescent="0.25">
      <c r="B2938" s="16"/>
      <c r="C2938" s="16"/>
      <c r="AA2938"/>
    </row>
    <row r="2939" spans="2:27" ht="13.8" x14ac:dyDescent="0.25">
      <c r="B2939" s="16"/>
      <c r="C2939" s="16"/>
      <c r="AA2939"/>
    </row>
    <row r="2940" spans="2:27" ht="13.8" x14ac:dyDescent="0.25">
      <c r="B2940" s="16"/>
      <c r="C2940" s="16"/>
      <c r="AA2940"/>
    </row>
    <row r="2941" spans="2:27" ht="13.8" x14ac:dyDescent="0.25">
      <c r="B2941" s="16"/>
      <c r="C2941" s="16"/>
      <c r="AA2941"/>
    </row>
    <row r="2942" spans="2:27" ht="13.8" x14ac:dyDescent="0.25">
      <c r="B2942" s="16"/>
      <c r="C2942" s="16"/>
      <c r="AA2942"/>
    </row>
    <row r="2943" spans="2:27" ht="13.8" x14ac:dyDescent="0.25">
      <c r="B2943" s="16"/>
      <c r="C2943" s="16"/>
      <c r="AA2943"/>
    </row>
    <row r="2944" spans="2:27" ht="13.8" x14ac:dyDescent="0.25">
      <c r="B2944" s="16"/>
      <c r="C2944" s="16"/>
      <c r="AA2944"/>
    </row>
    <row r="2945" spans="2:27" ht="13.8" x14ac:dyDescent="0.25">
      <c r="B2945" s="16"/>
      <c r="C2945" s="16"/>
      <c r="AA2945"/>
    </row>
    <row r="2946" spans="2:27" ht="13.8" x14ac:dyDescent="0.25">
      <c r="B2946" s="16"/>
      <c r="C2946" s="16"/>
      <c r="AA2946"/>
    </row>
    <row r="2947" spans="2:27" ht="13.8" x14ac:dyDescent="0.25">
      <c r="B2947" s="16"/>
      <c r="C2947" s="16"/>
      <c r="AA2947"/>
    </row>
    <row r="2948" spans="2:27" ht="13.8" x14ac:dyDescent="0.25">
      <c r="B2948" s="16"/>
      <c r="C2948" s="16"/>
      <c r="AA2948"/>
    </row>
    <row r="2949" spans="2:27" ht="13.8" x14ac:dyDescent="0.25">
      <c r="B2949" s="16"/>
      <c r="C2949" s="16"/>
      <c r="AA2949"/>
    </row>
    <row r="2950" spans="2:27" ht="13.8" x14ac:dyDescent="0.25">
      <c r="B2950" s="16"/>
      <c r="C2950" s="16"/>
      <c r="AA2950"/>
    </row>
    <row r="2951" spans="2:27" ht="13.8" x14ac:dyDescent="0.25">
      <c r="B2951" s="16"/>
      <c r="C2951" s="16"/>
      <c r="AA2951"/>
    </row>
    <row r="2952" spans="2:27" ht="13.8" x14ac:dyDescent="0.25">
      <c r="B2952" s="16"/>
      <c r="C2952" s="16"/>
      <c r="AA2952"/>
    </row>
    <row r="2953" spans="2:27" ht="13.8" x14ac:dyDescent="0.25">
      <c r="B2953" s="16"/>
      <c r="C2953" s="16"/>
      <c r="AA2953"/>
    </row>
    <row r="2954" spans="2:27" ht="13.8" x14ac:dyDescent="0.25">
      <c r="B2954" s="16"/>
      <c r="C2954" s="16"/>
      <c r="AA2954"/>
    </row>
    <row r="2955" spans="2:27" ht="13.8" x14ac:dyDescent="0.25">
      <c r="B2955" s="16"/>
      <c r="C2955" s="16"/>
      <c r="AA2955"/>
    </row>
    <row r="2956" spans="2:27" ht="13.8" x14ac:dyDescent="0.25">
      <c r="B2956" s="16"/>
      <c r="C2956" s="16"/>
      <c r="AA2956"/>
    </row>
    <row r="2957" spans="2:27" ht="13.8" x14ac:dyDescent="0.25">
      <c r="B2957" s="16"/>
      <c r="C2957" s="16"/>
      <c r="AA2957"/>
    </row>
    <row r="2958" spans="2:27" ht="13.8" x14ac:dyDescent="0.25">
      <c r="B2958" s="16"/>
      <c r="C2958" s="16"/>
      <c r="AA2958"/>
    </row>
    <row r="2959" spans="2:27" ht="13.8" x14ac:dyDescent="0.25">
      <c r="B2959" s="16"/>
      <c r="C2959" s="16"/>
      <c r="AA2959"/>
    </row>
    <row r="2960" spans="2:27" ht="13.8" x14ac:dyDescent="0.25">
      <c r="B2960" s="16"/>
      <c r="C2960" s="16"/>
      <c r="AA2960"/>
    </row>
    <row r="2961" spans="2:27" ht="13.8" x14ac:dyDescent="0.25">
      <c r="B2961" s="16"/>
      <c r="C2961" s="16"/>
      <c r="AA2961"/>
    </row>
    <row r="2962" spans="2:27" ht="13.8" x14ac:dyDescent="0.25">
      <c r="B2962" s="16"/>
      <c r="C2962" s="16"/>
      <c r="AA2962"/>
    </row>
    <row r="2963" spans="2:27" ht="13.8" x14ac:dyDescent="0.25">
      <c r="B2963" s="16"/>
      <c r="C2963" s="16"/>
      <c r="AA2963"/>
    </row>
    <row r="2964" spans="2:27" ht="13.8" x14ac:dyDescent="0.25">
      <c r="B2964" s="16"/>
      <c r="C2964" s="16"/>
      <c r="AA2964"/>
    </row>
    <row r="2965" spans="2:27" ht="13.8" x14ac:dyDescent="0.25">
      <c r="B2965" s="16"/>
      <c r="C2965" s="16"/>
      <c r="AA2965"/>
    </row>
    <row r="2966" spans="2:27" ht="13.8" x14ac:dyDescent="0.25">
      <c r="B2966" s="16"/>
      <c r="C2966" s="16"/>
      <c r="AA2966"/>
    </row>
    <row r="2967" spans="2:27" ht="13.8" x14ac:dyDescent="0.25">
      <c r="B2967" s="16"/>
      <c r="C2967" s="16"/>
      <c r="AA2967"/>
    </row>
    <row r="2968" spans="2:27" ht="13.8" x14ac:dyDescent="0.25">
      <c r="B2968" s="16"/>
      <c r="C2968" s="16"/>
      <c r="AA2968"/>
    </row>
    <row r="2969" spans="2:27" ht="13.8" x14ac:dyDescent="0.25">
      <c r="B2969" s="16"/>
      <c r="C2969" s="16"/>
      <c r="AA2969"/>
    </row>
    <row r="2970" spans="2:27" ht="13.8" x14ac:dyDescent="0.25">
      <c r="B2970" s="16"/>
      <c r="C2970" s="16"/>
      <c r="AA2970"/>
    </row>
    <row r="2971" spans="2:27" ht="13.8" x14ac:dyDescent="0.25">
      <c r="B2971" s="16"/>
      <c r="C2971" s="16"/>
      <c r="AA2971"/>
    </row>
    <row r="2972" spans="2:27" ht="13.8" x14ac:dyDescent="0.25">
      <c r="B2972" s="16"/>
      <c r="C2972" s="16"/>
      <c r="AA2972"/>
    </row>
    <row r="2973" spans="2:27" ht="13.8" x14ac:dyDescent="0.25">
      <c r="B2973" s="16"/>
      <c r="C2973" s="16"/>
      <c r="AA2973"/>
    </row>
    <row r="2974" spans="2:27" ht="13.8" x14ac:dyDescent="0.25">
      <c r="B2974" s="16"/>
      <c r="C2974" s="16"/>
      <c r="AA2974"/>
    </row>
    <row r="2975" spans="2:27" ht="13.8" x14ac:dyDescent="0.25">
      <c r="B2975" s="16"/>
      <c r="C2975" s="16"/>
      <c r="AA2975"/>
    </row>
    <row r="2976" spans="2:27" ht="13.8" x14ac:dyDescent="0.25">
      <c r="B2976" s="16"/>
      <c r="C2976" s="16"/>
      <c r="AA2976"/>
    </row>
    <row r="2977" spans="2:27" ht="13.8" x14ac:dyDescent="0.25">
      <c r="B2977" s="16"/>
      <c r="C2977" s="16"/>
      <c r="AA2977"/>
    </row>
    <row r="2978" spans="2:27" ht="13.8" x14ac:dyDescent="0.25">
      <c r="B2978" s="16"/>
      <c r="C2978" s="16"/>
      <c r="AA2978"/>
    </row>
    <row r="2979" spans="2:27" ht="13.8" x14ac:dyDescent="0.25">
      <c r="B2979" s="16"/>
      <c r="C2979" s="16"/>
      <c r="AA2979"/>
    </row>
    <row r="2980" spans="2:27" ht="13.8" x14ac:dyDescent="0.25">
      <c r="B2980" s="16"/>
      <c r="C2980" s="16"/>
      <c r="AA2980"/>
    </row>
    <row r="2981" spans="2:27" ht="13.8" x14ac:dyDescent="0.25">
      <c r="B2981" s="16"/>
      <c r="C2981" s="16"/>
      <c r="AA2981"/>
    </row>
    <row r="2982" spans="2:27" ht="13.8" x14ac:dyDescent="0.25">
      <c r="B2982" s="16"/>
      <c r="C2982" s="16"/>
      <c r="AA2982"/>
    </row>
    <row r="2983" spans="2:27" ht="13.8" x14ac:dyDescent="0.25">
      <c r="B2983" s="16"/>
      <c r="C2983" s="16"/>
      <c r="AA2983"/>
    </row>
    <row r="2984" spans="2:27" ht="13.8" x14ac:dyDescent="0.25">
      <c r="B2984" s="16"/>
      <c r="C2984" s="16"/>
      <c r="AA2984"/>
    </row>
    <row r="2985" spans="2:27" ht="13.8" x14ac:dyDescent="0.25">
      <c r="B2985" s="16"/>
      <c r="C2985" s="16"/>
      <c r="AA2985"/>
    </row>
    <row r="2986" spans="2:27" ht="13.8" x14ac:dyDescent="0.25">
      <c r="B2986" s="16"/>
      <c r="C2986" s="16"/>
      <c r="AA2986"/>
    </row>
    <row r="2987" spans="2:27" ht="13.8" x14ac:dyDescent="0.25">
      <c r="B2987" s="16"/>
      <c r="C2987" s="16"/>
      <c r="AA2987"/>
    </row>
    <row r="2988" spans="2:27" ht="13.8" x14ac:dyDescent="0.25">
      <c r="B2988" s="16"/>
      <c r="C2988" s="16"/>
      <c r="AA2988"/>
    </row>
    <row r="2989" spans="2:27" ht="13.8" x14ac:dyDescent="0.25">
      <c r="B2989" s="16"/>
      <c r="C2989" s="16"/>
      <c r="AA2989"/>
    </row>
    <row r="2990" spans="2:27" ht="13.8" x14ac:dyDescent="0.25">
      <c r="B2990" s="16"/>
      <c r="C2990" s="16"/>
      <c r="AA2990"/>
    </row>
    <row r="2991" spans="2:27" ht="13.8" x14ac:dyDescent="0.25">
      <c r="B2991" s="16"/>
      <c r="C2991" s="16"/>
      <c r="AA2991"/>
    </row>
    <row r="2992" spans="2:27" ht="13.8" x14ac:dyDescent="0.25">
      <c r="B2992" s="16"/>
      <c r="C2992" s="16"/>
      <c r="AA2992"/>
    </row>
    <row r="2993" spans="2:27" ht="13.8" x14ac:dyDescent="0.25">
      <c r="B2993" s="16"/>
      <c r="C2993" s="16"/>
      <c r="AA2993"/>
    </row>
    <row r="2994" spans="2:27" ht="13.8" x14ac:dyDescent="0.25">
      <c r="B2994" s="16"/>
      <c r="C2994" s="16"/>
      <c r="AA2994"/>
    </row>
    <row r="2995" spans="2:27" ht="13.8" x14ac:dyDescent="0.25">
      <c r="B2995" s="16"/>
      <c r="C2995" s="16"/>
      <c r="AA2995"/>
    </row>
    <row r="2996" spans="2:27" ht="13.8" x14ac:dyDescent="0.25">
      <c r="B2996" s="16"/>
      <c r="C2996" s="16"/>
      <c r="AA2996"/>
    </row>
    <row r="2997" spans="2:27" ht="13.8" x14ac:dyDescent="0.25">
      <c r="B2997" s="16"/>
      <c r="C2997" s="16"/>
      <c r="AA2997"/>
    </row>
    <row r="2998" spans="2:27" ht="13.8" x14ac:dyDescent="0.25">
      <c r="B2998" s="16"/>
      <c r="C2998" s="16"/>
      <c r="AA2998"/>
    </row>
    <row r="2999" spans="2:27" ht="13.8" x14ac:dyDescent="0.25">
      <c r="B2999" s="16"/>
      <c r="C2999" s="16"/>
      <c r="AA2999"/>
    </row>
    <row r="3000" spans="2:27" ht="13.8" x14ac:dyDescent="0.25">
      <c r="B3000" s="16"/>
      <c r="C3000" s="16"/>
      <c r="AA3000"/>
    </row>
    <row r="3001" spans="2:27" ht="13.8" x14ac:dyDescent="0.25">
      <c r="B3001" s="16"/>
      <c r="C3001" s="16"/>
      <c r="AA3001"/>
    </row>
    <row r="3002" spans="2:27" ht="13.8" x14ac:dyDescent="0.25">
      <c r="B3002" s="16"/>
      <c r="C3002" s="16"/>
      <c r="AA3002"/>
    </row>
    <row r="3003" spans="2:27" ht="13.8" x14ac:dyDescent="0.25">
      <c r="B3003" s="16"/>
      <c r="C3003" s="16"/>
      <c r="AA3003"/>
    </row>
    <row r="3004" spans="2:27" ht="13.8" x14ac:dyDescent="0.25">
      <c r="B3004" s="16"/>
      <c r="C3004" s="16"/>
      <c r="AA3004"/>
    </row>
    <row r="3005" spans="2:27" ht="13.8" x14ac:dyDescent="0.25">
      <c r="B3005" s="16"/>
      <c r="C3005" s="16"/>
      <c r="AA3005"/>
    </row>
    <row r="3006" spans="2:27" ht="13.8" x14ac:dyDescent="0.25">
      <c r="B3006" s="16"/>
      <c r="C3006" s="16"/>
      <c r="AA3006"/>
    </row>
    <row r="3007" spans="2:27" ht="13.8" x14ac:dyDescent="0.25">
      <c r="B3007" s="16"/>
      <c r="C3007" s="16"/>
      <c r="AA3007"/>
    </row>
    <row r="3008" spans="2:27" ht="13.8" x14ac:dyDescent="0.25">
      <c r="B3008" s="16"/>
      <c r="C3008" s="16"/>
      <c r="AA3008"/>
    </row>
    <row r="3009" spans="2:27" ht="13.8" x14ac:dyDescent="0.25">
      <c r="B3009" s="16"/>
      <c r="C3009" s="16"/>
      <c r="AA3009"/>
    </row>
    <row r="3010" spans="2:27" ht="13.8" x14ac:dyDescent="0.25">
      <c r="B3010" s="16"/>
      <c r="C3010" s="16"/>
      <c r="AA3010"/>
    </row>
    <row r="3011" spans="2:27" ht="13.8" x14ac:dyDescent="0.25">
      <c r="B3011" s="16"/>
      <c r="C3011" s="16"/>
      <c r="AA3011"/>
    </row>
    <row r="3012" spans="2:27" ht="13.8" x14ac:dyDescent="0.25">
      <c r="B3012" s="16"/>
      <c r="C3012" s="16"/>
      <c r="AA3012"/>
    </row>
    <row r="3013" spans="2:27" ht="13.8" x14ac:dyDescent="0.25">
      <c r="B3013" s="16"/>
      <c r="C3013" s="16"/>
      <c r="AA3013"/>
    </row>
    <row r="3014" spans="2:27" ht="13.8" x14ac:dyDescent="0.25">
      <c r="B3014" s="16"/>
      <c r="C3014" s="16"/>
      <c r="AA3014"/>
    </row>
    <row r="3015" spans="2:27" ht="13.8" x14ac:dyDescent="0.25">
      <c r="B3015" s="16"/>
      <c r="C3015" s="16"/>
      <c r="AA3015"/>
    </row>
    <row r="3016" spans="2:27" ht="13.8" x14ac:dyDescent="0.25">
      <c r="B3016" s="16"/>
      <c r="C3016" s="16"/>
      <c r="AA3016"/>
    </row>
    <row r="3017" spans="2:27" ht="13.8" x14ac:dyDescent="0.25">
      <c r="B3017" s="16"/>
      <c r="C3017" s="16"/>
      <c r="AA3017"/>
    </row>
    <row r="3018" spans="2:27" ht="13.8" x14ac:dyDescent="0.25">
      <c r="B3018" s="16"/>
      <c r="C3018" s="16"/>
      <c r="AA3018"/>
    </row>
    <row r="3019" spans="2:27" ht="13.8" x14ac:dyDescent="0.25">
      <c r="B3019" s="16"/>
      <c r="C3019" s="16"/>
      <c r="AA3019"/>
    </row>
    <row r="3020" spans="2:27" ht="13.8" x14ac:dyDescent="0.25">
      <c r="B3020" s="16"/>
      <c r="C3020" s="16"/>
      <c r="AA3020"/>
    </row>
    <row r="3021" spans="2:27" ht="13.8" x14ac:dyDescent="0.25">
      <c r="B3021" s="16"/>
      <c r="C3021" s="16"/>
      <c r="AA3021"/>
    </row>
    <row r="3022" spans="2:27" ht="13.8" x14ac:dyDescent="0.25">
      <c r="B3022" s="16"/>
      <c r="C3022" s="16"/>
      <c r="AA3022"/>
    </row>
    <row r="3023" spans="2:27" ht="13.8" x14ac:dyDescent="0.25">
      <c r="B3023" s="16"/>
      <c r="C3023" s="16"/>
      <c r="AA3023"/>
    </row>
    <row r="3024" spans="2:27" ht="13.8" x14ac:dyDescent="0.25">
      <c r="B3024" s="16"/>
      <c r="C3024" s="16"/>
      <c r="AA3024"/>
    </row>
    <row r="3025" spans="2:27" ht="13.8" x14ac:dyDescent="0.25">
      <c r="B3025" s="16"/>
      <c r="C3025" s="16"/>
      <c r="AA3025"/>
    </row>
    <row r="3026" spans="2:27" ht="13.8" x14ac:dyDescent="0.25">
      <c r="B3026" s="16"/>
      <c r="C3026" s="16"/>
      <c r="AA3026"/>
    </row>
    <row r="3027" spans="2:27" ht="13.8" x14ac:dyDescent="0.25">
      <c r="B3027" s="16"/>
      <c r="C3027" s="16"/>
      <c r="AA3027"/>
    </row>
    <row r="3028" spans="2:27" ht="13.8" x14ac:dyDescent="0.25">
      <c r="B3028" s="16"/>
      <c r="C3028" s="16"/>
      <c r="AA3028"/>
    </row>
    <row r="3029" spans="2:27" ht="13.8" x14ac:dyDescent="0.25">
      <c r="B3029" s="16"/>
      <c r="C3029" s="16"/>
      <c r="AA3029"/>
    </row>
    <row r="3030" spans="2:27" ht="13.8" x14ac:dyDescent="0.25">
      <c r="B3030" s="16"/>
      <c r="C3030" s="16"/>
      <c r="AA3030"/>
    </row>
    <row r="3031" spans="2:27" ht="13.8" x14ac:dyDescent="0.25">
      <c r="B3031" s="16"/>
      <c r="C3031" s="16"/>
      <c r="AA3031"/>
    </row>
    <row r="3032" spans="2:27" ht="13.8" x14ac:dyDescent="0.25">
      <c r="B3032" s="16"/>
      <c r="C3032" s="16"/>
      <c r="AA3032"/>
    </row>
    <row r="3033" spans="2:27" ht="13.8" x14ac:dyDescent="0.25">
      <c r="B3033" s="16"/>
      <c r="C3033" s="16"/>
      <c r="AA3033"/>
    </row>
    <row r="3034" spans="2:27" ht="13.8" x14ac:dyDescent="0.25">
      <c r="B3034" s="16"/>
      <c r="C3034" s="16"/>
      <c r="AA3034"/>
    </row>
    <row r="3035" spans="2:27" ht="13.8" x14ac:dyDescent="0.25">
      <c r="B3035" s="16"/>
      <c r="C3035" s="16"/>
      <c r="AA3035"/>
    </row>
    <row r="3036" spans="2:27" ht="13.8" x14ac:dyDescent="0.25">
      <c r="B3036" s="16"/>
      <c r="C3036" s="16"/>
      <c r="AA3036"/>
    </row>
    <row r="3037" spans="2:27" ht="13.8" x14ac:dyDescent="0.25">
      <c r="B3037" s="16"/>
      <c r="C3037" s="16"/>
      <c r="AA3037"/>
    </row>
    <row r="3038" spans="2:27" ht="13.8" x14ac:dyDescent="0.25">
      <c r="B3038" s="16"/>
      <c r="C3038" s="16"/>
      <c r="AA3038"/>
    </row>
    <row r="3039" spans="2:27" ht="13.8" x14ac:dyDescent="0.25">
      <c r="B3039" s="16"/>
      <c r="C3039" s="16"/>
      <c r="AA3039"/>
    </row>
    <row r="3040" spans="2:27" ht="13.8" x14ac:dyDescent="0.25">
      <c r="B3040" s="16"/>
      <c r="C3040" s="16"/>
      <c r="AA3040"/>
    </row>
    <row r="3041" spans="2:27" ht="13.8" x14ac:dyDescent="0.25">
      <c r="B3041" s="16"/>
      <c r="C3041" s="16"/>
      <c r="AA3041"/>
    </row>
    <row r="3042" spans="2:27" ht="13.8" x14ac:dyDescent="0.25">
      <c r="B3042" s="16"/>
      <c r="C3042" s="16"/>
      <c r="AA3042"/>
    </row>
    <row r="3043" spans="2:27" ht="13.8" x14ac:dyDescent="0.25">
      <c r="B3043" s="16"/>
      <c r="C3043" s="16"/>
      <c r="AA3043"/>
    </row>
    <row r="3044" spans="2:27" ht="13.8" x14ac:dyDescent="0.25">
      <c r="B3044" s="16"/>
      <c r="C3044" s="16"/>
      <c r="AA3044"/>
    </row>
    <row r="3045" spans="2:27" ht="13.8" x14ac:dyDescent="0.25">
      <c r="B3045" s="16"/>
      <c r="C3045" s="16"/>
      <c r="AA3045"/>
    </row>
    <row r="3046" spans="2:27" ht="13.8" x14ac:dyDescent="0.25">
      <c r="B3046" s="16"/>
      <c r="C3046" s="16"/>
      <c r="AA3046"/>
    </row>
    <row r="3047" spans="2:27" ht="13.8" x14ac:dyDescent="0.25">
      <c r="B3047" s="16"/>
      <c r="C3047" s="16"/>
      <c r="AA3047"/>
    </row>
    <row r="3048" spans="2:27" ht="13.8" x14ac:dyDescent="0.25">
      <c r="B3048" s="16"/>
      <c r="C3048" s="16"/>
      <c r="AA3048"/>
    </row>
    <row r="3049" spans="2:27" ht="13.8" x14ac:dyDescent="0.25">
      <c r="B3049" s="16"/>
      <c r="C3049" s="16"/>
      <c r="AA3049"/>
    </row>
    <row r="3050" spans="2:27" ht="13.8" x14ac:dyDescent="0.25">
      <c r="B3050" s="16"/>
      <c r="C3050" s="16"/>
      <c r="AA3050"/>
    </row>
    <row r="3051" spans="2:27" ht="13.8" x14ac:dyDescent="0.25">
      <c r="B3051" s="16"/>
      <c r="C3051" s="16"/>
      <c r="AA3051"/>
    </row>
    <row r="3052" spans="2:27" ht="13.8" x14ac:dyDescent="0.25">
      <c r="B3052" s="16"/>
      <c r="C3052" s="16"/>
      <c r="AA3052"/>
    </row>
    <row r="3053" spans="2:27" ht="13.8" x14ac:dyDescent="0.25">
      <c r="B3053" s="16"/>
      <c r="C3053" s="16"/>
      <c r="AA3053"/>
    </row>
    <row r="3054" spans="2:27" ht="13.8" x14ac:dyDescent="0.25">
      <c r="B3054" s="16"/>
      <c r="C3054" s="16"/>
      <c r="AA3054"/>
    </row>
    <row r="3055" spans="2:27" ht="13.8" x14ac:dyDescent="0.25">
      <c r="B3055" s="16"/>
      <c r="C3055" s="16"/>
      <c r="AA3055"/>
    </row>
    <row r="3056" spans="2:27" ht="13.8" x14ac:dyDescent="0.25">
      <c r="B3056" s="16"/>
      <c r="C3056" s="16"/>
      <c r="AA3056"/>
    </row>
    <row r="3057" spans="2:27" ht="13.8" x14ac:dyDescent="0.25">
      <c r="B3057" s="16"/>
      <c r="C3057" s="16"/>
      <c r="AA3057"/>
    </row>
    <row r="3058" spans="2:27" ht="13.8" x14ac:dyDescent="0.25">
      <c r="B3058" s="16"/>
      <c r="C3058" s="16"/>
      <c r="AA3058"/>
    </row>
    <row r="3059" spans="2:27" ht="13.8" x14ac:dyDescent="0.25">
      <c r="B3059" s="16"/>
      <c r="C3059" s="16"/>
      <c r="AA3059"/>
    </row>
    <row r="3060" spans="2:27" ht="13.8" x14ac:dyDescent="0.25">
      <c r="B3060" s="16"/>
      <c r="C3060" s="16"/>
      <c r="AA3060"/>
    </row>
    <row r="3061" spans="2:27" ht="13.8" x14ac:dyDescent="0.25">
      <c r="B3061" s="16"/>
      <c r="C3061" s="16"/>
      <c r="AA3061"/>
    </row>
    <row r="3062" spans="2:27" ht="13.8" x14ac:dyDescent="0.25">
      <c r="B3062" s="16"/>
      <c r="C3062" s="16"/>
      <c r="AA3062"/>
    </row>
    <row r="3063" spans="2:27" ht="13.8" x14ac:dyDescent="0.25">
      <c r="B3063" s="16"/>
      <c r="C3063" s="16"/>
      <c r="AA3063"/>
    </row>
    <row r="3064" spans="2:27" ht="13.8" x14ac:dyDescent="0.25">
      <c r="B3064" s="16"/>
      <c r="C3064" s="16"/>
      <c r="AA3064"/>
    </row>
    <row r="3065" spans="2:27" ht="13.8" x14ac:dyDescent="0.25">
      <c r="B3065" s="16"/>
      <c r="C3065" s="16"/>
      <c r="AA3065"/>
    </row>
    <row r="3066" spans="2:27" ht="13.8" x14ac:dyDescent="0.25">
      <c r="B3066" s="16"/>
      <c r="C3066" s="16"/>
      <c r="AA3066"/>
    </row>
    <row r="3067" spans="2:27" ht="13.8" x14ac:dyDescent="0.25">
      <c r="B3067" s="16"/>
      <c r="C3067" s="16"/>
      <c r="AA3067"/>
    </row>
    <row r="3068" spans="2:27" ht="13.8" x14ac:dyDescent="0.25">
      <c r="B3068" s="16"/>
      <c r="C3068" s="16"/>
      <c r="AA3068"/>
    </row>
    <row r="3069" spans="2:27" ht="13.8" x14ac:dyDescent="0.25">
      <c r="B3069" s="16"/>
      <c r="C3069" s="16"/>
      <c r="AA3069"/>
    </row>
    <row r="3070" spans="2:27" ht="13.8" x14ac:dyDescent="0.25">
      <c r="B3070" s="16"/>
      <c r="C3070" s="16"/>
      <c r="AA3070"/>
    </row>
    <row r="3071" spans="2:27" ht="13.8" x14ac:dyDescent="0.25">
      <c r="B3071" s="16"/>
      <c r="C3071" s="16"/>
      <c r="AA3071"/>
    </row>
    <row r="3072" spans="2:27" ht="13.8" x14ac:dyDescent="0.25">
      <c r="B3072" s="16"/>
      <c r="C3072" s="16"/>
      <c r="AA3072"/>
    </row>
    <row r="3073" spans="2:27" ht="13.8" x14ac:dyDescent="0.25">
      <c r="B3073" s="16"/>
      <c r="C3073" s="16"/>
      <c r="AA3073"/>
    </row>
    <row r="3074" spans="2:27" ht="13.8" x14ac:dyDescent="0.25">
      <c r="B3074" s="16"/>
      <c r="C3074" s="16"/>
      <c r="AA3074"/>
    </row>
    <row r="3075" spans="2:27" ht="13.8" x14ac:dyDescent="0.25">
      <c r="B3075" s="16"/>
      <c r="C3075" s="16"/>
      <c r="AA3075"/>
    </row>
    <row r="3076" spans="2:27" ht="13.8" x14ac:dyDescent="0.25">
      <c r="B3076" s="16"/>
      <c r="C3076" s="16"/>
      <c r="AA3076"/>
    </row>
    <row r="3077" spans="2:27" ht="13.8" x14ac:dyDescent="0.25">
      <c r="B3077" s="16"/>
      <c r="C3077" s="16"/>
      <c r="AA3077"/>
    </row>
    <row r="3078" spans="2:27" ht="13.8" x14ac:dyDescent="0.25">
      <c r="B3078" s="16"/>
      <c r="C3078" s="16"/>
      <c r="AA3078"/>
    </row>
    <row r="3079" spans="2:27" ht="13.8" x14ac:dyDescent="0.25">
      <c r="B3079" s="16"/>
      <c r="C3079" s="16"/>
      <c r="AA3079"/>
    </row>
    <row r="3080" spans="2:27" ht="13.8" x14ac:dyDescent="0.25">
      <c r="B3080" s="16"/>
      <c r="C3080" s="16"/>
      <c r="AA3080"/>
    </row>
    <row r="3081" spans="2:27" ht="13.8" x14ac:dyDescent="0.25">
      <c r="B3081" s="16"/>
      <c r="C3081" s="16"/>
      <c r="AA3081"/>
    </row>
    <row r="3082" spans="2:27" ht="13.8" x14ac:dyDescent="0.25">
      <c r="B3082" s="16"/>
      <c r="C3082" s="16"/>
      <c r="AA3082"/>
    </row>
    <row r="3083" spans="2:27" ht="13.8" x14ac:dyDescent="0.25">
      <c r="B3083" s="16"/>
      <c r="C3083" s="16"/>
      <c r="AA3083"/>
    </row>
    <row r="3084" spans="2:27" ht="13.8" x14ac:dyDescent="0.25">
      <c r="B3084" s="16"/>
      <c r="C3084" s="16"/>
      <c r="AA3084"/>
    </row>
    <row r="3085" spans="2:27" ht="13.8" x14ac:dyDescent="0.25">
      <c r="B3085" s="16"/>
      <c r="C3085" s="16"/>
      <c r="AA3085"/>
    </row>
    <row r="3086" spans="2:27" ht="13.8" x14ac:dyDescent="0.25">
      <c r="B3086" s="16"/>
      <c r="C3086" s="16"/>
      <c r="AA3086"/>
    </row>
    <row r="3087" spans="2:27" ht="13.8" x14ac:dyDescent="0.25">
      <c r="B3087" s="16"/>
      <c r="C3087" s="16"/>
      <c r="AA3087"/>
    </row>
    <row r="3088" spans="2:27" ht="13.8" x14ac:dyDescent="0.25">
      <c r="B3088" s="16"/>
      <c r="C3088" s="16"/>
      <c r="AA3088"/>
    </row>
    <row r="3089" spans="2:27" ht="13.8" x14ac:dyDescent="0.25">
      <c r="B3089" s="16"/>
      <c r="C3089" s="16"/>
      <c r="AA3089"/>
    </row>
    <row r="3090" spans="2:27" ht="13.8" x14ac:dyDescent="0.25">
      <c r="B3090" s="16"/>
      <c r="C3090" s="16"/>
      <c r="AA3090"/>
    </row>
    <row r="3091" spans="2:27" ht="13.8" x14ac:dyDescent="0.25">
      <c r="B3091" s="16"/>
      <c r="C3091" s="16"/>
      <c r="AA3091"/>
    </row>
    <row r="3092" spans="2:27" ht="13.8" x14ac:dyDescent="0.25">
      <c r="B3092" s="16"/>
      <c r="C3092" s="16"/>
      <c r="AA3092"/>
    </row>
    <row r="3093" spans="2:27" ht="13.8" x14ac:dyDescent="0.25">
      <c r="B3093" s="16"/>
      <c r="C3093" s="16"/>
      <c r="AA3093"/>
    </row>
    <row r="3094" spans="2:27" ht="13.8" x14ac:dyDescent="0.25">
      <c r="B3094" s="16"/>
      <c r="C3094" s="16"/>
      <c r="AA3094"/>
    </row>
    <row r="3095" spans="2:27" ht="13.8" x14ac:dyDescent="0.25">
      <c r="B3095" s="16"/>
      <c r="C3095" s="16"/>
      <c r="AA3095"/>
    </row>
    <row r="3096" spans="2:27" ht="13.8" x14ac:dyDescent="0.25">
      <c r="B3096" s="16"/>
      <c r="C3096" s="16"/>
      <c r="AA3096"/>
    </row>
    <row r="3097" spans="2:27" ht="13.8" x14ac:dyDescent="0.25">
      <c r="B3097" s="16"/>
      <c r="C3097" s="16"/>
      <c r="AA3097"/>
    </row>
    <row r="3098" spans="2:27" ht="13.8" x14ac:dyDescent="0.25">
      <c r="B3098" s="16"/>
      <c r="C3098" s="16"/>
      <c r="AA3098"/>
    </row>
    <row r="3099" spans="2:27" ht="13.8" x14ac:dyDescent="0.25">
      <c r="B3099" s="16"/>
      <c r="C3099" s="16"/>
      <c r="AA3099"/>
    </row>
    <row r="3100" spans="2:27" ht="13.8" x14ac:dyDescent="0.25">
      <c r="B3100" s="16"/>
      <c r="C3100" s="16"/>
      <c r="AA3100"/>
    </row>
    <row r="3101" spans="2:27" ht="13.8" x14ac:dyDescent="0.25">
      <c r="B3101" s="16"/>
      <c r="C3101" s="16"/>
      <c r="AA3101"/>
    </row>
    <row r="3102" spans="2:27" ht="13.8" x14ac:dyDescent="0.25">
      <c r="B3102" s="16"/>
      <c r="C3102" s="16"/>
      <c r="AA3102"/>
    </row>
    <row r="3103" spans="2:27" ht="13.8" x14ac:dyDescent="0.25">
      <c r="B3103" s="16"/>
      <c r="C3103" s="16"/>
      <c r="AA3103"/>
    </row>
    <row r="3104" spans="2:27" ht="13.8" x14ac:dyDescent="0.25">
      <c r="B3104" s="16"/>
      <c r="C3104" s="16"/>
      <c r="AA3104"/>
    </row>
    <row r="3105" spans="2:27" ht="13.8" x14ac:dyDescent="0.25">
      <c r="B3105" s="16"/>
      <c r="C3105" s="16"/>
      <c r="AA3105"/>
    </row>
    <row r="3106" spans="2:27" ht="13.8" x14ac:dyDescent="0.25">
      <c r="B3106" s="16"/>
      <c r="C3106" s="16"/>
      <c r="AA3106"/>
    </row>
    <row r="3107" spans="2:27" ht="13.8" x14ac:dyDescent="0.25">
      <c r="B3107" s="16"/>
      <c r="C3107" s="16"/>
      <c r="AA3107"/>
    </row>
    <row r="3108" spans="2:27" ht="13.8" x14ac:dyDescent="0.25">
      <c r="B3108" s="16"/>
      <c r="C3108" s="16"/>
      <c r="AA3108"/>
    </row>
    <row r="3109" spans="2:27" ht="13.8" x14ac:dyDescent="0.25">
      <c r="B3109" s="16"/>
      <c r="C3109" s="16"/>
      <c r="AA3109"/>
    </row>
    <row r="3110" spans="2:27" ht="13.8" x14ac:dyDescent="0.25">
      <c r="B3110" s="16"/>
      <c r="C3110" s="16"/>
      <c r="AA3110"/>
    </row>
    <row r="3111" spans="2:27" ht="13.8" x14ac:dyDescent="0.25">
      <c r="B3111" s="16"/>
      <c r="C3111" s="16"/>
      <c r="AA3111"/>
    </row>
    <row r="3112" spans="2:27" ht="13.8" x14ac:dyDescent="0.25">
      <c r="B3112" s="16"/>
      <c r="C3112" s="16"/>
      <c r="AA3112"/>
    </row>
    <row r="3113" spans="2:27" ht="13.8" x14ac:dyDescent="0.25">
      <c r="B3113" s="16"/>
      <c r="C3113" s="16"/>
      <c r="AA3113"/>
    </row>
    <row r="3114" spans="2:27" ht="13.8" x14ac:dyDescent="0.25">
      <c r="B3114" s="16"/>
      <c r="C3114" s="16"/>
      <c r="AA3114"/>
    </row>
    <row r="3115" spans="2:27" ht="13.8" x14ac:dyDescent="0.25">
      <c r="B3115" s="16"/>
      <c r="C3115" s="16"/>
      <c r="AA3115"/>
    </row>
    <row r="3116" spans="2:27" ht="13.8" x14ac:dyDescent="0.25">
      <c r="B3116" s="16"/>
      <c r="C3116" s="16"/>
      <c r="AA3116"/>
    </row>
    <row r="3117" spans="2:27" ht="13.8" x14ac:dyDescent="0.25">
      <c r="B3117" s="16"/>
      <c r="C3117" s="16"/>
      <c r="AA3117"/>
    </row>
    <row r="3118" spans="2:27" ht="13.8" x14ac:dyDescent="0.25">
      <c r="B3118" s="16"/>
      <c r="C3118" s="16"/>
      <c r="AA3118"/>
    </row>
    <row r="3119" spans="2:27" ht="13.8" x14ac:dyDescent="0.25">
      <c r="B3119" s="16"/>
      <c r="C3119" s="16"/>
      <c r="AA3119"/>
    </row>
    <row r="3120" spans="2:27" ht="13.8" x14ac:dyDescent="0.25">
      <c r="B3120" s="16"/>
      <c r="C3120" s="16"/>
      <c r="AA3120"/>
    </row>
    <row r="3121" spans="2:27" ht="13.8" x14ac:dyDescent="0.25">
      <c r="B3121" s="16"/>
      <c r="C3121" s="16"/>
      <c r="AA3121"/>
    </row>
    <row r="3122" spans="2:27" ht="13.8" x14ac:dyDescent="0.25">
      <c r="B3122" s="16"/>
      <c r="C3122" s="16"/>
      <c r="AA3122"/>
    </row>
    <row r="3123" spans="2:27" ht="13.8" x14ac:dyDescent="0.25">
      <c r="B3123" s="16"/>
      <c r="C3123" s="16"/>
      <c r="AA3123"/>
    </row>
    <row r="3124" spans="2:27" ht="13.8" x14ac:dyDescent="0.25">
      <c r="B3124" s="16"/>
      <c r="C3124" s="16"/>
      <c r="AA3124"/>
    </row>
    <row r="3125" spans="2:27" ht="13.8" x14ac:dyDescent="0.25">
      <c r="B3125" s="16"/>
      <c r="C3125" s="16"/>
      <c r="AA3125"/>
    </row>
    <row r="3126" spans="2:27" ht="13.8" x14ac:dyDescent="0.25">
      <c r="B3126" s="16"/>
      <c r="C3126" s="16"/>
      <c r="AA3126"/>
    </row>
    <row r="3127" spans="2:27" ht="13.8" x14ac:dyDescent="0.25">
      <c r="B3127" s="16"/>
      <c r="C3127" s="16"/>
      <c r="AA3127"/>
    </row>
    <row r="3128" spans="2:27" ht="13.8" x14ac:dyDescent="0.25">
      <c r="B3128" s="16"/>
      <c r="C3128" s="16"/>
      <c r="AA3128"/>
    </row>
    <row r="3129" spans="2:27" ht="13.8" x14ac:dyDescent="0.25">
      <c r="B3129" s="16"/>
      <c r="C3129" s="16"/>
      <c r="AA3129"/>
    </row>
    <row r="3130" spans="2:27" ht="13.8" x14ac:dyDescent="0.25">
      <c r="B3130" s="16"/>
      <c r="C3130" s="16"/>
      <c r="AA3130"/>
    </row>
    <row r="3131" spans="2:27" ht="13.8" x14ac:dyDescent="0.25">
      <c r="B3131" s="16"/>
      <c r="C3131" s="16"/>
      <c r="AA3131"/>
    </row>
    <row r="3132" spans="2:27" ht="13.8" x14ac:dyDescent="0.25">
      <c r="B3132" s="16"/>
      <c r="C3132" s="16"/>
      <c r="AA3132"/>
    </row>
    <row r="3133" spans="2:27" ht="13.8" x14ac:dyDescent="0.25">
      <c r="B3133" s="16"/>
      <c r="C3133" s="16"/>
      <c r="AA3133"/>
    </row>
    <row r="3134" spans="2:27" ht="13.8" x14ac:dyDescent="0.25">
      <c r="B3134" s="16"/>
      <c r="C3134" s="16"/>
      <c r="AA3134"/>
    </row>
    <row r="3135" spans="2:27" ht="13.8" x14ac:dyDescent="0.25">
      <c r="B3135" s="16"/>
      <c r="C3135" s="16"/>
      <c r="AA3135"/>
    </row>
    <row r="3136" spans="2:27" ht="13.8" x14ac:dyDescent="0.25">
      <c r="B3136" s="16"/>
      <c r="C3136" s="16"/>
      <c r="AA3136"/>
    </row>
    <row r="3137" spans="2:27" ht="13.8" x14ac:dyDescent="0.25">
      <c r="B3137" s="16"/>
      <c r="C3137" s="16"/>
      <c r="AA3137"/>
    </row>
    <row r="3138" spans="2:27" ht="13.8" x14ac:dyDescent="0.25">
      <c r="B3138" s="16"/>
      <c r="C3138" s="16"/>
      <c r="AA3138"/>
    </row>
    <row r="3139" spans="2:27" ht="13.8" x14ac:dyDescent="0.25">
      <c r="B3139" s="16"/>
      <c r="C3139" s="16"/>
      <c r="AA3139"/>
    </row>
    <row r="3140" spans="2:27" ht="13.8" x14ac:dyDescent="0.25">
      <c r="B3140" s="16"/>
      <c r="C3140" s="16"/>
      <c r="AA3140"/>
    </row>
    <row r="3141" spans="2:27" ht="13.8" x14ac:dyDescent="0.25">
      <c r="B3141" s="16"/>
      <c r="C3141" s="16"/>
      <c r="AA3141"/>
    </row>
    <row r="3142" spans="2:27" ht="13.8" x14ac:dyDescent="0.25">
      <c r="B3142" s="16"/>
      <c r="C3142" s="16"/>
      <c r="AA3142"/>
    </row>
    <row r="3143" spans="2:27" ht="13.8" x14ac:dyDescent="0.25">
      <c r="B3143" s="16"/>
      <c r="C3143" s="16"/>
      <c r="AA3143"/>
    </row>
    <row r="3144" spans="2:27" ht="13.8" x14ac:dyDescent="0.25">
      <c r="B3144" s="16"/>
      <c r="C3144" s="16"/>
      <c r="AA3144"/>
    </row>
    <row r="3145" spans="2:27" ht="13.8" x14ac:dyDescent="0.25">
      <c r="B3145" s="16"/>
      <c r="C3145" s="16"/>
      <c r="AA3145"/>
    </row>
    <row r="3146" spans="2:27" ht="13.8" x14ac:dyDescent="0.25">
      <c r="B3146" s="16"/>
      <c r="C3146" s="16"/>
      <c r="AA3146"/>
    </row>
    <row r="3147" spans="2:27" ht="13.8" x14ac:dyDescent="0.25">
      <c r="B3147" s="16"/>
      <c r="C3147" s="16"/>
      <c r="AA3147"/>
    </row>
    <row r="3148" spans="2:27" ht="13.8" x14ac:dyDescent="0.25">
      <c r="B3148" s="16"/>
      <c r="C3148" s="16"/>
      <c r="AA3148"/>
    </row>
    <row r="3149" spans="2:27" ht="13.8" x14ac:dyDescent="0.25">
      <c r="B3149" s="16"/>
      <c r="C3149" s="16"/>
      <c r="AA3149"/>
    </row>
    <row r="3150" spans="2:27" ht="13.8" x14ac:dyDescent="0.25">
      <c r="B3150" s="16"/>
      <c r="C3150" s="16"/>
      <c r="AA3150"/>
    </row>
    <row r="3151" spans="2:27" ht="13.8" x14ac:dyDescent="0.25">
      <c r="B3151" s="16"/>
      <c r="C3151" s="16"/>
      <c r="AA3151"/>
    </row>
    <row r="3152" spans="2:27" ht="13.8" x14ac:dyDescent="0.25">
      <c r="B3152" s="16"/>
      <c r="C3152" s="16"/>
      <c r="AA3152"/>
    </row>
    <row r="3153" spans="2:27" ht="13.8" x14ac:dyDescent="0.25">
      <c r="B3153" s="16"/>
      <c r="C3153" s="16"/>
      <c r="AA3153"/>
    </row>
    <row r="3154" spans="2:27" ht="13.8" x14ac:dyDescent="0.25">
      <c r="B3154" s="16"/>
      <c r="C3154" s="16"/>
      <c r="AA3154"/>
    </row>
    <row r="3155" spans="2:27" ht="13.8" x14ac:dyDescent="0.25">
      <c r="B3155" s="16"/>
      <c r="C3155" s="16"/>
      <c r="AA3155"/>
    </row>
    <row r="3156" spans="2:27" ht="13.8" x14ac:dyDescent="0.25">
      <c r="B3156" s="16"/>
      <c r="C3156" s="16"/>
      <c r="AA3156"/>
    </row>
    <row r="3157" spans="2:27" ht="13.8" x14ac:dyDescent="0.25">
      <c r="B3157" s="16"/>
      <c r="C3157" s="16"/>
      <c r="AA3157"/>
    </row>
    <row r="3158" spans="2:27" ht="13.8" x14ac:dyDescent="0.25">
      <c r="B3158" s="16"/>
      <c r="C3158" s="16"/>
      <c r="AA3158"/>
    </row>
    <row r="3159" spans="2:27" ht="13.8" x14ac:dyDescent="0.25">
      <c r="B3159" s="16"/>
      <c r="C3159" s="16"/>
      <c r="AA3159"/>
    </row>
    <row r="3160" spans="2:27" ht="13.8" x14ac:dyDescent="0.25">
      <c r="B3160" s="16"/>
      <c r="C3160" s="16"/>
      <c r="AA3160"/>
    </row>
    <row r="3161" spans="2:27" ht="13.8" x14ac:dyDescent="0.25">
      <c r="B3161" s="16"/>
      <c r="C3161" s="16"/>
      <c r="AA3161"/>
    </row>
    <row r="3162" spans="2:27" ht="13.8" x14ac:dyDescent="0.25">
      <c r="B3162" s="16"/>
      <c r="C3162" s="16"/>
      <c r="AA3162"/>
    </row>
    <row r="3163" spans="2:27" ht="13.8" x14ac:dyDescent="0.25">
      <c r="B3163" s="16"/>
      <c r="C3163" s="16"/>
      <c r="AA3163"/>
    </row>
    <row r="3164" spans="2:27" ht="13.8" x14ac:dyDescent="0.25">
      <c r="B3164" s="16"/>
      <c r="C3164" s="16"/>
      <c r="AA3164"/>
    </row>
    <row r="3165" spans="2:27" ht="13.8" x14ac:dyDescent="0.25">
      <c r="B3165" s="16"/>
      <c r="C3165" s="16"/>
      <c r="AA3165"/>
    </row>
    <row r="3166" spans="2:27" ht="13.8" x14ac:dyDescent="0.25">
      <c r="B3166" s="16"/>
      <c r="C3166" s="16"/>
      <c r="AA3166"/>
    </row>
    <row r="3167" spans="2:27" ht="13.8" x14ac:dyDescent="0.25">
      <c r="B3167" s="16"/>
      <c r="C3167" s="16"/>
      <c r="AA3167"/>
    </row>
    <row r="3168" spans="2:27" ht="13.8" x14ac:dyDescent="0.25">
      <c r="B3168" s="16"/>
      <c r="C3168" s="16"/>
      <c r="AA3168"/>
    </row>
    <row r="3169" spans="2:27" ht="13.8" x14ac:dyDescent="0.25">
      <c r="B3169" s="16"/>
      <c r="C3169" s="16"/>
      <c r="AA3169"/>
    </row>
    <row r="3170" spans="2:27" ht="13.8" x14ac:dyDescent="0.25">
      <c r="B3170" s="16"/>
      <c r="C3170" s="16"/>
      <c r="AA3170"/>
    </row>
    <row r="3171" spans="2:27" ht="13.8" x14ac:dyDescent="0.25">
      <c r="B3171" s="16"/>
      <c r="C3171" s="16"/>
      <c r="AA3171"/>
    </row>
    <row r="3172" spans="2:27" ht="13.8" x14ac:dyDescent="0.25">
      <c r="B3172" s="16"/>
      <c r="C3172" s="16"/>
      <c r="AA3172"/>
    </row>
    <row r="3173" spans="2:27" ht="13.8" x14ac:dyDescent="0.25">
      <c r="B3173" s="16"/>
      <c r="C3173" s="16"/>
      <c r="AA3173"/>
    </row>
    <row r="3174" spans="2:27" ht="13.8" x14ac:dyDescent="0.25">
      <c r="B3174" s="16"/>
      <c r="C3174" s="16"/>
      <c r="AA3174"/>
    </row>
    <row r="3175" spans="2:27" ht="13.8" x14ac:dyDescent="0.25">
      <c r="B3175" s="16"/>
      <c r="C3175" s="16"/>
      <c r="AA3175"/>
    </row>
    <row r="3176" spans="2:27" ht="13.8" x14ac:dyDescent="0.25">
      <c r="B3176" s="16"/>
      <c r="C3176" s="16"/>
      <c r="AA3176"/>
    </row>
    <row r="3177" spans="2:27" ht="13.8" x14ac:dyDescent="0.25">
      <c r="B3177" s="16"/>
      <c r="C3177" s="16"/>
      <c r="AA3177"/>
    </row>
    <row r="3178" spans="2:27" ht="13.8" x14ac:dyDescent="0.25">
      <c r="B3178" s="16"/>
      <c r="C3178" s="16"/>
      <c r="AA3178"/>
    </row>
    <row r="3179" spans="2:27" ht="13.8" x14ac:dyDescent="0.25">
      <c r="B3179" s="16"/>
      <c r="C3179" s="16"/>
      <c r="AA3179"/>
    </row>
    <row r="3180" spans="2:27" ht="13.8" x14ac:dyDescent="0.25">
      <c r="B3180" s="16"/>
      <c r="C3180" s="16"/>
      <c r="AA3180"/>
    </row>
    <row r="3181" spans="2:27" ht="13.8" x14ac:dyDescent="0.25">
      <c r="B3181" s="16"/>
      <c r="C3181" s="16"/>
      <c r="AA3181"/>
    </row>
    <row r="3182" spans="2:27" ht="13.8" x14ac:dyDescent="0.25">
      <c r="B3182" s="16"/>
      <c r="C3182" s="16"/>
      <c r="AA3182"/>
    </row>
    <row r="3183" spans="2:27" ht="13.8" x14ac:dyDescent="0.25">
      <c r="B3183" s="16"/>
      <c r="C3183" s="16"/>
      <c r="AA3183"/>
    </row>
    <row r="3184" spans="2:27" ht="13.8" x14ac:dyDescent="0.25">
      <c r="B3184" s="16"/>
      <c r="C3184" s="16"/>
      <c r="AA3184"/>
    </row>
    <row r="3185" spans="2:27" ht="13.8" x14ac:dyDescent="0.25">
      <c r="B3185" s="16"/>
      <c r="C3185" s="16"/>
      <c r="AA3185"/>
    </row>
    <row r="3186" spans="2:27" ht="13.8" x14ac:dyDescent="0.25">
      <c r="B3186" s="16"/>
      <c r="C3186" s="16"/>
      <c r="AA3186"/>
    </row>
    <row r="3187" spans="2:27" ht="13.8" x14ac:dyDescent="0.25">
      <c r="B3187" s="16"/>
      <c r="C3187" s="16"/>
      <c r="AA3187"/>
    </row>
    <row r="3188" spans="2:27" ht="13.8" x14ac:dyDescent="0.25">
      <c r="B3188" s="16"/>
      <c r="C3188" s="16"/>
      <c r="AA3188"/>
    </row>
    <row r="3189" spans="2:27" ht="13.8" x14ac:dyDescent="0.25">
      <c r="B3189" s="16"/>
      <c r="C3189" s="16"/>
      <c r="AA3189"/>
    </row>
    <row r="3190" spans="2:27" ht="13.8" x14ac:dyDescent="0.25">
      <c r="B3190" s="16"/>
      <c r="C3190" s="16"/>
      <c r="AA3190"/>
    </row>
    <row r="3191" spans="2:27" ht="13.8" x14ac:dyDescent="0.25">
      <c r="B3191" s="16"/>
      <c r="C3191" s="16"/>
      <c r="AA3191"/>
    </row>
    <row r="3192" spans="2:27" ht="13.8" x14ac:dyDescent="0.25">
      <c r="B3192" s="16"/>
      <c r="C3192" s="16"/>
      <c r="AA3192"/>
    </row>
    <row r="3193" spans="2:27" ht="13.8" x14ac:dyDescent="0.25">
      <c r="B3193" s="16"/>
      <c r="C3193" s="16"/>
      <c r="AA3193"/>
    </row>
    <row r="3194" spans="2:27" ht="13.8" x14ac:dyDescent="0.25">
      <c r="B3194" s="16"/>
      <c r="C3194" s="16"/>
      <c r="AA3194"/>
    </row>
    <row r="3195" spans="2:27" ht="13.8" x14ac:dyDescent="0.25">
      <c r="B3195" s="16"/>
      <c r="C3195" s="16"/>
      <c r="AA3195"/>
    </row>
    <row r="3196" spans="2:27" ht="13.8" x14ac:dyDescent="0.25">
      <c r="B3196" s="16"/>
      <c r="C3196" s="16"/>
      <c r="AA3196"/>
    </row>
    <row r="3197" spans="2:27" ht="13.8" x14ac:dyDescent="0.25">
      <c r="B3197" s="16"/>
      <c r="C3197" s="16"/>
      <c r="AA3197"/>
    </row>
    <row r="3198" spans="2:27" ht="13.8" x14ac:dyDescent="0.25">
      <c r="B3198" s="16"/>
      <c r="C3198" s="16"/>
      <c r="AA3198"/>
    </row>
    <row r="3199" spans="2:27" ht="13.8" x14ac:dyDescent="0.25">
      <c r="B3199" s="16"/>
      <c r="C3199" s="16"/>
      <c r="AA3199"/>
    </row>
    <row r="3200" spans="2:27" ht="13.8" x14ac:dyDescent="0.25">
      <c r="B3200" s="16"/>
      <c r="C3200" s="16"/>
      <c r="AA3200"/>
    </row>
    <row r="3201" spans="2:27" ht="13.8" x14ac:dyDescent="0.25">
      <c r="B3201" s="16"/>
      <c r="C3201" s="16"/>
      <c r="AA3201"/>
    </row>
    <row r="3202" spans="2:27" ht="13.8" x14ac:dyDescent="0.25">
      <c r="B3202" s="16"/>
      <c r="C3202" s="16"/>
      <c r="AA3202"/>
    </row>
    <row r="3203" spans="2:27" ht="13.8" x14ac:dyDescent="0.25">
      <c r="B3203" s="16"/>
      <c r="C3203" s="16"/>
      <c r="AA3203"/>
    </row>
    <row r="3204" spans="2:27" ht="13.8" x14ac:dyDescent="0.25">
      <c r="B3204" s="16"/>
      <c r="C3204" s="16"/>
      <c r="AA3204"/>
    </row>
    <row r="3205" spans="2:27" ht="13.8" x14ac:dyDescent="0.25">
      <c r="B3205" s="16"/>
      <c r="C3205" s="16"/>
      <c r="AA3205"/>
    </row>
    <row r="3206" spans="2:27" ht="13.8" x14ac:dyDescent="0.25">
      <c r="B3206" s="16"/>
      <c r="C3206" s="16"/>
      <c r="AA3206"/>
    </row>
    <row r="3207" spans="2:27" ht="13.8" x14ac:dyDescent="0.25">
      <c r="B3207" s="16"/>
      <c r="C3207" s="16"/>
      <c r="AA3207"/>
    </row>
    <row r="3208" spans="2:27" ht="13.8" x14ac:dyDescent="0.25">
      <c r="B3208" s="16"/>
      <c r="C3208" s="16"/>
      <c r="AA3208"/>
    </row>
    <row r="3209" spans="2:27" ht="13.8" x14ac:dyDescent="0.25">
      <c r="B3209" s="16"/>
      <c r="C3209" s="16"/>
      <c r="AA3209"/>
    </row>
    <row r="3210" spans="2:27" ht="13.8" x14ac:dyDescent="0.25">
      <c r="B3210" s="16"/>
      <c r="C3210" s="16"/>
      <c r="AA3210"/>
    </row>
    <row r="3211" spans="2:27" ht="13.8" x14ac:dyDescent="0.25">
      <c r="B3211" s="16"/>
      <c r="C3211" s="16"/>
      <c r="AA3211"/>
    </row>
    <row r="3212" spans="2:27" ht="13.8" x14ac:dyDescent="0.25">
      <c r="B3212" s="16"/>
      <c r="C3212" s="16"/>
      <c r="AA3212"/>
    </row>
    <row r="3213" spans="2:27" ht="13.8" x14ac:dyDescent="0.25">
      <c r="B3213" s="16"/>
      <c r="C3213" s="16"/>
      <c r="AA3213"/>
    </row>
    <row r="3214" spans="2:27" ht="13.8" x14ac:dyDescent="0.25">
      <c r="B3214" s="16"/>
      <c r="C3214" s="16"/>
      <c r="AA3214"/>
    </row>
    <row r="3215" spans="2:27" ht="13.8" x14ac:dyDescent="0.25">
      <c r="B3215" s="16"/>
      <c r="C3215" s="16"/>
      <c r="AA3215"/>
    </row>
    <row r="3216" spans="2:27" ht="13.8" x14ac:dyDescent="0.25">
      <c r="B3216" s="16"/>
      <c r="C3216" s="16"/>
      <c r="AA3216"/>
    </row>
    <row r="3217" spans="2:27" ht="13.8" x14ac:dyDescent="0.25">
      <c r="B3217" s="16"/>
      <c r="C3217" s="16"/>
      <c r="AA3217"/>
    </row>
    <row r="3218" spans="2:27" ht="13.8" x14ac:dyDescent="0.25">
      <c r="B3218" s="16"/>
      <c r="C3218" s="16"/>
      <c r="AA3218"/>
    </row>
    <row r="3219" spans="2:27" ht="13.8" x14ac:dyDescent="0.25">
      <c r="B3219" s="16"/>
      <c r="C3219" s="16"/>
      <c r="AA3219"/>
    </row>
    <row r="3220" spans="2:27" ht="13.8" x14ac:dyDescent="0.25">
      <c r="B3220" s="16"/>
      <c r="C3220" s="16"/>
      <c r="AA3220"/>
    </row>
    <row r="3221" spans="2:27" ht="13.8" x14ac:dyDescent="0.25">
      <c r="B3221" s="16"/>
      <c r="C3221" s="16"/>
      <c r="AA3221"/>
    </row>
    <row r="3222" spans="2:27" ht="13.8" x14ac:dyDescent="0.25">
      <c r="B3222" s="16"/>
      <c r="C3222" s="16"/>
      <c r="AA3222"/>
    </row>
    <row r="3223" spans="2:27" ht="13.8" x14ac:dyDescent="0.25">
      <c r="B3223" s="16"/>
      <c r="C3223" s="16"/>
      <c r="AA3223"/>
    </row>
    <row r="3224" spans="2:27" ht="13.8" x14ac:dyDescent="0.25">
      <c r="B3224" s="16"/>
      <c r="C3224" s="16"/>
      <c r="AA3224"/>
    </row>
    <row r="3225" spans="2:27" ht="13.8" x14ac:dyDescent="0.25">
      <c r="B3225" s="16"/>
      <c r="C3225" s="16"/>
      <c r="AA3225"/>
    </row>
    <row r="3226" spans="2:27" ht="13.8" x14ac:dyDescent="0.25">
      <c r="B3226" s="16"/>
      <c r="C3226" s="16"/>
      <c r="AA3226"/>
    </row>
    <row r="3227" spans="2:27" ht="13.8" x14ac:dyDescent="0.25">
      <c r="B3227" s="16"/>
      <c r="C3227" s="16"/>
      <c r="AA3227"/>
    </row>
    <row r="3228" spans="2:27" ht="13.8" x14ac:dyDescent="0.25">
      <c r="B3228" s="16"/>
      <c r="C3228" s="16"/>
      <c r="AA3228"/>
    </row>
    <row r="3229" spans="2:27" ht="13.8" x14ac:dyDescent="0.25">
      <c r="B3229" s="16"/>
      <c r="C3229" s="16"/>
      <c r="AA3229"/>
    </row>
    <row r="3230" spans="2:27" ht="13.8" x14ac:dyDescent="0.25">
      <c r="B3230" s="16"/>
      <c r="C3230" s="16"/>
      <c r="AA3230"/>
    </row>
    <row r="3231" spans="2:27" ht="13.8" x14ac:dyDescent="0.25">
      <c r="B3231" s="16"/>
      <c r="C3231" s="16"/>
      <c r="AA3231"/>
    </row>
    <row r="3232" spans="2:27" ht="13.8" x14ac:dyDescent="0.25">
      <c r="B3232" s="16"/>
      <c r="C3232" s="16"/>
      <c r="AA3232"/>
    </row>
    <row r="3233" spans="2:27" ht="13.8" x14ac:dyDescent="0.25">
      <c r="B3233" s="16"/>
      <c r="C3233" s="16"/>
      <c r="AA3233"/>
    </row>
    <row r="3234" spans="2:27" ht="13.8" x14ac:dyDescent="0.25">
      <c r="B3234" s="16"/>
      <c r="C3234" s="16"/>
      <c r="AA3234"/>
    </row>
    <row r="3235" spans="2:27" ht="13.8" x14ac:dyDescent="0.25">
      <c r="B3235" s="16"/>
      <c r="C3235" s="16"/>
      <c r="AA3235"/>
    </row>
    <row r="3236" spans="2:27" ht="13.8" x14ac:dyDescent="0.25">
      <c r="B3236" s="16"/>
      <c r="C3236" s="16"/>
      <c r="AA3236"/>
    </row>
    <row r="3237" spans="2:27" ht="13.8" x14ac:dyDescent="0.25">
      <c r="B3237" s="16"/>
      <c r="C3237" s="16"/>
      <c r="AA3237"/>
    </row>
    <row r="3238" spans="2:27" ht="13.8" x14ac:dyDescent="0.25">
      <c r="B3238" s="16"/>
      <c r="C3238" s="16"/>
      <c r="AA3238"/>
    </row>
    <row r="3239" spans="2:27" ht="13.8" x14ac:dyDescent="0.25">
      <c r="B3239" s="16"/>
      <c r="C3239" s="16"/>
      <c r="AA3239"/>
    </row>
    <row r="3240" spans="2:27" ht="13.8" x14ac:dyDescent="0.25">
      <c r="B3240" s="16"/>
      <c r="C3240" s="16"/>
      <c r="AA3240"/>
    </row>
    <row r="3241" spans="2:27" ht="13.8" x14ac:dyDescent="0.25">
      <c r="B3241" s="16"/>
      <c r="C3241" s="16"/>
      <c r="AA3241"/>
    </row>
    <row r="3242" spans="2:27" ht="13.8" x14ac:dyDescent="0.25">
      <c r="B3242" s="16"/>
      <c r="C3242" s="16"/>
      <c r="AA3242"/>
    </row>
    <row r="3243" spans="2:27" ht="13.8" x14ac:dyDescent="0.25">
      <c r="B3243" s="16"/>
      <c r="C3243" s="16"/>
      <c r="AA3243"/>
    </row>
    <row r="3244" spans="2:27" ht="13.8" x14ac:dyDescent="0.25">
      <c r="B3244" s="16"/>
      <c r="C3244" s="16"/>
      <c r="AA3244"/>
    </row>
    <row r="3245" spans="2:27" ht="13.8" x14ac:dyDescent="0.25">
      <c r="B3245" s="16"/>
      <c r="C3245" s="16"/>
      <c r="AA3245"/>
    </row>
    <row r="3246" spans="2:27" ht="13.8" x14ac:dyDescent="0.25">
      <c r="B3246" s="16"/>
      <c r="C3246" s="16"/>
      <c r="AA3246"/>
    </row>
    <row r="3247" spans="2:27" ht="13.8" x14ac:dyDescent="0.25">
      <c r="B3247" s="16"/>
      <c r="C3247" s="16"/>
      <c r="AA3247"/>
    </row>
    <row r="3248" spans="2:27" ht="13.8" x14ac:dyDescent="0.25">
      <c r="B3248" s="16"/>
      <c r="C3248" s="16"/>
      <c r="AA3248"/>
    </row>
    <row r="3249" spans="2:27" ht="13.8" x14ac:dyDescent="0.25">
      <c r="B3249" s="16"/>
      <c r="C3249" s="16"/>
      <c r="AA3249"/>
    </row>
    <row r="3250" spans="2:27" ht="13.8" x14ac:dyDescent="0.25">
      <c r="B3250" s="16"/>
      <c r="C3250" s="16"/>
      <c r="AA3250"/>
    </row>
    <row r="3251" spans="2:27" ht="13.8" x14ac:dyDescent="0.25">
      <c r="B3251" s="16"/>
      <c r="C3251" s="16"/>
      <c r="AA3251"/>
    </row>
    <row r="3252" spans="2:27" ht="13.8" x14ac:dyDescent="0.25">
      <c r="B3252" s="16"/>
      <c r="C3252" s="16"/>
      <c r="AA3252"/>
    </row>
    <row r="3253" spans="2:27" ht="13.8" x14ac:dyDescent="0.25">
      <c r="B3253" s="16"/>
      <c r="C3253" s="16"/>
      <c r="AA3253"/>
    </row>
    <row r="3254" spans="2:27" ht="13.8" x14ac:dyDescent="0.25">
      <c r="B3254" s="16"/>
      <c r="C3254" s="16"/>
      <c r="AA3254"/>
    </row>
    <row r="3255" spans="2:27" ht="13.8" x14ac:dyDescent="0.25">
      <c r="B3255" s="16"/>
      <c r="C3255" s="16"/>
      <c r="AA3255"/>
    </row>
    <row r="3256" spans="2:27" ht="13.8" x14ac:dyDescent="0.25">
      <c r="B3256" s="16"/>
      <c r="C3256" s="16"/>
      <c r="AA3256"/>
    </row>
    <row r="3257" spans="2:27" ht="13.8" x14ac:dyDescent="0.25">
      <c r="B3257" s="16"/>
      <c r="C3257" s="16"/>
      <c r="AA3257"/>
    </row>
    <row r="3258" spans="2:27" ht="13.8" x14ac:dyDescent="0.25">
      <c r="B3258" s="16"/>
      <c r="C3258" s="16"/>
      <c r="AA3258"/>
    </row>
    <row r="3259" spans="2:27" ht="13.8" x14ac:dyDescent="0.25">
      <c r="B3259" s="16"/>
      <c r="C3259" s="16"/>
      <c r="AA3259"/>
    </row>
    <row r="3260" spans="2:27" ht="13.8" x14ac:dyDescent="0.25">
      <c r="B3260" s="16"/>
      <c r="C3260" s="16"/>
      <c r="AA3260"/>
    </row>
    <row r="3261" spans="2:27" ht="13.8" x14ac:dyDescent="0.25">
      <c r="B3261" s="16"/>
      <c r="C3261" s="16"/>
      <c r="AA3261"/>
    </row>
    <row r="3262" spans="2:27" ht="13.8" x14ac:dyDescent="0.25">
      <c r="B3262" s="16"/>
      <c r="C3262" s="16"/>
      <c r="AA3262"/>
    </row>
    <row r="3263" spans="2:27" ht="13.8" x14ac:dyDescent="0.25">
      <c r="B3263" s="16"/>
      <c r="C3263" s="16"/>
      <c r="AA3263"/>
    </row>
    <row r="3264" spans="2:27" ht="13.8" x14ac:dyDescent="0.25">
      <c r="B3264" s="16"/>
      <c r="C3264" s="16"/>
      <c r="AA3264"/>
    </row>
    <row r="3265" spans="2:27" ht="13.8" x14ac:dyDescent="0.25">
      <c r="B3265" s="16"/>
      <c r="C3265" s="16"/>
      <c r="AA3265"/>
    </row>
    <row r="3266" spans="2:27" ht="13.8" x14ac:dyDescent="0.25">
      <c r="B3266" s="16"/>
      <c r="C3266" s="16"/>
      <c r="AA3266"/>
    </row>
    <row r="3267" spans="2:27" ht="13.8" x14ac:dyDescent="0.25">
      <c r="B3267" s="16"/>
      <c r="C3267" s="16"/>
      <c r="AA3267"/>
    </row>
    <row r="3268" spans="2:27" ht="13.8" x14ac:dyDescent="0.25">
      <c r="B3268" s="16"/>
      <c r="C3268" s="16"/>
      <c r="AA3268"/>
    </row>
    <row r="3269" spans="2:27" ht="13.8" x14ac:dyDescent="0.25">
      <c r="B3269" s="16"/>
      <c r="C3269" s="16"/>
      <c r="AA3269"/>
    </row>
    <row r="3270" spans="2:27" ht="13.8" x14ac:dyDescent="0.25">
      <c r="B3270" s="16"/>
      <c r="C3270" s="16"/>
      <c r="AA3270"/>
    </row>
    <row r="3271" spans="2:27" ht="13.8" x14ac:dyDescent="0.25">
      <c r="B3271" s="16"/>
      <c r="C3271" s="16"/>
      <c r="AA3271"/>
    </row>
    <row r="3272" spans="2:27" ht="13.8" x14ac:dyDescent="0.25">
      <c r="B3272" s="16"/>
      <c r="C3272" s="16"/>
      <c r="AA3272"/>
    </row>
    <row r="3273" spans="2:27" ht="13.8" x14ac:dyDescent="0.25">
      <c r="B3273" s="16"/>
      <c r="C3273" s="16"/>
      <c r="AA3273"/>
    </row>
    <row r="3274" spans="2:27" ht="13.8" x14ac:dyDescent="0.25">
      <c r="B3274" s="16"/>
      <c r="C3274" s="16"/>
      <c r="AA3274"/>
    </row>
    <row r="3275" spans="2:27" ht="13.8" x14ac:dyDescent="0.25">
      <c r="B3275" s="16"/>
      <c r="C3275" s="16"/>
      <c r="AA3275"/>
    </row>
    <row r="3276" spans="2:27" ht="13.8" x14ac:dyDescent="0.25">
      <c r="B3276" s="16"/>
      <c r="C3276" s="16"/>
      <c r="AA3276"/>
    </row>
    <row r="3277" spans="2:27" ht="13.8" x14ac:dyDescent="0.25">
      <c r="B3277" s="16"/>
      <c r="C3277" s="16"/>
      <c r="AA3277"/>
    </row>
    <row r="3278" spans="2:27" ht="13.8" x14ac:dyDescent="0.25">
      <c r="B3278" s="16"/>
      <c r="C3278" s="16"/>
      <c r="AA3278"/>
    </row>
    <row r="3279" spans="2:27" ht="13.8" x14ac:dyDescent="0.25">
      <c r="B3279" s="16"/>
      <c r="C3279" s="16"/>
      <c r="AA3279"/>
    </row>
    <row r="3280" spans="2:27" ht="13.8" x14ac:dyDescent="0.25">
      <c r="B3280" s="16"/>
      <c r="C3280" s="16"/>
      <c r="AA3280"/>
    </row>
    <row r="3281" spans="2:27" ht="13.8" x14ac:dyDescent="0.25">
      <c r="B3281" s="16"/>
      <c r="C3281" s="16"/>
      <c r="AA3281"/>
    </row>
    <row r="3282" spans="2:27" ht="13.8" x14ac:dyDescent="0.25">
      <c r="B3282" s="16"/>
      <c r="C3282" s="16"/>
      <c r="AA3282"/>
    </row>
    <row r="3283" spans="2:27" ht="13.8" x14ac:dyDescent="0.25">
      <c r="B3283" s="16"/>
      <c r="C3283" s="16"/>
      <c r="AA3283"/>
    </row>
    <row r="3284" spans="2:27" ht="13.8" x14ac:dyDescent="0.25">
      <c r="B3284" s="16"/>
      <c r="C3284" s="16"/>
      <c r="AA3284"/>
    </row>
    <row r="3285" spans="2:27" ht="13.8" x14ac:dyDescent="0.25">
      <c r="B3285" s="16"/>
      <c r="C3285" s="16"/>
      <c r="AA3285"/>
    </row>
    <row r="3286" spans="2:27" ht="13.8" x14ac:dyDescent="0.25">
      <c r="B3286" s="16"/>
      <c r="C3286" s="16"/>
      <c r="AA3286"/>
    </row>
    <row r="3287" spans="2:27" ht="13.8" x14ac:dyDescent="0.25">
      <c r="B3287" s="16"/>
      <c r="C3287" s="16"/>
      <c r="AA3287"/>
    </row>
    <row r="3288" spans="2:27" ht="13.8" x14ac:dyDescent="0.25">
      <c r="B3288" s="16"/>
      <c r="C3288" s="16"/>
      <c r="AA3288"/>
    </row>
    <row r="3289" spans="2:27" ht="13.8" x14ac:dyDescent="0.25">
      <c r="B3289" s="16"/>
      <c r="C3289" s="16"/>
      <c r="AA3289"/>
    </row>
    <row r="3290" spans="2:27" ht="13.8" x14ac:dyDescent="0.25">
      <c r="B3290" s="16"/>
      <c r="C3290" s="16"/>
      <c r="AA3290"/>
    </row>
    <row r="3291" spans="2:27" ht="13.8" x14ac:dyDescent="0.25">
      <c r="B3291" s="16"/>
      <c r="C3291" s="16"/>
      <c r="AA3291"/>
    </row>
    <row r="3292" spans="2:27" ht="13.8" x14ac:dyDescent="0.25">
      <c r="B3292" s="16"/>
      <c r="C3292" s="16"/>
      <c r="AA3292"/>
    </row>
    <row r="3293" spans="2:27" ht="13.8" x14ac:dyDescent="0.25">
      <c r="B3293" s="16"/>
      <c r="C3293" s="16"/>
      <c r="AA3293"/>
    </row>
    <row r="3294" spans="2:27" ht="13.8" x14ac:dyDescent="0.25">
      <c r="B3294" s="16"/>
      <c r="C3294" s="16"/>
      <c r="AA3294"/>
    </row>
    <row r="3295" spans="2:27" ht="13.8" x14ac:dyDescent="0.25">
      <c r="B3295" s="16"/>
      <c r="C3295" s="16"/>
      <c r="AA3295"/>
    </row>
    <row r="3296" spans="2:27" ht="13.8" x14ac:dyDescent="0.25">
      <c r="B3296" s="16"/>
      <c r="C3296" s="16"/>
      <c r="AA3296"/>
    </row>
    <row r="3297" spans="2:27" ht="13.8" x14ac:dyDescent="0.25">
      <c r="B3297" s="16"/>
      <c r="C3297" s="16"/>
      <c r="AA3297"/>
    </row>
    <row r="3298" spans="2:27" ht="13.8" x14ac:dyDescent="0.25">
      <c r="B3298" s="16"/>
      <c r="C3298" s="16"/>
      <c r="AA3298"/>
    </row>
    <row r="3299" spans="2:27" ht="13.8" x14ac:dyDescent="0.25">
      <c r="B3299" s="16"/>
      <c r="C3299" s="16"/>
      <c r="AA3299"/>
    </row>
    <row r="3300" spans="2:27" ht="13.8" x14ac:dyDescent="0.25">
      <c r="B3300" s="16"/>
      <c r="C3300" s="16"/>
      <c r="AA3300"/>
    </row>
    <row r="3301" spans="2:27" ht="13.8" x14ac:dyDescent="0.25">
      <c r="B3301" s="16"/>
      <c r="C3301" s="16"/>
      <c r="AA3301"/>
    </row>
    <row r="3302" spans="2:27" ht="13.8" x14ac:dyDescent="0.25">
      <c r="B3302" s="16"/>
      <c r="C3302" s="16"/>
      <c r="AA3302"/>
    </row>
    <row r="3303" spans="2:27" ht="13.8" x14ac:dyDescent="0.25">
      <c r="B3303" s="16"/>
      <c r="C3303" s="16"/>
      <c r="AA3303"/>
    </row>
    <row r="3304" spans="2:27" ht="13.8" x14ac:dyDescent="0.25">
      <c r="B3304" s="16"/>
      <c r="C3304" s="16"/>
      <c r="AA3304"/>
    </row>
    <row r="3305" spans="2:27" ht="13.8" x14ac:dyDescent="0.25">
      <c r="B3305" s="16"/>
      <c r="C3305" s="16"/>
      <c r="AA3305"/>
    </row>
    <row r="3306" spans="2:27" ht="13.8" x14ac:dyDescent="0.25">
      <c r="B3306" s="16"/>
      <c r="C3306" s="16"/>
      <c r="AA3306"/>
    </row>
    <row r="3307" spans="2:27" ht="13.8" x14ac:dyDescent="0.25">
      <c r="B3307" s="16"/>
      <c r="C3307" s="16"/>
      <c r="AA3307"/>
    </row>
    <row r="3308" spans="2:27" ht="13.8" x14ac:dyDescent="0.25">
      <c r="B3308" s="16"/>
      <c r="C3308" s="16"/>
      <c r="AA3308"/>
    </row>
    <row r="3309" spans="2:27" ht="13.8" x14ac:dyDescent="0.25">
      <c r="B3309" s="16"/>
      <c r="C3309" s="16"/>
      <c r="AA3309"/>
    </row>
    <row r="3310" spans="2:27" ht="13.8" x14ac:dyDescent="0.25">
      <c r="B3310" s="16"/>
      <c r="C3310" s="16"/>
      <c r="AA3310"/>
    </row>
    <row r="3311" spans="2:27" ht="13.8" x14ac:dyDescent="0.25">
      <c r="B3311" s="16"/>
      <c r="C3311" s="16"/>
      <c r="AA3311"/>
    </row>
    <row r="3312" spans="2:27" ht="13.8" x14ac:dyDescent="0.25">
      <c r="B3312" s="16"/>
      <c r="C3312" s="16"/>
      <c r="AA3312"/>
    </row>
    <row r="3313" spans="2:27" ht="13.8" x14ac:dyDescent="0.25">
      <c r="B3313" s="16"/>
      <c r="C3313" s="16"/>
      <c r="AA3313"/>
    </row>
    <row r="3314" spans="2:27" ht="13.8" x14ac:dyDescent="0.25">
      <c r="B3314" s="16"/>
      <c r="C3314" s="16"/>
      <c r="AA3314"/>
    </row>
    <row r="3315" spans="2:27" ht="13.8" x14ac:dyDescent="0.25">
      <c r="B3315" s="16"/>
      <c r="C3315" s="16"/>
      <c r="AA3315"/>
    </row>
    <row r="3316" spans="2:27" ht="13.8" x14ac:dyDescent="0.25">
      <c r="B3316" s="16"/>
      <c r="C3316" s="16"/>
      <c r="AA3316"/>
    </row>
    <row r="3317" spans="2:27" ht="13.8" x14ac:dyDescent="0.25">
      <c r="B3317" s="16"/>
      <c r="C3317" s="16"/>
      <c r="AA3317"/>
    </row>
    <row r="3318" spans="2:27" ht="13.8" x14ac:dyDescent="0.25">
      <c r="B3318" s="16"/>
      <c r="C3318" s="16"/>
      <c r="AA3318"/>
    </row>
    <row r="3319" spans="2:27" ht="13.8" x14ac:dyDescent="0.25">
      <c r="B3319" s="16"/>
      <c r="C3319" s="16"/>
      <c r="AA3319"/>
    </row>
    <row r="3320" spans="2:27" ht="13.8" x14ac:dyDescent="0.25">
      <c r="B3320" s="16"/>
      <c r="C3320" s="16"/>
      <c r="AA3320"/>
    </row>
    <row r="3321" spans="2:27" ht="13.8" x14ac:dyDescent="0.25">
      <c r="B3321" s="16"/>
      <c r="C3321" s="16"/>
      <c r="AA3321"/>
    </row>
    <row r="3322" spans="2:27" ht="13.8" x14ac:dyDescent="0.25">
      <c r="B3322" s="16"/>
      <c r="C3322" s="16"/>
      <c r="AA3322"/>
    </row>
    <row r="3323" spans="2:27" ht="13.8" x14ac:dyDescent="0.25">
      <c r="B3323" s="16"/>
      <c r="C3323" s="16"/>
      <c r="AA3323"/>
    </row>
    <row r="3324" spans="2:27" ht="13.8" x14ac:dyDescent="0.25">
      <c r="B3324" s="16"/>
      <c r="C3324" s="16"/>
      <c r="AA3324"/>
    </row>
    <row r="3325" spans="2:27" ht="13.8" x14ac:dyDescent="0.25">
      <c r="B3325" s="16"/>
      <c r="C3325" s="16"/>
      <c r="AA3325"/>
    </row>
    <row r="3326" spans="2:27" ht="13.8" x14ac:dyDescent="0.25">
      <c r="B3326" s="16"/>
      <c r="C3326" s="16"/>
      <c r="AA3326"/>
    </row>
    <row r="3327" spans="2:27" ht="13.8" x14ac:dyDescent="0.25">
      <c r="B3327" s="16"/>
      <c r="C3327" s="16"/>
      <c r="AA3327"/>
    </row>
    <row r="3328" spans="2:27" ht="13.8" x14ac:dyDescent="0.25">
      <c r="B3328" s="16"/>
      <c r="C3328" s="16"/>
      <c r="AA3328"/>
    </row>
    <row r="3329" spans="2:27" ht="13.8" x14ac:dyDescent="0.25">
      <c r="B3329" s="16"/>
      <c r="C3329" s="16"/>
      <c r="AA3329"/>
    </row>
    <row r="3330" spans="2:27" ht="13.8" x14ac:dyDescent="0.25">
      <c r="B3330" s="16"/>
      <c r="C3330" s="16"/>
      <c r="AA3330"/>
    </row>
    <row r="3331" spans="2:27" ht="13.8" x14ac:dyDescent="0.25">
      <c r="B3331" s="16"/>
      <c r="C3331" s="16"/>
      <c r="AA3331"/>
    </row>
    <row r="3332" spans="2:27" ht="13.8" x14ac:dyDescent="0.25">
      <c r="B3332" s="16"/>
      <c r="C3332" s="16"/>
      <c r="AA3332"/>
    </row>
    <row r="3333" spans="2:27" ht="13.8" x14ac:dyDescent="0.25">
      <c r="B3333" s="16"/>
      <c r="C3333" s="16"/>
      <c r="AA3333"/>
    </row>
    <row r="3334" spans="2:27" ht="13.8" x14ac:dyDescent="0.25">
      <c r="B3334" s="16"/>
      <c r="C3334" s="16"/>
      <c r="AA3334"/>
    </row>
    <row r="3335" spans="2:27" ht="13.8" x14ac:dyDescent="0.25">
      <c r="B3335" s="16"/>
      <c r="C3335" s="16"/>
      <c r="AA3335"/>
    </row>
    <row r="3336" spans="2:27" ht="13.8" x14ac:dyDescent="0.25">
      <c r="B3336" s="16"/>
      <c r="C3336" s="16"/>
      <c r="AA3336"/>
    </row>
    <row r="3337" spans="2:27" ht="13.8" x14ac:dyDescent="0.25">
      <c r="B3337" s="16"/>
      <c r="C3337" s="16"/>
      <c r="AA3337"/>
    </row>
    <row r="3338" spans="2:27" ht="13.8" x14ac:dyDescent="0.25">
      <c r="B3338" s="16"/>
      <c r="C3338" s="16"/>
      <c r="AA3338"/>
    </row>
    <row r="3339" spans="2:27" ht="13.8" x14ac:dyDescent="0.25">
      <c r="B3339" s="16"/>
      <c r="C3339" s="16"/>
      <c r="AA3339"/>
    </row>
    <row r="3340" spans="2:27" ht="13.8" x14ac:dyDescent="0.25">
      <c r="B3340" s="16"/>
      <c r="C3340" s="16"/>
      <c r="AA3340"/>
    </row>
    <row r="3341" spans="2:27" ht="13.8" x14ac:dyDescent="0.25">
      <c r="B3341" s="16"/>
      <c r="C3341" s="16"/>
      <c r="AA3341"/>
    </row>
    <row r="3342" spans="2:27" ht="13.8" x14ac:dyDescent="0.25">
      <c r="B3342" s="16"/>
      <c r="C3342" s="16"/>
      <c r="AA3342"/>
    </row>
    <row r="3343" spans="2:27" ht="13.8" x14ac:dyDescent="0.25">
      <c r="B3343" s="16"/>
      <c r="C3343" s="16"/>
      <c r="AA3343"/>
    </row>
    <row r="3344" spans="2:27" ht="13.8" x14ac:dyDescent="0.25">
      <c r="B3344" s="16"/>
      <c r="C3344" s="16"/>
      <c r="AA3344"/>
    </row>
    <row r="3345" spans="2:27" ht="13.8" x14ac:dyDescent="0.25">
      <c r="B3345" s="16"/>
      <c r="C3345" s="16"/>
      <c r="AA3345"/>
    </row>
    <row r="3346" spans="2:27" ht="13.8" x14ac:dyDescent="0.25">
      <c r="B3346" s="16"/>
      <c r="C3346" s="16"/>
      <c r="AA3346"/>
    </row>
    <row r="3347" spans="2:27" ht="13.8" x14ac:dyDescent="0.25">
      <c r="B3347" s="16"/>
      <c r="C3347" s="16"/>
      <c r="AA3347"/>
    </row>
    <row r="3348" spans="2:27" ht="13.8" x14ac:dyDescent="0.25">
      <c r="B3348" s="16"/>
      <c r="C3348" s="16"/>
      <c r="AA3348"/>
    </row>
    <row r="3349" spans="2:27" ht="13.8" x14ac:dyDescent="0.25">
      <c r="B3349" s="16"/>
      <c r="C3349" s="16"/>
      <c r="AA3349"/>
    </row>
    <row r="3350" spans="2:27" ht="13.8" x14ac:dyDescent="0.25">
      <c r="B3350" s="16"/>
      <c r="C3350" s="16"/>
      <c r="AA3350"/>
    </row>
    <row r="3351" spans="2:27" ht="13.8" x14ac:dyDescent="0.25">
      <c r="B3351" s="16"/>
      <c r="C3351" s="16"/>
      <c r="AA3351"/>
    </row>
    <row r="3352" spans="2:27" ht="13.8" x14ac:dyDescent="0.25">
      <c r="B3352" s="16"/>
      <c r="C3352" s="16"/>
      <c r="AA3352"/>
    </row>
    <row r="3353" spans="2:27" ht="13.8" x14ac:dyDescent="0.25">
      <c r="B3353" s="16"/>
      <c r="C3353" s="16"/>
      <c r="AA3353"/>
    </row>
    <row r="3354" spans="2:27" ht="13.8" x14ac:dyDescent="0.25">
      <c r="B3354" s="16"/>
      <c r="C3354" s="16"/>
      <c r="AA3354"/>
    </row>
    <row r="3355" spans="2:27" ht="13.8" x14ac:dyDescent="0.25">
      <c r="B3355" s="16"/>
      <c r="C3355" s="16"/>
      <c r="AA3355"/>
    </row>
    <row r="3356" spans="2:27" ht="13.8" x14ac:dyDescent="0.25">
      <c r="B3356" s="16"/>
      <c r="C3356" s="16"/>
      <c r="AA3356"/>
    </row>
    <row r="3357" spans="2:27" ht="13.8" x14ac:dyDescent="0.25">
      <c r="B3357" s="16"/>
      <c r="C3357" s="16"/>
      <c r="AA3357"/>
    </row>
    <row r="3358" spans="2:27" ht="13.8" x14ac:dyDescent="0.25">
      <c r="B3358" s="16"/>
      <c r="C3358" s="16"/>
      <c r="AA3358"/>
    </row>
    <row r="3359" spans="2:27" ht="13.8" x14ac:dyDescent="0.25">
      <c r="B3359" s="16"/>
      <c r="C3359" s="16"/>
      <c r="AA3359"/>
    </row>
    <row r="3360" spans="2:27" ht="13.8" x14ac:dyDescent="0.25">
      <c r="B3360" s="16"/>
      <c r="C3360" s="16"/>
      <c r="AA3360"/>
    </row>
    <row r="3361" spans="2:27" ht="13.8" x14ac:dyDescent="0.25">
      <c r="B3361" s="16"/>
      <c r="C3361" s="16"/>
      <c r="AA3361"/>
    </row>
    <row r="3362" spans="2:27" ht="13.8" x14ac:dyDescent="0.25">
      <c r="B3362" s="16"/>
      <c r="C3362" s="16"/>
      <c r="AA3362"/>
    </row>
    <row r="3363" spans="2:27" ht="13.8" x14ac:dyDescent="0.25">
      <c r="B3363" s="16"/>
      <c r="C3363" s="16"/>
      <c r="AA3363"/>
    </row>
    <row r="3364" spans="2:27" ht="13.8" x14ac:dyDescent="0.25">
      <c r="B3364" s="16"/>
      <c r="C3364" s="16"/>
      <c r="AA3364"/>
    </row>
    <row r="3365" spans="2:27" ht="13.8" x14ac:dyDescent="0.25">
      <c r="B3365" s="16"/>
      <c r="C3365" s="16"/>
      <c r="AA3365"/>
    </row>
    <row r="3366" spans="2:27" ht="13.8" x14ac:dyDescent="0.25">
      <c r="B3366" s="16"/>
      <c r="C3366" s="16"/>
      <c r="AA3366"/>
    </row>
    <row r="3367" spans="2:27" ht="13.8" x14ac:dyDescent="0.25">
      <c r="B3367" s="16"/>
      <c r="C3367" s="16"/>
      <c r="AA3367"/>
    </row>
    <row r="3368" spans="2:27" ht="13.8" x14ac:dyDescent="0.25">
      <c r="B3368" s="16"/>
      <c r="C3368" s="16"/>
      <c r="AA3368"/>
    </row>
    <row r="3369" spans="2:27" ht="13.8" x14ac:dyDescent="0.25">
      <c r="B3369" s="16"/>
      <c r="C3369" s="16"/>
      <c r="AA3369"/>
    </row>
    <row r="3370" spans="2:27" ht="13.8" x14ac:dyDescent="0.25">
      <c r="B3370" s="16"/>
      <c r="C3370" s="16"/>
      <c r="AA3370"/>
    </row>
    <row r="3371" spans="2:27" ht="13.8" x14ac:dyDescent="0.25">
      <c r="B3371" s="16"/>
      <c r="C3371" s="16"/>
      <c r="AA3371"/>
    </row>
    <row r="3372" spans="2:27" ht="13.8" x14ac:dyDescent="0.25">
      <c r="B3372" s="16"/>
      <c r="C3372" s="16"/>
      <c r="AA3372"/>
    </row>
    <row r="3373" spans="2:27" ht="13.8" x14ac:dyDescent="0.25">
      <c r="B3373" s="16"/>
      <c r="C3373" s="16"/>
      <c r="AA3373"/>
    </row>
    <row r="3374" spans="2:27" ht="13.8" x14ac:dyDescent="0.25">
      <c r="B3374" s="16"/>
      <c r="C3374" s="16"/>
      <c r="AA3374"/>
    </row>
    <row r="3375" spans="2:27" ht="13.8" x14ac:dyDescent="0.25">
      <c r="B3375" s="16"/>
      <c r="C3375" s="16"/>
      <c r="AA3375"/>
    </row>
    <row r="3376" spans="2:27" ht="13.8" x14ac:dyDescent="0.25">
      <c r="B3376" s="16"/>
      <c r="C3376" s="16"/>
      <c r="AA3376"/>
    </row>
    <row r="3377" spans="2:27" ht="13.8" x14ac:dyDescent="0.25">
      <c r="B3377" s="16"/>
      <c r="C3377" s="16"/>
      <c r="AA3377"/>
    </row>
    <row r="3378" spans="2:27" ht="13.8" x14ac:dyDescent="0.25">
      <c r="B3378" s="16"/>
      <c r="C3378" s="16"/>
      <c r="AA3378"/>
    </row>
    <row r="3379" spans="2:27" ht="13.8" x14ac:dyDescent="0.25">
      <c r="B3379" s="16"/>
      <c r="C3379" s="16"/>
      <c r="AA3379"/>
    </row>
    <row r="3380" spans="2:27" ht="13.8" x14ac:dyDescent="0.25">
      <c r="B3380" s="16"/>
      <c r="C3380" s="16"/>
      <c r="AA3380"/>
    </row>
    <row r="3381" spans="2:27" ht="13.8" x14ac:dyDescent="0.25">
      <c r="B3381" s="16"/>
      <c r="C3381" s="16"/>
      <c r="AA3381"/>
    </row>
    <row r="3382" spans="2:27" ht="13.8" x14ac:dyDescent="0.25">
      <c r="B3382" s="16"/>
      <c r="C3382" s="16"/>
      <c r="AA3382"/>
    </row>
    <row r="3383" spans="2:27" ht="13.8" x14ac:dyDescent="0.25">
      <c r="B3383" s="16"/>
      <c r="C3383" s="16"/>
      <c r="AA3383"/>
    </row>
    <row r="3384" spans="2:27" ht="13.8" x14ac:dyDescent="0.25">
      <c r="B3384" s="16"/>
      <c r="C3384" s="16"/>
      <c r="AA3384"/>
    </row>
    <row r="3385" spans="2:27" ht="13.8" x14ac:dyDescent="0.25">
      <c r="B3385" s="16"/>
      <c r="C3385" s="16"/>
      <c r="AA3385"/>
    </row>
    <row r="3386" spans="2:27" ht="13.8" x14ac:dyDescent="0.25">
      <c r="B3386" s="16"/>
      <c r="C3386" s="16"/>
      <c r="AA3386"/>
    </row>
    <row r="3387" spans="2:27" ht="13.8" x14ac:dyDescent="0.25">
      <c r="B3387" s="16"/>
      <c r="C3387" s="16"/>
      <c r="AA3387"/>
    </row>
    <row r="3388" spans="2:27" ht="13.8" x14ac:dyDescent="0.25">
      <c r="B3388" s="16"/>
      <c r="C3388" s="16"/>
      <c r="AA3388"/>
    </row>
    <row r="3389" spans="2:27" ht="13.8" x14ac:dyDescent="0.25">
      <c r="B3389" s="16"/>
      <c r="C3389" s="16"/>
      <c r="AA3389"/>
    </row>
    <row r="3390" spans="2:27" ht="13.8" x14ac:dyDescent="0.25">
      <c r="B3390" s="16"/>
      <c r="C3390" s="16"/>
      <c r="AA3390"/>
    </row>
    <row r="3391" spans="2:27" ht="13.8" x14ac:dyDescent="0.25">
      <c r="B3391" s="16"/>
      <c r="C3391" s="16"/>
      <c r="AA3391"/>
    </row>
    <row r="3392" spans="2:27" ht="13.8" x14ac:dyDescent="0.25">
      <c r="B3392" s="16"/>
      <c r="C3392" s="16"/>
      <c r="AA3392"/>
    </row>
    <row r="3393" spans="2:27" ht="13.8" x14ac:dyDescent="0.25">
      <c r="B3393" s="16"/>
      <c r="C3393" s="16"/>
      <c r="AA3393"/>
    </row>
    <row r="3394" spans="2:27" ht="13.8" x14ac:dyDescent="0.25">
      <c r="B3394" s="16"/>
      <c r="C3394" s="16"/>
      <c r="AA3394"/>
    </row>
    <row r="3395" spans="2:27" ht="13.8" x14ac:dyDescent="0.25">
      <c r="B3395" s="16"/>
      <c r="C3395" s="16"/>
      <c r="AA3395"/>
    </row>
    <row r="3396" spans="2:27" ht="13.8" x14ac:dyDescent="0.25">
      <c r="B3396" s="16"/>
      <c r="C3396" s="16"/>
      <c r="AA3396"/>
    </row>
    <row r="3397" spans="2:27" ht="13.8" x14ac:dyDescent="0.25">
      <c r="B3397" s="16"/>
      <c r="C3397" s="16"/>
      <c r="AA3397"/>
    </row>
    <row r="3398" spans="2:27" ht="13.8" x14ac:dyDescent="0.25">
      <c r="B3398" s="16"/>
      <c r="C3398" s="16"/>
      <c r="AA3398"/>
    </row>
    <row r="3399" spans="2:27" ht="13.8" x14ac:dyDescent="0.25">
      <c r="B3399" s="16"/>
      <c r="C3399" s="16"/>
      <c r="AA3399"/>
    </row>
    <row r="3400" spans="2:27" ht="13.8" x14ac:dyDescent="0.25">
      <c r="B3400" s="16"/>
      <c r="C3400" s="16"/>
      <c r="AA3400"/>
    </row>
    <row r="3401" spans="2:27" ht="13.8" x14ac:dyDescent="0.25">
      <c r="B3401" s="16"/>
      <c r="C3401" s="16"/>
      <c r="AA3401"/>
    </row>
    <row r="3402" spans="2:27" ht="13.8" x14ac:dyDescent="0.25">
      <c r="B3402" s="16"/>
      <c r="C3402" s="16"/>
      <c r="AA3402"/>
    </row>
    <row r="3403" spans="2:27" ht="13.8" x14ac:dyDescent="0.25">
      <c r="B3403" s="16"/>
      <c r="C3403" s="16"/>
      <c r="AA3403"/>
    </row>
    <row r="3404" spans="2:27" ht="13.8" x14ac:dyDescent="0.25">
      <c r="B3404" s="16"/>
      <c r="C3404" s="16"/>
      <c r="AA3404"/>
    </row>
    <row r="3405" spans="2:27" ht="13.8" x14ac:dyDescent="0.25">
      <c r="B3405" s="16"/>
      <c r="C3405" s="16"/>
      <c r="AA3405"/>
    </row>
    <row r="3406" spans="2:27" ht="13.8" x14ac:dyDescent="0.25">
      <c r="B3406" s="16"/>
      <c r="C3406" s="16"/>
      <c r="AA3406"/>
    </row>
    <row r="3407" spans="2:27" ht="13.8" x14ac:dyDescent="0.25">
      <c r="B3407" s="16"/>
      <c r="C3407" s="16"/>
      <c r="AA3407"/>
    </row>
    <row r="3408" spans="2:27" ht="13.8" x14ac:dyDescent="0.25">
      <c r="B3408" s="16"/>
      <c r="C3408" s="16"/>
      <c r="AA3408"/>
    </row>
    <row r="3409" spans="2:27" ht="13.8" x14ac:dyDescent="0.25">
      <c r="B3409" s="16"/>
      <c r="C3409" s="16"/>
      <c r="AA3409"/>
    </row>
    <row r="3410" spans="2:27" ht="13.8" x14ac:dyDescent="0.25">
      <c r="B3410" s="16"/>
      <c r="C3410" s="16"/>
      <c r="AA3410"/>
    </row>
    <row r="3411" spans="2:27" ht="13.8" x14ac:dyDescent="0.25">
      <c r="B3411" s="16"/>
      <c r="C3411" s="16"/>
      <c r="AA3411"/>
    </row>
    <row r="3412" spans="2:27" ht="13.8" x14ac:dyDescent="0.25">
      <c r="B3412" s="16"/>
      <c r="C3412" s="16"/>
      <c r="AA3412"/>
    </row>
    <row r="3413" spans="2:27" ht="13.8" x14ac:dyDescent="0.25">
      <c r="B3413" s="16"/>
      <c r="C3413" s="16"/>
      <c r="AA3413"/>
    </row>
    <row r="3414" spans="2:27" ht="13.8" x14ac:dyDescent="0.25">
      <c r="B3414" s="16"/>
      <c r="C3414" s="16"/>
      <c r="AA3414"/>
    </row>
    <row r="3415" spans="2:27" ht="13.8" x14ac:dyDescent="0.25">
      <c r="B3415" s="16"/>
      <c r="C3415" s="16"/>
      <c r="AA3415"/>
    </row>
    <row r="3416" spans="2:27" ht="13.8" x14ac:dyDescent="0.25">
      <c r="B3416" s="16"/>
      <c r="C3416" s="16"/>
      <c r="AA3416"/>
    </row>
    <row r="3417" spans="2:27" ht="13.8" x14ac:dyDescent="0.25">
      <c r="B3417" s="16"/>
      <c r="C3417" s="16"/>
      <c r="AA3417"/>
    </row>
    <row r="3418" spans="2:27" ht="13.8" x14ac:dyDescent="0.25">
      <c r="B3418" s="16"/>
      <c r="C3418" s="16"/>
      <c r="AA3418"/>
    </row>
    <row r="3419" spans="2:27" ht="13.8" x14ac:dyDescent="0.25">
      <c r="B3419" s="16"/>
      <c r="C3419" s="16"/>
      <c r="AA3419"/>
    </row>
    <row r="3420" spans="2:27" ht="13.8" x14ac:dyDescent="0.25">
      <c r="B3420" s="16"/>
      <c r="C3420" s="16"/>
      <c r="AA3420"/>
    </row>
    <row r="3421" spans="2:27" ht="13.8" x14ac:dyDescent="0.25">
      <c r="B3421" s="16"/>
      <c r="C3421" s="16"/>
      <c r="AA3421"/>
    </row>
    <row r="3422" spans="2:27" ht="13.8" x14ac:dyDescent="0.25">
      <c r="B3422" s="16"/>
      <c r="C3422" s="16"/>
      <c r="AA3422"/>
    </row>
    <row r="3423" spans="2:27" ht="13.8" x14ac:dyDescent="0.25">
      <c r="B3423" s="16"/>
      <c r="C3423" s="16"/>
      <c r="AA3423"/>
    </row>
    <row r="3424" spans="2:27" ht="13.8" x14ac:dyDescent="0.25">
      <c r="B3424" s="16"/>
      <c r="C3424" s="16"/>
      <c r="AA3424"/>
    </row>
    <row r="3425" spans="2:27" ht="13.8" x14ac:dyDescent="0.25">
      <c r="B3425" s="16"/>
      <c r="C3425" s="16"/>
      <c r="AA3425"/>
    </row>
    <row r="3426" spans="2:27" ht="13.8" x14ac:dyDescent="0.25">
      <c r="B3426" s="16"/>
      <c r="C3426" s="16"/>
      <c r="AA3426"/>
    </row>
    <row r="3427" spans="2:27" ht="13.8" x14ac:dyDescent="0.25">
      <c r="B3427" s="16"/>
      <c r="C3427" s="16"/>
      <c r="AA3427"/>
    </row>
    <row r="3428" spans="2:27" ht="13.8" x14ac:dyDescent="0.25">
      <c r="B3428" s="16"/>
      <c r="C3428" s="16"/>
      <c r="AA3428"/>
    </row>
    <row r="3429" spans="2:27" ht="13.8" x14ac:dyDescent="0.25">
      <c r="B3429" s="16"/>
      <c r="C3429" s="16"/>
      <c r="AA3429"/>
    </row>
    <row r="3430" spans="2:27" ht="13.8" x14ac:dyDescent="0.25">
      <c r="B3430" s="16"/>
      <c r="C3430" s="16"/>
      <c r="AA3430"/>
    </row>
    <row r="3431" spans="2:27" ht="13.8" x14ac:dyDescent="0.25">
      <c r="B3431" s="16"/>
      <c r="C3431" s="16"/>
      <c r="AA3431"/>
    </row>
    <row r="3432" spans="2:27" ht="13.8" x14ac:dyDescent="0.25">
      <c r="B3432" s="16"/>
      <c r="C3432" s="16"/>
      <c r="AA3432"/>
    </row>
    <row r="3433" spans="2:27" ht="13.8" x14ac:dyDescent="0.25">
      <c r="B3433" s="16"/>
      <c r="C3433" s="16"/>
      <c r="AA3433"/>
    </row>
    <row r="3434" spans="2:27" ht="13.8" x14ac:dyDescent="0.25">
      <c r="B3434" s="16"/>
      <c r="C3434" s="16"/>
      <c r="AA3434"/>
    </row>
    <row r="3435" spans="2:27" ht="13.8" x14ac:dyDescent="0.25">
      <c r="B3435" s="16"/>
      <c r="C3435" s="16"/>
      <c r="AA3435"/>
    </row>
    <row r="3436" spans="2:27" ht="13.8" x14ac:dyDescent="0.25">
      <c r="B3436" s="16"/>
      <c r="C3436" s="16"/>
      <c r="AA3436"/>
    </row>
    <row r="3437" spans="2:27" ht="13.8" x14ac:dyDescent="0.25">
      <c r="B3437" s="16"/>
      <c r="C3437" s="16"/>
      <c r="AA3437"/>
    </row>
    <row r="3438" spans="2:27" ht="13.8" x14ac:dyDescent="0.25">
      <c r="B3438" s="16"/>
      <c r="C3438" s="16"/>
      <c r="AA3438"/>
    </row>
    <row r="3439" spans="2:27" ht="13.8" x14ac:dyDescent="0.25">
      <c r="B3439" s="16"/>
      <c r="C3439" s="16"/>
      <c r="AA3439"/>
    </row>
    <row r="3440" spans="2:27" ht="13.8" x14ac:dyDescent="0.25">
      <c r="B3440" s="16"/>
      <c r="C3440" s="16"/>
      <c r="AA3440"/>
    </row>
    <row r="3441" spans="2:27" ht="13.8" x14ac:dyDescent="0.25">
      <c r="B3441" s="16"/>
      <c r="C3441" s="16"/>
      <c r="AA3441"/>
    </row>
    <row r="3442" spans="2:27" ht="13.8" x14ac:dyDescent="0.25">
      <c r="B3442" s="16"/>
      <c r="C3442" s="16"/>
      <c r="AA3442"/>
    </row>
    <row r="3443" spans="2:27" ht="13.8" x14ac:dyDescent="0.25">
      <c r="B3443" s="16"/>
      <c r="C3443" s="16"/>
      <c r="AA3443"/>
    </row>
    <row r="3444" spans="2:27" ht="13.8" x14ac:dyDescent="0.25">
      <c r="B3444" s="16"/>
      <c r="C3444" s="16"/>
      <c r="AA3444"/>
    </row>
    <row r="3445" spans="2:27" ht="13.8" x14ac:dyDescent="0.25">
      <c r="B3445" s="16"/>
      <c r="C3445" s="16"/>
      <c r="AA3445"/>
    </row>
    <row r="3446" spans="2:27" ht="13.8" x14ac:dyDescent="0.25">
      <c r="B3446" s="16"/>
      <c r="C3446" s="16"/>
      <c r="AA3446"/>
    </row>
    <row r="3447" spans="2:27" ht="13.8" x14ac:dyDescent="0.25">
      <c r="B3447" s="16"/>
      <c r="C3447" s="16"/>
      <c r="AA3447"/>
    </row>
    <row r="3448" spans="2:27" ht="13.8" x14ac:dyDescent="0.25">
      <c r="B3448" s="16"/>
      <c r="C3448" s="16"/>
      <c r="AA3448"/>
    </row>
    <row r="3449" spans="2:27" ht="13.8" x14ac:dyDescent="0.25">
      <c r="B3449" s="16"/>
      <c r="C3449" s="16"/>
      <c r="AA3449"/>
    </row>
    <row r="3450" spans="2:27" ht="13.8" x14ac:dyDescent="0.25">
      <c r="B3450" s="16"/>
      <c r="C3450" s="16"/>
      <c r="AA3450"/>
    </row>
    <row r="3451" spans="2:27" ht="13.8" x14ac:dyDescent="0.25">
      <c r="B3451" s="16"/>
      <c r="C3451" s="16"/>
      <c r="AA3451"/>
    </row>
    <row r="3452" spans="2:27" ht="13.8" x14ac:dyDescent="0.25">
      <c r="B3452" s="16"/>
      <c r="C3452" s="16"/>
      <c r="AA3452"/>
    </row>
    <row r="3453" spans="2:27" ht="13.8" x14ac:dyDescent="0.25">
      <c r="B3453" s="16"/>
      <c r="C3453" s="16"/>
      <c r="AA3453"/>
    </row>
    <row r="3454" spans="2:27" ht="13.8" x14ac:dyDescent="0.25">
      <c r="B3454" s="16"/>
      <c r="C3454" s="16"/>
      <c r="AA3454"/>
    </row>
    <row r="3455" spans="2:27" ht="13.8" x14ac:dyDescent="0.25">
      <c r="B3455" s="16"/>
      <c r="C3455" s="16"/>
      <c r="AA3455"/>
    </row>
    <row r="3456" spans="2:27" ht="13.8" x14ac:dyDescent="0.25">
      <c r="B3456" s="16"/>
      <c r="C3456" s="16"/>
      <c r="AA3456"/>
    </row>
    <row r="3457" spans="2:27" ht="13.8" x14ac:dyDescent="0.25">
      <c r="B3457" s="16"/>
      <c r="C3457" s="16"/>
      <c r="AA3457"/>
    </row>
    <row r="3458" spans="2:27" ht="13.8" x14ac:dyDescent="0.25">
      <c r="B3458" s="16"/>
      <c r="C3458" s="16"/>
      <c r="AA3458"/>
    </row>
    <row r="3459" spans="2:27" ht="13.8" x14ac:dyDescent="0.25">
      <c r="B3459" s="16"/>
      <c r="C3459" s="16"/>
      <c r="AA3459"/>
    </row>
    <row r="3460" spans="2:27" ht="13.8" x14ac:dyDescent="0.25">
      <c r="B3460" s="16"/>
      <c r="C3460" s="16"/>
      <c r="AA3460"/>
    </row>
    <row r="3461" spans="2:27" ht="13.8" x14ac:dyDescent="0.25">
      <c r="B3461" s="16"/>
      <c r="C3461" s="16"/>
      <c r="AA3461"/>
    </row>
    <row r="3462" spans="2:27" ht="13.8" x14ac:dyDescent="0.25">
      <c r="B3462" s="16"/>
      <c r="C3462" s="16"/>
      <c r="AA3462"/>
    </row>
    <row r="3463" spans="2:27" ht="13.8" x14ac:dyDescent="0.25">
      <c r="B3463" s="16"/>
      <c r="C3463" s="16"/>
      <c r="AA3463"/>
    </row>
    <row r="3464" spans="2:27" ht="13.8" x14ac:dyDescent="0.25">
      <c r="B3464" s="16"/>
      <c r="C3464" s="16"/>
      <c r="AA3464"/>
    </row>
    <row r="3465" spans="2:27" ht="13.8" x14ac:dyDescent="0.25">
      <c r="B3465" s="16"/>
      <c r="C3465" s="16"/>
      <c r="AA3465"/>
    </row>
    <row r="3466" spans="2:27" ht="13.8" x14ac:dyDescent="0.25">
      <c r="B3466" s="16"/>
      <c r="C3466" s="16"/>
      <c r="AA3466"/>
    </row>
    <row r="3467" spans="2:27" ht="13.8" x14ac:dyDescent="0.25">
      <c r="B3467" s="16"/>
      <c r="C3467" s="16"/>
      <c r="AA3467"/>
    </row>
    <row r="3468" spans="2:27" ht="13.8" x14ac:dyDescent="0.25">
      <c r="B3468" s="16"/>
      <c r="C3468" s="16"/>
      <c r="AA3468"/>
    </row>
    <row r="3469" spans="2:27" ht="13.8" x14ac:dyDescent="0.25">
      <c r="B3469" s="16"/>
      <c r="C3469" s="16"/>
      <c r="AA3469"/>
    </row>
    <row r="3470" spans="2:27" ht="13.8" x14ac:dyDescent="0.25">
      <c r="B3470" s="16"/>
      <c r="C3470" s="16"/>
      <c r="AA3470"/>
    </row>
    <row r="3471" spans="2:27" ht="13.8" x14ac:dyDescent="0.25">
      <c r="B3471" s="16"/>
      <c r="C3471" s="16"/>
      <c r="AA3471"/>
    </row>
    <row r="3472" spans="2:27" ht="13.8" x14ac:dyDescent="0.25">
      <c r="B3472" s="16"/>
      <c r="C3472" s="16"/>
      <c r="AA3472"/>
    </row>
    <row r="3473" spans="2:27" ht="13.8" x14ac:dyDescent="0.25">
      <c r="B3473" s="16"/>
      <c r="C3473" s="16"/>
      <c r="AA3473"/>
    </row>
    <row r="3474" spans="2:27" ht="13.8" x14ac:dyDescent="0.25">
      <c r="B3474" s="16"/>
      <c r="C3474" s="16"/>
      <c r="AA3474"/>
    </row>
    <row r="3475" spans="2:27" ht="13.8" x14ac:dyDescent="0.25">
      <c r="B3475" s="16"/>
      <c r="C3475" s="16"/>
      <c r="AA3475"/>
    </row>
    <row r="3476" spans="2:27" ht="13.8" x14ac:dyDescent="0.25">
      <c r="B3476" s="16"/>
      <c r="C3476" s="16"/>
      <c r="AA3476"/>
    </row>
    <row r="3477" spans="2:27" ht="13.8" x14ac:dyDescent="0.25">
      <c r="B3477" s="16"/>
      <c r="C3477" s="16"/>
      <c r="AA3477"/>
    </row>
    <row r="3478" spans="2:27" ht="13.8" x14ac:dyDescent="0.25">
      <c r="B3478" s="16"/>
      <c r="C3478" s="16"/>
      <c r="AA3478"/>
    </row>
    <row r="3479" spans="2:27" ht="13.8" x14ac:dyDescent="0.25">
      <c r="B3479" s="16"/>
      <c r="C3479" s="16"/>
      <c r="AA3479"/>
    </row>
    <row r="3480" spans="2:27" ht="13.8" x14ac:dyDescent="0.25">
      <c r="B3480" s="16"/>
      <c r="C3480" s="16"/>
      <c r="AA3480"/>
    </row>
    <row r="3481" spans="2:27" ht="13.8" x14ac:dyDescent="0.25">
      <c r="B3481" s="16"/>
      <c r="C3481" s="16"/>
      <c r="AA3481"/>
    </row>
    <row r="3482" spans="2:27" ht="13.8" x14ac:dyDescent="0.25">
      <c r="B3482" s="16"/>
      <c r="C3482" s="16"/>
      <c r="AA3482"/>
    </row>
    <row r="3483" spans="2:27" ht="13.8" x14ac:dyDescent="0.25">
      <c r="B3483" s="16"/>
      <c r="C3483" s="16"/>
      <c r="AA3483"/>
    </row>
    <row r="3484" spans="2:27" ht="13.8" x14ac:dyDescent="0.25">
      <c r="B3484" s="16"/>
      <c r="C3484" s="16"/>
      <c r="AA3484"/>
    </row>
    <row r="3485" spans="2:27" ht="13.8" x14ac:dyDescent="0.25">
      <c r="B3485" s="16"/>
      <c r="C3485" s="16"/>
      <c r="AA3485"/>
    </row>
    <row r="3486" spans="2:27" ht="13.8" x14ac:dyDescent="0.25">
      <c r="B3486" s="16"/>
      <c r="C3486" s="16"/>
      <c r="AA3486"/>
    </row>
    <row r="3487" spans="2:27" ht="13.8" x14ac:dyDescent="0.25">
      <c r="B3487" s="16"/>
      <c r="C3487" s="16"/>
      <c r="AA3487"/>
    </row>
    <row r="3488" spans="2:27" ht="13.8" x14ac:dyDescent="0.25">
      <c r="B3488" s="16"/>
      <c r="C3488" s="16"/>
      <c r="AA3488"/>
    </row>
    <row r="3489" spans="2:27" ht="13.8" x14ac:dyDescent="0.25">
      <c r="B3489" s="16"/>
      <c r="C3489" s="16"/>
      <c r="AA3489"/>
    </row>
    <row r="3490" spans="2:27" ht="13.8" x14ac:dyDescent="0.25">
      <c r="B3490" s="16"/>
      <c r="C3490" s="16"/>
      <c r="AA3490"/>
    </row>
    <row r="3491" spans="2:27" ht="13.8" x14ac:dyDescent="0.25">
      <c r="B3491" s="16"/>
      <c r="C3491" s="16"/>
      <c r="AA3491"/>
    </row>
    <row r="3492" spans="2:27" ht="13.8" x14ac:dyDescent="0.25">
      <c r="B3492" s="16"/>
      <c r="C3492" s="16"/>
      <c r="AA3492"/>
    </row>
    <row r="3493" spans="2:27" ht="13.8" x14ac:dyDescent="0.25">
      <c r="B3493" s="16"/>
      <c r="C3493" s="16"/>
      <c r="AA3493"/>
    </row>
    <row r="3494" spans="2:27" ht="13.8" x14ac:dyDescent="0.25">
      <c r="B3494" s="16"/>
      <c r="C3494" s="16"/>
      <c r="AA3494"/>
    </row>
    <row r="3495" spans="2:27" ht="13.8" x14ac:dyDescent="0.25">
      <c r="B3495" s="16"/>
      <c r="C3495" s="16"/>
      <c r="AA3495"/>
    </row>
    <row r="3496" spans="2:27" ht="13.8" x14ac:dyDescent="0.25">
      <c r="B3496" s="16"/>
      <c r="C3496" s="16"/>
      <c r="AA3496"/>
    </row>
    <row r="3497" spans="2:27" ht="13.8" x14ac:dyDescent="0.25">
      <c r="B3497" s="16"/>
      <c r="C3497" s="16"/>
      <c r="AA3497"/>
    </row>
    <row r="3498" spans="2:27" ht="13.8" x14ac:dyDescent="0.25">
      <c r="B3498" s="16"/>
      <c r="C3498" s="16"/>
      <c r="AA3498"/>
    </row>
    <row r="3499" spans="2:27" ht="13.8" x14ac:dyDescent="0.25">
      <c r="B3499" s="16"/>
      <c r="C3499" s="16"/>
      <c r="AA3499"/>
    </row>
    <row r="3500" spans="2:27" ht="13.8" x14ac:dyDescent="0.25">
      <c r="B3500" s="16"/>
      <c r="C3500" s="16"/>
      <c r="AA3500"/>
    </row>
    <row r="3501" spans="2:27" ht="13.8" x14ac:dyDescent="0.25">
      <c r="B3501" s="16"/>
      <c r="C3501" s="16"/>
      <c r="AA3501"/>
    </row>
    <row r="3502" spans="2:27" ht="13.8" x14ac:dyDescent="0.25">
      <c r="B3502" s="16"/>
      <c r="C3502" s="16"/>
      <c r="AA3502"/>
    </row>
    <row r="3503" spans="2:27" ht="13.8" x14ac:dyDescent="0.25">
      <c r="B3503" s="16"/>
      <c r="C3503" s="16"/>
      <c r="AA3503"/>
    </row>
    <row r="3504" spans="2:27" ht="13.8" x14ac:dyDescent="0.25">
      <c r="B3504" s="16"/>
      <c r="C3504" s="16"/>
      <c r="AA3504"/>
    </row>
    <row r="3505" spans="2:27" ht="13.8" x14ac:dyDescent="0.25">
      <c r="B3505" s="16"/>
      <c r="C3505" s="16"/>
      <c r="AA3505"/>
    </row>
    <row r="3506" spans="2:27" ht="13.8" x14ac:dyDescent="0.25">
      <c r="B3506" s="16"/>
      <c r="C3506" s="16"/>
      <c r="AA3506"/>
    </row>
    <row r="3507" spans="2:27" ht="13.8" x14ac:dyDescent="0.25">
      <c r="B3507" s="16"/>
      <c r="C3507" s="16"/>
      <c r="AA3507"/>
    </row>
    <row r="3508" spans="2:27" ht="13.8" x14ac:dyDescent="0.25">
      <c r="B3508" s="16"/>
      <c r="C3508" s="16"/>
      <c r="AA3508"/>
    </row>
    <row r="3509" spans="2:27" ht="13.8" x14ac:dyDescent="0.25">
      <c r="B3509" s="16"/>
      <c r="C3509" s="16"/>
      <c r="AA3509"/>
    </row>
    <row r="3510" spans="2:27" ht="13.8" x14ac:dyDescent="0.25">
      <c r="B3510" s="16"/>
      <c r="C3510" s="16"/>
      <c r="AA3510"/>
    </row>
    <row r="3511" spans="2:27" ht="13.8" x14ac:dyDescent="0.25">
      <c r="B3511" s="16"/>
      <c r="C3511" s="16"/>
      <c r="AA3511"/>
    </row>
    <row r="3512" spans="2:27" ht="13.8" x14ac:dyDescent="0.25">
      <c r="B3512" s="16"/>
      <c r="C3512" s="16"/>
      <c r="AA3512"/>
    </row>
    <row r="3513" spans="2:27" ht="13.8" x14ac:dyDescent="0.25">
      <c r="B3513" s="16"/>
      <c r="C3513" s="16"/>
      <c r="AA3513"/>
    </row>
    <row r="3514" spans="2:27" ht="13.8" x14ac:dyDescent="0.25">
      <c r="B3514" s="16"/>
      <c r="C3514" s="16"/>
      <c r="AA3514"/>
    </row>
    <row r="3515" spans="2:27" ht="13.8" x14ac:dyDescent="0.25">
      <c r="B3515" s="16"/>
      <c r="C3515" s="16"/>
      <c r="AA3515"/>
    </row>
    <row r="3516" spans="2:27" ht="13.8" x14ac:dyDescent="0.25">
      <c r="B3516" s="16"/>
      <c r="C3516" s="16"/>
      <c r="AA3516"/>
    </row>
    <row r="3517" spans="2:27" ht="13.8" x14ac:dyDescent="0.25">
      <c r="B3517" s="16"/>
      <c r="C3517" s="16"/>
      <c r="AA3517"/>
    </row>
    <row r="3518" spans="2:27" ht="13.8" x14ac:dyDescent="0.25">
      <c r="B3518" s="16"/>
      <c r="C3518" s="16"/>
      <c r="AA3518"/>
    </row>
    <row r="3519" spans="2:27" ht="13.8" x14ac:dyDescent="0.25">
      <c r="B3519" s="16"/>
      <c r="C3519" s="16"/>
      <c r="AA3519"/>
    </row>
    <row r="3520" spans="2:27" ht="13.8" x14ac:dyDescent="0.25">
      <c r="B3520" s="16"/>
      <c r="C3520" s="16"/>
      <c r="AA3520"/>
    </row>
    <row r="3521" spans="2:27" ht="13.8" x14ac:dyDescent="0.25">
      <c r="B3521" s="16"/>
      <c r="C3521" s="16"/>
      <c r="AA3521"/>
    </row>
    <row r="3522" spans="2:27" ht="13.8" x14ac:dyDescent="0.25">
      <c r="B3522" s="16"/>
      <c r="C3522" s="16"/>
      <c r="AA3522"/>
    </row>
    <row r="3523" spans="2:27" ht="13.8" x14ac:dyDescent="0.25">
      <c r="B3523" s="16"/>
      <c r="C3523" s="16"/>
      <c r="AA3523"/>
    </row>
    <row r="3524" spans="2:27" ht="13.8" x14ac:dyDescent="0.25">
      <c r="B3524" s="16"/>
      <c r="C3524" s="16"/>
      <c r="AA3524"/>
    </row>
    <row r="3525" spans="2:27" ht="13.8" x14ac:dyDescent="0.25">
      <c r="B3525" s="16"/>
      <c r="C3525" s="16"/>
      <c r="AA3525"/>
    </row>
    <row r="3526" spans="2:27" ht="13.8" x14ac:dyDescent="0.25">
      <c r="B3526" s="16"/>
      <c r="C3526" s="16"/>
      <c r="AA3526"/>
    </row>
    <row r="3527" spans="2:27" ht="13.8" x14ac:dyDescent="0.25">
      <c r="B3527" s="16"/>
      <c r="C3527" s="16"/>
      <c r="AA3527"/>
    </row>
    <row r="3528" spans="2:27" ht="13.8" x14ac:dyDescent="0.25">
      <c r="B3528" s="16"/>
      <c r="C3528" s="16"/>
      <c r="AA3528"/>
    </row>
    <row r="3529" spans="2:27" ht="13.8" x14ac:dyDescent="0.25">
      <c r="B3529" s="16"/>
      <c r="C3529" s="16"/>
      <c r="AA3529"/>
    </row>
    <row r="3530" spans="2:27" ht="13.8" x14ac:dyDescent="0.25">
      <c r="B3530" s="16"/>
      <c r="C3530" s="16"/>
      <c r="AA3530"/>
    </row>
    <row r="3531" spans="2:27" ht="13.8" x14ac:dyDescent="0.25">
      <c r="B3531" s="16"/>
      <c r="C3531" s="16"/>
      <c r="AA3531"/>
    </row>
    <row r="3532" spans="2:27" ht="13.8" x14ac:dyDescent="0.25">
      <c r="B3532" s="16"/>
      <c r="C3532" s="16"/>
      <c r="AA3532"/>
    </row>
    <row r="3533" spans="2:27" ht="13.8" x14ac:dyDescent="0.25">
      <c r="B3533" s="16"/>
      <c r="C3533" s="16"/>
      <c r="AA3533"/>
    </row>
    <row r="3534" spans="2:27" ht="13.8" x14ac:dyDescent="0.25">
      <c r="B3534" s="16"/>
      <c r="C3534" s="16"/>
      <c r="AA3534"/>
    </row>
    <row r="3535" spans="2:27" ht="13.8" x14ac:dyDescent="0.25">
      <c r="B3535" s="16"/>
      <c r="C3535" s="16"/>
      <c r="AA3535"/>
    </row>
    <row r="3536" spans="2:27" ht="13.8" x14ac:dyDescent="0.25">
      <c r="B3536" s="16"/>
      <c r="C3536" s="16"/>
      <c r="AA3536"/>
    </row>
    <row r="3537" spans="2:27" ht="13.8" x14ac:dyDescent="0.25">
      <c r="B3537" s="16"/>
      <c r="C3537" s="16"/>
      <c r="AA3537"/>
    </row>
    <row r="3538" spans="2:27" ht="13.8" x14ac:dyDescent="0.25">
      <c r="B3538" s="16"/>
      <c r="C3538" s="16"/>
      <c r="AA3538"/>
    </row>
    <row r="3539" spans="2:27" ht="13.8" x14ac:dyDescent="0.25">
      <c r="B3539" s="16"/>
      <c r="C3539" s="16"/>
      <c r="AA3539"/>
    </row>
    <row r="3540" spans="2:27" ht="13.8" x14ac:dyDescent="0.25">
      <c r="B3540" s="16"/>
      <c r="C3540" s="16"/>
      <c r="AA3540"/>
    </row>
    <row r="3541" spans="2:27" ht="13.8" x14ac:dyDescent="0.25">
      <c r="B3541" s="16"/>
      <c r="C3541" s="16"/>
      <c r="AA3541"/>
    </row>
    <row r="3542" spans="2:27" ht="13.8" x14ac:dyDescent="0.25">
      <c r="B3542" s="16"/>
      <c r="C3542" s="16"/>
      <c r="AA3542"/>
    </row>
    <row r="3543" spans="2:27" ht="13.8" x14ac:dyDescent="0.25">
      <c r="B3543" s="16"/>
      <c r="C3543" s="16"/>
      <c r="AA3543"/>
    </row>
    <row r="3544" spans="2:27" ht="13.8" x14ac:dyDescent="0.25">
      <c r="B3544" s="16"/>
      <c r="C3544" s="16"/>
      <c r="AA3544"/>
    </row>
    <row r="3545" spans="2:27" ht="13.8" x14ac:dyDescent="0.25">
      <c r="B3545" s="16"/>
      <c r="C3545" s="16"/>
      <c r="AA3545"/>
    </row>
    <row r="3546" spans="2:27" ht="13.8" x14ac:dyDescent="0.25">
      <c r="B3546" s="16"/>
      <c r="C3546" s="16"/>
      <c r="AA3546"/>
    </row>
    <row r="3547" spans="2:27" ht="13.8" x14ac:dyDescent="0.25">
      <c r="B3547" s="16"/>
      <c r="C3547" s="16"/>
      <c r="AA3547"/>
    </row>
    <row r="3548" spans="2:27" ht="13.8" x14ac:dyDescent="0.25">
      <c r="B3548" s="16"/>
      <c r="C3548" s="16"/>
      <c r="AA3548"/>
    </row>
    <row r="3549" spans="2:27" ht="13.8" x14ac:dyDescent="0.25">
      <c r="B3549" s="16"/>
      <c r="C3549" s="16"/>
      <c r="AA3549"/>
    </row>
    <row r="3550" spans="2:27" ht="13.8" x14ac:dyDescent="0.25">
      <c r="B3550" s="16"/>
      <c r="C3550" s="16"/>
      <c r="AA3550"/>
    </row>
    <row r="3551" spans="2:27" ht="13.8" x14ac:dyDescent="0.25">
      <c r="B3551" s="16"/>
      <c r="C3551" s="16"/>
      <c r="AA3551"/>
    </row>
    <row r="3552" spans="2:27" ht="13.8" x14ac:dyDescent="0.25">
      <c r="B3552" s="16"/>
      <c r="C3552" s="16"/>
      <c r="AA3552"/>
    </row>
    <row r="3553" spans="2:27" ht="13.8" x14ac:dyDescent="0.25">
      <c r="B3553" s="16"/>
      <c r="C3553" s="16"/>
      <c r="AA3553"/>
    </row>
    <row r="3554" spans="2:27" ht="13.8" x14ac:dyDescent="0.25">
      <c r="B3554" s="16"/>
      <c r="C3554" s="16"/>
      <c r="AA3554"/>
    </row>
    <row r="3555" spans="2:27" ht="13.8" x14ac:dyDescent="0.25">
      <c r="B3555" s="16"/>
      <c r="C3555" s="16"/>
      <c r="AA3555"/>
    </row>
    <row r="3556" spans="2:27" ht="13.8" x14ac:dyDescent="0.25">
      <c r="B3556" s="16"/>
      <c r="C3556" s="16"/>
      <c r="AA3556"/>
    </row>
    <row r="3557" spans="2:27" ht="13.8" x14ac:dyDescent="0.25">
      <c r="B3557" s="16"/>
      <c r="C3557" s="16"/>
      <c r="AA3557"/>
    </row>
    <row r="3558" spans="2:27" ht="13.8" x14ac:dyDescent="0.25">
      <c r="B3558" s="16"/>
      <c r="C3558" s="16"/>
      <c r="AA3558"/>
    </row>
    <row r="3559" spans="2:27" ht="13.8" x14ac:dyDescent="0.25">
      <c r="B3559" s="16"/>
      <c r="C3559" s="16"/>
      <c r="AA3559"/>
    </row>
    <row r="3560" spans="2:27" ht="13.8" x14ac:dyDescent="0.25">
      <c r="B3560" s="16"/>
      <c r="C3560" s="16"/>
      <c r="AA3560"/>
    </row>
    <row r="3561" spans="2:27" ht="13.8" x14ac:dyDescent="0.25">
      <c r="B3561" s="16"/>
      <c r="C3561" s="16"/>
      <c r="AA3561"/>
    </row>
    <row r="3562" spans="2:27" ht="13.8" x14ac:dyDescent="0.25">
      <c r="B3562" s="16"/>
      <c r="C3562" s="16"/>
      <c r="AA3562"/>
    </row>
    <row r="3563" spans="2:27" ht="13.8" x14ac:dyDescent="0.25">
      <c r="B3563" s="16"/>
      <c r="C3563" s="16"/>
      <c r="AA3563"/>
    </row>
    <row r="3564" spans="2:27" ht="13.8" x14ac:dyDescent="0.25">
      <c r="B3564" s="16"/>
      <c r="C3564" s="16"/>
      <c r="AA3564"/>
    </row>
    <row r="3565" spans="2:27" ht="13.8" x14ac:dyDescent="0.25">
      <c r="B3565" s="16"/>
      <c r="C3565" s="16"/>
      <c r="AA3565"/>
    </row>
    <row r="3566" spans="2:27" ht="13.8" x14ac:dyDescent="0.25">
      <c r="B3566" s="16"/>
      <c r="C3566" s="16"/>
      <c r="AA3566"/>
    </row>
    <row r="3567" spans="2:27" ht="13.8" x14ac:dyDescent="0.25">
      <c r="B3567" s="16"/>
      <c r="C3567" s="16"/>
      <c r="AA3567"/>
    </row>
    <row r="3568" spans="2:27" ht="13.8" x14ac:dyDescent="0.25">
      <c r="B3568" s="16"/>
      <c r="C3568" s="16"/>
      <c r="AA3568"/>
    </row>
    <row r="3569" spans="2:27" ht="13.8" x14ac:dyDescent="0.25">
      <c r="B3569" s="16"/>
      <c r="C3569" s="16"/>
      <c r="AA3569"/>
    </row>
    <row r="3570" spans="2:27" ht="13.8" x14ac:dyDescent="0.25">
      <c r="B3570" s="16"/>
      <c r="C3570" s="16"/>
      <c r="AA3570"/>
    </row>
    <row r="3571" spans="2:27" ht="13.8" x14ac:dyDescent="0.25">
      <c r="B3571" s="16"/>
      <c r="C3571" s="16"/>
      <c r="AA3571"/>
    </row>
    <row r="3572" spans="2:27" ht="13.8" x14ac:dyDescent="0.25">
      <c r="B3572" s="16"/>
      <c r="C3572" s="16"/>
      <c r="AA3572"/>
    </row>
    <row r="3573" spans="2:27" ht="13.8" x14ac:dyDescent="0.25">
      <c r="B3573" s="16"/>
      <c r="C3573" s="16"/>
      <c r="AA3573"/>
    </row>
    <row r="3574" spans="2:27" ht="13.8" x14ac:dyDescent="0.25">
      <c r="B3574" s="16"/>
      <c r="C3574" s="16"/>
      <c r="AA3574"/>
    </row>
    <row r="3575" spans="2:27" ht="13.8" x14ac:dyDescent="0.25">
      <c r="B3575" s="16"/>
      <c r="C3575" s="16"/>
      <c r="AA3575"/>
    </row>
    <row r="3576" spans="2:27" ht="13.8" x14ac:dyDescent="0.25">
      <c r="B3576" s="16"/>
      <c r="C3576" s="16"/>
      <c r="AA3576"/>
    </row>
    <row r="3577" spans="2:27" ht="13.8" x14ac:dyDescent="0.25">
      <c r="B3577" s="16"/>
      <c r="C3577" s="16"/>
      <c r="AA3577"/>
    </row>
    <row r="3578" spans="2:27" ht="13.8" x14ac:dyDescent="0.25">
      <c r="B3578" s="16"/>
      <c r="C3578" s="16"/>
      <c r="AA3578"/>
    </row>
    <row r="3579" spans="2:27" ht="13.8" x14ac:dyDescent="0.25">
      <c r="B3579" s="16"/>
      <c r="C3579" s="16"/>
      <c r="AA3579"/>
    </row>
    <row r="3580" spans="2:27" ht="13.8" x14ac:dyDescent="0.25">
      <c r="B3580" s="16"/>
      <c r="C3580" s="16"/>
      <c r="AA3580"/>
    </row>
    <row r="3581" spans="2:27" ht="13.8" x14ac:dyDescent="0.25">
      <c r="B3581" s="16"/>
      <c r="C3581" s="16"/>
      <c r="AA3581"/>
    </row>
    <row r="3582" spans="2:27" ht="13.8" x14ac:dyDescent="0.25">
      <c r="B3582" s="16"/>
      <c r="C3582" s="16"/>
      <c r="AA3582"/>
    </row>
    <row r="3583" spans="2:27" ht="13.8" x14ac:dyDescent="0.25">
      <c r="B3583" s="16"/>
      <c r="C3583" s="16"/>
      <c r="AA3583"/>
    </row>
    <row r="3584" spans="2:27" ht="13.8" x14ac:dyDescent="0.25">
      <c r="B3584" s="16"/>
      <c r="C3584" s="16"/>
      <c r="AA3584"/>
    </row>
    <row r="3585" spans="2:27" ht="13.8" x14ac:dyDescent="0.25">
      <c r="B3585" s="16"/>
      <c r="C3585" s="16"/>
      <c r="AA3585"/>
    </row>
    <row r="3586" spans="2:27" ht="13.8" x14ac:dyDescent="0.25">
      <c r="B3586" s="16"/>
      <c r="C3586" s="16"/>
      <c r="AA3586"/>
    </row>
    <row r="3587" spans="2:27" ht="13.8" x14ac:dyDescent="0.25">
      <c r="B3587" s="16"/>
      <c r="C3587" s="16"/>
      <c r="AA3587"/>
    </row>
    <row r="3588" spans="2:27" ht="13.8" x14ac:dyDescent="0.25">
      <c r="B3588" s="16"/>
      <c r="C3588" s="16"/>
      <c r="AA3588"/>
    </row>
    <row r="3589" spans="2:27" ht="13.8" x14ac:dyDescent="0.25">
      <c r="B3589" s="16"/>
      <c r="C3589" s="16"/>
      <c r="AA3589"/>
    </row>
    <row r="3590" spans="2:27" ht="13.8" x14ac:dyDescent="0.25">
      <c r="B3590" s="16"/>
      <c r="C3590" s="16"/>
      <c r="AA3590"/>
    </row>
    <row r="3591" spans="2:27" ht="13.8" x14ac:dyDescent="0.25">
      <c r="B3591" s="16"/>
      <c r="C3591" s="16"/>
      <c r="AA3591"/>
    </row>
    <row r="3592" spans="2:27" ht="13.8" x14ac:dyDescent="0.25">
      <c r="B3592" s="16"/>
      <c r="C3592" s="16"/>
      <c r="AA3592"/>
    </row>
    <row r="3593" spans="2:27" ht="13.8" x14ac:dyDescent="0.25">
      <c r="B3593" s="16"/>
      <c r="C3593" s="16"/>
      <c r="AA3593"/>
    </row>
    <row r="3594" spans="2:27" ht="13.8" x14ac:dyDescent="0.25">
      <c r="B3594" s="16"/>
      <c r="C3594" s="16"/>
      <c r="AA3594"/>
    </row>
    <row r="3595" spans="2:27" ht="13.8" x14ac:dyDescent="0.25">
      <c r="B3595" s="16"/>
      <c r="C3595" s="16"/>
      <c r="AA3595"/>
    </row>
    <row r="3596" spans="2:27" ht="13.8" x14ac:dyDescent="0.25">
      <c r="B3596" s="16"/>
      <c r="C3596" s="16"/>
      <c r="AA3596"/>
    </row>
    <row r="3597" spans="2:27" ht="13.8" x14ac:dyDescent="0.25">
      <c r="B3597" s="16"/>
      <c r="C3597" s="16"/>
      <c r="AA3597"/>
    </row>
    <row r="3598" spans="2:27" ht="13.8" x14ac:dyDescent="0.25">
      <c r="B3598" s="16"/>
      <c r="C3598" s="16"/>
      <c r="AA3598"/>
    </row>
    <row r="3599" spans="2:27" ht="13.8" x14ac:dyDescent="0.25">
      <c r="B3599" s="16"/>
      <c r="C3599" s="16"/>
      <c r="AA3599"/>
    </row>
    <row r="3600" spans="2:27" ht="13.8" x14ac:dyDescent="0.25">
      <c r="B3600" s="16"/>
      <c r="C3600" s="16"/>
      <c r="AA3600"/>
    </row>
    <row r="3601" spans="2:27" ht="13.8" x14ac:dyDescent="0.25">
      <c r="B3601" s="16"/>
      <c r="C3601" s="16"/>
      <c r="AA3601"/>
    </row>
    <row r="3602" spans="2:27" ht="13.8" x14ac:dyDescent="0.25">
      <c r="B3602" s="16"/>
      <c r="C3602" s="16"/>
      <c r="AA3602"/>
    </row>
    <row r="3603" spans="2:27" ht="13.8" x14ac:dyDescent="0.25">
      <c r="B3603" s="16"/>
      <c r="C3603" s="16"/>
      <c r="AA3603"/>
    </row>
    <row r="3604" spans="2:27" ht="13.8" x14ac:dyDescent="0.25">
      <c r="B3604" s="16"/>
      <c r="C3604" s="16"/>
      <c r="AA3604"/>
    </row>
    <row r="3605" spans="2:27" ht="13.8" x14ac:dyDescent="0.25">
      <c r="B3605" s="16"/>
      <c r="C3605" s="16"/>
      <c r="AA3605"/>
    </row>
    <row r="3606" spans="2:27" ht="13.8" x14ac:dyDescent="0.25">
      <c r="B3606" s="16"/>
      <c r="C3606" s="16"/>
      <c r="AA3606"/>
    </row>
    <row r="3607" spans="2:27" ht="13.8" x14ac:dyDescent="0.25">
      <c r="B3607" s="16"/>
      <c r="C3607" s="16"/>
      <c r="AA3607"/>
    </row>
    <row r="3608" spans="2:27" ht="13.8" x14ac:dyDescent="0.25">
      <c r="B3608" s="16"/>
      <c r="C3608" s="16"/>
      <c r="AA3608"/>
    </row>
    <row r="3609" spans="2:27" ht="13.8" x14ac:dyDescent="0.25">
      <c r="B3609" s="16"/>
      <c r="C3609" s="16"/>
      <c r="AA3609"/>
    </row>
    <row r="3610" spans="2:27" ht="13.8" x14ac:dyDescent="0.25">
      <c r="B3610" s="16"/>
      <c r="C3610" s="16"/>
      <c r="AA3610"/>
    </row>
    <row r="3611" spans="2:27" ht="13.8" x14ac:dyDescent="0.25">
      <c r="B3611" s="16"/>
      <c r="C3611" s="16"/>
      <c r="AA3611"/>
    </row>
    <row r="3612" spans="2:27" ht="13.8" x14ac:dyDescent="0.25">
      <c r="B3612" s="16"/>
      <c r="C3612" s="16"/>
      <c r="AA3612"/>
    </row>
    <row r="3613" spans="2:27" ht="13.8" x14ac:dyDescent="0.25">
      <c r="B3613" s="16"/>
      <c r="C3613" s="16"/>
      <c r="AA3613"/>
    </row>
    <row r="3614" spans="2:27" ht="13.8" x14ac:dyDescent="0.25">
      <c r="B3614" s="16"/>
      <c r="C3614" s="16"/>
      <c r="AA3614"/>
    </row>
    <row r="3615" spans="2:27" ht="13.8" x14ac:dyDescent="0.25">
      <c r="B3615" s="16"/>
      <c r="C3615" s="16"/>
      <c r="AA3615"/>
    </row>
    <row r="3616" spans="2:27" ht="13.8" x14ac:dyDescent="0.25">
      <c r="B3616" s="16"/>
      <c r="C3616" s="16"/>
      <c r="AA3616"/>
    </row>
    <row r="3617" spans="2:27" ht="13.8" x14ac:dyDescent="0.25">
      <c r="B3617" s="16"/>
      <c r="C3617" s="16"/>
      <c r="AA3617"/>
    </row>
    <row r="3618" spans="2:27" ht="13.8" x14ac:dyDescent="0.25">
      <c r="B3618" s="16"/>
      <c r="C3618" s="16"/>
      <c r="AA3618"/>
    </row>
    <row r="3619" spans="2:27" ht="13.8" x14ac:dyDescent="0.25">
      <c r="B3619" s="16"/>
      <c r="C3619" s="16"/>
      <c r="AA3619"/>
    </row>
    <row r="3620" spans="2:27" ht="13.8" x14ac:dyDescent="0.25">
      <c r="B3620" s="16"/>
      <c r="C3620" s="16"/>
      <c r="AA3620"/>
    </row>
    <row r="3621" spans="2:27" ht="13.8" x14ac:dyDescent="0.25">
      <c r="B3621" s="16"/>
      <c r="C3621" s="16"/>
      <c r="AA3621"/>
    </row>
    <row r="3622" spans="2:27" ht="13.8" x14ac:dyDescent="0.25">
      <c r="B3622" s="16"/>
      <c r="C3622" s="16"/>
      <c r="AA3622"/>
    </row>
    <row r="3623" spans="2:27" ht="13.8" x14ac:dyDescent="0.25">
      <c r="B3623" s="16"/>
      <c r="C3623" s="16"/>
      <c r="AA3623"/>
    </row>
    <row r="3624" spans="2:27" ht="13.8" x14ac:dyDescent="0.25">
      <c r="B3624" s="16"/>
      <c r="C3624" s="16"/>
      <c r="AA3624"/>
    </row>
    <row r="3625" spans="2:27" ht="13.8" x14ac:dyDescent="0.25">
      <c r="B3625" s="16"/>
      <c r="C3625" s="16"/>
      <c r="AA3625"/>
    </row>
    <row r="3626" spans="2:27" ht="13.8" x14ac:dyDescent="0.25">
      <c r="B3626" s="16"/>
      <c r="C3626" s="16"/>
      <c r="AA3626"/>
    </row>
    <row r="3627" spans="2:27" ht="13.8" x14ac:dyDescent="0.25">
      <c r="B3627" s="16"/>
      <c r="C3627" s="16"/>
      <c r="AA3627"/>
    </row>
    <row r="3628" spans="2:27" ht="13.8" x14ac:dyDescent="0.25">
      <c r="B3628" s="16"/>
      <c r="C3628" s="16"/>
      <c r="AA3628"/>
    </row>
    <row r="3629" spans="2:27" ht="13.8" x14ac:dyDescent="0.25">
      <c r="B3629" s="16"/>
      <c r="C3629" s="16"/>
      <c r="AA3629"/>
    </row>
    <row r="3630" spans="2:27" ht="13.8" x14ac:dyDescent="0.25">
      <c r="B3630" s="16"/>
      <c r="C3630" s="16"/>
      <c r="AA3630"/>
    </row>
    <row r="3631" spans="2:27" ht="13.8" x14ac:dyDescent="0.25">
      <c r="B3631" s="16"/>
      <c r="C3631" s="16"/>
      <c r="AA3631"/>
    </row>
    <row r="3632" spans="2:27" ht="13.8" x14ac:dyDescent="0.25">
      <c r="B3632" s="16"/>
      <c r="C3632" s="16"/>
      <c r="AA3632"/>
    </row>
    <row r="3633" spans="2:27" ht="13.8" x14ac:dyDescent="0.25">
      <c r="B3633" s="16"/>
      <c r="C3633" s="16"/>
      <c r="AA3633"/>
    </row>
    <row r="3634" spans="2:27" ht="13.8" x14ac:dyDescent="0.25">
      <c r="B3634" s="16"/>
      <c r="C3634" s="16"/>
      <c r="AA3634"/>
    </row>
    <row r="3635" spans="2:27" ht="13.8" x14ac:dyDescent="0.25">
      <c r="B3635" s="16"/>
      <c r="C3635" s="16"/>
      <c r="AA3635"/>
    </row>
    <row r="3636" spans="2:27" ht="13.8" x14ac:dyDescent="0.25">
      <c r="B3636" s="16"/>
      <c r="C3636" s="16"/>
      <c r="AA3636"/>
    </row>
    <row r="3637" spans="2:27" ht="13.8" x14ac:dyDescent="0.25">
      <c r="B3637" s="16"/>
      <c r="C3637" s="16"/>
      <c r="AA3637"/>
    </row>
    <row r="3638" spans="2:27" ht="13.8" x14ac:dyDescent="0.25">
      <c r="B3638" s="16"/>
      <c r="C3638" s="16"/>
      <c r="AA3638"/>
    </row>
    <row r="3639" spans="2:27" ht="13.8" x14ac:dyDescent="0.25">
      <c r="B3639" s="16"/>
      <c r="C3639" s="16"/>
      <c r="AA3639"/>
    </row>
    <row r="3640" spans="2:27" ht="13.8" x14ac:dyDescent="0.25">
      <c r="B3640" s="16"/>
      <c r="C3640" s="16"/>
      <c r="AA3640"/>
    </row>
    <row r="3641" spans="2:27" ht="13.8" x14ac:dyDescent="0.25">
      <c r="B3641" s="16"/>
      <c r="C3641" s="16"/>
      <c r="AA3641"/>
    </row>
    <row r="3642" spans="2:27" ht="13.8" x14ac:dyDescent="0.25">
      <c r="B3642" s="16"/>
      <c r="C3642" s="16"/>
      <c r="AA3642"/>
    </row>
    <row r="3643" spans="2:27" ht="13.8" x14ac:dyDescent="0.25">
      <c r="B3643" s="16"/>
      <c r="C3643" s="16"/>
      <c r="AA3643"/>
    </row>
    <row r="3644" spans="2:27" ht="13.8" x14ac:dyDescent="0.25">
      <c r="B3644" s="16"/>
      <c r="C3644" s="16"/>
      <c r="AA3644"/>
    </row>
    <row r="3645" spans="2:27" ht="13.8" x14ac:dyDescent="0.25">
      <c r="B3645" s="16"/>
      <c r="C3645" s="16"/>
      <c r="AA3645"/>
    </row>
    <row r="3646" spans="2:27" ht="13.8" x14ac:dyDescent="0.25">
      <c r="B3646" s="16"/>
      <c r="C3646" s="16"/>
      <c r="AA3646"/>
    </row>
    <row r="3647" spans="2:27" ht="13.8" x14ac:dyDescent="0.25">
      <c r="B3647" s="16"/>
      <c r="C3647" s="16"/>
      <c r="AA3647"/>
    </row>
    <row r="3648" spans="2:27" ht="13.8" x14ac:dyDescent="0.25">
      <c r="B3648" s="16"/>
      <c r="C3648" s="16"/>
      <c r="AA3648"/>
    </row>
    <row r="3649" spans="2:27" ht="13.8" x14ac:dyDescent="0.25">
      <c r="B3649" s="16"/>
      <c r="C3649" s="16"/>
      <c r="AA3649"/>
    </row>
    <row r="3650" spans="2:27" ht="13.8" x14ac:dyDescent="0.25">
      <c r="B3650" s="16"/>
      <c r="C3650" s="16"/>
      <c r="AA3650"/>
    </row>
    <row r="3651" spans="2:27" ht="13.8" x14ac:dyDescent="0.25">
      <c r="B3651" s="16"/>
      <c r="C3651" s="16"/>
      <c r="AA3651"/>
    </row>
    <row r="3652" spans="2:27" ht="13.8" x14ac:dyDescent="0.25">
      <c r="B3652" s="16"/>
      <c r="C3652" s="16"/>
      <c r="AA3652"/>
    </row>
    <row r="3653" spans="2:27" ht="13.8" x14ac:dyDescent="0.25">
      <c r="B3653" s="16"/>
      <c r="C3653" s="16"/>
      <c r="AA3653"/>
    </row>
    <row r="3654" spans="2:27" ht="13.8" x14ac:dyDescent="0.25">
      <c r="B3654" s="16"/>
      <c r="C3654" s="16"/>
      <c r="AA3654"/>
    </row>
    <row r="3655" spans="2:27" ht="13.8" x14ac:dyDescent="0.25">
      <c r="B3655" s="16"/>
      <c r="C3655" s="16"/>
      <c r="AA3655"/>
    </row>
    <row r="3656" spans="2:27" ht="13.8" x14ac:dyDescent="0.25">
      <c r="B3656" s="16"/>
      <c r="C3656" s="16"/>
      <c r="AA3656"/>
    </row>
    <row r="3657" spans="2:27" ht="13.8" x14ac:dyDescent="0.25">
      <c r="B3657" s="16"/>
      <c r="C3657" s="16"/>
      <c r="AA3657"/>
    </row>
    <row r="3658" spans="2:27" ht="13.8" x14ac:dyDescent="0.25">
      <c r="B3658" s="16"/>
      <c r="C3658" s="16"/>
      <c r="AA3658"/>
    </row>
    <row r="3659" spans="2:27" ht="13.8" x14ac:dyDescent="0.25">
      <c r="B3659" s="16"/>
      <c r="C3659" s="16"/>
      <c r="AA3659"/>
    </row>
    <row r="3660" spans="2:27" ht="13.8" x14ac:dyDescent="0.25">
      <c r="B3660" s="16"/>
      <c r="C3660" s="16"/>
      <c r="AA3660"/>
    </row>
    <row r="3661" spans="2:27" ht="13.8" x14ac:dyDescent="0.25">
      <c r="B3661" s="16"/>
      <c r="C3661" s="16"/>
      <c r="AA3661"/>
    </row>
    <row r="3662" spans="2:27" ht="13.8" x14ac:dyDescent="0.25">
      <c r="B3662" s="16"/>
      <c r="C3662" s="16"/>
      <c r="AA3662"/>
    </row>
    <row r="3663" spans="2:27" ht="13.8" x14ac:dyDescent="0.25">
      <c r="B3663" s="16"/>
      <c r="C3663" s="16"/>
      <c r="AA3663"/>
    </row>
    <row r="3664" spans="2:27" ht="13.8" x14ac:dyDescent="0.25">
      <c r="B3664" s="16"/>
      <c r="C3664" s="16"/>
      <c r="AA3664"/>
    </row>
    <row r="3665" spans="2:27" ht="13.8" x14ac:dyDescent="0.25">
      <c r="B3665" s="16"/>
      <c r="C3665" s="16"/>
      <c r="AA3665"/>
    </row>
    <row r="3666" spans="2:27" ht="13.8" x14ac:dyDescent="0.25">
      <c r="B3666" s="16"/>
      <c r="C3666" s="16"/>
      <c r="AA3666"/>
    </row>
    <row r="3667" spans="2:27" ht="13.8" x14ac:dyDescent="0.25">
      <c r="B3667" s="16"/>
      <c r="C3667" s="16"/>
      <c r="AA3667"/>
    </row>
    <row r="3668" spans="2:27" ht="13.8" x14ac:dyDescent="0.25">
      <c r="B3668" s="16"/>
      <c r="C3668" s="16"/>
      <c r="AA3668"/>
    </row>
    <row r="3669" spans="2:27" ht="13.8" x14ac:dyDescent="0.25">
      <c r="B3669" s="16"/>
      <c r="C3669" s="16"/>
      <c r="AA3669"/>
    </row>
    <row r="3670" spans="2:27" ht="13.8" x14ac:dyDescent="0.25">
      <c r="B3670" s="16"/>
      <c r="C3670" s="16"/>
      <c r="AA3670"/>
    </row>
    <row r="3671" spans="2:27" ht="13.8" x14ac:dyDescent="0.25">
      <c r="B3671" s="16"/>
      <c r="C3671" s="16"/>
      <c r="AA3671"/>
    </row>
    <row r="3672" spans="2:27" ht="13.8" x14ac:dyDescent="0.25">
      <c r="B3672" s="16"/>
      <c r="C3672" s="16"/>
      <c r="AA3672"/>
    </row>
    <row r="3673" spans="2:27" ht="13.8" x14ac:dyDescent="0.25">
      <c r="B3673" s="16"/>
      <c r="C3673" s="16"/>
      <c r="AA3673"/>
    </row>
    <row r="3674" spans="2:27" ht="13.8" x14ac:dyDescent="0.25">
      <c r="B3674" s="16"/>
      <c r="C3674" s="16"/>
      <c r="AA3674"/>
    </row>
    <row r="3675" spans="2:27" ht="13.8" x14ac:dyDescent="0.25">
      <c r="B3675" s="16"/>
      <c r="C3675" s="16"/>
      <c r="AA3675"/>
    </row>
    <row r="3676" spans="2:27" ht="13.8" x14ac:dyDescent="0.25">
      <c r="B3676" s="16"/>
      <c r="C3676" s="16"/>
      <c r="AA3676"/>
    </row>
    <row r="3677" spans="2:27" ht="13.8" x14ac:dyDescent="0.25">
      <c r="B3677" s="16"/>
      <c r="C3677" s="16"/>
      <c r="AA3677"/>
    </row>
    <row r="3678" spans="2:27" ht="13.8" x14ac:dyDescent="0.25">
      <c r="B3678" s="16"/>
      <c r="C3678" s="16"/>
      <c r="AA3678"/>
    </row>
    <row r="3679" spans="2:27" ht="13.8" x14ac:dyDescent="0.25">
      <c r="B3679" s="16"/>
      <c r="C3679" s="16"/>
      <c r="AA3679"/>
    </row>
    <row r="3680" spans="2:27" ht="13.8" x14ac:dyDescent="0.25">
      <c r="B3680" s="16"/>
      <c r="C3680" s="16"/>
      <c r="AA3680"/>
    </row>
    <row r="3681" spans="2:27" ht="13.8" x14ac:dyDescent="0.25">
      <c r="B3681" s="16"/>
      <c r="C3681" s="16"/>
      <c r="AA3681"/>
    </row>
    <row r="3682" spans="2:27" ht="13.8" x14ac:dyDescent="0.25">
      <c r="B3682" s="16"/>
      <c r="C3682" s="16"/>
      <c r="AA3682"/>
    </row>
    <row r="3683" spans="2:27" ht="13.8" x14ac:dyDescent="0.25">
      <c r="B3683" s="16"/>
      <c r="C3683" s="16"/>
      <c r="AA3683"/>
    </row>
    <row r="3684" spans="2:27" ht="13.8" x14ac:dyDescent="0.25">
      <c r="B3684" s="16"/>
      <c r="C3684" s="16"/>
      <c r="AA3684"/>
    </row>
    <row r="3685" spans="2:27" ht="13.8" x14ac:dyDescent="0.25">
      <c r="B3685" s="16"/>
      <c r="C3685" s="16"/>
      <c r="AA3685"/>
    </row>
    <row r="3686" spans="2:27" ht="13.8" x14ac:dyDescent="0.25">
      <c r="B3686" s="16"/>
      <c r="C3686" s="16"/>
      <c r="AA3686"/>
    </row>
    <row r="3687" spans="2:27" ht="13.8" x14ac:dyDescent="0.25">
      <c r="B3687" s="16"/>
      <c r="C3687" s="16"/>
      <c r="AA3687"/>
    </row>
    <row r="3688" spans="2:27" ht="13.8" x14ac:dyDescent="0.25">
      <c r="B3688" s="16"/>
      <c r="C3688" s="16"/>
      <c r="AA3688"/>
    </row>
    <row r="3689" spans="2:27" ht="13.8" x14ac:dyDescent="0.25">
      <c r="B3689" s="16"/>
      <c r="C3689" s="16"/>
      <c r="AA3689"/>
    </row>
    <row r="3690" spans="2:27" ht="13.8" x14ac:dyDescent="0.25">
      <c r="B3690" s="16"/>
      <c r="C3690" s="16"/>
      <c r="AA3690"/>
    </row>
    <row r="3691" spans="2:27" ht="13.8" x14ac:dyDescent="0.25">
      <c r="B3691" s="16"/>
      <c r="C3691" s="16"/>
      <c r="AA3691"/>
    </row>
    <row r="3692" spans="2:27" ht="13.8" x14ac:dyDescent="0.25">
      <c r="B3692" s="16"/>
      <c r="C3692" s="16"/>
      <c r="AA3692"/>
    </row>
    <row r="3693" spans="2:27" ht="13.8" x14ac:dyDescent="0.25">
      <c r="B3693" s="16"/>
      <c r="C3693" s="16"/>
      <c r="AA3693"/>
    </row>
    <row r="3694" spans="2:27" ht="13.8" x14ac:dyDescent="0.25">
      <c r="B3694" s="16"/>
      <c r="C3694" s="16"/>
      <c r="AA3694"/>
    </row>
    <row r="3695" spans="2:27" ht="13.8" x14ac:dyDescent="0.25">
      <c r="B3695" s="16"/>
      <c r="C3695" s="16"/>
      <c r="AA3695"/>
    </row>
    <row r="3696" spans="2:27" ht="13.8" x14ac:dyDescent="0.25">
      <c r="B3696" s="16"/>
      <c r="C3696" s="16"/>
      <c r="AA3696"/>
    </row>
    <row r="3697" spans="2:27" ht="13.8" x14ac:dyDescent="0.25">
      <c r="B3697" s="16"/>
      <c r="C3697" s="16"/>
      <c r="AA3697"/>
    </row>
    <row r="3698" spans="2:27" ht="13.8" x14ac:dyDescent="0.25">
      <c r="B3698" s="16"/>
      <c r="C3698" s="16"/>
      <c r="AA3698"/>
    </row>
    <row r="3699" spans="2:27" ht="13.8" x14ac:dyDescent="0.25">
      <c r="B3699" s="16"/>
      <c r="C3699" s="16"/>
      <c r="AA3699"/>
    </row>
    <row r="3700" spans="2:27" ht="13.8" x14ac:dyDescent="0.25">
      <c r="B3700" s="16"/>
      <c r="C3700" s="16"/>
      <c r="AA3700"/>
    </row>
    <row r="3701" spans="2:27" ht="13.8" x14ac:dyDescent="0.25">
      <c r="B3701" s="16"/>
      <c r="C3701" s="16"/>
      <c r="AA3701"/>
    </row>
    <row r="3702" spans="2:27" ht="13.8" x14ac:dyDescent="0.25">
      <c r="B3702" s="16"/>
      <c r="C3702" s="16"/>
      <c r="AA3702"/>
    </row>
    <row r="3703" spans="2:27" ht="13.8" x14ac:dyDescent="0.25">
      <c r="B3703" s="16"/>
      <c r="C3703" s="16"/>
      <c r="AA3703"/>
    </row>
    <row r="3704" spans="2:27" ht="13.8" x14ac:dyDescent="0.25">
      <c r="B3704" s="16"/>
      <c r="C3704" s="16"/>
      <c r="AA3704"/>
    </row>
    <row r="3705" spans="2:27" ht="13.8" x14ac:dyDescent="0.25">
      <c r="B3705" s="16"/>
      <c r="C3705" s="16"/>
      <c r="AA3705"/>
    </row>
    <row r="3706" spans="2:27" ht="13.8" x14ac:dyDescent="0.25">
      <c r="B3706" s="16"/>
      <c r="C3706" s="16"/>
      <c r="AA3706"/>
    </row>
    <row r="3707" spans="2:27" ht="13.8" x14ac:dyDescent="0.25">
      <c r="B3707" s="16"/>
      <c r="C3707" s="16"/>
      <c r="AA3707"/>
    </row>
    <row r="3708" spans="2:27" ht="13.8" x14ac:dyDescent="0.25">
      <c r="B3708" s="16"/>
      <c r="C3708" s="16"/>
      <c r="AA3708"/>
    </row>
    <row r="3709" spans="2:27" ht="13.8" x14ac:dyDescent="0.25">
      <c r="B3709" s="16"/>
      <c r="C3709" s="16"/>
      <c r="AA3709"/>
    </row>
    <row r="3710" spans="2:27" ht="13.8" x14ac:dyDescent="0.25">
      <c r="B3710" s="16"/>
      <c r="C3710" s="16"/>
      <c r="AA3710"/>
    </row>
    <row r="3711" spans="2:27" ht="13.8" x14ac:dyDescent="0.25">
      <c r="B3711" s="16"/>
      <c r="C3711" s="16"/>
      <c r="AA3711"/>
    </row>
    <row r="3712" spans="2:27" ht="13.8" x14ac:dyDescent="0.25">
      <c r="B3712" s="16"/>
      <c r="C3712" s="16"/>
      <c r="AA3712"/>
    </row>
    <row r="3713" spans="2:27" ht="13.8" x14ac:dyDescent="0.25">
      <c r="B3713" s="16"/>
      <c r="C3713" s="16"/>
      <c r="AA3713"/>
    </row>
    <row r="3714" spans="2:27" ht="13.8" x14ac:dyDescent="0.25">
      <c r="B3714" s="16"/>
      <c r="C3714" s="16"/>
      <c r="AA3714"/>
    </row>
    <row r="3715" spans="2:27" ht="13.8" x14ac:dyDescent="0.25">
      <c r="B3715" s="16"/>
      <c r="C3715" s="16"/>
      <c r="AA3715"/>
    </row>
    <row r="3716" spans="2:27" ht="13.8" x14ac:dyDescent="0.25">
      <c r="B3716" s="16"/>
      <c r="C3716" s="16"/>
      <c r="AA3716"/>
    </row>
    <row r="3717" spans="2:27" ht="13.8" x14ac:dyDescent="0.25">
      <c r="B3717" s="16"/>
      <c r="C3717" s="16"/>
      <c r="AA3717"/>
    </row>
    <row r="3718" spans="2:27" ht="13.8" x14ac:dyDescent="0.25">
      <c r="B3718" s="16"/>
      <c r="C3718" s="16"/>
      <c r="AA3718"/>
    </row>
    <row r="3719" spans="2:27" ht="13.8" x14ac:dyDescent="0.25">
      <c r="B3719" s="16"/>
      <c r="C3719" s="16"/>
      <c r="AA3719"/>
    </row>
    <row r="3720" spans="2:27" ht="13.8" x14ac:dyDescent="0.25">
      <c r="B3720" s="16"/>
      <c r="C3720" s="16"/>
      <c r="AA3720"/>
    </row>
    <row r="3721" spans="2:27" ht="13.8" x14ac:dyDescent="0.25">
      <c r="B3721" s="16"/>
      <c r="C3721" s="16"/>
      <c r="AA3721"/>
    </row>
    <row r="3722" spans="2:27" ht="13.8" x14ac:dyDescent="0.25">
      <c r="B3722" s="16"/>
      <c r="C3722" s="16"/>
      <c r="AA3722"/>
    </row>
    <row r="3723" spans="2:27" ht="13.8" x14ac:dyDescent="0.25">
      <c r="B3723" s="16"/>
      <c r="C3723" s="16"/>
      <c r="AA3723"/>
    </row>
    <row r="3724" spans="2:27" ht="13.8" x14ac:dyDescent="0.25">
      <c r="B3724" s="16"/>
      <c r="C3724" s="16"/>
      <c r="AA3724"/>
    </row>
    <row r="3725" spans="2:27" ht="13.8" x14ac:dyDescent="0.25">
      <c r="B3725" s="16"/>
      <c r="C3725" s="16"/>
      <c r="AA3725"/>
    </row>
    <row r="3726" spans="2:27" ht="13.8" x14ac:dyDescent="0.25">
      <c r="B3726" s="16"/>
      <c r="C3726" s="16"/>
      <c r="AA3726"/>
    </row>
    <row r="3727" spans="2:27" ht="13.8" x14ac:dyDescent="0.25">
      <c r="B3727" s="16"/>
      <c r="C3727" s="16"/>
      <c r="AA3727"/>
    </row>
    <row r="3728" spans="2:27" ht="13.8" x14ac:dyDescent="0.25">
      <c r="B3728" s="16"/>
      <c r="C3728" s="16"/>
      <c r="AA3728"/>
    </row>
    <row r="3729" spans="2:27" ht="13.8" x14ac:dyDescent="0.25">
      <c r="B3729" s="16"/>
      <c r="C3729" s="16"/>
      <c r="AA3729"/>
    </row>
    <row r="3730" spans="2:27" ht="13.8" x14ac:dyDescent="0.25">
      <c r="B3730" s="16"/>
      <c r="C3730" s="16"/>
      <c r="AA3730"/>
    </row>
    <row r="3731" spans="2:27" ht="13.8" x14ac:dyDescent="0.25">
      <c r="B3731" s="16"/>
      <c r="C3731" s="16"/>
      <c r="AA3731"/>
    </row>
    <row r="3732" spans="2:27" ht="13.8" x14ac:dyDescent="0.25">
      <c r="B3732" s="16"/>
      <c r="C3732" s="16"/>
      <c r="AA3732"/>
    </row>
    <row r="3733" spans="2:27" ht="13.8" x14ac:dyDescent="0.25">
      <c r="B3733" s="16"/>
      <c r="C3733" s="16"/>
      <c r="AA3733"/>
    </row>
    <row r="3734" spans="2:27" ht="13.8" x14ac:dyDescent="0.25">
      <c r="B3734" s="16"/>
      <c r="C3734" s="16"/>
      <c r="AA3734"/>
    </row>
    <row r="3735" spans="2:27" ht="13.8" x14ac:dyDescent="0.25">
      <c r="B3735" s="16"/>
      <c r="C3735" s="16"/>
      <c r="AA3735"/>
    </row>
    <row r="3736" spans="2:27" ht="13.8" x14ac:dyDescent="0.25">
      <c r="B3736" s="16"/>
      <c r="C3736" s="16"/>
      <c r="AA3736"/>
    </row>
    <row r="3737" spans="2:27" ht="13.8" x14ac:dyDescent="0.25">
      <c r="B3737" s="16"/>
      <c r="C3737" s="16"/>
      <c r="AA3737"/>
    </row>
    <row r="3738" spans="2:27" ht="13.8" x14ac:dyDescent="0.25">
      <c r="B3738" s="16"/>
      <c r="C3738" s="16"/>
      <c r="AA3738"/>
    </row>
    <row r="3739" spans="2:27" ht="13.8" x14ac:dyDescent="0.25">
      <c r="B3739" s="16"/>
      <c r="C3739" s="16"/>
      <c r="AA3739"/>
    </row>
    <row r="3740" spans="2:27" ht="13.8" x14ac:dyDescent="0.25">
      <c r="B3740" s="16"/>
      <c r="C3740" s="16"/>
      <c r="AA3740"/>
    </row>
    <row r="3741" spans="2:27" ht="13.8" x14ac:dyDescent="0.25">
      <c r="B3741" s="16"/>
      <c r="C3741" s="16"/>
      <c r="AA3741"/>
    </row>
    <row r="3742" spans="2:27" ht="13.8" x14ac:dyDescent="0.25">
      <c r="B3742" s="16"/>
      <c r="C3742" s="16"/>
      <c r="AA3742"/>
    </row>
    <row r="3743" spans="2:27" ht="13.8" x14ac:dyDescent="0.25">
      <c r="B3743" s="16"/>
      <c r="C3743" s="16"/>
      <c r="AA3743"/>
    </row>
    <row r="3744" spans="2:27" ht="13.8" x14ac:dyDescent="0.25">
      <c r="B3744" s="16"/>
      <c r="C3744" s="16"/>
      <c r="AA3744"/>
    </row>
    <row r="3745" spans="2:27" ht="13.8" x14ac:dyDescent="0.25">
      <c r="B3745" s="16"/>
      <c r="C3745" s="16"/>
      <c r="AA3745"/>
    </row>
    <row r="3746" spans="2:27" ht="13.8" x14ac:dyDescent="0.25">
      <c r="B3746" s="16"/>
      <c r="C3746" s="16"/>
      <c r="AA3746"/>
    </row>
    <row r="3747" spans="2:27" ht="13.8" x14ac:dyDescent="0.25">
      <c r="B3747" s="16"/>
      <c r="C3747" s="16"/>
      <c r="AA3747"/>
    </row>
    <row r="3748" spans="2:27" ht="13.8" x14ac:dyDescent="0.25">
      <c r="B3748" s="16"/>
      <c r="C3748" s="16"/>
      <c r="AA3748"/>
    </row>
    <row r="3749" spans="2:27" ht="13.8" x14ac:dyDescent="0.25">
      <c r="B3749" s="16"/>
      <c r="C3749" s="16"/>
      <c r="AA3749"/>
    </row>
    <row r="3750" spans="2:27" ht="13.8" x14ac:dyDescent="0.25">
      <c r="B3750" s="16"/>
      <c r="C3750" s="16"/>
      <c r="AA3750"/>
    </row>
    <row r="3751" spans="2:27" ht="13.8" x14ac:dyDescent="0.25">
      <c r="B3751" s="16"/>
      <c r="C3751" s="16"/>
      <c r="AA3751"/>
    </row>
    <row r="3752" spans="2:27" ht="13.8" x14ac:dyDescent="0.25">
      <c r="B3752" s="16"/>
      <c r="C3752" s="16"/>
      <c r="AA3752"/>
    </row>
    <row r="3753" spans="2:27" ht="13.8" x14ac:dyDescent="0.25">
      <c r="B3753" s="16"/>
      <c r="C3753" s="16"/>
      <c r="AA3753"/>
    </row>
    <row r="3754" spans="2:27" ht="13.8" x14ac:dyDescent="0.25">
      <c r="B3754" s="16"/>
      <c r="C3754" s="16"/>
      <c r="AA3754"/>
    </row>
    <row r="3755" spans="2:27" ht="13.8" x14ac:dyDescent="0.25">
      <c r="B3755" s="16"/>
      <c r="C3755" s="16"/>
      <c r="AA3755"/>
    </row>
    <row r="3756" spans="2:27" ht="13.8" x14ac:dyDescent="0.25">
      <c r="B3756" s="16"/>
      <c r="C3756" s="16"/>
      <c r="AA3756"/>
    </row>
    <row r="3757" spans="2:27" ht="13.8" x14ac:dyDescent="0.25">
      <c r="B3757" s="16"/>
      <c r="C3757" s="16"/>
      <c r="AA3757"/>
    </row>
    <row r="3758" spans="2:27" ht="13.8" x14ac:dyDescent="0.25">
      <c r="B3758" s="16"/>
      <c r="C3758" s="16"/>
      <c r="AA3758"/>
    </row>
    <row r="3759" spans="2:27" ht="13.8" x14ac:dyDescent="0.25">
      <c r="B3759" s="16"/>
      <c r="C3759" s="16"/>
      <c r="AA3759"/>
    </row>
    <row r="3760" spans="2:27" ht="13.8" x14ac:dyDescent="0.25">
      <c r="B3760" s="16"/>
      <c r="C3760" s="16"/>
      <c r="AA3760"/>
    </row>
    <row r="3761" spans="2:27" ht="13.8" x14ac:dyDescent="0.25">
      <c r="B3761" s="16"/>
      <c r="C3761" s="16"/>
      <c r="AA3761"/>
    </row>
    <row r="3762" spans="2:27" ht="13.8" x14ac:dyDescent="0.25">
      <c r="B3762" s="16"/>
      <c r="C3762" s="16"/>
      <c r="AA3762"/>
    </row>
    <row r="3763" spans="2:27" ht="13.8" x14ac:dyDescent="0.25">
      <c r="B3763" s="16"/>
      <c r="C3763" s="16"/>
      <c r="AA3763"/>
    </row>
    <row r="3764" spans="2:27" ht="13.8" x14ac:dyDescent="0.25">
      <c r="B3764" s="16"/>
      <c r="C3764" s="16"/>
      <c r="AA3764"/>
    </row>
    <row r="3765" spans="2:27" ht="13.8" x14ac:dyDescent="0.25">
      <c r="B3765" s="16"/>
      <c r="C3765" s="16"/>
      <c r="AA3765"/>
    </row>
    <row r="3766" spans="2:27" ht="13.8" x14ac:dyDescent="0.25">
      <c r="B3766" s="16"/>
      <c r="C3766" s="16"/>
      <c r="AA3766"/>
    </row>
    <row r="3767" spans="2:27" ht="13.8" x14ac:dyDescent="0.25">
      <c r="B3767" s="16"/>
      <c r="C3767" s="16"/>
      <c r="AA3767"/>
    </row>
    <row r="3768" spans="2:27" ht="13.8" x14ac:dyDescent="0.25">
      <c r="B3768" s="16"/>
      <c r="C3768" s="16"/>
      <c r="AA3768"/>
    </row>
    <row r="3769" spans="2:27" ht="13.8" x14ac:dyDescent="0.25">
      <c r="B3769" s="16"/>
      <c r="C3769" s="16"/>
      <c r="AA3769"/>
    </row>
    <row r="3770" spans="2:27" ht="13.8" x14ac:dyDescent="0.25">
      <c r="B3770" s="16"/>
      <c r="C3770" s="16"/>
      <c r="AA3770"/>
    </row>
    <row r="3771" spans="2:27" ht="13.8" x14ac:dyDescent="0.25">
      <c r="B3771" s="16"/>
      <c r="C3771" s="16"/>
      <c r="AA3771"/>
    </row>
    <row r="3772" spans="2:27" ht="13.8" x14ac:dyDescent="0.25">
      <c r="B3772" s="16"/>
      <c r="C3772" s="16"/>
      <c r="AA3772"/>
    </row>
    <row r="3773" spans="2:27" ht="13.8" x14ac:dyDescent="0.25">
      <c r="B3773" s="16"/>
      <c r="C3773" s="16"/>
      <c r="AA3773"/>
    </row>
    <row r="3774" spans="2:27" ht="13.8" x14ac:dyDescent="0.25">
      <c r="B3774" s="16"/>
      <c r="C3774" s="16"/>
      <c r="AA3774"/>
    </row>
    <row r="3775" spans="2:27" ht="13.8" x14ac:dyDescent="0.25">
      <c r="B3775" s="16"/>
      <c r="C3775" s="16"/>
      <c r="AA3775"/>
    </row>
    <row r="3776" spans="2:27" ht="13.8" x14ac:dyDescent="0.25">
      <c r="B3776" s="16"/>
      <c r="C3776" s="16"/>
      <c r="AA3776"/>
    </row>
    <row r="3777" spans="2:27" ht="13.8" x14ac:dyDescent="0.25">
      <c r="B3777" s="16"/>
      <c r="C3777" s="16"/>
      <c r="AA3777"/>
    </row>
    <row r="3778" spans="2:27" ht="13.8" x14ac:dyDescent="0.25">
      <c r="B3778" s="16"/>
      <c r="C3778" s="16"/>
      <c r="AA3778"/>
    </row>
    <row r="3779" spans="2:27" ht="13.8" x14ac:dyDescent="0.25">
      <c r="B3779" s="16"/>
      <c r="C3779" s="16"/>
      <c r="AA3779"/>
    </row>
    <row r="3780" spans="2:27" ht="13.8" x14ac:dyDescent="0.25">
      <c r="B3780" s="16"/>
      <c r="C3780" s="16"/>
      <c r="AA3780"/>
    </row>
    <row r="3781" spans="2:27" ht="13.8" x14ac:dyDescent="0.25">
      <c r="B3781" s="16"/>
      <c r="C3781" s="16"/>
      <c r="AA3781"/>
    </row>
    <row r="3782" spans="2:27" ht="13.8" x14ac:dyDescent="0.25">
      <c r="B3782" s="16"/>
      <c r="C3782" s="16"/>
      <c r="AA3782"/>
    </row>
    <row r="3783" spans="2:27" ht="13.8" x14ac:dyDescent="0.25">
      <c r="B3783" s="16"/>
      <c r="C3783" s="16"/>
      <c r="AA3783"/>
    </row>
    <row r="3784" spans="2:27" ht="13.8" x14ac:dyDescent="0.25">
      <c r="B3784" s="16"/>
      <c r="C3784" s="16"/>
      <c r="AA3784"/>
    </row>
    <row r="3785" spans="2:27" ht="13.8" x14ac:dyDescent="0.25">
      <c r="B3785" s="16"/>
      <c r="C3785" s="16"/>
      <c r="AA3785"/>
    </row>
    <row r="3786" spans="2:27" ht="13.8" x14ac:dyDescent="0.25">
      <c r="B3786" s="16"/>
      <c r="C3786" s="16"/>
      <c r="AA3786"/>
    </row>
    <row r="3787" spans="2:27" ht="13.8" x14ac:dyDescent="0.25">
      <c r="B3787" s="16"/>
      <c r="C3787" s="16"/>
      <c r="AA3787"/>
    </row>
    <row r="3788" spans="2:27" ht="13.8" x14ac:dyDescent="0.25">
      <c r="B3788" s="16"/>
      <c r="C3788" s="16"/>
      <c r="AA3788"/>
    </row>
    <row r="3789" spans="2:27" ht="13.8" x14ac:dyDescent="0.25">
      <c r="B3789" s="16"/>
      <c r="C3789" s="16"/>
      <c r="AA3789"/>
    </row>
    <row r="3790" spans="2:27" ht="13.8" x14ac:dyDescent="0.25">
      <c r="B3790" s="16"/>
      <c r="C3790" s="16"/>
      <c r="AA3790"/>
    </row>
    <row r="3791" spans="2:27" ht="13.8" x14ac:dyDescent="0.25">
      <c r="B3791" s="16"/>
      <c r="C3791" s="16"/>
      <c r="AA3791"/>
    </row>
    <row r="3792" spans="2:27" ht="13.8" x14ac:dyDescent="0.25">
      <c r="B3792" s="16"/>
      <c r="C3792" s="16"/>
      <c r="AA3792"/>
    </row>
    <row r="3793" spans="2:27" ht="13.8" x14ac:dyDescent="0.25">
      <c r="B3793" s="16"/>
      <c r="C3793" s="16"/>
      <c r="AA3793"/>
    </row>
    <row r="3794" spans="2:27" ht="13.8" x14ac:dyDescent="0.25">
      <c r="B3794" s="16"/>
      <c r="C3794" s="16"/>
      <c r="AA3794"/>
    </row>
    <row r="3795" spans="2:27" ht="13.8" x14ac:dyDescent="0.25">
      <c r="B3795" s="16"/>
      <c r="C3795" s="16"/>
      <c r="AA3795"/>
    </row>
    <row r="3796" spans="2:27" ht="13.8" x14ac:dyDescent="0.25">
      <c r="B3796" s="16"/>
      <c r="C3796" s="16"/>
      <c r="AA3796"/>
    </row>
    <row r="3797" spans="2:27" ht="13.8" x14ac:dyDescent="0.25">
      <c r="B3797" s="16"/>
      <c r="C3797" s="16"/>
      <c r="AA3797"/>
    </row>
    <row r="3798" spans="2:27" ht="13.8" x14ac:dyDescent="0.25">
      <c r="B3798" s="16"/>
      <c r="C3798" s="16"/>
      <c r="AA3798"/>
    </row>
    <row r="3799" spans="2:27" ht="13.8" x14ac:dyDescent="0.25">
      <c r="B3799" s="16"/>
      <c r="C3799" s="16"/>
      <c r="AA3799"/>
    </row>
    <row r="3800" spans="2:27" ht="13.8" x14ac:dyDescent="0.25">
      <c r="B3800" s="16"/>
      <c r="C3800" s="16"/>
      <c r="AA3800"/>
    </row>
    <row r="3801" spans="2:27" ht="13.8" x14ac:dyDescent="0.25">
      <c r="B3801" s="16"/>
      <c r="C3801" s="16"/>
      <c r="AA3801"/>
    </row>
    <row r="3802" spans="2:27" ht="13.8" x14ac:dyDescent="0.25">
      <c r="B3802" s="16"/>
      <c r="C3802" s="16"/>
      <c r="AA3802"/>
    </row>
    <row r="3803" spans="2:27" ht="13.8" x14ac:dyDescent="0.25">
      <c r="B3803" s="16"/>
      <c r="C3803" s="16"/>
      <c r="AA3803"/>
    </row>
    <row r="3804" spans="2:27" ht="13.8" x14ac:dyDescent="0.25">
      <c r="B3804" s="16"/>
      <c r="C3804" s="16"/>
      <c r="AA3804"/>
    </row>
    <row r="3805" spans="2:27" ht="13.8" x14ac:dyDescent="0.25">
      <c r="B3805" s="16"/>
      <c r="C3805" s="16"/>
      <c r="AA3805"/>
    </row>
    <row r="3806" spans="2:27" ht="13.8" x14ac:dyDescent="0.25">
      <c r="B3806" s="16"/>
      <c r="C3806" s="16"/>
      <c r="AA3806"/>
    </row>
    <row r="3807" spans="2:27" ht="13.8" x14ac:dyDescent="0.25">
      <c r="B3807" s="16"/>
      <c r="C3807" s="16"/>
      <c r="AA3807"/>
    </row>
    <row r="3808" spans="2:27" ht="13.8" x14ac:dyDescent="0.25">
      <c r="B3808" s="16"/>
      <c r="C3808" s="16"/>
      <c r="AA3808"/>
    </row>
    <row r="3809" spans="2:27" ht="13.8" x14ac:dyDescent="0.25">
      <c r="B3809" s="16"/>
      <c r="C3809" s="16"/>
      <c r="AA3809"/>
    </row>
    <row r="3810" spans="2:27" ht="13.8" x14ac:dyDescent="0.25">
      <c r="B3810" s="16"/>
      <c r="C3810" s="16"/>
      <c r="AA3810"/>
    </row>
    <row r="3811" spans="2:27" ht="13.8" x14ac:dyDescent="0.25">
      <c r="B3811" s="16"/>
      <c r="C3811" s="16"/>
      <c r="AA3811"/>
    </row>
    <row r="3812" spans="2:27" ht="13.8" x14ac:dyDescent="0.25">
      <c r="B3812" s="16"/>
      <c r="C3812" s="16"/>
      <c r="AA3812"/>
    </row>
    <row r="3813" spans="2:27" ht="13.8" x14ac:dyDescent="0.25">
      <c r="B3813" s="16"/>
      <c r="C3813" s="16"/>
      <c r="AA3813"/>
    </row>
    <row r="3814" spans="2:27" ht="13.8" x14ac:dyDescent="0.25">
      <c r="B3814" s="16"/>
      <c r="C3814" s="16"/>
      <c r="AA3814"/>
    </row>
    <row r="3815" spans="2:27" ht="13.8" x14ac:dyDescent="0.25">
      <c r="B3815" s="16"/>
      <c r="C3815" s="16"/>
      <c r="AA3815"/>
    </row>
    <row r="3816" spans="2:27" ht="13.8" x14ac:dyDescent="0.25">
      <c r="B3816" s="16"/>
      <c r="C3816" s="16"/>
      <c r="AA3816"/>
    </row>
    <row r="3817" spans="2:27" ht="13.8" x14ac:dyDescent="0.25">
      <c r="B3817" s="16"/>
      <c r="C3817" s="16"/>
      <c r="AA3817"/>
    </row>
    <row r="3818" spans="2:27" ht="13.8" x14ac:dyDescent="0.25">
      <c r="B3818" s="16"/>
      <c r="C3818" s="16"/>
      <c r="AA3818"/>
    </row>
    <row r="3819" spans="2:27" ht="13.8" x14ac:dyDescent="0.25">
      <c r="B3819" s="16"/>
      <c r="C3819" s="16"/>
      <c r="AA3819"/>
    </row>
    <row r="3820" spans="2:27" ht="13.8" x14ac:dyDescent="0.25">
      <c r="B3820" s="16"/>
      <c r="C3820" s="16"/>
      <c r="AA3820"/>
    </row>
    <row r="3821" spans="2:27" ht="13.8" x14ac:dyDescent="0.25">
      <c r="B3821" s="16"/>
      <c r="C3821" s="16"/>
      <c r="AA3821"/>
    </row>
    <row r="3822" spans="2:27" ht="13.8" x14ac:dyDescent="0.25">
      <c r="B3822" s="16"/>
      <c r="C3822" s="16"/>
      <c r="AA3822"/>
    </row>
    <row r="3823" spans="2:27" ht="13.8" x14ac:dyDescent="0.25">
      <c r="B3823" s="16"/>
      <c r="C3823" s="16"/>
      <c r="AA3823"/>
    </row>
    <row r="3824" spans="2:27" ht="13.8" x14ac:dyDescent="0.25">
      <c r="B3824" s="16"/>
      <c r="C3824" s="16"/>
      <c r="AA3824"/>
    </row>
    <row r="3825" spans="2:27" ht="13.8" x14ac:dyDescent="0.25">
      <c r="B3825" s="16"/>
      <c r="C3825" s="16"/>
      <c r="AA3825"/>
    </row>
    <row r="3826" spans="2:27" ht="13.8" x14ac:dyDescent="0.25">
      <c r="B3826" s="16"/>
      <c r="C3826" s="16"/>
      <c r="AA3826"/>
    </row>
    <row r="3827" spans="2:27" ht="13.8" x14ac:dyDescent="0.25">
      <c r="B3827" s="16"/>
      <c r="C3827" s="16"/>
      <c r="AA3827"/>
    </row>
    <row r="3828" spans="2:27" ht="13.8" x14ac:dyDescent="0.25">
      <c r="B3828" s="16"/>
      <c r="C3828" s="16"/>
      <c r="AA3828"/>
    </row>
    <row r="3829" spans="2:27" ht="13.8" x14ac:dyDescent="0.25">
      <c r="B3829" s="16"/>
      <c r="C3829" s="16"/>
      <c r="AA3829"/>
    </row>
    <row r="3830" spans="2:27" ht="13.8" x14ac:dyDescent="0.25">
      <c r="B3830" s="16"/>
      <c r="C3830" s="16"/>
      <c r="AA3830"/>
    </row>
    <row r="3831" spans="2:27" ht="13.8" x14ac:dyDescent="0.25">
      <c r="B3831" s="16"/>
      <c r="C3831" s="16"/>
      <c r="AA3831"/>
    </row>
    <row r="3832" spans="2:27" ht="13.8" x14ac:dyDescent="0.25">
      <c r="B3832" s="16"/>
      <c r="C3832" s="16"/>
      <c r="AA3832"/>
    </row>
    <row r="3833" spans="2:27" ht="13.8" x14ac:dyDescent="0.25">
      <c r="B3833" s="16"/>
      <c r="C3833" s="16"/>
      <c r="AA3833"/>
    </row>
    <row r="3834" spans="2:27" ht="13.8" x14ac:dyDescent="0.25">
      <c r="B3834" s="16"/>
      <c r="C3834" s="16"/>
      <c r="AA3834"/>
    </row>
    <row r="3835" spans="2:27" ht="13.8" x14ac:dyDescent="0.25">
      <c r="B3835" s="16"/>
      <c r="C3835" s="16"/>
      <c r="AA3835"/>
    </row>
    <row r="3836" spans="2:27" ht="13.8" x14ac:dyDescent="0.25">
      <c r="B3836" s="16"/>
      <c r="C3836" s="16"/>
      <c r="AA3836"/>
    </row>
    <row r="3837" spans="2:27" ht="13.8" x14ac:dyDescent="0.25">
      <c r="B3837" s="16"/>
      <c r="C3837" s="16"/>
      <c r="AA3837"/>
    </row>
    <row r="3838" spans="2:27" ht="13.8" x14ac:dyDescent="0.25">
      <c r="B3838" s="16"/>
      <c r="C3838" s="16"/>
      <c r="AA3838"/>
    </row>
    <row r="3839" spans="2:27" ht="13.8" x14ac:dyDescent="0.25">
      <c r="B3839" s="16"/>
      <c r="C3839" s="16"/>
      <c r="AA3839"/>
    </row>
    <row r="3840" spans="2:27" ht="13.8" x14ac:dyDescent="0.25">
      <c r="B3840" s="16"/>
      <c r="C3840" s="16"/>
      <c r="AA3840"/>
    </row>
    <row r="3841" spans="2:27" ht="13.8" x14ac:dyDescent="0.25">
      <c r="B3841" s="16"/>
      <c r="C3841" s="16"/>
      <c r="AA3841"/>
    </row>
    <row r="3842" spans="2:27" ht="13.8" x14ac:dyDescent="0.25">
      <c r="B3842" s="16"/>
      <c r="C3842" s="16"/>
      <c r="AA3842"/>
    </row>
    <row r="3843" spans="2:27" ht="13.8" x14ac:dyDescent="0.25">
      <c r="B3843" s="16"/>
      <c r="C3843" s="16"/>
      <c r="AA3843"/>
    </row>
    <row r="3844" spans="2:27" ht="13.8" x14ac:dyDescent="0.25">
      <c r="B3844" s="16"/>
      <c r="C3844" s="16"/>
      <c r="AA3844"/>
    </row>
    <row r="3845" spans="2:27" ht="13.8" x14ac:dyDescent="0.25">
      <c r="B3845" s="16"/>
      <c r="C3845" s="16"/>
      <c r="AA3845"/>
    </row>
    <row r="3846" spans="2:27" ht="13.8" x14ac:dyDescent="0.25">
      <c r="B3846" s="16"/>
      <c r="C3846" s="16"/>
      <c r="AA3846"/>
    </row>
    <row r="3847" spans="2:27" ht="13.8" x14ac:dyDescent="0.25">
      <c r="B3847" s="16"/>
      <c r="C3847" s="16"/>
      <c r="AA3847"/>
    </row>
    <row r="3848" spans="2:27" ht="13.8" x14ac:dyDescent="0.25">
      <c r="B3848" s="16"/>
      <c r="C3848" s="16"/>
      <c r="AA3848"/>
    </row>
    <row r="3849" spans="2:27" ht="13.8" x14ac:dyDescent="0.25">
      <c r="B3849" s="16"/>
      <c r="C3849" s="16"/>
      <c r="AA3849"/>
    </row>
    <row r="3850" spans="2:27" ht="13.8" x14ac:dyDescent="0.25">
      <c r="B3850" s="16"/>
      <c r="C3850" s="16"/>
      <c r="AA3850"/>
    </row>
    <row r="3851" spans="2:27" ht="13.8" x14ac:dyDescent="0.25">
      <c r="B3851" s="16"/>
      <c r="C3851" s="16"/>
      <c r="AA3851"/>
    </row>
    <row r="3852" spans="2:27" ht="13.8" x14ac:dyDescent="0.25">
      <c r="B3852" s="16"/>
      <c r="C3852" s="16"/>
      <c r="AA3852"/>
    </row>
    <row r="3853" spans="2:27" ht="13.8" x14ac:dyDescent="0.25">
      <c r="B3853" s="16"/>
      <c r="C3853" s="16"/>
      <c r="AA3853"/>
    </row>
    <row r="3854" spans="2:27" ht="13.8" x14ac:dyDescent="0.25">
      <c r="B3854" s="16"/>
      <c r="C3854" s="16"/>
      <c r="AA3854"/>
    </row>
    <row r="3855" spans="2:27" ht="13.8" x14ac:dyDescent="0.25">
      <c r="B3855" s="16"/>
      <c r="C3855" s="16"/>
      <c r="AA3855"/>
    </row>
    <row r="3856" spans="2:27" ht="13.8" x14ac:dyDescent="0.25">
      <c r="B3856" s="16"/>
      <c r="C3856" s="16"/>
      <c r="AA3856"/>
    </row>
    <row r="3857" spans="2:27" ht="13.8" x14ac:dyDescent="0.25">
      <c r="B3857" s="16"/>
      <c r="C3857" s="16"/>
      <c r="AA3857"/>
    </row>
    <row r="3858" spans="2:27" ht="13.8" x14ac:dyDescent="0.25">
      <c r="B3858" s="16"/>
      <c r="C3858" s="16"/>
      <c r="AA3858"/>
    </row>
    <row r="3859" spans="2:27" ht="13.8" x14ac:dyDescent="0.25">
      <c r="B3859" s="16"/>
      <c r="C3859" s="16"/>
      <c r="AA3859"/>
    </row>
    <row r="3860" spans="2:27" ht="13.8" x14ac:dyDescent="0.25">
      <c r="B3860" s="16"/>
      <c r="C3860" s="16"/>
      <c r="AA3860"/>
    </row>
    <row r="3861" spans="2:27" ht="13.8" x14ac:dyDescent="0.25">
      <c r="B3861" s="16"/>
      <c r="C3861" s="16"/>
      <c r="AA3861"/>
    </row>
    <row r="3862" spans="2:27" ht="13.8" x14ac:dyDescent="0.25">
      <c r="B3862" s="16"/>
      <c r="C3862" s="16"/>
      <c r="AA3862"/>
    </row>
    <row r="3863" spans="2:27" ht="13.8" x14ac:dyDescent="0.25">
      <c r="B3863" s="16"/>
      <c r="C3863" s="16"/>
      <c r="AA3863"/>
    </row>
    <row r="3864" spans="2:27" ht="13.8" x14ac:dyDescent="0.25">
      <c r="B3864" s="16"/>
      <c r="C3864" s="16"/>
      <c r="AA3864"/>
    </row>
    <row r="3865" spans="2:27" ht="13.8" x14ac:dyDescent="0.25">
      <c r="B3865" s="16"/>
      <c r="C3865" s="16"/>
      <c r="AA3865"/>
    </row>
    <row r="3866" spans="2:27" ht="13.8" x14ac:dyDescent="0.25">
      <c r="B3866" s="16"/>
      <c r="C3866" s="16"/>
      <c r="AA3866"/>
    </row>
    <row r="3867" spans="2:27" ht="13.8" x14ac:dyDescent="0.25">
      <c r="B3867" s="16"/>
      <c r="C3867" s="16"/>
      <c r="AA3867"/>
    </row>
    <row r="3868" spans="2:27" ht="13.8" x14ac:dyDescent="0.25">
      <c r="B3868" s="16"/>
      <c r="C3868" s="16"/>
      <c r="AA3868"/>
    </row>
    <row r="3869" spans="2:27" ht="13.8" x14ac:dyDescent="0.25">
      <c r="B3869" s="16"/>
      <c r="C3869" s="16"/>
      <c r="AA3869"/>
    </row>
    <row r="3870" spans="2:27" ht="13.8" x14ac:dyDescent="0.25">
      <c r="B3870" s="16"/>
      <c r="C3870" s="16"/>
      <c r="AA3870"/>
    </row>
    <row r="3871" spans="2:27" ht="13.8" x14ac:dyDescent="0.25">
      <c r="B3871" s="16"/>
      <c r="C3871" s="16"/>
      <c r="AA3871"/>
    </row>
    <row r="3872" spans="2:27" ht="13.8" x14ac:dyDescent="0.25">
      <c r="B3872" s="16"/>
      <c r="C3872" s="16"/>
      <c r="AA3872"/>
    </row>
    <row r="3873" spans="2:27" ht="13.8" x14ac:dyDescent="0.25">
      <c r="B3873" s="16"/>
      <c r="C3873" s="16"/>
      <c r="AA3873"/>
    </row>
    <row r="3874" spans="2:27" ht="13.8" x14ac:dyDescent="0.25">
      <c r="B3874" s="16"/>
      <c r="C3874" s="16"/>
      <c r="AA3874"/>
    </row>
    <row r="3875" spans="2:27" ht="13.8" x14ac:dyDescent="0.25">
      <c r="B3875" s="16"/>
      <c r="C3875" s="16"/>
      <c r="AA3875"/>
    </row>
    <row r="3876" spans="2:27" ht="13.8" x14ac:dyDescent="0.25">
      <c r="B3876" s="16"/>
      <c r="C3876" s="16"/>
      <c r="AA3876"/>
    </row>
    <row r="3877" spans="2:27" ht="13.8" x14ac:dyDescent="0.25">
      <c r="B3877" s="16"/>
      <c r="C3877" s="16"/>
      <c r="AA3877"/>
    </row>
    <row r="3878" spans="2:27" ht="13.8" x14ac:dyDescent="0.25">
      <c r="B3878" s="16"/>
      <c r="C3878" s="16"/>
      <c r="AA3878"/>
    </row>
    <row r="3879" spans="2:27" ht="13.8" x14ac:dyDescent="0.25">
      <c r="B3879" s="16"/>
      <c r="C3879" s="16"/>
      <c r="AA3879"/>
    </row>
    <row r="3880" spans="2:27" ht="13.8" x14ac:dyDescent="0.25">
      <c r="B3880" s="16"/>
      <c r="C3880" s="16"/>
      <c r="AA3880"/>
    </row>
    <row r="3881" spans="2:27" ht="13.8" x14ac:dyDescent="0.25">
      <c r="B3881" s="16"/>
      <c r="C3881" s="16"/>
      <c r="AA3881"/>
    </row>
    <row r="3882" spans="2:27" ht="13.8" x14ac:dyDescent="0.25">
      <c r="B3882" s="16"/>
      <c r="C3882" s="16"/>
      <c r="AA3882"/>
    </row>
    <row r="3883" spans="2:27" ht="13.8" x14ac:dyDescent="0.25">
      <c r="B3883" s="16"/>
      <c r="C3883" s="16"/>
      <c r="AA3883"/>
    </row>
    <row r="3884" spans="2:27" ht="13.8" x14ac:dyDescent="0.25">
      <c r="B3884" s="16"/>
      <c r="C3884" s="16"/>
      <c r="AA3884"/>
    </row>
    <row r="3885" spans="2:27" ht="13.8" x14ac:dyDescent="0.25">
      <c r="B3885" s="16"/>
      <c r="C3885" s="16"/>
      <c r="AA3885"/>
    </row>
    <row r="3886" spans="2:27" ht="13.8" x14ac:dyDescent="0.25">
      <c r="B3886" s="16"/>
      <c r="C3886" s="16"/>
      <c r="AA3886"/>
    </row>
    <row r="3887" spans="2:27" ht="13.8" x14ac:dyDescent="0.25">
      <c r="B3887" s="16"/>
      <c r="C3887" s="16"/>
      <c r="AA3887"/>
    </row>
    <row r="3888" spans="2:27" ht="13.8" x14ac:dyDescent="0.25">
      <c r="B3888" s="16"/>
      <c r="C3888" s="16"/>
      <c r="AA3888"/>
    </row>
    <row r="3889" spans="2:27" ht="13.8" x14ac:dyDescent="0.25">
      <c r="B3889" s="16"/>
      <c r="C3889" s="16"/>
      <c r="AA3889"/>
    </row>
    <row r="3890" spans="2:27" ht="13.8" x14ac:dyDescent="0.25">
      <c r="B3890" s="16"/>
      <c r="C3890" s="16"/>
      <c r="AA3890"/>
    </row>
    <row r="3891" spans="2:27" ht="13.8" x14ac:dyDescent="0.25">
      <c r="B3891" s="16"/>
      <c r="C3891" s="16"/>
      <c r="AA3891"/>
    </row>
    <row r="3892" spans="2:27" ht="13.8" x14ac:dyDescent="0.25">
      <c r="B3892" s="16"/>
      <c r="C3892" s="16"/>
      <c r="AA3892"/>
    </row>
    <row r="3893" spans="2:27" ht="13.8" x14ac:dyDescent="0.25">
      <c r="B3893" s="16"/>
      <c r="C3893" s="16"/>
      <c r="AA3893"/>
    </row>
    <row r="3894" spans="2:27" ht="13.8" x14ac:dyDescent="0.25">
      <c r="B3894" s="16"/>
      <c r="C3894" s="16"/>
      <c r="AA3894"/>
    </row>
    <row r="3895" spans="2:27" ht="13.8" x14ac:dyDescent="0.25">
      <c r="B3895" s="16"/>
      <c r="C3895" s="16"/>
      <c r="AA3895"/>
    </row>
    <row r="3896" spans="2:27" ht="13.8" x14ac:dyDescent="0.25">
      <c r="B3896" s="16"/>
      <c r="C3896" s="16"/>
      <c r="AA3896"/>
    </row>
    <row r="3897" spans="2:27" ht="13.8" x14ac:dyDescent="0.25">
      <c r="B3897" s="16"/>
      <c r="C3897" s="16"/>
      <c r="AA3897"/>
    </row>
    <row r="3898" spans="2:27" ht="13.8" x14ac:dyDescent="0.25">
      <c r="B3898" s="16"/>
      <c r="C3898" s="16"/>
      <c r="AA3898"/>
    </row>
    <row r="3899" spans="2:27" ht="13.8" x14ac:dyDescent="0.25">
      <c r="B3899" s="16"/>
      <c r="C3899" s="16"/>
      <c r="AA3899"/>
    </row>
    <row r="3900" spans="2:27" ht="13.8" x14ac:dyDescent="0.25">
      <c r="B3900" s="16"/>
      <c r="C3900" s="16"/>
      <c r="AA3900"/>
    </row>
    <row r="3901" spans="2:27" ht="13.8" x14ac:dyDescent="0.25">
      <c r="B3901" s="16"/>
      <c r="C3901" s="16"/>
      <c r="AA3901"/>
    </row>
    <row r="3902" spans="2:27" ht="13.8" x14ac:dyDescent="0.25">
      <c r="B3902" s="16"/>
      <c r="C3902" s="16"/>
      <c r="AA3902"/>
    </row>
    <row r="3903" spans="2:27" ht="13.8" x14ac:dyDescent="0.25">
      <c r="B3903" s="16"/>
      <c r="C3903" s="16"/>
      <c r="AA3903"/>
    </row>
    <row r="3904" spans="2:27" ht="13.8" x14ac:dyDescent="0.25">
      <c r="B3904" s="16"/>
      <c r="C3904" s="16"/>
      <c r="AA3904"/>
    </row>
    <row r="3905" spans="2:27" ht="13.8" x14ac:dyDescent="0.25">
      <c r="B3905" s="16"/>
      <c r="C3905" s="16"/>
      <c r="AA3905"/>
    </row>
    <row r="3906" spans="2:27" ht="13.8" x14ac:dyDescent="0.25">
      <c r="B3906" s="16"/>
      <c r="C3906" s="16"/>
      <c r="AA3906"/>
    </row>
    <row r="3907" spans="2:27" ht="13.8" x14ac:dyDescent="0.25">
      <c r="B3907" s="16"/>
      <c r="C3907" s="16"/>
      <c r="AA3907"/>
    </row>
    <row r="3908" spans="2:27" ht="13.8" x14ac:dyDescent="0.25">
      <c r="B3908" s="16"/>
      <c r="C3908" s="16"/>
      <c r="AA3908"/>
    </row>
    <row r="3909" spans="2:27" ht="13.8" x14ac:dyDescent="0.25">
      <c r="B3909" s="16"/>
      <c r="C3909" s="16"/>
      <c r="AA3909"/>
    </row>
    <row r="3910" spans="2:27" ht="13.8" x14ac:dyDescent="0.25">
      <c r="B3910" s="16"/>
      <c r="C3910" s="16"/>
      <c r="AA3910"/>
    </row>
    <row r="3911" spans="2:27" ht="13.8" x14ac:dyDescent="0.25">
      <c r="B3911" s="16"/>
      <c r="C3911" s="16"/>
      <c r="AA3911"/>
    </row>
    <row r="3912" spans="2:27" ht="13.8" x14ac:dyDescent="0.25">
      <c r="B3912" s="16"/>
      <c r="C3912" s="16"/>
      <c r="AA3912"/>
    </row>
    <row r="3913" spans="2:27" ht="13.8" x14ac:dyDescent="0.25">
      <c r="B3913" s="16"/>
      <c r="C3913" s="16"/>
      <c r="AA3913"/>
    </row>
    <row r="3914" spans="2:27" ht="13.8" x14ac:dyDescent="0.25">
      <c r="B3914" s="16"/>
      <c r="C3914" s="16"/>
      <c r="AA3914"/>
    </row>
    <row r="3915" spans="2:27" ht="13.8" x14ac:dyDescent="0.25">
      <c r="B3915" s="16"/>
      <c r="C3915" s="16"/>
      <c r="AA3915"/>
    </row>
    <row r="3916" spans="2:27" ht="13.8" x14ac:dyDescent="0.25">
      <c r="B3916" s="16"/>
      <c r="C3916" s="16"/>
      <c r="AA3916"/>
    </row>
    <row r="3917" spans="2:27" ht="13.8" x14ac:dyDescent="0.25">
      <c r="B3917" s="16"/>
      <c r="C3917" s="16"/>
      <c r="AA3917"/>
    </row>
    <row r="3918" spans="2:27" ht="13.8" x14ac:dyDescent="0.25">
      <c r="B3918" s="16"/>
      <c r="C3918" s="16"/>
      <c r="AA3918"/>
    </row>
    <row r="3919" spans="2:27" ht="13.8" x14ac:dyDescent="0.25">
      <c r="B3919" s="16"/>
      <c r="C3919" s="16"/>
      <c r="AA3919"/>
    </row>
    <row r="3920" spans="2:27" ht="13.8" x14ac:dyDescent="0.25">
      <c r="B3920" s="16"/>
      <c r="C3920" s="16"/>
      <c r="AA3920"/>
    </row>
    <row r="3921" spans="2:27" ht="13.8" x14ac:dyDescent="0.25">
      <c r="B3921" s="16"/>
      <c r="C3921" s="16"/>
      <c r="AA3921"/>
    </row>
    <row r="3922" spans="2:27" ht="13.8" x14ac:dyDescent="0.25">
      <c r="B3922" s="16"/>
      <c r="C3922" s="16"/>
      <c r="AA3922"/>
    </row>
    <row r="3923" spans="2:27" ht="13.8" x14ac:dyDescent="0.25">
      <c r="B3923" s="16"/>
      <c r="C3923" s="16"/>
      <c r="AA3923"/>
    </row>
    <row r="3924" spans="2:27" ht="13.8" x14ac:dyDescent="0.25">
      <c r="B3924" s="16"/>
      <c r="C3924" s="16"/>
      <c r="AA3924"/>
    </row>
    <row r="3925" spans="2:27" ht="13.8" x14ac:dyDescent="0.25">
      <c r="B3925" s="16"/>
      <c r="C3925" s="16"/>
      <c r="AA3925"/>
    </row>
    <row r="3926" spans="2:27" ht="13.8" x14ac:dyDescent="0.25">
      <c r="B3926" s="16"/>
      <c r="C3926" s="16"/>
      <c r="AA3926"/>
    </row>
    <row r="3927" spans="2:27" ht="13.8" x14ac:dyDescent="0.25">
      <c r="B3927" s="16"/>
      <c r="C3927" s="16"/>
      <c r="AA3927"/>
    </row>
    <row r="3928" spans="2:27" ht="13.8" x14ac:dyDescent="0.25">
      <c r="B3928" s="16"/>
      <c r="C3928" s="16"/>
      <c r="AA3928"/>
    </row>
    <row r="3929" spans="2:27" ht="13.8" x14ac:dyDescent="0.25">
      <c r="B3929" s="16"/>
      <c r="C3929" s="16"/>
      <c r="AA3929"/>
    </row>
    <row r="3930" spans="2:27" ht="13.8" x14ac:dyDescent="0.25">
      <c r="B3930" s="16"/>
      <c r="C3930" s="16"/>
      <c r="AA3930"/>
    </row>
    <row r="3931" spans="2:27" ht="13.8" x14ac:dyDescent="0.25">
      <c r="B3931" s="16"/>
      <c r="C3931" s="16"/>
      <c r="AA3931"/>
    </row>
    <row r="3932" spans="2:27" ht="13.8" x14ac:dyDescent="0.25">
      <c r="B3932" s="16"/>
      <c r="C3932" s="16"/>
      <c r="AA3932"/>
    </row>
    <row r="3933" spans="2:27" ht="13.8" x14ac:dyDescent="0.25">
      <c r="B3933" s="16"/>
      <c r="C3933" s="16"/>
      <c r="AA3933"/>
    </row>
    <row r="3934" spans="2:27" ht="13.8" x14ac:dyDescent="0.25">
      <c r="B3934" s="16"/>
      <c r="C3934" s="16"/>
      <c r="AA3934"/>
    </row>
    <row r="3935" spans="2:27" ht="13.8" x14ac:dyDescent="0.25">
      <c r="B3935" s="16"/>
      <c r="C3935" s="16"/>
      <c r="AA3935"/>
    </row>
    <row r="3936" spans="2:27" ht="13.8" x14ac:dyDescent="0.25">
      <c r="B3936" s="16"/>
      <c r="C3936" s="16"/>
      <c r="AA3936"/>
    </row>
    <row r="3937" spans="2:27" ht="13.8" x14ac:dyDescent="0.25">
      <c r="B3937" s="16"/>
      <c r="C3937" s="16"/>
      <c r="AA3937"/>
    </row>
    <row r="3938" spans="2:27" ht="13.8" x14ac:dyDescent="0.25">
      <c r="B3938" s="16"/>
      <c r="C3938" s="16"/>
      <c r="AA3938"/>
    </row>
    <row r="3939" spans="2:27" ht="13.8" x14ac:dyDescent="0.25">
      <c r="B3939" s="16"/>
      <c r="C3939" s="16"/>
      <c r="AA3939"/>
    </row>
    <row r="3940" spans="2:27" ht="13.8" x14ac:dyDescent="0.25">
      <c r="B3940" s="16"/>
      <c r="C3940" s="16"/>
      <c r="AA3940"/>
    </row>
    <row r="3941" spans="2:27" ht="13.8" x14ac:dyDescent="0.25">
      <c r="B3941" s="16"/>
      <c r="C3941" s="16"/>
      <c r="AA3941"/>
    </row>
    <row r="3942" spans="2:27" ht="13.8" x14ac:dyDescent="0.25">
      <c r="B3942" s="16"/>
      <c r="C3942" s="16"/>
      <c r="AA3942"/>
    </row>
    <row r="3943" spans="2:27" ht="13.8" x14ac:dyDescent="0.25">
      <c r="B3943" s="16"/>
      <c r="C3943" s="16"/>
      <c r="AA3943"/>
    </row>
    <row r="3944" spans="2:27" ht="13.8" x14ac:dyDescent="0.25">
      <c r="B3944" s="16"/>
      <c r="C3944" s="16"/>
      <c r="AA3944"/>
    </row>
    <row r="3945" spans="2:27" ht="13.8" x14ac:dyDescent="0.25">
      <c r="B3945" s="16"/>
      <c r="C3945" s="16"/>
      <c r="AA3945"/>
    </row>
    <row r="3946" spans="2:27" ht="13.8" x14ac:dyDescent="0.25">
      <c r="B3946" s="16"/>
      <c r="C3946" s="16"/>
      <c r="AA3946"/>
    </row>
    <row r="3947" spans="2:27" ht="13.8" x14ac:dyDescent="0.25">
      <c r="B3947" s="16"/>
      <c r="C3947" s="16"/>
      <c r="AA3947"/>
    </row>
    <row r="3948" spans="2:27" ht="13.8" x14ac:dyDescent="0.25">
      <c r="B3948" s="16"/>
      <c r="C3948" s="16"/>
      <c r="AA3948"/>
    </row>
    <row r="3949" spans="2:27" ht="13.8" x14ac:dyDescent="0.25">
      <c r="B3949" s="16"/>
      <c r="C3949" s="16"/>
      <c r="AA3949"/>
    </row>
    <row r="3950" spans="2:27" ht="13.8" x14ac:dyDescent="0.25">
      <c r="B3950" s="16"/>
      <c r="C3950" s="16"/>
      <c r="AA3950"/>
    </row>
    <row r="3951" spans="2:27" ht="13.8" x14ac:dyDescent="0.25">
      <c r="B3951" s="16"/>
      <c r="C3951" s="16"/>
      <c r="AA3951"/>
    </row>
    <row r="3952" spans="2:27" ht="13.8" x14ac:dyDescent="0.25">
      <c r="B3952" s="16"/>
      <c r="C3952" s="16"/>
      <c r="AA3952"/>
    </row>
    <row r="3953" spans="2:27" ht="13.8" x14ac:dyDescent="0.25">
      <c r="B3953" s="16"/>
      <c r="C3953" s="16"/>
      <c r="AA3953"/>
    </row>
    <row r="3954" spans="2:27" ht="13.8" x14ac:dyDescent="0.25">
      <c r="B3954" s="16"/>
      <c r="C3954" s="16"/>
      <c r="AA3954"/>
    </row>
    <row r="3955" spans="2:27" ht="13.8" x14ac:dyDescent="0.25">
      <c r="B3955" s="16"/>
      <c r="C3955" s="16"/>
      <c r="AA3955"/>
    </row>
    <row r="3956" spans="2:27" ht="13.8" x14ac:dyDescent="0.25">
      <c r="B3956" s="16"/>
      <c r="C3956" s="16"/>
      <c r="AA3956"/>
    </row>
    <row r="3957" spans="2:27" ht="13.8" x14ac:dyDescent="0.25">
      <c r="B3957" s="16"/>
      <c r="C3957" s="16"/>
      <c r="AA3957"/>
    </row>
    <row r="3958" spans="2:27" ht="13.8" x14ac:dyDescent="0.25">
      <c r="B3958" s="16"/>
      <c r="C3958" s="16"/>
      <c r="AA3958"/>
    </row>
    <row r="3959" spans="2:27" ht="13.8" x14ac:dyDescent="0.25">
      <c r="B3959" s="16"/>
      <c r="C3959" s="16"/>
      <c r="AA3959"/>
    </row>
    <row r="3960" spans="2:27" ht="13.8" x14ac:dyDescent="0.25">
      <c r="B3960" s="16"/>
      <c r="C3960" s="16"/>
      <c r="AA3960"/>
    </row>
    <row r="3961" spans="2:27" ht="13.8" x14ac:dyDescent="0.25">
      <c r="B3961" s="16"/>
      <c r="C3961" s="16"/>
      <c r="AA3961"/>
    </row>
    <row r="3962" spans="2:27" ht="13.8" x14ac:dyDescent="0.25">
      <c r="B3962" s="16"/>
      <c r="C3962" s="16"/>
      <c r="AA3962"/>
    </row>
    <row r="3963" spans="2:27" ht="13.8" x14ac:dyDescent="0.25">
      <c r="B3963" s="16"/>
      <c r="C3963" s="16"/>
      <c r="AA3963"/>
    </row>
    <row r="3964" spans="2:27" ht="13.8" x14ac:dyDescent="0.25">
      <c r="B3964" s="16"/>
      <c r="C3964" s="16"/>
      <c r="AA3964"/>
    </row>
    <row r="3965" spans="2:27" ht="13.8" x14ac:dyDescent="0.25">
      <c r="B3965" s="16"/>
      <c r="C3965" s="16"/>
      <c r="AA3965"/>
    </row>
    <row r="3966" spans="2:27" ht="13.8" x14ac:dyDescent="0.25">
      <c r="B3966" s="16"/>
      <c r="C3966" s="16"/>
      <c r="AA3966"/>
    </row>
    <row r="3967" spans="2:27" ht="13.8" x14ac:dyDescent="0.25">
      <c r="B3967" s="16"/>
      <c r="C3967" s="16"/>
      <c r="AA3967"/>
    </row>
    <row r="3968" spans="2:27" ht="13.8" x14ac:dyDescent="0.25">
      <c r="B3968" s="16"/>
      <c r="C3968" s="16"/>
      <c r="AA3968"/>
    </row>
    <row r="3969" spans="2:27" ht="13.8" x14ac:dyDescent="0.25">
      <c r="B3969" s="16"/>
      <c r="C3969" s="16"/>
      <c r="AA3969"/>
    </row>
    <row r="3970" spans="2:27" ht="13.8" x14ac:dyDescent="0.25">
      <c r="B3970" s="16"/>
      <c r="C3970" s="16"/>
      <c r="AA3970"/>
    </row>
    <row r="3971" spans="2:27" ht="13.8" x14ac:dyDescent="0.25">
      <c r="B3971" s="16"/>
      <c r="C3971" s="16"/>
      <c r="AA3971"/>
    </row>
    <row r="3972" spans="2:27" ht="13.8" x14ac:dyDescent="0.25">
      <c r="B3972" s="16"/>
      <c r="C3972" s="16"/>
      <c r="AA3972"/>
    </row>
    <row r="3973" spans="2:27" ht="13.8" x14ac:dyDescent="0.25">
      <c r="B3973" s="16"/>
      <c r="C3973" s="16"/>
      <c r="AA3973"/>
    </row>
    <row r="3974" spans="2:27" ht="13.8" x14ac:dyDescent="0.25">
      <c r="B3974" s="16"/>
      <c r="C3974" s="16"/>
      <c r="AA3974"/>
    </row>
    <row r="3975" spans="2:27" ht="13.8" x14ac:dyDescent="0.25">
      <c r="B3975" s="16"/>
      <c r="C3975" s="16"/>
      <c r="AA3975"/>
    </row>
    <row r="3976" spans="2:27" ht="13.8" x14ac:dyDescent="0.25">
      <c r="B3976" s="16"/>
      <c r="C3976" s="16"/>
      <c r="AA3976"/>
    </row>
    <row r="3977" spans="2:27" ht="13.8" x14ac:dyDescent="0.25">
      <c r="B3977" s="16"/>
      <c r="C3977" s="16"/>
      <c r="AA3977"/>
    </row>
    <row r="3978" spans="2:27" ht="13.8" x14ac:dyDescent="0.25">
      <c r="B3978" s="16"/>
      <c r="C3978" s="16"/>
      <c r="AA3978"/>
    </row>
    <row r="3979" spans="2:27" ht="13.8" x14ac:dyDescent="0.25">
      <c r="B3979" s="16"/>
      <c r="C3979" s="16"/>
      <c r="AA3979"/>
    </row>
    <row r="3980" spans="2:27" ht="13.8" x14ac:dyDescent="0.25">
      <c r="B3980" s="16"/>
      <c r="C3980" s="16"/>
      <c r="AA3980"/>
    </row>
    <row r="3981" spans="2:27" ht="13.8" x14ac:dyDescent="0.25">
      <c r="B3981" s="16"/>
      <c r="C3981" s="16"/>
      <c r="AA3981"/>
    </row>
    <row r="3982" spans="2:27" ht="13.8" x14ac:dyDescent="0.25">
      <c r="B3982" s="16"/>
      <c r="C3982" s="16"/>
      <c r="AA3982"/>
    </row>
    <row r="3983" spans="2:27" ht="13.8" x14ac:dyDescent="0.25">
      <c r="B3983" s="16"/>
      <c r="C3983" s="16"/>
      <c r="AA3983"/>
    </row>
    <row r="3984" spans="2:27" ht="13.8" x14ac:dyDescent="0.25">
      <c r="B3984" s="16"/>
      <c r="C3984" s="16"/>
      <c r="AA3984"/>
    </row>
    <row r="3985" spans="2:27" ht="13.8" x14ac:dyDescent="0.25">
      <c r="B3985" s="16"/>
      <c r="C3985" s="16"/>
      <c r="AA3985"/>
    </row>
    <row r="3986" spans="2:27" ht="13.8" x14ac:dyDescent="0.25">
      <c r="B3986" s="16"/>
      <c r="C3986" s="16"/>
      <c r="AA3986"/>
    </row>
    <row r="3987" spans="2:27" ht="13.8" x14ac:dyDescent="0.25">
      <c r="B3987" s="16"/>
      <c r="C3987" s="16"/>
      <c r="AA3987"/>
    </row>
    <row r="3988" spans="2:27" ht="13.8" x14ac:dyDescent="0.25">
      <c r="B3988" s="16"/>
      <c r="C3988" s="16"/>
      <c r="AA3988"/>
    </row>
    <row r="3989" spans="2:27" ht="13.8" x14ac:dyDescent="0.25">
      <c r="B3989" s="16"/>
      <c r="C3989" s="16"/>
      <c r="AA3989"/>
    </row>
    <row r="3990" spans="2:27" ht="13.8" x14ac:dyDescent="0.25">
      <c r="B3990" s="16"/>
      <c r="C3990" s="16"/>
      <c r="AA3990"/>
    </row>
    <row r="3991" spans="2:27" ht="13.8" x14ac:dyDescent="0.25">
      <c r="B3991" s="16"/>
      <c r="C3991" s="16"/>
      <c r="AA3991"/>
    </row>
    <row r="3992" spans="2:27" ht="13.8" x14ac:dyDescent="0.25">
      <c r="B3992" s="16"/>
      <c r="C3992" s="16"/>
      <c r="AA3992"/>
    </row>
    <row r="3993" spans="2:27" ht="13.8" x14ac:dyDescent="0.25">
      <c r="B3993" s="16"/>
      <c r="C3993" s="16"/>
      <c r="AA3993"/>
    </row>
    <row r="3994" spans="2:27" ht="13.8" x14ac:dyDescent="0.25">
      <c r="B3994" s="16"/>
      <c r="C3994" s="16"/>
      <c r="AA3994"/>
    </row>
    <row r="3995" spans="2:27" ht="13.8" x14ac:dyDescent="0.25">
      <c r="B3995" s="16"/>
      <c r="C3995" s="16"/>
      <c r="AA3995"/>
    </row>
    <row r="3996" spans="2:27" ht="13.8" x14ac:dyDescent="0.25">
      <c r="B3996" s="16"/>
      <c r="C3996" s="16"/>
      <c r="AA3996"/>
    </row>
    <row r="3997" spans="2:27" ht="13.8" x14ac:dyDescent="0.25">
      <c r="B3997" s="16"/>
      <c r="C3997" s="16"/>
      <c r="AA3997"/>
    </row>
    <row r="3998" spans="2:27" ht="13.8" x14ac:dyDescent="0.25">
      <c r="B3998" s="16"/>
      <c r="C3998" s="16"/>
      <c r="AA3998"/>
    </row>
    <row r="3999" spans="2:27" ht="13.8" x14ac:dyDescent="0.25">
      <c r="B3999" s="16"/>
      <c r="C3999" s="16"/>
      <c r="AA3999"/>
    </row>
    <row r="4000" spans="2:27" ht="13.8" x14ac:dyDescent="0.25">
      <c r="B4000" s="16"/>
      <c r="C4000" s="16"/>
      <c r="AA4000"/>
    </row>
    <row r="4001" spans="2:27" ht="13.8" x14ac:dyDescent="0.25">
      <c r="B4001" s="16"/>
      <c r="C4001" s="16"/>
      <c r="AA4001"/>
    </row>
    <row r="4002" spans="2:27" ht="13.8" x14ac:dyDescent="0.25">
      <c r="B4002" s="16"/>
      <c r="C4002" s="16"/>
      <c r="AA4002"/>
    </row>
    <row r="4003" spans="2:27" ht="13.8" x14ac:dyDescent="0.25">
      <c r="B4003" s="16"/>
      <c r="C4003" s="16"/>
      <c r="AA4003"/>
    </row>
    <row r="4004" spans="2:27" ht="13.8" x14ac:dyDescent="0.25">
      <c r="B4004" s="16"/>
      <c r="C4004" s="16"/>
      <c r="AA4004"/>
    </row>
    <row r="4005" spans="2:27" ht="13.8" x14ac:dyDescent="0.25">
      <c r="B4005" s="16"/>
      <c r="C4005" s="16"/>
      <c r="AA4005"/>
    </row>
    <row r="4006" spans="2:27" ht="13.8" x14ac:dyDescent="0.25">
      <c r="B4006" s="16"/>
      <c r="C4006" s="16"/>
      <c r="AA4006"/>
    </row>
    <row r="4007" spans="2:27" ht="13.8" x14ac:dyDescent="0.25">
      <c r="B4007" s="16"/>
      <c r="C4007" s="16"/>
      <c r="AA4007"/>
    </row>
    <row r="4008" spans="2:27" ht="13.8" x14ac:dyDescent="0.25">
      <c r="B4008" s="16"/>
      <c r="C4008" s="16"/>
      <c r="AA4008"/>
    </row>
    <row r="4009" spans="2:27" ht="13.8" x14ac:dyDescent="0.25">
      <c r="B4009" s="16"/>
      <c r="C4009" s="16"/>
      <c r="AA4009"/>
    </row>
    <row r="4010" spans="2:27" ht="13.8" x14ac:dyDescent="0.25">
      <c r="B4010" s="16"/>
      <c r="C4010" s="16"/>
      <c r="AA4010"/>
    </row>
    <row r="4011" spans="2:27" ht="13.8" x14ac:dyDescent="0.25">
      <c r="B4011" s="16"/>
      <c r="C4011" s="16"/>
      <c r="AA4011"/>
    </row>
    <row r="4012" spans="2:27" ht="13.8" x14ac:dyDescent="0.25">
      <c r="B4012" s="16"/>
      <c r="C4012" s="16"/>
      <c r="AA4012"/>
    </row>
    <row r="4013" spans="2:27" ht="13.8" x14ac:dyDescent="0.25">
      <c r="B4013" s="16"/>
      <c r="C4013" s="16"/>
      <c r="AA4013"/>
    </row>
    <row r="4014" spans="2:27" ht="13.8" x14ac:dyDescent="0.25">
      <c r="B4014" s="16"/>
      <c r="C4014" s="16"/>
      <c r="AA4014"/>
    </row>
    <row r="4015" spans="2:27" ht="13.8" x14ac:dyDescent="0.25">
      <c r="B4015" s="16"/>
      <c r="C4015" s="16"/>
      <c r="AA4015"/>
    </row>
    <row r="4016" spans="2:27" ht="13.8" x14ac:dyDescent="0.25">
      <c r="B4016" s="16"/>
      <c r="C4016" s="16"/>
      <c r="AA4016"/>
    </row>
    <row r="4017" spans="2:27" ht="13.8" x14ac:dyDescent="0.25">
      <c r="B4017" s="16"/>
      <c r="C4017" s="16"/>
      <c r="AA4017"/>
    </row>
    <row r="4018" spans="2:27" ht="13.8" x14ac:dyDescent="0.25">
      <c r="B4018" s="16"/>
      <c r="C4018" s="16"/>
      <c r="AA4018"/>
    </row>
    <row r="4019" spans="2:27" ht="13.8" x14ac:dyDescent="0.25">
      <c r="B4019" s="16"/>
      <c r="C4019" s="16"/>
      <c r="AA4019"/>
    </row>
    <row r="4020" spans="2:27" ht="13.8" x14ac:dyDescent="0.25">
      <c r="B4020" s="16"/>
      <c r="C4020" s="16"/>
      <c r="AA4020"/>
    </row>
    <row r="4021" spans="2:27" ht="13.8" x14ac:dyDescent="0.25">
      <c r="B4021" s="16"/>
      <c r="C4021" s="16"/>
      <c r="AA4021"/>
    </row>
    <row r="4022" spans="2:27" ht="13.8" x14ac:dyDescent="0.25">
      <c r="B4022" s="16"/>
      <c r="C4022" s="16"/>
      <c r="AA4022"/>
    </row>
    <row r="4023" spans="2:27" ht="13.8" x14ac:dyDescent="0.25">
      <c r="B4023" s="16"/>
      <c r="C4023" s="16"/>
      <c r="AA4023"/>
    </row>
    <row r="4024" spans="2:27" ht="13.8" x14ac:dyDescent="0.25">
      <c r="B4024" s="16"/>
      <c r="C4024" s="16"/>
      <c r="AA4024"/>
    </row>
    <row r="4025" spans="2:27" ht="13.8" x14ac:dyDescent="0.25">
      <c r="B4025" s="16"/>
      <c r="C4025" s="16"/>
      <c r="AA4025"/>
    </row>
    <row r="4026" spans="2:27" ht="13.8" x14ac:dyDescent="0.25">
      <c r="B4026" s="16"/>
      <c r="C4026" s="16"/>
      <c r="AA4026"/>
    </row>
    <row r="4027" spans="2:27" ht="13.8" x14ac:dyDescent="0.25">
      <c r="B4027" s="16"/>
      <c r="C4027" s="16"/>
      <c r="AA4027"/>
    </row>
    <row r="4028" spans="2:27" ht="13.8" x14ac:dyDescent="0.25">
      <c r="B4028" s="16"/>
      <c r="C4028" s="16"/>
      <c r="AA4028"/>
    </row>
    <row r="4029" spans="2:27" ht="13.8" x14ac:dyDescent="0.25">
      <c r="B4029" s="16"/>
      <c r="C4029" s="16"/>
      <c r="AA4029"/>
    </row>
    <row r="4030" spans="2:27" ht="13.8" x14ac:dyDescent="0.25">
      <c r="B4030" s="16"/>
      <c r="C4030" s="16"/>
      <c r="AA4030"/>
    </row>
    <row r="4031" spans="2:27" ht="13.8" x14ac:dyDescent="0.25">
      <c r="B4031" s="16"/>
      <c r="C4031" s="16"/>
      <c r="AA4031"/>
    </row>
    <row r="4032" spans="2:27" ht="13.8" x14ac:dyDescent="0.25">
      <c r="B4032" s="16"/>
      <c r="C4032" s="16"/>
      <c r="AA4032"/>
    </row>
    <row r="4033" spans="2:27" ht="13.8" x14ac:dyDescent="0.25">
      <c r="B4033" s="16"/>
      <c r="C4033" s="16"/>
      <c r="AA4033"/>
    </row>
    <row r="4034" spans="2:27" ht="13.8" x14ac:dyDescent="0.25">
      <c r="B4034" s="16"/>
      <c r="C4034" s="16"/>
      <c r="AA4034"/>
    </row>
    <row r="4035" spans="2:27" ht="13.8" x14ac:dyDescent="0.25">
      <c r="B4035" s="16"/>
      <c r="C4035" s="16"/>
      <c r="AA4035"/>
    </row>
    <row r="4036" spans="2:27" ht="13.8" x14ac:dyDescent="0.25">
      <c r="B4036" s="16"/>
      <c r="C4036" s="16"/>
      <c r="AA4036"/>
    </row>
    <row r="4037" spans="2:27" ht="13.8" x14ac:dyDescent="0.25">
      <c r="B4037" s="16"/>
      <c r="C4037" s="16"/>
      <c r="AA4037"/>
    </row>
    <row r="4038" spans="2:27" ht="13.8" x14ac:dyDescent="0.25">
      <c r="B4038" s="16"/>
      <c r="C4038" s="16"/>
      <c r="AA4038"/>
    </row>
    <row r="4039" spans="2:27" ht="13.8" x14ac:dyDescent="0.25">
      <c r="B4039" s="16"/>
      <c r="C4039" s="16"/>
      <c r="AA4039"/>
    </row>
    <row r="4040" spans="2:27" ht="13.8" x14ac:dyDescent="0.25">
      <c r="B4040" s="16"/>
      <c r="C4040" s="16"/>
      <c r="AA4040"/>
    </row>
    <row r="4041" spans="2:27" ht="13.8" x14ac:dyDescent="0.25">
      <c r="B4041" s="16"/>
      <c r="C4041" s="16"/>
      <c r="AA4041"/>
    </row>
    <row r="4042" spans="2:27" ht="13.8" x14ac:dyDescent="0.25">
      <c r="B4042" s="16"/>
      <c r="C4042" s="16"/>
      <c r="AA4042"/>
    </row>
    <row r="4043" spans="2:27" ht="13.8" x14ac:dyDescent="0.25">
      <c r="B4043" s="16"/>
      <c r="C4043" s="16"/>
      <c r="AA4043"/>
    </row>
    <row r="4044" spans="2:27" ht="13.8" x14ac:dyDescent="0.25">
      <c r="B4044" s="16"/>
      <c r="C4044" s="16"/>
      <c r="AA4044"/>
    </row>
    <row r="4045" spans="2:27" ht="13.8" x14ac:dyDescent="0.25">
      <c r="B4045" s="16"/>
      <c r="C4045" s="16"/>
      <c r="AA4045"/>
    </row>
    <row r="4046" spans="2:27" ht="13.8" x14ac:dyDescent="0.25">
      <c r="B4046" s="16"/>
      <c r="C4046" s="16"/>
      <c r="AA4046"/>
    </row>
    <row r="4047" spans="2:27" ht="13.8" x14ac:dyDescent="0.25">
      <c r="B4047" s="16"/>
      <c r="C4047" s="16"/>
      <c r="AA4047"/>
    </row>
    <row r="4048" spans="2:27" ht="13.8" x14ac:dyDescent="0.25">
      <c r="B4048" s="16"/>
      <c r="C4048" s="16"/>
      <c r="AA4048"/>
    </row>
    <row r="4049" spans="2:27" ht="13.8" x14ac:dyDescent="0.25">
      <c r="B4049" s="16"/>
      <c r="C4049" s="16"/>
      <c r="AA4049"/>
    </row>
    <row r="4050" spans="2:27" ht="13.8" x14ac:dyDescent="0.25">
      <c r="B4050" s="16"/>
      <c r="C4050" s="16"/>
      <c r="AA4050"/>
    </row>
    <row r="4051" spans="2:27" ht="13.8" x14ac:dyDescent="0.25">
      <c r="B4051" s="16"/>
      <c r="C4051" s="16"/>
      <c r="AA4051"/>
    </row>
    <row r="4052" spans="2:27" ht="13.8" x14ac:dyDescent="0.25">
      <c r="B4052" s="16"/>
      <c r="C4052" s="16"/>
      <c r="AA4052"/>
    </row>
    <row r="4053" spans="2:27" ht="13.8" x14ac:dyDescent="0.25">
      <c r="B4053" s="16"/>
      <c r="C4053" s="16"/>
      <c r="AA4053"/>
    </row>
    <row r="4054" spans="2:27" ht="13.8" x14ac:dyDescent="0.25">
      <c r="B4054" s="16"/>
      <c r="C4054" s="16"/>
      <c r="AA4054"/>
    </row>
    <row r="4055" spans="2:27" ht="13.8" x14ac:dyDescent="0.25">
      <c r="B4055" s="16"/>
      <c r="C4055" s="16"/>
      <c r="AA4055"/>
    </row>
    <row r="4056" spans="2:27" ht="13.8" x14ac:dyDescent="0.25">
      <c r="B4056" s="16"/>
      <c r="C4056" s="16"/>
      <c r="AA4056"/>
    </row>
    <row r="4057" spans="2:27" ht="13.8" x14ac:dyDescent="0.25">
      <c r="B4057" s="16"/>
      <c r="C4057" s="16"/>
      <c r="AA4057"/>
    </row>
    <row r="4058" spans="2:27" ht="13.8" x14ac:dyDescent="0.25">
      <c r="B4058" s="16"/>
      <c r="C4058" s="16"/>
      <c r="AA4058"/>
    </row>
    <row r="4059" spans="2:27" ht="13.8" x14ac:dyDescent="0.25">
      <c r="B4059" s="16"/>
      <c r="C4059" s="16"/>
      <c r="AA4059"/>
    </row>
    <row r="4060" spans="2:27" ht="13.8" x14ac:dyDescent="0.25">
      <c r="B4060" s="16"/>
      <c r="C4060" s="16"/>
      <c r="AA4060"/>
    </row>
    <row r="4061" spans="2:27" ht="13.8" x14ac:dyDescent="0.25">
      <c r="B4061" s="16"/>
      <c r="C4061" s="16"/>
      <c r="AA4061"/>
    </row>
    <row r="4062" spans="2:27" ht="13.8" x14ac:dyDescent="0.25">
      <c r="B4062" s="16"/>
      <c r="C4062" s="16"/>
      <c r="AA4062"/>
    </row>
    <row r="4063" spans="2:27" ht="13.8" x14ac:dyDescent="0.25">
      <c r="B4063" s="16"/>
      <c r="C4063" s="16"/>
      <c r="AA4063"/>
    </row>
    <row r="4064" spans="2:27" ht="13.8" x14ac:dyDescent="0.25">
      <c r="B4064" s="16"/>
      <c r="C4064" s="16"/>
      <c r="AA4064"/>
    </row>
    <row r="4065" spans="2:27" ht="13.8" x14ac:dyDescent="0.25">
      <c r="B4065" s="16"/>
      <c r="C4065" s="16"/>
      <c r="AA4065"/>
    </row>
    <row r="4066" spans="2:27" ht="13.8" x14ac:dyDescent="0.25">
      <c r="B4066" s="16"/>
      <c r="C4066" s="16"/>
      <c r="AA4066"/>
    </row>
    <row r="4067" spans="2:27" ht="13.8" x14ac:dyDescent="0.25">
      <c r="B4067" s="16"/>
      <c r="C4067" s="16"/>
      <c r="AA4067"/>
    </row>
    <row r="4068" spans="2:27" ht="13.8" x14ac:dyDescent="0.25">
      <c r="B4068" s="16"/>
      <c r="C4068" s="16"/>
      <c r="AA4068"/>
    </row>
    <row r="4069" spans="2:27" ht="13.8" x14ac:dyDescent="0.25">
      <c r="B4069" s="16"/>
      <c r="C4069" s="16"/>
      <c r="AA4069"/>
    </row>
    <row r="4070" spans="2:27" ht="13.8" x14ac:dyDescent="0.25">
      <c r="B4070" s="16"/>
      <c r="C4070" s="16"/>
      <c r="AA4070"/>
    </row>
    <row r="4071" spans="2:27" ht="13.8" x14ac:dyDescent="0.25">
      <c r="B4071" s="16"/>
      <c r="C4071" s="16"/>
      <c r="AA4071"/>
    </row>
    <row r="4072" spans="2:27" ht="13.8" x14ac:dyDescent="0.25">
      <c r="B4072" s="16"/>
      <c r="C4072" s="16"/>
      <c r="AA4072"/>
    </row>
    <row r="4073" spans="2:27" ht="13.8" x14ac:dyDescent="0.25">
      <c r="B4073" s="16"/>
      <c r="C4073" s="16"/>
      <c r="AA4073"/>
    </row>
    <row r="4074" spans="2:27" ht="13.8" x14ac:dyDescent="0.25">
      <c r="B4074" s="16"/>
      <c r="C4074" s="16"/>
      <c r="AA4074"/>
    </row>
    <row r="4075" spans="2:27" ht="13.8" x14ac:dyDescent="0.25">
      <c r="B4075" s="16"/>
      <c r="C4075" s="16"/>
      <c r="AA4075"/>
    </row>
    <row r="4076" spans="2:27" ht="13.8" x14ac:dyDescent="0.25">
      <c r="B4076" s="16"/>
      <c r="C4076" s="16"/>
      <c r="AA4076"/>
    </row>
    <row r="4077" spans="2:27" ht="13.8" x14ac:dyDescent="0.25">
      <c r="B4077" s="16"/>
      <c r="C4077" s="16"/>
      <c r="AA4077"/>
    </row>
    <row r="4078" spans="2:27" ht="13.8" x14ac:dyDescent="0.25">
      <c r="B4078" s="16"/>
      <c r="C4078" s="16"/>
      <c r="AA4078"/>
    </row>
    <row r="4079" spans="2:27" ht="13.8" x14ac:dyDescent="0.25">
      <c r="B4079" s="16"/>
      <c r="C4079" s="16"/>
      <c r="AA4079"/>
    </row>
    <row r="4080" spans="2:27" ht="13.8" x14ac:dyDescent="0.25">
      <c r="B4080" s="16"/>
      <c r="C4080" s="16"/>
      <c r="AA4080"/>
    </row>
    <row r="4081" spans="2:27" ht="13.8" x14ac:dyDescent="0.25">
      <c r="B4081" s="16"/>
      <c r="C4081" s="16"/>
      <c r="AA4081"/>
    </row>
    <row r="4082" spans="2:27" ht="13.8" x14ac:dyDescent="0.25">
      <c r="B4082" s="16"/>
      <c r="C4082" s="16"/>
      <c r="AA4082"/>
    </row>
    <row r="4083" spans="2:27" ht="13.8" x14ac:dyDescent="0.25">
      <c r="B4083" s="16"/>
      <c r="C4083" s="16"/>
      <c r="AA4083"/>
    </row>
    <row r="4084" spans="2:27" ht="13.8" x14ac:dyDescent="0.25">
      <c r="B4084" s="16"/>
      <c r="C4084" s="16"/>
      <c r="AA4084"/>
    </row>
    <row r="4085" spans="2:27" ht="13.8" x14ac:dyDescent="0.25">
      <c r="B4085" s="16"/>
      <c r="C4085" s="16"/>
      <c r="AA4085"/>
    </row>
    <row r="4086" spans="2:27" ht="13.8" x14ac:dyDescent="0.25">
      <c r="B4086" s="16"/>
      <c r="C4086" s="16"/>
      <c r="AA4086"/>
    </row>
    <row r="4087" spans="2:27" ht="13.8" x14ac:dyDescent="0.25">
      <c r="B4087" s="16"/>
      <c r="C4087" s="16"/>
      <c r="AA4087"/>
    </row>
    <row r="4088" spans="2:27" ht="13.8" x14ac:dyDescent="0.25">
      <c r="B4088" s="16"/>
      <c r="C4088" s="16"/>
      <c r="AA4088"/>
    </row>
    <row r="4089" spans="2:27" ht="13.8" x14ac:dyDescent="0.25">
      <c r="B4089" s="16"/>
      <c r="C4089" s="16"/>
      <c r="AA4089"/>
    </row>
    <row r="4090" spans="2:27" ht="13.8" x14ac:dyDescent="0.25">
      <c r="B4090" s="16"/>
      <c r="C4090" s="16"/>
      <c r="AA4090"/>
    </row>
    <row r="4091" spans="2:27" ht="13.8" x14ac:dyDescent="0.25">
      <c r="B4091" s="16"/>
      <c r="C4091" s="16"/>
      <c r="AA4091"/>
    </row>
    <row r="4092" spans="2:27" ht="13.8" x14ac:dyDescent="0.25">
      <c r="B4092" s="16"/>
      <c r="C4092" s="16"/>
      <c r="AA4092"/>
    </row>
    <row r="4093" spans="2:27" ht="13.8" x14ac:dyDescent="0.25">
      <c r="B4093" s="16"/>
      <c r="C4093" s="16"/>
      <c r="AA4093"/>
    </row>
    <row r="4094" spans="2:27" ht="13.8" x14ac:dyDescent="0.25">
      <c r="B4094" s="16"/>
      <c r="C4094" s="16"/>
      <c r="AA4094"/>
    </row>
    <row r="4095" spans="2:27" ht="13.8" x14ac:dyDescent="0.25">
      <c r="B4095" s="16"/>
      <c r="C4095" s="16"/>
      <c r="AA4095"/>
    </row>
    <row r="4096" spans="2:27" ht="13.8" x14ac:dyDescent="0.25">
      <c r="B4096" s="16"/>
      <c r="C4096" s="16"/>
      <c r="AA4096"/>
    </row>
    <row r="4097" spans="2:27" ht="13.8" x14ac:dyDescent="0.25">
      <c r="B4097" s="16"/>
      <c r="C4097" s="16"/>
      <c r="AA4097"/>
    </row>
    <row r="4098" spans="2:27" ht="13.8" x14ac:dyDescent="0.25">
      <c r="B4098" s="16"/>
      <c r="C4098" s="16"/>
      <c r="AA4098"/>
    </row>
    <row r="4099" spans="2:27" ht="13.8" x14ac:dyDescent="0.25">
      <c r="B4099" s="16"/>
      <c r="C4099" s="16"/>
      <c r="AA4099"/>
    </row>
    <row r="4100" spans="2:27" ht="13.8" x14ac:dyDescent="0.25">
      <c r="B4100" s="16"/>
      <c r="C4100" s="16"/>
      <c r="AA4100"/>
    </row>
    <row r="4101" spans="2:27" ht="13.8" x14ac:dyDescent="0.25">
      <c r="B4101" s="16"/>
      <c r="C4101" s="16"/>
      <c r="AA4101"/>
    </row>
    <row r="4102" spans="2:27" ht="13.8" x14ac:dyDescent="0.25">
      <c r="B4102" s="16"/>
      <c r="C4102" s="16"/>
      <c r="AA4102"/>
    </row>
    <row r="4103" spans="2:27" ht="13.8" x14ac:dyDescent="0.25">
      <c r="B4103" s="16"/>
      <c r="C4103" s="16"/>
      <c r="AA4103"/>
    </row>
    <row r="4104" spans="2:27" ht="13.8" x14ac:dyDescent="0.25">
      <c r="B4104" s="16"/>
      <c r="C4104" s="16"/>
      <c r="AA4104"/>
    </row>
    <row r="4105" spans="2:27" ht="13.8" x14ac:dyDescent="0.25">
      <c r="B4105" s="16"/>
      <c r="C4105" s="16"/>
      <c r="AA4105"/>
    </row>
    <row r="4106" spans="2:27" ht="13.8" x14ac:dyDescent="0.25">
      <c r="B4106" s="16"/>
      <c r="C4106" s="16"/>
      <c r="AA4106"/>
    </row>
    <row r="4107" spans="2:27" ht="13.8" x14ac:dyDescent="0.25">
      <c r="B4107" s="16"/>
      <c r="C4107" s="16"/>
      <c r="AA4107"/>
    </row>
    <row r="4108" spans="2:27" ht="13.8" x14ac:dyDescent="0.25">
      <c r="B4108" s="16"/>
      <c r="C4108" s="16"/>
      <c r="AA4108"/>
    </row>
    <row r="4109" spans="2:27" ht="13.8" x14ac:dyDescent="0.25">
      <c r="B4109" s="16"/>
      <c r="C4109" s="16"/>
      <c r="AA4109"/>
    </row>
    <row r="4110" spans="2:27" ht="13.8" x14ac:dyDescent="0.25">
      <c r="B4110" s="16"/>
      <c r="C4110" s="16"/>
      <c r="AA4110"/>
    </row>
    <row r="4111" spans="2:27" ht="13.8" x14ac:dyDescent="0.25">
      <c r="B4111" s="16"/>
      <c r="C4111" s="16"/>
      <c r="AA4111"/>
    </row>
    <row r="4112" spans="2:27" ht="13.8" x14ac:dyDescent="0.25">
      <c r="B4112" s="16"/>
      <c r="C4112" s="16"/>
      <c r="AA4112"/>
    </row>
    <row r="4113" spans="2:27" ht="13.8" x14ac:dyDescent="0.25">
      <c r="B4113" s="16"/>
      <c r="C4113" s="16"/>
      <c r="AA4113"/>
    </row>
    <row r="4114" spans="2:27" ht="13.8" x14ac:dyDescent="0.25">
      <c r="B4114" s="16"/>
      <c r="C4114" s="16"/>
      <c r="AA4114"/>
    </row>
    <row r="4115" spans="2:27" ht="13.8" x14ac:dyDescent="0.25">
      <c r="B4115" s="16"/>
      <c r="C4115" s="16"/>
      <c r="AA4115"/>
    </row>
    <row r="4116" spans="2:27" ht="13.8" x14ac:dyDescent="0.25">
      <c r="B4116" s="16"/>
      <c r="C4116" s="16"/>
      <c r="AA4116"/>
    </row>
    <row r="4117" spans="2:27" ht="13.8" x14ac:dyDescent="0.25">
      <c r="B4117" s="16"/>
      <c r="C4117" s="16"/>
      <c r="AA4117"/>
    </row>
    <row r="4118" spans="2:27" ht="13.8" x14ac:dyDescent="0.25">
      <c r="B4118" s="16"/>
      <c r="C4118" s="16"/>
      <c r="AA4118"/>
    </row>
    <row r="4119" spans="2:27" ht="13.8" x14ac:dyDescent="0.25">
      <c r="B4119" s="16"/>
      <c r="C4119" s="16"/>
      <c r="AA4119"/>
    </row>
    <row r="4120" spans="2:27" ht="13.8" x14ac:dyDescent="0.25">
      <c r="B4120" s="16"/>
      <c r="C4120" s="16"/>
      <c r="AA4120"/>
    </row>
    <row r="4121" spans="2:27" ht="13.8" x14ac:dyDescent="0.25">
      <c r="B4121" s="16"/>
      <c r="C4121" s="16"/>
      <c r="AA4121"/>
    </row>
    <row r="4122" spans="2:27" ht="13.8" x14ac:dyDescent="0.25">
      <c r="B4122" s="16"/>
      <c r="C4122" s="16"/>
      <c r="AA4122"/>
    </row>
    <row r="4123" spans="2:27" ht="13.8" x14ac:dyDescent="0.25">
      <c r="B4123" s="16"/>
      <c r="C4123" s="16"/>
      <c r="AA4123"/>
    </row>
    <row r="4124" spans="2:27" ht="13.8" x14ac:dyDescent="0.25">
      <c r="B4124" s="16"/>
      <c r="C4124" s="16"/>
      <c r="AA4124"/>
    </row>
    <row r="4125" spans="2:27" ht="13.8" x14ac:dyDescent="0.25">
      <c r="B4125" s="16"/>
      <c r="C4125" s="16"/>
      <c r="AA4125"/>
    </row>
    <row r="4126" spans="2:27" ht="13.8" x14ac:dyDescent="0.25">
      <c r="B4126" s="16"/>
      <c r="C4126" s="16"/>
      <c r="AA4126"/>
    </row>
    <row r="4127" spans="2:27" ht="13.8" x14ac:dyDescent="0.25">
      <c r="B4127" s="16"/>
      <c r="C4127" s="16"/>
      <c r="AA4127"/>
    </row>
    <row r="4128" spans="2:27" ht="13.8" x14ac:dyDescent="0.25">
      <c r="B4128" s="16"/>
      <c r="C4128" s="16"/>
      <c r="AA4128"/>
    </row>
    <row r="4129" spans="2:27" ht="13.8" x14ac:dyDescent="0.25">
      <c r="B4129" s="16"/>
      <c r="C4129" s="16"/>
      <c r="AA4129"/>
    </row>
    <row r="4130" spans="2:27" ht="13.8" x14ac:dyDescent="0.25">
      <c r="B4130" s="16"/>
      <c r="C4130" s="16"/>
      <c r="AA4130"/>
    </row>
    <row r="4131" spans="2:27" ht="13.8" x14ac:dyDescent="0.25">
      <c r="B4131" s="16"/>
      <c r="C4131" s="16"/>
      <c r="AA4131"/>
    </row>
    <row r="4132" spans="2:27" ht="13.8" x14ac:dyDescent="0.25">
      <c r="B4132" s="16"/>
      <c r="C4132" s="16"/>
      <c r="AA4132"/>
    </row>
    <row r="4133" spans="2:27" ht="13.8" x14ac:dyDescent="0.25">
      <c r="B4133" s="16"/>
      <c r="C4133" s="16"/>
      <c r="AA4133"/>
    </row>
    <row r="4134" spans="2:27" ht="13.8" x14ac:dyDescent="0.25">
      <c r="B4134" s="16"/>
      <c r="C4134" s="16"/>
      <c r="AA4134"/>
    </row>
    <row r="4135" spans="2:27" ht="13.8" x14ac:dyDescent="0.25">
      <c r="B4135" s="16"/>
      <c r="C4135" s="16"/>
      <c r="AA4135"/>
    </row>
    <row r="4136" spans="2:27" ht="13.8" x14ac:dyDescent="0.25">
      <c r="B4136" s="16"/>
      <c r="C4136" s="16"/>
      <c r="AA4136"/>
    </row>
    <row r="4137" spans="2:27" ht="13.8" x14ac:dyDescent="0.25">
      <c r="B4137" s="16"/>
      <c r="C4137" s="16"/>
      <c r="AA4137"/>
    </row>
    <row r="4138" spans="2:27" ht="13.8" x14ac:dyDescent="0.25">
      <c r="B4138" s="16"/>
      <c r="C4138" s="16"/>
      <c r="AA4138"/>
    </row>
    <row r="4139" spans="2:27" ht="13.8" x14ac:dyDescent="0.25">
      <c r="B4139" s="16"/>
      <c r="C4139" s="16"/>
      <c r="AA4139"/>
    </row>
    <row r="4140" spans="2:27" ht="13.8" x14ac:dyDescent="0.25">
      <c r="B4140" s="16"/>
      <c r="C4140" s="16"/>
      <c r="AA4140"/>
    </row>
    <row r="4141" spans="2:27" ht="13.8" x14ac:dyDescent="0.25">
      <c r="B4141" s="16"/>
      <c r="C4141" s="16"/>
      <c r="AA4141"/>
    </row>
    <row r="4142" spans="2:27" ht="13.8" x14ac:dyDescent="0.25">
      <c r="B4142" s="16"/>
      <c r="C4142" s="16"/>
      <c r="AA4142"/>
    </row>
    <row r="4143" spans="2:27" ht="13.8" x14ac:dyDescent="0.25">
      <c r="B4143" s="16"/>
      <c r="C4143" s="16"/>
      <c r="AA4143"/>
    </row>
    <row r="4144" spans="2:27" ht="13.8" x14ac:dyDescent="0.25">
      <c r="B4144" s="16"/>
      <c r="C4144" s="16"/>
      <c r="AA4144"/>
    </row>
    <row r="4145" spans="2:27" ht="13.8" x14ac:dyDescent="0.25">
      <c r="B4145" s="16"/>
      <c r="C4145" s="16"/>
      <c r="AA4145"/>
    </row>
    <row r="4146" spans="2:27" ht="13.8" x14ac:dyDescent="0.25">
      <c r="B4146" s="16"/>
      <c r="C4146" s="16"/>
      <c r="AA4146"/>
    </row>
    <row r="4147" spans="2:27" ht="13.8" x14ac:dyDescent="0.25">
      <c r="B4147" s="16"/>
      <c r="C4147" s="16"/>
      <c r="AA4147"/>
    </row>
    <row r="4148" spans="2:27" ht="13.8" x14ac:dyDescent="0.25">
      <c r="B4148" s="16"/>
      <c r="C4148" s="16"/>
      <c r="AA4148"/>
    </row>
    <row r="4149" spans="2:27" ht="13.8" x14ac:dyDescent="0.25">
      <c r="B4149" s="16"/>
      <c r="C4149" s="16"/>
      <c r="AA4149"/>
    </row>
    <row r="4150" spans="2:27" ht="13.8" x14ac:dyDescent="0.25">
      <c r="B4150" s="16"/>
      <c r="C4150" s="16"/>
      <c r="AA4150"/>
    </row>
    <row r="4151" spans="2:27" ht="13.8" x14ac:dyDescent="0.25">
      <c r="B4151" s="16"/>
      <c r="C4151" s="16"/>
      <c r="AA4151"/>
    </row>
    <row r="4152" spans="2:27" ht="13.8" x14ac:dyDescent="0.25">
      <c r="B4152" s="16"/>
      <c r="C4152" s="16"/>
      <c r="AA4152"/>
    </row>
    <row r="4153" spans="2:27" ht="13.8" x14ac:dyDescent="0.25">
      <c r="B4153" s="16"/>
      <c r="C4153" s="16"/>
      <c r="AA4153"/>
    </row>
    <row r="4154" spans="2:27" ht="13.8" x14ac:dyDescent="0.25">
      <c r="B4154" s="16"/>
      <c r="C4154" s="16"/>
      <c r="AA4154"/>
    </row>
    <row r="4155" spans="2:27" ht="13.8" x14ac:dyDescent="0.25">
      <c r="B4155" s="16"/>
      <c r="C4155" s="16"/>
      <c r="AA4155"/>
    </row>
    <row r="4156" spans="2:27" ht="13.8" x14ac:dyDescent="0.25">
      <c r="B4156" s="16"/>
      <c r="C4156" s="16"/>
      <c r="AA4156"/>
    </row>
    <row r="4157" spans="2:27" ht="13.8" x14ac:dyDescent="0.25">
      <c r="B4157" s="16"/>
      <c r="C4157" s="16"/>
      <c r="AA4157"/>
    </row>
    <row r="4158" spans="2:27" ht="13.8" x14ac:dyDescent="0.25">
      <c r="B4158" s="16"/>
      <c r="C4158" s="16"/>
      <c r="AA4158"/>
    </row>
    <row r="4159" spans="2:27" ht="13.8" x14ac:dyDescent="0.25">
      <c r="B4159" s="16"/>
      <c r="C4159" s="16"/>
      <c r="AA4159"/>
    </row>
    <row r="4160" spans="2:27" ht="13.8" x14ac:dyDescent="0.25">
      <c r="B4160" s="16"/>
      <c r="C4160" s="16"/>
      <c r="AA4160"/>
    </row>
    <row r="4161" spans="2:27" ht="13.8" x14ac:dyDescent="0.25">
      <c r="B4161" s="16"/>
      <c r="C4161" s="16"/>
      <c r="AA4161"/>
    </row>
    <row r="4162" spans="2:27" ht="13.8" x14ac:dyDescent="0.25">
      <c r="B4162" s="16"/>
      <c r="C4162" s="16"/>
      <c r="AA4162"/>
    </row>
    <row r="4163" spans="2:27" ht="13.8" x14ac:dyDescent="0.25">
      <c r="B4163" s="16"/>
      <c r="C4163" s="16"/>
      <c r="AA4163"/>
    </row>
    <row r="4164" spans="2:27" ht="13.8" x14ac:dyDescent="0.25">
      <c r="B4164" s="16"/>
      <c r="C4164" s="16"/>
      <c r="AA4164"/>
    </row>
    <row r="4165" spans="2:27" ht="13.8" x14ac:dyDescent="0.25">
      <c r="B4165" s="16"/>
      <c r="C4165" s="16"/>
      <c r="AA4165"/>
    </row>
    <row r="4166" spans="2:27" ht="13.8" x14ac:dyDescent="0.25">
      <c r="B4166" s="16"/>
      <c r="C4166" s="16"/>
      <c r="AA4166"/>
    </row>
    <row r="4167" spans="2:27" ht="13.8" x14ac:dyDescent="0.25">
      <c r="B4167" s="16"/>
      <c r="C4167" s="16"/>
      <c r="AA4167"/>
    </row>
    <row r="4168" spans="2:27" ht="13.8" x14ac:dyDescent="0.25">
      <c r="B4168" s="16"/>
      <c r="C4168" s="16"/>
      <c r="AA4168"/>
    </row>
    <row r="4169" spans="2:27" ht="13.8" x14ac:dyDescent="0.25">
      <c r="B4169" s="16"/>
      <c r="C4169" s="16"/>
      <c r="AA4169"/>
    </row>
    <row r="4170" spans="2:27" ht="13.8" x14ac:dyDescent="0.25">
      <c r="B4170" s="16"/>
      <c r="C4170" s="16"/>
      <c r="AA4170"/>
    </row>
    <row r="4171" spans="2:27" ht="13.8" x14ac:dyDescent="0.25">
      <c r="B4171" s="16"/>
      <c r="C4171" s="16"/>
      <c r="AA4171"/>
    </row>
    <row r="4172" spans="2:27" ht="13.8" x14ac:dyDescent="0.25">
      <c r="B4172" s="16"/>
      <c r="C4172" s="16"/>
      <c r="AA4172"/>
    </row>
    <row r="4173" spans="2:27" ht="13.8" x14ac:dyDescent="0.25">
      <c r="B4173" s="16"/>
      <c r="C4173" s="16"/>
      <c r="AA4173"/>
    </row>
    <row r="4174" spans="2:27" ht="13.8" x14ac:dyDescent="0.25">
      <c r="B4174" s="16"/>
      <c r="C4174" s="16"/>
      <c r="AA4174"/>
    </row>
    <row r="4175" spans="2:27" ht="13.8" x14ac:dyDescent="0.25">
      <c r="B4175" s="16"/>
      <c r="C4175" s="16"/>
      <c r="AA4175"/>
    </row>
    <row r="4176" spans="2:27" ht="13.8" x14ac:dyDescent="0.25">
      <c r="B4176" s="16"/>
      <c r="C4176" s="16"/>
      <c r="AA4176"/>
    </row>
    <row r="4177" spans="2:27" ht="13.8" x14ac:dyDescent="0.25">
      <c r="B4177" s="16"/>
      <c r="C4177" s="16"/>
      <c r="AA4177"/>
    </row>
    <row r="4178" spans="2:27" ht="13.8" x14ac:dyDescent="0.25">
      <c r="B4178" s="16"/>
      <c r="C4178" s="16"/>
      <c r="AA4178"/>
    </row>
    <row r="4179" spans="2:27" ht="13.8" x14ac:dyDescent="0.25">
      <c r="B4179" s="16"/>
      <c r="C4179" s="16"/>
      <c r="AA4179"/>
    </row>
    <row r="4180" spans="2:27" ht="13.8" x14ac:dyDescent="0.25">
      <c r="B4180" s="16"/>
      <c r="C4180" s="16"/>
      <c r="AA4180"/>
    </row>
    <row r="4181" spans="2:27" ht="13.8" x14ac:dyDescent="0.25">
      <c r="B4181" s="16"/>
      <c r="C4181" s="16"/>
      <c r="AA4181"/>
    </row>
    <row r="4182" spans="2:27" ht="13.8" x14ac:dyDescent="0.25">
      <c r="B4182" s="16"/>
      <c r="C4182" s="16"/>
      <c r="AA4182"/>
    </row>
    <row r="4183" spans="2:27" ht="13.8" x14ac:dyDescent="0.25">
      <c r="B4183" s="16"/>
      <c r="C4183" s="16"/>
      <c r="AA4183"/>
    </row>
    <row r="4184" spans="2:27" ht="13.8" x14ac:dyDescent="0.25">
      <c r="B4184" s="16"/>
      <c r="C4184" s="16"/>
      <c r="AA4184"/>
    </row>
    <row r="4185" spans="2:27" ht="13.8" x14ac:dyDescent="0.25">
      <c r="B4185" s="16"/>
      <c r="C4185" s="16"/>
      <c r="AA4185"/>
    </row>
    <row r="4186" spans="2:27" ht="13.8" x14ac:dyDescent="0.25">
      <c r="B4186" s="16"/>
      <c r="C4186" s="16"/>
      <c r="AA4186"/>
    </row>
    <row r="4187" spans="2:27" ht="13.8" x14ac:dyDescent="0.25">
      <c r="B4187" s="16"/>
      <c r="C4187" s="16"/>
      <c r="AA4187"/>
    </row>
    <row r="4188" spans="2:27" ht="13.8" x14ac:dyDescent="0.25">
      <c r="B4188" s="16"/>
      <c r="C4188" s="16"/>
      <c r="AA4188"/>
    </row>
    <row r="4189" spans="2:27" ht="13.8" x14ac:dyDescent="0.25">
      <c r="B4189" s="16"/>
      <c r="C4189" s="16"/>
      <c r="AA4189"/>
    </row>
    <row r="4190" spans="2:27" ht="13.8" x14ac:dyDescent="0.25">
      <c r="B4190" s="16"/>
      <c r="C4190" s="16"/>
      <c r="AA4190"/>
    </row>
    <row r="4191" spans="2:27" ht="13.8" x14ac:dyDescent="0.25">
      <c r="B4191" s="16"/>
      <c r="C4191" s="16"/>
      <c r="AA4191"/>
    </row>
    <row r="4192" spans="2:27" ht="13.8" x14ac:dyDescent="0.25">
      <c r="B4192" s="16"/>
      <c r="C4192" s="16"/>
      <c r="AA4192"/>
    </row>
    <row r="4193" spans="2:27" ht="13.8" x14ac:dyDescent="0.25">
      <c r="B4193" s="16"/>
      <c r="C4193" s="16"/>
      <c r="AA4193"/>
    </row>
    <row r="4194" spans="2:27" ht="13.8" x14ac:dyDescent="0.25">
      <c r="B4194" s="16"/>
      <c r="C4194" s="16"/>
      <c r="AA4194"/>
    </row>
    <row r="4195" spans="2:27" ht="13.8" x14ac:dyDescent="0.25">
      <c r="B4195" s="16"/>
      <c r="C4195" s="16"/>
      <c r="AA4195"/>
    </row>
    <row r="4196" spans="2:27" ht="13.8" x14ac:dyDescent="0.25">
      <c r="B4196" s="16"/>
      <c r="C4196" s="16"/>
      <c r="AA4196"/>
    </row>
    <row r="4197" spans="2:27" ht="13.8" x14ac:dyDescent="0.25">
      <c r="B4197" s="16"/>
      <c r="C4197" s="16"/>
      <c r="AA4197"/>
    </row>
    <row r="4198" spans="2:27" ht="13.8" x14ac:dyDescent="0.25">
      <c r="B4198" s="16"/>
      <c r="C4198" s="16"/>
      <c r="AA4198"/>
    </row>
    <row r="4199" spans="2:27" ht="13.8" x14ac:dyDescent="0.25">
      <c r="B4199" s="16"/>
      <c r="C4199" s="16"/>
      <c r="AA4199"/>
    </row>
    <row r="4200" spans="2:27" ht="13.8" x14ac:dyDescent="0.25">
      <c r="B4200" s="16"/>
      <c r="C4200" s="16"/>
      <c r="AA4200"/>
    </row>
    <row r="4201" spans="2:27" ht="13.8" x14ac:dyDescent="0.25">
      <c r="B4201" s="16"/>
      <c r="C4201" s="16"/>
      <c r="AA4201"/>
    </row>
    <row r="4202" spans="2:27" ht="13.8" x14ac:dyDescent="0.25">
      <c r="B4202" s="16"/>
      <c r="C4202" s="16"/>
      <c r="AA4202"/>
    </row>
    <row r="4203" spans="2:27" ht="13.8" x14ac:dyDescent="0.25">
      <c r="B4203" s="16"/>
      <c r="C4203" s="16"/>
      <c r="AA4203"/>
    </row>
    <row r="4204" spans="2:27" ht="13.8" x14ac:dyDescent="0.25">
      <c r="B4204" s="16"/>
      <c r="C4204" s="16"/>
      <c r="AA4204"/>
    </row>
    <row r="4205" spans="2:27" ht="13.8" x14ac:dyDescent="0.25">
      <c r="B4205" s="16"/>
      <c r="C4205" s="16"/>
      <c r="AA4205"/>
    </row>
    <row r="4206" spans="2:27" ht="13.8" x14ac:dyDescent="0.25">
      <c r="B4206" s="16"/>
      <c r="C4206" s="16"/>
      <c r="AA4206"/>
    </row>
    <row r="4207" spans="2:27" ht="13.8" x14ac:dyDescent="0.25">
      <c r="B4207" s="16"/>
      <c r="C4207" s="16"/>
      <c r="AA4207"/>
    </row>
    <row r="4208" spans="2:27" ht="13.8" x14ac:dyDescent="0.25">
      <c r="B4208" s="16"/>
      <c r="C4208" s="16"/>
      <c r="AA4208"/>
    </row>
    <row r="4209" spans="2:27" ht="13.8" x14ac:dyDescent="0.25">
      <c r="B4209" s="16"/>
      <c r="C4209" s="16"/>
      <c r="AA4209"/>
    </row>
    <row r="4210" spans="2:27" ht="13.8" x14ac:dyDescent="0.25">
      <c r="B4210" s="16"/>
      <c r="C4210" s="16"/>
      <c r="AA4210"/>
    </row>
    <row r="4211" spans="2:27" ht="13.8" x14ac:dyDescent="0.25">
      <c r="B4211" s="16"/>
      <c r="C4211" s="16"/>
      <c r="AA4211"/>
    </row>
    <row r="4212" spans="2:27" ht="13.8" x14ac:dyDescent="0.25">
      <c r="B4212" s="16"/>
      <c r="C4212" s="16"/>
      <c r="AA4212"/>
    </row>
    <row r="4213" spans="2:27" ht="13.8" x14ac:dyDescent="0.25">
      <c r="B4213" s="16"/>
      <c r="C4213" s="16"/>
      <c r="AA4213"/>
    </row>
    <row r="4214" spans="2:27" ht="13.8" x14ac:dyDescent="0.25">
      <c r="B4214" s="16"/>
      <c r="C4214" s="16"/>
      <c r="AA4214"/>
    </row>
    <row r="4215" spans="2:27" ht="13.8" x14ac:dyDescent="0.25">
      <c r="B4215" s="16"/>
      <c r="C4215" s="16"/>
      <c r="AA4215"/>
    </row>
    <row r="4216" spans="2:27" ht="13.8" x14ac:dyDescent="0.25">
      <c r="B4216" s="16"/>
      <c r="C4216" s="16"/>
      <c r="AA4216"/>
    </row>
    <row r="4217" spans="2:27" ht="13.8" x14ac:dyDescent="0.25">
      <c r="B4217" s="16"/>
      <c r="C4217" s="16"/>
      <c r="AA4217"/>
    </row>
    <row r="4218" spans="2:27" ht="13.8" x14ac:dyDescent="0.25">
      <c r="B4218" s="16"/>
      <c r="C4218" s="16"/>
      <c r="AA4218"/>
    </row>
    <row r="4219" spans="2:27" ht="13.8" x14ac:dyDescent="0.25">
      <c r="B4219" s="16"/>
      <c r="C4219" s="16"/>
      <c r="AA4219"/>
    </row>
    <row r="4220" spans="2:27" ht="13.8" x14ac:dyDescent="0.25">
      <c r="B4220" s="16"/>
      <c r="C4220" s="16"/>
      <c r="AA4220"/>
    </row>
    <row r="4221" spans="2:27" ht="13.8" x14ac:dyDescent="0.25">
      <c r="B4221" s="16"/>
      <c r="C4221" s="16"/>
      <c r="AA4221"/>
    </row>
    <row r="4222" spans="2:27" ht="13.8" x14ac:dyDescent="0.25">
      <c r="B4222" s="16"/>
      <c r="C4222" s="16"/>
      <c r="AA4222"/>
    </row>
    <row r="4223" spans="2:27" ht="13.8" x14ac:dyDescent="0.25">
      <c r="B4223" s="16"/>
      <c r="C4223" s="16"/>
      <c r="AA4223"/>
    </row>
    <row r="4224" spans="2:27" ht="13.8" x14ac:dyDescent="0.25">
      <c r="B4224" s="16"/>
      <c r="C4224" s="16"/>
      <c r="AA4224"/>
    </row>
    <row r="4225" spans="2:27" ht="13.8" x14ac:dyDescent="0.25">
      <c r="B4225" s="16"/>
      <c r="C4225" s="16"/>
      <c r="AA4225"/>
    </row>
    <row r="4226" spans="2:27" ht="13.8" x14ac:dyDescent="0.25">
      <c r="B4226" s="16"/>
      <c r="C4226" s="16"/>
      <c r="AA4226"/>
    </row>
    <row r="4227" spans="2:27" ht="13.8" x14ac:dyDescent="0.25">
      <c r="B4227" s="16"/>
      <c r="C4227" s="16"/>
      <c r="AA4227"/>
    </row>
    <row r="4228" spans="2:27" ht="13.8" x14ac:dyDescent="0.25">
      <c r="B4228" s="16"/>
      <c r="C4228" s="16"/>
      <c r="AA4228"/>
    </row>
    <row r="4229" spans="2:27" ht="13.8" x14ac:dyDescent="0.25">
      <c r="B4229" s="16"/>
      <c r="C4229" s="16"/>
      <c r="AA4229"/>
    </row>
    <row r="4230" spans="2:27" ht="13.8" x14ac:dyDescent="0.25">
      <c r="B4230" s="16"/>
      <c r="C4230" s="16"/>
      <c r="AA4230"/>
    </row>
    <row r="4231" spans="2:27" ht="13.8" x14ac:dyDescent="0.25">
      <c r="B4231" s="16"/>
      <c r="C4231" s="16"/>
      <c r="AA4231"/>
    </row>
    <row r="4232" spans="2:27" ht="13.8" x14ac:dyDescent="0.25">
      <c r="B4232" s="16"/>
      <c r="C4232" s="16"/>
      <c r="AA4232"/>
    </row>
    <row r="4233" spans="2:27" ht="13.8" x14ac:dyDescent="0.25">
      <c r="B4233" s="16"/>
      <c r="C4233" s="16"/>
      <c r="AA4233"/>
    </row>
    <row r="4234" spans="2:27" ht="13.8" x14ac:dyDescent="0.25">
      <c r="B4234" s="16"/>
      <c r="C4234" s="16"/>
      <c r="AA4234"/>
    </row>
    <row r="4235" spans="2:27" ht="13.8" x14ac:dyDescent="0.25">
      <c r="B4235" s="16"/>
      <c r="C4235" s="16"/>
      <c r="AA4235"/>
    </row>
    <row r="4236" spans="2:27" ht="13.8" x14ac:dyDescent="0.25">
      <c r="B4236" s="16"/>
      <c r="C4236" s="16"/>
      <c r="AA4236"/>
    </row>
    <row r="4237" spans="2:27" ht="13.8" x14ac:dyDescent="0.25">
      <c r="B4237" s="16"/>
      <c r="C4237" s="16"/>
      <c r="AA4237"/>
    </row>
    <row r="4238" spans="2:27" ht="13.8" x14ac:dyDescent="0.25">
      <c r="B4238" s="16"/>
      <c r="C4238" s="16"/>
      <c r="AA4238"/>
    </row>
    <row r="4239" spans="2:27" ht="13.8" x14ac:dyDescent="0.25">
      <c r="B4239" s="16"/>
      <c r="C4239" s="16"/>
      <c r="AA4239"/>
    </row>
    <row r="4240" spans="2:27" ht="13.8" x14ac:dyDescent="0.25">
      <c r="B4240" s="16"/>
      <c r="C4240" s="16"/>
      <c r="AA4240"/>
    </row>
    <row r="4241" spans="2:27" ht="13.8" x14ac:dyDescent="0.25">
      <c r="B4241" s="16"/>
      <c r="C4241" s="16"/>
      <c r="AA4241"/>
    </row>
    <row r="4242" spans="2:27" ht="13.8" x14ac:dyDescent="0.25">
      <c r="B4242" s="16"/>
      <c r="C4242" s="16"/>
      <c r="AA4242"/>
    </row>
    <row r="4243" spans="2:27" ht="13.8" x14ac:dyDescent="0.25">
      <c r="B4243" s="16"/>
      <c r="C4243" s="16"/>
      <c r="AA4243"/>
    </row>
    <row r="4244" spans="2:27" ht="13.8" x14ac:dyDescent="0.25">
      <c r="B4244" s="16"/>
      <c r="C4244" s="16"/>
      <c r="AA4244"/>
    </row>
    <row r="4245" spans="2:27" ht="13.8" x14ac:dyDescent="0.25">
      <c r="B4245" s="16"/>
      <c r="C4245" s="16"/>
      <c r="AA4245"/>
    </row>
    <row r="4246" spans="2:27" ht="13.8" x14ac:dyDescent="0.25">
      <c r="B4246" s="16"/>
      <c r="C4246" s="16"/>
      <c r="AA4246"/>
    </row>
    <row r="4247" spans="2:27" ht="13.8" x14ac:dyDescent="0.25">
      <c r="B4247" s="16"/>
      <c r="C4247" s="16"/>
      <c r="AA4247"/>
    </row>
    <row r="4248" spans="2:27" ht="13.8" x14ac:dyDescent="0.25">
      <c r="B4248" s="16"/>
      <c r="C4248" s="16"/>
      <c r="AA4248"/>
    </row>
    <row r="4249" spans="2:27" ht="13.8" x14ac:dyDescent="0.25">
      <c r="B4249" s="16"/>
      <c r="C4249" s="16"/>
      <c r="AA4249"/>
    </row>
    <row r="4250" spans="2:27" ht="13.8" x14ac:dyDescent="0.25">
      <c r="B4250" s="16"/>
      <c r="C4250" s="16"/>
      <c r="AA4250"/>
    </row>
    <row r="4251" spans="2:27" ht="13.8" x14ac:dyDescent="0.25">
      <c r="B4251" s="16"/>
      <c r="C4251" s="16"/>
      <c r="AA4251"/>
    </row>
    <row r="4252" spans="2:27" ht="13.8" x14ac:dyDescent="0.25">
      <c r="B4252" s="16"/>
      <c r="C4252" s="16"/>
      <c r="AA4252"/>
    </row>
    <row r="4253" spans="2:27" ht="13.8" x14ac:dyDescent="0.25">
      <c r="B4253" s="16"/>
      <c r="C4253" s="16"/>
      <c r="AA4253"/>
    </row>
    <row r="4254" spans="2:27" ht="13.8" x14ac:dyDescent="0.25">
      <c r="B4254" s="16"/>
      <c r="C4254" s="16"/>
      <c r="AA4254"/>
    </row>
    <row r="4255" spans="2:27" ht="13.8" x14ac:dyDescent="0.25">
      <c r="B4255" s="16"/>
      <c r="C4255" s="16"/>
      <c r="AA4255"/>
    </row>
    <row r="4256" spans="2:27" ht="13.8" x14ac:dyDescent="0.25">
      <c r="B4256" s="16"/>
      <c r="C4256" s="16"/>
      <c r="AA4256"/>
    </row>
    <row r="4257" spans="2:27" ht="13.8" x14ac:dyDescent="0.25">
      <c r="B4257" s="16"/>
      <c r="C4257" s="16"/>
      <c r="AA4257"/>
    </row>
    <row r="4258" spans="2:27" ht="13.8" x14ac:dyDescent="0.25">
      <c r="B4258" s="16"/>
      <c r="C4258" s="16"/>
      <c r="AA4258"/>
    </row>
    <row r="4259" spans="2:27" ht="13.8" x14ac:dyDescent="0.25">
      <c r="B4259" s="16"/>
      <c r="C4259" s="16"/>
      <c r="AA4259"/>
    </row>
    <row r="4260" spans="2:27" ht="13.8" x14ac:dyDescent="0.25">
      <c r="B4260" s="16"/>
      <c r="C4260" s="16"/>
      <c r="AA4260"/>
    </row>
    <row r="4261" spans="2:27" ht="13.8" x14ac:dyDescent="0.25">
      <c r="B4261" s="16"/>
      <c r="C4261" s="16"/>
      <c r="AA4261"/>
    </row>
    <row r="4262" spans="2:27" ht="13.8" x14ac:dyDescent="0.25">
      <c r="B4262" s="16"/>
      <c r="C4262" s="16"/>
      <c r="AA4262"/>
    </row>
    <row r="4263" spans="2:27" ht="13.8" x14ac:dyDescent="0.25">
      <c r="B4263" s="16"/>
      <c r="C4263" s="16"/>
      <c r="AA4263"/>
    </row>
    <row r="4264" spans="2:27" ht="13.8" x14ac:dyDescent="0.25">
      <c r="B4264" s="16"/>
      <c r="C4264" s="16"/>
      <c r="AA4264"/>
    </row>
    <row r="4265" spans="2:27" ht="13.8" x14ac:dyDescent="0.25">
      <c r="B4265" s="16"/>
      <c r="C4265" s="16"/>
      <c r="AA4265"/>
    </row>
    <row r="4266" spans="2:27" ht="13.8" x14ac:dyDescent="0.25">
      <c r="B4266" s="16"/>
      <c r="C4266" s="16"/>
      <c r="AA4266"/>
    </row>
    <row r="4267" spans="2:27" ht="13.8" x14ac:dyDescent="0.25">
      <c r="B4267" s="16"/>
      <c r="C4267" s="16"/>
      <c r="AA4267"/>
    </row>
    <row r="4268" spans="2:27" ht="13.8" x14ac:dyDescent="0.25">
      <c r="B4268" s="16"/>
      <c r="C4268" s="16"/>
      <c r="AA4268"/>
    </row>
    <row r="4269" spans="2:27" ht="13.8" x14ac:dyDescent="0.25">
      <c r="B4269" s="16"/>
      <c r="C4269" s="16"/>
      <c r="AA4269"/>
    </row>
    <row r="4270" spans="2:27" ht="13.8" x14ac:dyDescent="0.25">
      <c r="B4270" s="16"/>
      <c r="C4270" s="16"/>
      <c r="AA4270"/>
    </row>
    <row r="4271" spans="2:27" ht="13.8" x14ac:dyDescent="0.25">
      <c r="B4271" s="16"/>
      <c r="C4271" s="16"/>
      <c r="AA4271"/>
    </row>
    <row r="4272" spans="2:27" ht="13.8" x14ac:dyDescent="0.25">
      <c r="B4272" s="16"/>
      <c r="C4272" s="16"/>
      <c r="AA4272"/>
    </row>
    <row r="4273" spans="2:27" ht="13.8" x14ac:dyDescent="0.25">
      <c r="B4273" s="16"/>
      <c r="C4273" s="16"/>
      <c r="AA4273"/>
    </row>
    <row r="4274" spans="2:27" ht="13.8" x14ac:dyDescent="0.25">
      <c r="B4274" s="16"/>
      <c r="C4274" s="16"/>
      <c r="AA4274"/>
    </row>
    <row r="4275" spans="2:27" ht="13.8" x14ac:dyDescent="0.25">
      <c r="B4275" s="16"/>
      <c r="C4275" s="16"/>
      <c r="AA4275"/>
    </row>
    <row r="4276" spans="2:27" ht="13.8" x14ac:dyDescent="0.25">
      <c r="B4276" s="16"/>
      <c r="C4276" s="16"/>
      <c r="AA4276"/>
    </row>
    <row r="4277" spans="2:27" ht="13.8" x14ac:dyDescent="0.25">
      <c r="B4277" s="16"/>
      <c r="C4277" s="16"/>
      <c r="AA4277"/>
    </row>
    <row r="4278" spans="2:27" ht="13.8" x14ac:dyDescent="0.25">
      <c r="B4278" s="16"/>
      <c r="C4278" s="16"/>
      <c r="AA4278"/>
    </row>
    <row r="4279" spans="2:27" ht="13.8" x14ac:dyDescent="0.25">
      <c r="B4279" s="16"/>
      <c r="C4279" s="16"/>
      <c r="AA4279"/>
    </row>
    <row r="4280" spans="2:27" ht="13.8" x14ac:dyDescent="0.25">
      <c r="B4280" s="16"/>
      <c r="C4280" s="16"/>
      <c r="AA4280"/>
    </row>
    <row r="4281" spans="2:27" ht="13.8" x14ac:dyDescent="0.25">
      <c r="B4281" s="16"/>
      <c r="C4281" s="16"/>
      <c r="AA4281"/>
    </row>
    <row r="4282" spans="2:27" ht="13.8" x14ac:dyDescent="0.25">
      <c r="B4282" s="16"/>
      <c r="C4282" s="16"/>
      <c r="AA4282"/>
    </row>
    <row r="4283" spans="2:27" ht="13.8" x14ac:dyDescent="0.25">
      <c r="B4283" s="16"/>
      <c r="C4283" s="16"/>
      <c r="AA4283"/>
    </row>
    <row r="4284" spans="2:27" ht="13.8" x14ac:dyDescent="0.25">
      <c r="B4284" s="16"/>
      <c r="C4284" s="16"/>
      <c r="AA4284"/>
    </row>
    <row r="4285" spans="2:27" ht="13.8" x14ac:dyDescent="0.25">
      <c r="B4285" s="16"/>
      <c r="C4285" s="16"/>
      <c r="AA4285"/>
    </row>
    <row r="4286" spans="2:27" ht="13.8" x14ac:dyDescent="0.25">
      <c r="B4286" s="16"/>
      <c r="C4286" s="16"/>
      <c r="AA4286"/>
    </row>
    <row r="4287" spans="2:27" ht="13.8" x14ac:dyDescent="0.25">
      <c r="B4287" s="16"/>
      <c r="C4287" s="16"/>
      <c r="AA4287"/>
    </row>
    <row r="4288" spans="2:27" ht="13.8" x14ac:dyDescent="0.25">
      <c r="B4288" s="16"/>
      <c r="C4288" s="16"/>
      <c r="AA4288"/>
    </row>
    <row r="4289" spans="2:27" ht="13.8" x14ac:dyDescent="0.25">
      <c r="B4289" s="16"/>
      <c r="C4289" s="16"/>
      <c r="AA4289"/>
    </row>
    <row r="4290" spans="2:27" ht="13.8" x14ac:dyDescent="0.25">
      <c r="B4290" s="16"/>
      <c r="C4290" s="16"/>
      <c r="AA4290"/>
    </row>
    <row r="4291" spans="2:27" ht="13.8" x14ac:dyDescent="0.25">
      <c r="B4291" s="16"/>
      <c r="C4291" s="16"/>
      <c r="AA4291"/>
    </row>
    <row r="4292" spans="2:27" ht="13.8" x14ac:dyDescent="0.25">
      <c r="B4292" s="16"/>
      <c r="C4292" s="16"/>
      <c r="AA4292"/>
    </row>
    <row r="4293" spans="2:27" ht="13.8" x14ac:dyDescent="0.25">
      <c r="B4293" s="16"/>
      <c r="C4293" s="16"/>
      <c r="AA4293"/>
    </row>
    <row r="4294" spans="2:27" ht="13.8" x14ac:dyDescent="0.25">
      <c r="B4294" s="16"/>
      <c r="C4294" s="16"/>
      <c r="AA4294"/>
    </row>
    <row r="4295" spans="2:27" ht="13.8" x14ac:dyDescent="0.25">
      <c r="B4295" s="16"/>
      <c r="C4295" s="16"/>
      <c r="AA4295"/>
    </row>
    <row r="4296" spans="2:27" ht="13.8" x14ac:dyDescent="0.25">
      <c r="B4296" s="16"/>
      <c r="C4296" s="16"/>
      <c r="AA4296"/>
    </row>
    <row r="4297" spans="2:27" ht="13.8" x14ac:dyDescent="0.25">
      <c r="B4297" s="16"/>
      <c r="C4297" s="16"/>
      <c r="AA4297"/>
    </row>
    <row r="4298" spans="2:27" ht="13.8" x14ac:dyDescent="0.25">
      <c r="B4298" s="16"/>
      <c r="C4298" s="16"/>
      <c r="AA4298"/>
    </row>
    <row r="4299" spans="2:27" ht="13.8" x14ac:dyDescent="0.25">
      <c r="B4299" s="16"/>
      <c r="C4299" s="16"/>
      <c r="AA4299"/>
    </row>
    <row r="4300" spans="2:27" ht="13.8" x14ac:dyDescent="0.25">
      <c r="B4300" s="16"/>
      <c r="C4300" s="16"/>
      <c r="AA4300"/>
    </row>
    <row r="4301" spans="2:27" ht="13.8" x14ac:dyDescent="0.25">
      <c r="B4301" s="16"/>
      <c r="C4301" s="16"/>
      <c r="AA4301"/>
    </row>
    <row r="4302" spans="2:27" ht="13.8" x14ac:dyDescent="0.25">
      <c r="B4302" s="16"/>
      <c r="C4302" s="16"/>
      <c r="AA4302"/>
    </row>
    <row r="4303" spans="2:27" ht="13.8" x14ac:dyDescent="0.25">
      <c r="B4303" s="16"/>
      <c r="C4303" s="16"/>
      <c r="AA4303"/>
    </row>
    <row r="4304" spans="2:27" ht="13.8" x14ac:dyDescent="0.25">
      <c r="B4304" s="16"/>
      <c r="C4304" s="16"/>
      <c r="AA4304"/>
    </row>
    <row r="4305" spans="2:27" ht="13.8" x14ac:dyDescent="0.25">
      <c r="B4305" s="16"/>
      <c r="C4305" s="16"/>
      <c r="AA4305"/>
    </row>
    <row r="4306" spans="2:27" ht="13.8" x14ac:dyDescent="0.25">
      <c r="B4306" s="16"/>
      <c r="C4306" s="16"/>
      <c r="AA4306"/>
    </row>
    <row r="4307" spans="2:27" ht="13.8" x14ac:dyDescent="0.25">
      <c r="B4307" s="16"/>
      <c r="C4307" s="16"/>
      <c r="AA4307"/>
    </row>
    <row r="4308" spans="2:27" ht="13.8" x14ac:dyDescent="0.25">
      <c r="B4308" s="16"/>
      <c r="C4308" s="16"/>
      <c r="AA4308"/>
    </row>
    <row r="4309" spans="2:27" ht="13.8" x14ac:dyDescent="0.25">
      <c r="B4309" s="16"/>
      <c r="C4309" s="16"/>
      <c r="AA4309"/>
    </row>
    <row r="4310" spans="2:27" ht="13.8" x14ac:dyDescent="0.25">
      <c r="B4310" s="16"/>
      <c r="C4310" s="16"/>
      <c r="AA4310"/>
    </row>
    <row r="4311" spans="2:27" ht="13.8" x14ac:dyDescent="0.25">
      <c r="B4311" s="16"/>
      <c r="C4311" s="16"/>
      <c r="AA4311"/>
    </row>
    <row r="4312" spans="2:27" ht="13.8" x14ac:dyDescent="0.25">
      <c r="B4312" s="16"/>
      <c r="C4312" s="16"/>
      <c r="AA4312"/>
    </row>
    <row r="4313" spans="2:27" ht="13.8" x14ac:dyDescent="0.25">
      <c r="B4313" s="16"/>
      <c r="C4313" s="16"/>
      <c r="AA4313"/>
    </row>
    <row r="4314" spans="2:27" ht="13.8" x14ac:dyDescent="0.25">
      <c r="B4314" s="16"/>
      <c r="C4314" s="16"/>
      <c r="AA4314"/>
    </row>
    <row r="4315" spans="2:27" ht="13.8" x14ac:dyDescent="0.25">
      <c r="B4315" s="16"/>
      <c r="C4315" s="16"/>
      <c r="AA4315"/>
    </row>
    <row r="4316" spans="2:27" ht="13.8" x14ac:dyDescent="0.25">
      <c r="B4316" s="16"/>
      <c r="C4316" s="16"/>
      <c r="AA4316"/>
    </row>
    <row r="4317" spans="2:27" ht="13.8" x14ac:dyDescent="0.25">
      <c r="B4317" s="16"/>
      <c r="C4317" s="16"/>
      <c r="AA4317"/>
    </row>
    <row r="4318" spans="2:27" ht="13.8" x14ac:dyDescent="0.25">
      <c r="B4318" s="16"/>
      <c r="C4318" s="16"/>
      <c r="AA4318"/>
    </row>
    <row r="4319" spans="2:27" ht="13.8" x14ac:dyDescent="0.25">
      <c r="B4319" s="16"/>
      <c r="C4319" s="16"/>
      <c r="AA4319"/>
    </row>
    <row r="4320" spans="2:27" ht="13.8" x14ac:dyDescent="0.25">
      <c r="B4320" s="16"/>
      <c r="C4320" s="16"/>
      <c r="AA4320"/>
    </row>
    <row r="4321" spans="2:27" ht="13.8" x14ac:dyDescent="0.25">
      <c r="B4321" s="16"/>
      <c r="C4321" s="16"/>
      <c r="AA4321"/>
    </row>
    <row r="4322" spans="2:27" ht="13.8" x14ac:dyDescent="0.25">
      <c r="B4322" s="16"/>
      <c r="C4322" s="16"/>
      <c r="AA4322"/>
    </row>
    <row r="4323" spans="2:27" ht="13.8" x14ac:dyDescent="0.25">
      <c r="B4323" s="16"/>
      <c r="C4323" s="16"/>
      <c r="AA4323"/>
    </row>
    <row r="4324" spans="2:27" ht="13.8" x14ac:dyDescent="0.25">
      <c r="B4324" s="16"/>
      <c r="C4324" s="16"/>
      <c r="AA4324"/>
    </row>
    <row r="4325" spans="2:27" ht="13.8" x14ac:dyDescent="0.25">
      <c r="B4325" s="16"/>
      <c r="C4325" s="16"/>
      <c r="AA4325"/>
    </row>
    <row r="4326" spans="2:27" ht="13.8" x14ac:dyDescent="0.25">
      <c r="B4326" s="16"/>
      <c r="C4326" s="16"/>
      <c r="AA4326"/>
    </row>
    <row r="4327" spans="2:27" ht="13.8" x14ac:dyDescent="0.25">
      <c r="B4327" s="16"/>
      <c r="C4327" s="16"/>
      <c r="AA4327"/>
    </row>
    <row r="4328" spans="2:27" ht="13.8" x14ac:dyDescent="0.25">
      <c r="B4328" s="16"/>
      <c r="C4328" s="16"/>
      <c r="AA4328"/>
    </row>
    <row r="4329" spans="2:27" ht="13.8" x14ac:dyDescent="0.25">
      <c r="B4329" s="16"/>
      <c r="C4329" s="16"/>
      <c r="AA4329"/>
    </row>
    <row r="4330" spans="2:27" ht="13.8" x14ac:dyDescent="0.25">
      <c r="B4330" s="16"/>
      <c r="C4330" s="16"/>
      <c r="AA4330"/>
    </row>
    <row r="4331" spans="2:27" ht="13.8" x14ac:dyDescent="0.25">
      <c r="B4331" s="16"/>
      <c r="C4331" s="16"/>
      <c r="AA4331"/>
    </row>
    <row r="4332" spans="2:27" ht="13.8" x14ac:dyDescent="0.25">
      <c r="B4332" s="16"/>
      <c r="C4332" s="16"/>
      <c r="AA4332"/>
    </row>
    <row r="4333" spans="2:27" ht="13.8" x14ac:dyDescent="0.25">
      <c r="B4333" s="16"/>
      <c r="C4333" s="16"/>
      <c r="AA4333"/>
    </row>
    <row r="4334" spans="2:27" ht="13.8" x14ac:dyDescent="0.25">
      <c r="B4334" s="16"/>
      <c r="C4334" s="16"/>
      <c r="AA4334"/>
    </row>
    <row r="4335" spans="2:27" ht="13.8" x14ac:dyDescent="0.25">
      <c r="B4335" s="16"/>
      <c r="C4335" s="16"/>
      <c r="AA4335"/>
    </row>
    <row r="4336" spans="2:27" ht="13.8" x14ac:dyDescent="0.25">
      <c r="B4336" s="16"/>
      <c r="C4336" s="16"/>
      <c r="AA4336"/>
    </row>
    <row r="4337" spans="2:27" ht="13.8" x14ac:dyDescent="0.25">
      <c r="B4337" s="16"/>
      <c r="C4337" s="16"/>
      <c r="AA4337"/>
    </row>
    <row r="4338" spans="2:27" ht="13.8" x14ac:dyDescent="0.25">
      <c r="B4338" s="16"/>
      <c r="C4338" s="16"/>
      <c r="AA4338"/>
    </row>
    <row r="4339" spans="2:27" ht="13.8" x14ac:dyDescent="0.25">
      <c r="B4339" s="16"/>
      <c r="C4339" s="16"/>
      <c r="AA4339"/>
    </row>
    <row r="4340" spans="2:27" ht="13.8" x14ac:dyDescent="0.25">
      <c r="B4340" s="16"/>
      <c r="C4340" s="16"/>
      <c r="AA4340"/>
    </row>
    <row r="4341" spans="2:27" ht="13.8" x14ac:dyDescent="0.25">
      <c r="B4341" s="16"/>
      <c r="C4341" s="16"/>
      <c r="AA4341"/>
    </row>
    <row r="4342" spans="2:27" ht="13.8" x14ac:dyDescent="0.25">
      <c r="B4342" s="16"/>
      <c r="C4342" s="16"/>
      <c r="AA4342"/>
    </row>
    <row r="4343" spans="2:27" ht="13.8" x14ac:dyDescent="0.25">
      <c r="B4343" s="16"/>
      <c r="C4343" s="16"/>
      <c r="AA4343"/>
    </row>
    <row r="4344" spans="2:27" ht="13.8" x14ac:dyDescent="0.25">
      <c r="B4344" s="16"/>
      <c r="C4344" s="16"/>
      <c r="AA4344"/>
    </row>
    <row r="4345" spans="2:27" ht="13.8" x14ac:dyDescent="0.25">
      <c r="B4345" s="16"/>
      <c r="C4345" s="16"/>
      <c r="AA4345"/>
    </row>
    <row r="4346" spans="2:27" ht="13.8" x14ac:dyDescent="0.25">
      <c r="B4346" s="16"/>
      <c r="C4346" s="16"/>
      <c r="AA4346"/>
    </row>
    <row r="4347" spans="2:27" ht="13.8" x14ac:dyDescent="0.25">
      <c r="B4347" s="16"/>
      <c r="C4347" s="16"/>
      <c r="AA4347"/>
    </row>
    <row r="4348" spans="2:27" ht="13.8" x14ac:dyDescent="0.25">
      <c r="B4348" s="16"/>
      <c r="C4348" s="16"/>
      <c r="AA4348"/>
    </row>
    <row r="4349" spans="2:27" ht="13.8" x14ac:dyDescent="0.25">
      <c r="B4349" s="16"/>
      <c r="C4349" s="16"/>
      <c r="AA4349"/>
    </row>
    <row r="4350" spans="2:27" ht="13.8" x14ac:dyDescent="0.25">
      <c r="B4350" s="16"/>
      <c r="C4350" s="16"/>
      <c r="AA4350"/>
    </row>
    <row r="4351" spans="2:27" ht="13.8" x14ac:dyDescent="0.25">
      <c r="B4351" s="16"/>
      <c r="C4351" s="16"/>
      <c r="AA4351"/>
    </row>
    <row r="4352" spans="2:27" ht="13.8" x14ac:dyDescent="0.25">
      <c r="B4352" s="16"/>
      <c r="C4352" s="16"/>
      <c r="AA4352"/>
    </row>
    <row r="4353" spans="2:27" ht="13.8" x14ac:dyDescent="0.25">
      <c r="B4353" s="16"/>
      <c r="C4353" s="16"/>
      <c r="AA4353"/>
    </row>
    <row r="4354" spans="2:27" ht="13.8" x14ac:dyDescent="0.25">
      <c r="B4354" s="16"/>
      <c r="C4354" s="16"/>
      <c r="AA4354"/>
    </row>
    <row r="4355" spans="2:27" ht="13.8" x14ac:dyDescent="0.25">
      <c r="B4355" s="16"/>
      <c r="C4355" s="16"/>
      <c r="AA4355"/>
    </row>
    <row r="4356" spans="2:27" ht="13.8" x14ac:dyDescent="0.25">
      <c r="B4356" s="16"/>
      <c r="C4356" s="16"/>
      <c r="AA4356"/>
    </row>
    <row r="4357" spans="2:27" ht="13.8" x14ac:dyDescent="0.25">
      <c r="B4357" s="16"/>
      <c r="C4357" s="16"/>
      <c r="AA4357"/>
    </row>
    <row r="4358" spans="2:27" ht="13.8" x14ac:dyDescent="0.25">
      <c r="B4358" s="16"/>
      <c r="C4358" s="16"/>
      <c r="AA4358"/>
    </row>
    <row r="4359" spans="2:27" ht="13.8" x14ac:dyDescent="0.25">
      <c r="B4359" s="16"/>
      <c r="C4359" s="16"/>
      <c r="AA4359"/>
    </row>
    <row r="4360" spans="2:27" ht="13.8" x14ac:dyDescent="0.25">
      <c r="B4360" s="16"/>
      <c r="C4360" s="16"/>
      <c r="AA4360"/>
    </row>
    <row r="4361" spans="2:27" ht="13.8" x14ac:dyDescent="0.25">
      <c r="B4361" s="16"/>
      <c r="C4361" s="16"/>
      <c r="AA4361"/>
    </row>
    <row r="4362" spans="2:27" ht="13.8" x14ac:dyDescent="0.25">
      <c r="B4362" s="16"/>
      <c r="C4362" s="16"/>
      <c r="AA4362"/>
    </row>
    <row r="4363" spans="2:27" ht="13.8" x14ac:dyDescent="0.25">
      <c r="B4363" s="16"/>
      <c r="C4363" s="16"/>
      <c r="AA4363"/>
    </row>
    <row r="4364" spans="2:27" ht="13.8" x14ac:dyDescent="0.25">
      <c r="B4364" s="16"/>
      <c r="C4364" s="16"/>
      <c r="AA4364"/>
    </row>
    <row r="4365" spans="2:27" ht="13.8" x14ac:dyDescent="0.25">
      <c r="B4365" s="16"/>
      <c r="C4365" s="16"/>
      <c r="AA4365"/>
    </row>
    <row r="4366" spans="2:27" ht="13.8" x14ac:dyDescent="0.25">
      <c r="B4366" s="16"/>
      <c r="C4366" s="16"/>
      <c r="AA4366"/>
    </row>
    <row r="4367" spans="2:27" ht="13.8" x14ac:dyDescent="0.25">
      <c r="B4367" s="16"/>
      <c r="C4367" s="16"/>
      <c r="AA4367"/>
    </row>
    <row r="4368" spans="2:27" ht="13.8" x14ac:dyDescent="0.25">
      <c r="B4368" s="16"/>
      <c r="C4368" s="16"/>
      <c r="AA4368"/>
    </row>
    <row r="4369" spans="2:27" ht="13.8" x14ac:dyDescent="0.25">
      <c r="B4369" s="16"/>
      <c r="C4369" s="16"/>
      <c r="AA4369"/>
    </row>
    <row r="4370" spans="2:27" ht="13.8" x14ac:dyDescent="0.25">
      <c r="B4370" s="16"/>
      <c r="C4370" s="16"/>
      <c r="AA4370"/>
    </row>
    <row r="4371" spans="2:27" ht="13.8" x14ac:dyDescent="0.25">
      <c r="B4371" s="16"/>
      <c r="C4371" s="16"/>
      <c r="AA4371"/>
    </row>
    <row r="4372" spans="2:27" ht="13.8" x14ac:dyDescent="0.25">
      <c r="B4372" s="16"/>
      <c r="C4372" s="16"/>
      <c r="AA4372"/>
    </row>
    <row r="4373" spans="2:27" ht="13.8" x14ac:dyDescent="0.25">
      <c r="B4373" s="16"/>
      <c r="C4373" s="16"/>
      <c r="AA4373"/>
    </row>
    <row r="4374" spans="2:27" ht="13.8" x14ac:dyDescent="0.25">
      <c r="B4374" s="16"/>
      <c r="C4374" s="16"/>
      <c r="AA4374"/>
    </row>
    <row r="4375" spans="2:27" ht="13.8" x14ac:dyDescent="0.25">
      <c r="B4375" s="16"/>
      <c r="C4375" s="16"/>
      <c r="AA4375"/>
    </row>
    <row r="4376" spans="2:27" ht="13.8" x14ac:dyDescent="0.25">
      <c r="B4376" s="16"/>
      <c r="C4376" s="16"/>
      <c r="AA4376"/>
    </row>
    <row r="4377" spans="2:27" ht="13.8" x14ac:dyDescent="0.25">
      <c r="B4377" s="16"/>
      <c r="C4377" s="16"/>
      <c r="AA4377"/>
    </row>
    <row r="4378" spans="2:27" ht="13.8" x14ac:dyDescent="0.25">
      <c r="B4378" s="16"/>
      <c r="C4378" s="16"/>
      <c r="AA4378"/>
    </row>
    <row r="4379" spans="2:27" ht="13.8" x14ac:dyDescent="0.25">
      <c r="B4379" s="16"/>
      <c r="C4379" s="16"/>
      <c r="AA4379"/>
    </row>
    <row r="4380" spans="2:27" ht="13.8" x14ac:dyDescent="0.25">
      <c r="B4380" s="16"/>
      <c r="C4380" s="16"/>
      <c r="AA4380"/>
    </row>
    <row r="4381" spans="2:27" ht="13.8" x14ac:dyDescent="0.25">
      <c r="B4381" s="16"/>
      <c r="C4381" s="16"/>
      <c r="AA4381"/>
    </row>
    <row r="4382" spans="2:27" ht="13.8" x14ac:dyDescent="0.25">
      <c r="B4382" s="16"/>
      <c r="C4382" s="16"/>
      <c r="AA4382"/>
    </row>
    <row r="4383" spans="2:27" ht="13.8" x14ac:dyDescent="0.25">
      <c r="B4383" s="16"/>
      <c r="C4383" s="16"/>
      <c r="AA4383"/>
    </row>
    <row r="4384" spans="2:27" ht="13.8" x14ac:dyDescent="0.25">
      <c r="B4384" s="16"/>
      <c r="C4384" s="16"/>
      <c r="AA4384"/>
    </row>
    <row r="4385" spans="2:27" ht="13.8" x14ac:dyDescent="0.25">
      <c r="B4385" s="16"/>
      <c r="C4385" s="16"/>
      <c r="AA4385"/>
    </row>
    <row r="4386" spans="2:27" ht="13.8" x14ac:dyDescent="0.25">
      <c r="B4386" s="16"/>
      <c r="C4386" s="16"/>
      <c r="AA4386"/>
    </row>
    <row r="4387" spans="2:27" ht="13.8" x14ac:dyDescent="0.25">
      <c r="B4387" s="16"/>
      <c r="C4387" s="16"/>
      <c r="AA4387"/>
    </row>
    <row r="4388" spans="2:27" ht="13.8" x14ac:dyDescent="0.25">
      <c r="B4388" s="16"/>
      <c r="C4388" s="16"/>
      <c r="AA4388"/>
    </row>
    <row r="4389" spans="2:27" ht="13.8" x14ac:dyDescent="0.25">
      <c r="B4389" s="16"/>
      <c r="C4389" s="16"/>
      <c r="AA4389"/>
    </row>
    <row r="4390" spans="2:27" ht="13.8" x14ac:dyDescent="0.25">
      <c r="B4390" s="16"/>
      <c r="C4390" s="16"/>
      <c r="AA4390"/>
    </row>
    <row r="4391" spans="2:27" ht="13.8" x14ac:dyDescent="0.25">
      <c r="B4391" s="16"/>
      <c r="C4391" s="16"/>
      <c r="AA4391"/>
    </row>
    <row r="4392" spans="2:27" ht="13.8" x14ac:dyDescent="0.25">
      <c r="B4392" s="16"/>
      <c r="C4392" s="16"/>
      <c r="AA4392"/>
    </row>
    <row r="4393" spans="2:27" ht="13.8" x14ac:dyDescent="0.25">
      <c r="B4393" s="16"/>
      <c r="C4393" s="16"/>
      <c r="AA4393"/>
    </row>
    <row r="4394" spans="2:27" ht="13.8" x14ac:dyDescent="0.25">
      <c r="B4394" s="16"/>
      <c r="C4394" s="16"/>
      <c r="AA4394"/>
    </row>
    <row r="4395" spans="2:27" ht="13.8" x14ac:dyDescent="0.25">
      <c r="B4395" s="16"/>
      <c r="C4395" s="16"/>
      <c r="AA4395"/>
    </row>
    <row r="4396" spans="2:27" ht="13.8" x14ac:dyDescent="0.25">
      <c r="B4396" s="16"/>
      <c r="C4396" s="16"/>
      <c r="AA4396"/>
    </row>
    <row r="4397" spans="2:27" ht="13.8" x14ac:dyDescent="0.25">
      <c r="B4397" s="16"/>
      <c r="C4397" s="16"/>
      <c r="AA4397"/>
    </row>
    <row r="4398" spans="2:27" ht="13.8" x14ac:dyDescent="0.25">
      <c r="B4398" s="16"/>
      <c r="C4398" s="16"/>
      <c r="AA4398"/>
    </row>
    <row r="4399" spans="2:27" ht="13.8" x14ac:dyDescent="0.25">
      <c r="B4399" s="16"/>
      <c r="C4399" s="16"/>
      <c r="AA4399"/>
    </row>
    <row r="4400" spans="2:27" ht="13.8" x14ac:dyDescent="0.25">
      <c r="B4400" s="16"/>
      <c r="C4400" s="16"/>
      <c r="AA4400"/>
    </row>
    <row r="4401" spans="2:27" ht="13.8" x14ac:dyDescent="0.25">
      <c r="B4401" s="16"/>
      <c r="C4401" s="16"/>
      <c r="AA4401"/>
    </row>
    <row r="4402" spans="2:27" ht="13.8" x14ac:dyDescent="0.25">
      <c r="B4402" s="16"/>
      <c r="C4402" s="16"/>
      <c r="AA4402"/>
    </row>
    <row r="4403" spans="2:27" ht="13.8" x14ac:dyDescent="0.25">
      <c r="B4403" s="16"/>
      <c r="C4403" s="16"/>
      <c r="AA4403"/>
    </row>
    <row r="4404" spans="2:27" ht="13.8" x14ac:dyDescent="0.25">
      <c r="B4404" s="16"/>
      <c r="C4404" s="16"/>
      <c r="AA4404"/>
    </row>
    <row r="4405" spans="2:27" ht="13.8" x14ac:dyDescent="0.25">
      <c r="B4405" s="16"/>
      <c r="C4405" s="16"/>
      <c r="AA4405"/>
    </row>
    <row r="4406" spans="2:27" ht="13.8" x14ac:dyDescent="0.25">
      <c r="B4406" s="16"/>
      <c r="C4406" s="16"/>
      <c r="AA4406"/>
    </row>
    <row r="4407" spans="2:27" ht="13.8" x14ac:dyDescent="0.25">
      <c r="B4407" s="16"/>
      <c r="C4407" s="16"/>
      <c r="AA4407"/>
    </row>
    <row r="4408" spans="2:27" ht="13.8" x14ac:dyDescent="0.25">
      <c r="B4408" s="16"/>
      <c r="C4408" s="16"/>
      <c r="AA4408"/>
    </row>
    <row r="4409" spans="2:27" ht="13.8" x14ac:dyDescent="0.25">
      <c r="B4409" s="16"/>
      <c r="C4409" s="16"/>
      <c r="AA4409"/>
    </row>
    <row r="4410" spans="2:27" ht="13.8" x14ac:dyDescent="0.25">
      <c r="B4410" s="16"/>
      <c r="C4410" s="16"/>
      <c r="AA4410"/>
    </row>
    <row r="4411" spans="2:27" ht="13.8" x14ac:dyDescent="0.25">
      <c r="B4411" s="16"/>
      <c r="C4411" s="16"/>
      <c r="AA4411"/>
    </row>
    <row r="4412" spans="2:27" ht="13.8" x14ac:dyDescent="0.25">
      <c r="B4412" s="16"/>
      <c r="C4412" s="16"/>
      <c r="AA4412"/>
    </row>
    <row r="4413" spans="2:27" ht="13.8" x14ac:dyDescent="0.25">
      <c r="B4413" s="16"/>
      <c r="C4413" s="16"/>
      <c r="AA4413"/>
    </row>
    <row r="4414" spans="2:27" ht="13.8" x14ac:dyDescent="0.25">
      <c r="B4414" s="16"/>
      <c r="C4414" s="16"/>
      <c r="AA4414"/>
    </row>
    <row r="4415" spans="2:27" ht="13.8" x14ac:dyDescent="0.25">
      <c r="B4415" s="16"/>
      <c r="C4415" s="16"/>
      <c r="AA4415"/>
    </row>
    <row r="4416" spans="2:27" ht="13.8" x14ac:dyDescent="0.25">
      <c r="B4416" s="16"/>
      <c r="C4416" s="16"/>
      <c r="AA4416"/>
    </row>
    <row r="4417" spans="2:27" ht="13.8" x14ac:dyDescent="0.25">
      <c r="B4417" s="16"/>
      <c r="C4417" s="16"/>
      <c r="AA4417"/>
    </row>
    <row r="4418" spans="2:27" ht="13.8" x14ac:dyDescent="0.25">
      <c r="B4418" s="16"/>
      <c r="C4418" s="16"/>
      <c r="AA4418"/>
    </row>
    <row r="4419" spans="2:27" ht="13.8" x14ac:dyDescent="0.25">
      <c r="B4419" s="16"/>
      <c r="C4419" s="16"/>
      <c r="AA4419"/>
    </row>
    <row r="4420" spans="2:27" ht="13.8" x14ac:dyDescent="0.25">
      <c r="B4420" s="16"/>
      <c r="C4420" s="16"/>
      <c r="AA4420"/>
    </row>
    <row r="4421" spans="2:27" ht="13.8" x14ac:dyDescent="0.25">
      <c r="B4421" s="16"/>
      <c r="C4421" s="16"/>
      <c r="AA4421"/>
    </row>
    <row r="4422" spans="2:27" ht="13.8" x14ac:dyDescent="0.25">
      <c r="B4422" s="16"/>
      <c r="C4422" s="16"/>
      <c r="AA4422"/>
    </row>
    <row r="4423" spans="2:27" ht="13.8" x14ac:dyDescent="0.25">
      <c r="B4423" s="16"/>
      <c r="C4423" s="16"/>
      <c r="AA4423"/>
    </row>
    <row r="4424" spans="2:27" ht="13.8" x14ac:dyDescent="0.25">
      <c r="B4424" s="16"/>
      <c r="C4424" s="16"/>
      <c r="AA4424"/>
    </row>
    <row r="4425" spans="2:27" ht="13.8" x14ac:dyDescent="0.25">
      <c r="B4425" s="16"/>
      <c r="C4425" s="16"/>
      <c r="AA4425"/>
    </row>
    <row r="4426" spans="2:27" ht="13.8" x14ac:dyDescent="0.25">
      <c r="B4426" s="16"/>
      <c r="C4426" s="16"/>
      <c r="AA4426"/>
    </row>
    <row r="4427" spans="2:27" ht="13.8" x14ac:dyDescent="0.25">
      <c r="B4427" s="16"/>
      <c r="C4427" s="16"/>
      <c r="AA4427"/>
    </row>
    <row r="4428" spans="2:27" ht="13.8" x14ac:dyDescent="0.25">
      <c r="B4428" s="16"/>
      <c r="C4428" s="16"/>
      <c r="AA4428"/>
    </row>
    <row r="4429" spans="2:27" ht="13.8" x14ac:dyDescent="0.25">
      <c r="B4429" s="16"/>
      <c r="C4429" s="16"/>
      <c r="AA4429"/>
    </row>
    <row r="4430" spans="2:27" ht="13.8" x14ac:dyDescent="0.25">
      <c r="B4430" s="16"/>
      <c r="C4430" s="16"/>
      <c r="AA4430"/>
    </row>
    <row r="4431" spans="2:27" ht="13.8" x14ac:dyDescent="0.25">
      <c r="B4431" s="16"/>
      <c r="C4431" s="16"/>
      <c r="AA4431"/>
    </row>
    <row r="4432" spans="2:27" ht="13.8" x14ac:dyDescent="0.25">
      <c r="B4432" s="16"/>
      <c r="C4432" s="16"/>
      <c r="AA4432"/>
    </row>
    <row r="4433" spans="2:27" ht="13.8" x14ac:dyDescent="0.25">
      <c r="B4433" s="16"/>
      <c r="C4433" s="16"/>
      <c r="AA4433"/>
    </row>
    <row r="4434" spans="2:27" ht="13.8" x14ac:dyDescent="0.25">
      <c r="B4434" s="16"/>
      <c r="C4434" s="16"/>
      <c r="AA4434"/>
    </row>
    <row r="4435" spans="2:27" ht="13.8" x14ac:dyDescent="0.25">
      <c r="B4435" s="16"/>
      <c r="C4435" s="16"/>
      <c r="AA4435"/>
    </row>
    <row r="4436" spans="2:27" ht="13.8" x14ac:dyDescent="0.25">
      <c r="B4436" s="16"/>
      <c r="C4436" s="16"/>
      <c r="AA4436"/>
    </row>
    <row r="4437" spans="2:27" ht="13.8" x14ac:dyDescent="0.25">
      <c r="B4437" s="16"/>
      <c r="C4437" s="16"/>
      <c r="AA4437"/>
    </row>
    <row r="4438" spans="2:27" ht="13.8" x14ac:dyDescent="0.25">
      <c r="B4438" s="16"/>
      <c r="C4438" s="16"/>
      <c r="AA4438"/>
    </row>
    <row r="4439" spans="2:27" ht="13.8" x14ac:dyDescent="0.25">
      <c r="B4439" s="16"/>
      <c r="C4439" s="16"/>
      <c r="AA4439"/>
    </row>
    <row r="4440" spans="2:27" ht="13.8" x14ac:dyDescent="0.25">
      <c r="B4440" s="16"/>
      <c r="C4440" s="16"/>
      <c r="AA4440"/>
    </row>
    <row r="4441" spans="2:27" ht="13.8" x14ac:dyDescent="0.25">
      <c r="B4441" s="16"/>
      <c r="C4441" s="16"/>
      <c r="AA4441"/>
    </row>
    <row r="4442" spans="2:27" ht="13.8" x14ac:dyDescent="0.25">
      <c r="B4442" s="16"/>
      <c r="C4442" s="16"/>
      <c r="AA4442"/>
    </row>
    <row r="4443" spans="2:27" ht="13.8" x14ac:dyDescent="0.25">
      <c r="B4443" s="16"/>
      <c r="C4443" s="16"/>
      <c r="AA4443"/>
    </row>
    <row r="4444" spans="2:27" ht="13.8" x14ac:dyDescent="0.25">
      <c r="B4444" s="16"/>
      <c r="C4444" s="16"/>
      <c r="AA4444"/>
    </row>
    <row r="4445" spans="2:27" ht="13.8" x14ac:dyDescent="0.25">
      <c r="B4445" s="16"/>
      <c r="C4445" s="16"/>
      <c r="AA4445"/>
    </row>
    <row r="4446" spans="2:27" ht="13.8" x14ac:dyDescent="0.25">
      <c r="B4446" s="16"/>
      <c r="C4446" s="16"/>
      <c r="AA4446"/>
    </row>
    <row r="4447" spans="2:27" ht="13.8" x14ac:dyDescent="0.25">
      <c r="B4447" s="16"/>
      <c r="C4447" s="16"/>
      <c r="AA4447"/>
    </row>
    <row r="4448" spans="2:27" ht="13.8" x14ac:dyDescent="0.25">
      <c r="B4448" s="16"/>
      <c r="C4448" s="16"/>
      <c r="AA4448"/>
    </row>
    <row r="4449" spans="2:27" ht="13.8" x14ac:dyDescent="0.25">
      <c r="B4449" s="16"/>
      <c r="C4449" s="16"/>
      <c r="AA4449"/>
    </row>
    <row r="4450" spans="2:27" ht="13.8" x14ac:dyDescent="0.25">
      <c r="B4450" s="16"/>
      <c r="C4450" s="16"/>
      <c r="AA4450"/>
    </row>
    <row r="4451" spans="2:27" ht="13.8" x14ac:dyDescent="0.25">
      <c r="B4451" s="16"/>
      <c r="C4451" s="16"/>
      <c r="AA4451"/>
    </row>
    <row r="4452" spans="2:27" ht="13.8" x14ac:dyDescent="0.25">
      <c r="B4452" s="16"/>
      <c r="C4452" s="16"/>
      <c r="AA4452"/>
    </row>
    <row r="4453" spans="2:27" ht="13.8" x14ac:dyDescent="0.25">
      <c r="B4453" s="16"/>
      <c r="C4453" s="16"/>
      <c r="AA4453"/>
    </row>
    <row r="4454" spans="2:27" ht="13.8" x14ac:dyDescent="0.25">
      <c r="B4454" s="16"/>
      <c r="C4454" s="16"/>
      <c r="AA4454"/>
    </row>
    <row r="4455" spans="2:27" ht="13.8" x14ac:dyDescent="0.25">
      <c r="B4455" s="16"/>
      <c r="C4455" s="16"/>
      <c r="AA4455"/>
    </row>
    <row r="4456" spans="2:27" ht="13.8" x14ac:dyDescent="0.25">
      <c r="B4456" s="16"/>
      <c r="C4456" s="16"/>
      <c r="AA4456"/>
    </row>
    <row r="4457" spans="2:27" ht="13.8" x14ac:dyDescent="0.25">
      <c r="B4457" s="16"/>
      <c r="C4457" s="16"/>
      <c r="AA4457"/>
    </row>
    <row r="4458" spans="2:27" ht="13.8" x14ac:dyDescent="0.25">
      <c r="B4458" s="16"/>
      <c r="C4458" s="16"/>
      <c r="AA4458"/>
    </row>
    <row r="4459" spans="2:27" ht="13.8" x14ac:dyDescent="0.25">
      <c r="B4459" s="16"/>
      <c r="C4459" s="16"/>
      <c r="AA4459"/>
    </row>
    <row r="4460" spans="2:27" ht="13.8" x14ac:dyDescent="0.25">
      <c r="B4460" s="16"/>
      <c r="C4460" s="16"/>
      <c r="AA4460"/>
    </row>
    <row r="4461" spans="2:27" ht="13.8" x14ac:dyDescent="0.25">
      <c r="B4461" s="16"/>
      <c r="C4461" s="16"/>
      <c r="AA4461"/>
    </row>
    <row r="4462" spans="2:27" ht="13.8" x14ac:dyDescent="0.25">
      <c r="B4462" s="16"/>
      <c r="C4462" s="16"/>
      <c r="AA4462"/>
    </row>
    <row r="4463" spans="2:27" ht="13.8" x14ac:dyDescent="0.25">
      <c r="B4463" s="16"/>
      <c r="C4463" s="16"/>
      <c r="AA4463"/>
    </row>
    <row r="4464" spans="2:27" ht="13.8" x14ac:dyDescent="0.25">
      <c r="B4464" s="16"/>
      <c r="C4464" s="16"/>
      <c r="AA4464"/>
    </row>
    <row r="4465" spans="2:27" ht="13.8" x14ac:dyDescent="0.25">
      <c r="B4465" s="16"/>
      <c r="C4465" s="16"/>
      <c r="AA4465"/>
    </row>
    <row r="4466" spans="2:27" ht="13.8" x14ac:dyDescent="0.25">
      <c r="B4466" s="16"/>
      <c r="C4466" s="16"/>
      <c r="AA4466"/>
    </row>
    <row r="4467" spans="2:27" ht="13.8" x14ac:dyDescent="0.25">
      <c r="B4467" s="16"/>
      <c r="C4467" s="16"/>
      <c r="AA4467"/>
    </row>
    <row r="4468" spans="2:27" ht="13.8" x14ac:dyDescent="0.25">
      <c r="B4468" s="16"/>
      <c r="C4468" s="16"/>
      <c r="AA4468"/>
    </row>
    <row r="4469" spans="2:27" ht="13.8" x14ac:dyDescent="0.25">
      <c r="B4469" s="16"/>
      <c r="C4469" s="16"/>
      <c r="AA4469"/>
    </row>
    <row r="4470" spans="2:27" ht="13.8" x14ac:dyDescent="0.25">
      <c r="B4470" s="16"/>
      <c r="C4470" s="16"/>
      <c r="AA4470"/>
    </row>
    <row r="4471" spans="2:27" ht="13.8" x14ac:dyDescent="0.25">
      <c r="B4471" s="16"/>
      <c r="C4471" s="16"/>
      <c r="AA4471"/>
    </row>
    <row r="4472" spans="2:27" ht="13.8" x14ac:dyDescent="0.25">
      <c r="B4472" s="16"/>
      <c r="C4472" s="16"/>
      <c r="AA4472"/>
    </row>
    <row r="4473" spans="2:27" ht="13.8" x14ac:dyDescent="0.25">
      <c r="B4473" s="16"/>
      <c r="C4473" s="16"/>
      <c r="AA4473"/>
    </row>
    <row r="4474" spans="2:27" ht="13.8" x14ac:dyDescent="0.25">
      <c r="B4474" s="16"/>
      <c r="C4474" s="16"/>
      <c r="AA4474"/>
    </row>
    <row r="4475" spans="2:27" ht="13.8" x14ac:dyDescent="0.25">
      <c r="B4475" s="16"/>
      <c r="C4475" s="16"/>
      <c r="AA4475"/>
    </row>
    <row r="4476" spans="2:27" ht="13.8" x14ac:dyDescent="0.25">
      <c r="B4476" s="16"/>
      <c r="C4476" s="16"/>
      <c r="AA4476"/>
    </row>
    <row r="4477" spans="2:27" ht="13.8" x14ac:dyDescent="0.25">
      <c r="B4477" s="16"/>
      <c r="C4477" s="16"/>
      <c r="AA4477"/>
    </row>
    <row r="4478" spans="2:27" ht="13.8" x14ac:dyDescent="0.25">
      <c r="B4478" s="16"/>
      <c r="C4478" s="16"/>
      <c r="AA4478"/>
    </row>
    <row r="4479" spans="2:27" ht="13.8" x14ac:dyDescent="0.25">
      <c r="B4479" s="16"/>
      <c r="C4479" s="16"/>
      <c r="AA4479"/>
    </row>
    <row r="4480" spans="2:27" ht="13.8" x14ac:dyDescent="0.25">
      <c r="B4480" s="16"/>
      <c r="C4480" s="16"/>
      <c r="AA4480"/>
    </row>
    <row r="4481" spans="2:27" ht="13.8" x14ac:dyDescent="0.25">
      <c r="B4481" s="16"/>
      <c r="C4481" s="16"/>
      <c r="AA4481"/>
    </row>
    <row r="4482" spans="2:27" ht="13.8" x14ac:dyDescent="0.25">
      <c r="B4482" s="16"/>
      <c r="C4482" s="16"/>
      <c r="AA4482"/>
    </row>
    <row r="4483" spans="2:27" ht="13.8" x14ac:dyDescent="0.25">
      <c r="B4483" s="16"/>
      <c r="C4483" s="16"/>
      <c r="AA4483"/>
    </row>
    <row r="4484" spans="2:27" ht="13.8" x14ac:dyDescent="0.25">
      <c r="B4484" s="16"/>
      <c r="C4484" s="16"/>
      <c r="AA4484"/>
    </row>
    <row r="4485" spans="2:27" ht="13.8" x14ac:dyDescent="0.25">
      <c r="B4485" s="16"/>
      <c r="C4485" s="16"/>
      <c r="AA4485"/>
    </row>
    <row r="4486" spans="2:27" ht="13.8" x14ac:dyDescent="0.25">
      <c r="B4486" s="16"/>
      <c r="C4486" s="16"/>
      <c r="AA4486"/>
    </row>
    <row r="4487" spans="2:27" ht="13.8" x14ac:dyDescent="0.25">
      <c r="B4487" s="16"/>
      <c r="C4487" s="16"/>
      <c r="AA4487"/>
    </row>
    <row r="4488" spans="2:27" ht="13.8" x14ac:dyDescent="0.25">
      <c r="B4488" s="16"/>
      <c r="C4488" s="16"/>
      <c r="AA4488"/>
    </row>
    <row r="4489" spans="2:27" ht="13.8" x14ac:dyDescent="0.25">
      <c r="B4489" s="16"/>
      <c r="C4489" s="16"/>
      <c r="AA4489"/>
    </row>
    <row r="4490" spans="2:27" ht="13.8" x14ac:dyDescent="0.25">
      <c r="B4490" s="16"/>
      <c r="C4490" s="16"/>
      <c r="AA4490"/>
    </row>
    <row r="4491" spans="2:27" ht="13.8" x14ac:dyDescent="0.25">
      <c r="B4491" s="16"/>
      <c r="C4491" s="16"/>
      <c r="AA4491"/>
    </row>
    <row r="4492" spans="2:27" ht="13.8" x14ac:dyDescent="0.25">
      <c r="B4492" s="16"/>
      <c r="C4492" s="16"/>
      <c r="AA4492"/>
    </row>
    <row r="4493" spans="2:27" ht="13.8" x14ac:dyDescent="0.25">
      <c r="B4493" s="16"/>
      <c r="C4493" s="16"/>
      <c r="AA4493"/>
    </row>
    <row r="4494" spans="2:27" ht="13.8" x14ac:dyDescent="0.25">
      <c r="B4494" s="16"/>
      <c r="C4494" s="16"/>
      <c r="AA4494"/>
    </row>
    <row r="4495" spans="2:27" ht="13.8" x14ac:dyDescent="0.25">
      <c r="B4495" s="16"/>
      <c r="C4495" s="16"/>
      <c r="AA4495"/>
    </row>
    <row r="4496" spans="2:27" ht="13.8" x14ac:dyDescent="0.25">
      <c r="B4496" s="16"/>
      <c r="C4496" s="16"/>
      <c r="AA4496"/>
    </row>
    <row r="4497" spans="2:27" ht="13.8" x14ac:dyDescent="0.25">
      <c r="B4497" s="16"/>
      <c r="C4497" s="16"/>
      <c r="AA4497"/>
    </row>
    <row r="4498" spans="2:27" ht="13.8" x14ac:dyDescent="0.25">
      <c r="B4498" s="16"/>
      <c r="C4498" s="16"/>
      <c r="AA4498"/>
    </row>
    <row r="4499" spans="2:27" ht="13.8" x14ac:dyDescent="0.25">
      <c r="B4499" s="16"/>
      <c r="C4499" s="16"/>
      <c r="AA4499"/>
    </row>
    <row r="4500" spans="2:27" ht="13.8" x14ac:dyDescent="0.25">
      <c r="B4500" s="16"/>
      <c r="C4500" s="16"/>
      <c r="AA4500"/>
    </row>
    <row r="4501" spans="2:27" ht="13.8" x14ac:dyDescent="0.25">
      <c r="B4501" s="16"/>
      <c r="C4501" s="16"/>
      <c r="AA4501"/>
    </row>
    <row r="4502" spans="2:27" ht="13.8" x14ac:dyDescent="0.25">
      <c r="B4502" s="16"/>
      <c r="C4502" s="16"/>
      <c r="AA4502"/>
    </row>
    <row r="4503" spans="2:27" ht="13.8" x14ac:dyDescent="0.25">
      <c r="B4503" s="16"/>
      <c r="C4503" s="16"/>
      <c r="AA4503"/>
    </row>
    <row r="4504" spans="2:27" ht="13.8" x14ac:dyDescent="0.25">
      <c r="B4504" s="16"/>
      <c r="C4504" s="16"/>
      <c r="AA4504"/>
    </row>
    <row r="4505" spans="2:27" ht="13.8" x14ac:dyDescent="0.25">
      <c r="B4505" s="16"/>
      <c r="C4505" s="16"/>
      <c r="AA4505"/>
    </row>
    <row r="4506" spans="2:27" ht="13.8" x14ac:dyDescent="0.25">
      <c r="B4506" s="16"/>
      <c r="C4506" s="16"/>
      <c r="AA4506"/>
    </row>
    <row r="4507" spans="2:27" ht="13.8" x14ac:dyDescent="0.25">
      <c r="B4507" s="16"/>
      <c r="C4507" s="16"/>
      <c r="AA4507"/>
    </row>
    <row r="4508" spans="2:27" ht="13.8" x14ac:dyDescent="0.25">
      <c r="B4508" s="16"/>
      <c r="C4508" s="16"/>
      <c r="AA4508"/>
    </row>
    <row r="4509" spans="2:27" ht="13.8" x14ac:dyDescent="0.25">
      <c r="B4509" s="16"/>
      <c r="C4509" s="16"/>
      <c r="AA4509"/>
    </row>
    <row r="4510" spans="2:27" ht="13.8" x14ac:dyDescent="0.25">
      <c r="B4510" s="16"/>
      <c r="C4510" s="16"/>
      <c r="AA4510"/>
    </row>
    <row r="4511" spans="2:27" ht="13.8" x14ac:dyDescent="0.25">
      <c r="B4511" s="16"/>
      <c r="C4511" s="16"/>
      <c r="AA4511"/>
    </row>
    <row r="4512" spans="2:27" ht="13.8" x14ac:dyDescent="0.25">
      <c r="B4512" s="16"/>
      <c r="C4512" s="16"/>
      <c r="AA4512"/>
    </row>
    <row r="4513" spans="2:27" ht="13.8" x14ac:dyDescent="0.25">
      <c r="B4513" s="16"/>
      <c r="C4513" s="16"/>
      <c r="AA4513"/>
    </row>
    <row r="4514" spans="2:27" ht="13.8" x14ac:dyDescent="0.25">
      <c r="B4514" s="16"/>
      <c r="C4514" s="16"/>
      <c r="AA4514"/>
    </row>
    <row r="4515" spans="2:27" ht="13.8" x14ac:dyDescent="0.25">
      <c r="B4515" s="16"/>
      <c r="C4515" s="16"/>
      <c r="AA4515"/>
    </row>
    <row r="4516" spans="2:27" ht="13.8" x14ac:dyDescent="0.25">
      <c r="B4516" s="16"/>
      <c r="C4516" s="16"/>
      <c r="AA4516"/>
    </row>
    <row r="4517" spans="2:27" ht="13.8" x14ac:dyDescent="0.25">
      <c r="B4517" s="16"/>
      <c r="C4517" s="16"/>
      <c r="AA4517"/>
    </row>
    <row r="4518" spans="2:27" ht="13.8" x14ac:dyDescent="0.25">
      <c r="B4518" s="16"/>
      <c r="C4518" s="16"/>
      <c r="AA4518"/>
    </row>
    <row r="4519" spans="2:27" ht="13.8" x14ac:dyDescent="0.25">
      <c r="B4519" s="16"/>
      <c r="C4519" s="16"/>
      <c r="AA4519"/>
    </row>
    <row r="4520" spans="2:27" ht="13.8" x14ac:dyDescent="0.25">
      <c r="B4520" s="16"/>
      <c r="C4520" s="16"/>
      <c r="AA4520"/>
    </row>
    <row r="4521" spans="2:27" ht="13.8" x14ac:dyDescent="0.25">
      <c r="B4521" s="16"/>
      <c r="C4521" s="16"/>
      <c r="AA4521"/>
    </row>
    <row r="4522" spans="2:27" ht="13.8" x14ac:dyDescent="0.25">
      <c r="B4522" s="16"/>
      <c r="C4522" s="16"/>
      <c r="AA4522"/>
    </row>
    <row r="4523" spans="2:27" ht="13.8" x14ac:dyDescent="0.25">
      <c r="B4523" s="16"/>
      <c r="C4523" s="16"/>
      <c r="AA4523"/>
    </row>
    <row r="4524" spans="2:27" ht="13.8" x14ac:dyDescent="0.25">
      <c r="B4524" s="16"/>
      <c r="C4524" s="16"/>
      <c r="AA4524"/>
    </row>
    <row r="4525" spans="2:27" ht="13.8" x14ac:dyDescent="0.25">
      <c r="B4525" s="16"/>
      <c r="C4525" s="16"/>
      <c r="AA4525"/>
    </row>
    <row r="4526" spans="2:27" ht="13.8" x14ac:dyDescent="0.25">
      <c r="B4526" s="16"/>
      <c r="C4526" s="16"/>
      <c r="AA4526"/>
    </row>
    <row r="4527" spans="2:27" ht="13.8" x14ac:dyDescent="0.25">
      <c r="B4527" s="16"/>
      <c r="C4527" s="16"/>
      <c r="AA4527"/>
    </row>
    <row r="4528" spans="2:27" ht="13.8" x14ac:dyDescent="0.25">
      <c r="B4528" s="16"/>
      <c r="C4528" s="16"/>
      <c r="AA4528"/>
    </row>
    <row r="4529" spans="2:27" ht="13.8" x14ac:dyDescent="0.25">
      <c r="B4529" s="16"/>
      <c r="C4529" s="16"/>
      <c r="AA4529"/>
    </row>
    <row r="4530" spans="2:27" ht="13.8" x14ac:dyDescent="0.25">
      <c r="B4530" s="16"/>
      <c r="C4530" s="16"/>
      <c r="AA4530"/>
    </row>
    <row r="4531" spans="2:27" ht="13.8" x14ac:dyDescent="0.25">
      <c r="B4531" s="16"/>
      <c r="C4531" s="16"/>
      <c r="AA4531"/>
    </row>
    <row r="4532" spans="2:27" ht="13.8" x14ac:dyDescent="0.25">
      <c r="B4532" s="16"/>
      <c r="C4532" s="16"/>
      <c r="AA4532"/>
    </row>
    <row r="4533" spans="2:27" ht="13.8" x14ac:dyDescent="0.25">
      <c r="B4533" s="16"/>
      <c r="C4533" s="16"/>
      <c r="AA4533"/>
    </row>
    <row r="4534" spans="2:27" ht="13.8" x14ac:dyDescent="0.25">
      <c r="B4534" s="16"/>
      <c r="C4534" s="16"/>
      <c r="AA4534"/>
    </row>
    <row r="4535" spans="2:27" ht="13.8" x14ac:dyDescent="0.25">
      <c r="B4535" s="16"/>
      <c r="C4535" s="16"/>
      <c r="AA4535"/>
    </row>
    <row r="4536" spans="2:27" ht="13.8" x14ac:dyDescent="0.25">
      <c r="B4536" s="16"/>
      <c r="C4536" s="16"/>
      <c r="AA4536"/>
    </row>
    <row r="4537" spans="2:27" ht="13.8" x14ac:dyDescent="0.25">
      <c r="B4537" s="16"/>
      <c r="C4537" s="16"/>
      <c r="AA4537"/>
    </row>
    <row r="4538" spans="2:27" ht="13.8" x14ac:dyDescent="0.25">
      <c r="B4538" s="16"/>
      <c r="C4538" s="16"/>
      <c r="AA4538"/>
    </row>
    <row r="4539" spans="2:27" ht="13.8" x14ac:dyDescent="0.25">
      <c r="B4539" s="16"/>
      <c r="C4539" s="16"/>
      <c r="AA4539"/>
    </row>
    <row r="4540" spans="2:27" ht="13.8" x14ac:dyDescent="0.25">
      <c r="B4540" s="16"/>
      <c r="C4540" s="16"/>
      <c r="AA4540"/>
    </row>
    <row r="4541" spans="2:27" ht="13.8" x14ac:dyDescent="0.25">
      <c r="B4541" s="16"/>
      <c r="C4541" s="16"/>
      <c r="AA4541"/>
    </row>
    <row r="4542" spans="2:27" ht="13.8" x14ac:dyDescent="0.25">
      <c r="B4542" s="16"/>
      <c r="C4542" s="16"/>
      <c r="AA4542"/>
    </row>
    <row r="4543" spans="2:27" ht="13.8" x14ac:dyDescent="0.25">
      <c r="B4543" s="16"/>
      <c r="C4543" s="16"/>
      <c r="AA4543"/>
    </row>
    <row r="4544" spans="2:27" ht="13.8" x14ac:dyDescent="0.25">
      <c r="B4544" s="16"/>
      <c r="C4544" s="16"/>
      <c r="AA4544"/>
    </row>
    <row r="4545" spans="2:27" ht="13.8" x14ac:dyDescent="0.25">
      <c r="B4545" s="16"/>
      <c r="C4545" s="16"/>
      <c r="AA4545"/>
    </row>
    <row r="4546" spans="2:27" ht="13.8" x14ac:dyDescent="0.25">
      <c r="B4546" s="16"/>
      <c r="C4546" s="16"/>
      <c r="AA4546"/>
    </row>
    <row r="4547" spans="2:27" ht="13.8" x14ac:dyDescent="0.25">
      <c r="B4547" s="16"/>
      <c r="C4547" s="16"/>
      <c r="AA4547"/>
    </row>
    <row r="4548" spans="2:27" ht="13.8" x14ac:dyDescent="0.25">
      <c r="B4548" s="16"/>
      <c r="C4548" s="16"/>
      <c r="AA4548"/>
    </row>
    <row r="4549" spans="2:27" ht="13.8" x14ac:dyDescent="0.25">
      <c r="B4549" s="16"/>
      <c r="C4549" s="16"/>
      <c r="AA4549"/>
    </row>
    <row r="4550" spans="2:27" ht="13.8" x14ac:dyDescent="0.25">
      <c r="B4550" s="16"/>
      <c r="C4550" s="16"/>
      <c r="AA4550"/>
    </row>
    <row r="4551" spans="2:27" ht="13.8" x14ac:dyDescent="0.25">
      <c r="B4551" s="16"/>
      <c r="C4551" s="16"/>
      <c r="AA4551"/>
    </row>
    <row r="4552" spans="2:27" ht="13.8" x14ac:dyDescent="0.25">
      <c r="B4552" s="16"/>
      <c r="C4552" s="16"/>
      <c r="AA4552"/>
    </row>
    <row r="4553" spans="2:27" ht="13.8" x14ac:dyDescent="0.25">
      <c r="B4553" s="16"/>
      <c r="C4553" s="16"/>
      <c r="AA4553"/>
    </row>
    <row r="4554" spans="2:27" ht="13.8" x14ac:dyDescent="0.25">
      <c r="B4554" s="16"/>
      <c r="C4554" s="16"/>
      <c r="AA4554"/>
    </row>
    <row r="4555" spans="2:27" ht="13.8" x14ac:dyDescent="0.25">
      <c r="B4555" s="16"/>
      <c r="C4555" s="16"/>
      <c r="AA4555"/>
    </row>
    <row r="4556" spans="2:27" ht="13.8" x14ac:dyDescent="0.25">
      <c r="B4556" s="16"/>
      <c r="C4556" s="16"/>
      <c r="AA4556"/>
    </row>
    <row r="4557" spans="2:27" ht="13.8" x14ac:dyDescent="0.25">
      <c r="B4557" s="16"/>
      <c r="C4557" s="16"/>
      <c r="AA4557"/>
    </row>
    <row r="4558" spans="2:27" ht="13.8" x14ac:dyDescent="0.25">
      <c r="B4558" s="16"/>
      <c r="C4558" s="16"/>
      <c r="AA4558"/>
    </row>
    <row r="4559" spans="2:27" ht="13.8" x14ac:dyDescent="0.25">
      <c r="B4559" s="16"/>
      <c r="C4559" s="16"/>
      <c r="AA4559"/>
    </row>
    <row r="4560" spans="2:27" ht="13.8" x14ac:dyDescent="0.25">
      <c r="B4560" s="16"/>
      <c r="C4560" s="16"/>
      <c r="AA4560"/>
    </row>
    <row r="4561" spans="2:27" ht="13.8" x14ac:dyDescent="0.25">
      <c r="B4561" s="16"/>
      <c r="C4561" s="16"/>
      <c r="AA4561"/>
    </row>
    <row r="4562" spans="2:27" ht="13.8" x14ac:dyDescent="0.25">
      <c r="B4562" s="16"/>
      <c r="C4562" s="16"/>
      <c r="AA4562"/>
    </row>
    <row r="4563" spans="2:27" ht="13.8" x14ac:dyDescent="0.25">
      <c r="B4563" s="16"/>
      <c r="C4563" s="16"/>
      <c r="AA4563"/>
    </row>
    <row r="4564" spans="2:27" ht="13.8" x14ac:dyDescent="0.25">
      <c r="B4564" s="16"/>
      <c r="C4564" s="16"/>
      <c r="AA4564"/>
    </row>
    <row r="4565" spans="2:27" ht="13.8" x14ac:dyDescent="0.25">
      <c r="B4565" s="16"/>
      <c r="C4565" s="16"/>
      <c r="AA4565"/>
    </row>
    <row r="4566" spans="2:27" ht="13.8" x14ac:dyDescent="0.25">
      <c r="B4566" s="16"/>
      <c r="C4566" s="16"/>
      <c r="AA4566"/>
    </row>
    <row r="4567" spans="2:27" ht="13.8" x14ac:dyDescent="0.25">
      <c r="B4567" s="16"/>
      <c r="C4567" s="16"/>
      <c r="AA4567"/>
    </row>
    <row r="4568" spans="2:27" ht="13.8" x14ac:dyDescent="0.25">
      <c r="B4568" s="16"/>
      <c r="C4568" s="16"/>
      <c r="AA4568"/>
    </row>
    <row r="4569" spans="2:27" ht="13.8" x14ac:dyDescent="0.25">
      <c r="B4569" s="16"/>
      <c r="C4569" s="16"/>
      <c r="AA4569"/>
    </row>
    <row r="4570" spans="2:27" ht="13.8" x14ac:dyDescent="0.25">
      <c r="B4570" s="16"/>
      <c r="C4570" s="16"/>
      <c r="AA4570"/>
    </row>
    <row r="4571" spans="2:27" ht="13.8" x14ac:dyDescent="0.25">
      <c r="B4571" s="16"/>
      <c r="C4571" s="16"/>
      <c r="AA4571"/>
    </row>
    <row r="4572" spans="2:27" ht="13.8" x14ac:dyDescent="0.25">
      <c r="B4572" s="16"/>
      <c r="C4572" s="16"/>
      <c r="AA4572"/>
    </row>
    <row r="4573" spans="2:27" ht="13.8" x14ac:dyDescent="0.25">
      <c r="B4573" s="16"/>
      <c r="C4573" s="16"/>
      <c r="AA4573"/>
    </row>
    <row r="4574" spans="2:27" ht="13.8" x14ac:dyDescent="0.25">
      <c r="B4574" s="16"/>
      <c r="C4574" s="16"/>
      <c r="AA4574"/>
    </row>
    <row r="4575" spans="2:27" ht="13.8" x14ac:dyDescent="0.25">
      <c r="B4575" s="16"/>
      <c r="C4575" s="16"/>
      <c r="AA4575"/>
    </row>
    <row r="4576" spans="2:27" ht="13.8" x14ac:dyDescent="0.25">
      <c r="B4576" s="16"/>
      <c r="C4576" s="16"/>
      <c r="AA4576"/>
    </row>
    <row r="4577" spans="2:27" ht="13.8" x14ac:dyDescent="0.25">
      <c r="B4577" s="16"/>
      <c r="C4577" s="16"/>
      <c r="AA4577"/>
    </row>
    <row r="4578" spans="2:27" ht="13.8" x14ac:dyDescent="0.25">
      <c r="B4578" s="16"/>
      <c r="C4578" s="16"/>
      <c r="AA4578"/>
    </row>
    <row r="4579" spans="2:27" ht="13.8" x14ac:dyDescent="0.25">
      <c r="B4579" s="16"/>
      <c r="C4579" s="16"/>
      <c r="AA4579"/>
    </row>
    <row r="4580" spans="2:27" ht="13.8" x14ac:dyDescent="0.25">
      <c r="B4580" s="16"/>
      <c r="C4580" s="16"/>
      <c r="AA4580"/>
    </row>
    <row r="4581" spans="2:27" ht="13.8" x14ac:dyDescent="0.25">
      <c r="B4581" s="16"/>
      <c r="C4581" s="16"/>
      <c r="AA4581"/>
    </row>
    <row r="4582" spans="2:27" ht="13.8" x14ac:dyDescent="0.25">
      <c r="B4582" s="16"/>
      <c r="C4582" s="16"/>
      <c r="AA4582"/>
    </row>
    <row r="4583" spans="2:27" ht="13.8" x14ac:dyDescent="0.25">
      <c r="B4583" s="16"/>
      <c r="C4583" s="16"/>
      <c r="AA4583"/>
    </row>
    <row r="4584" spans="2:27" ht="13.8" x14ac:dyDescent="0.25">
      <c r="B4584" s="16"/>
      <c r="C4584" s="16"/>
      <c r="AA4584"/>
    </row>
    <row r="4585" spans="2:27" ht="13.8" x14ac:dyDescent="0.25">
      <c r="B4585" s="16"/>
      <c r="C4585" s="16"/>
      <c r="AA4585"/>
    </row>
    <row r="4586" spans="2:27" ht="13.8" x14ac:dyDescent="0.25">
      <c r="B4586" s="16"/>
      <c r="C4586" s="16"/>
      <c r="AA4586"/>
    </row>
    <row r="4587" spans="2:27" ht="13.8" x14ac:dyDescent="0.25">
      <c r="B4587" s="16"/>
      <c r="C4587" s="16"/>
      <c r="AA4587"/>
    </row>
    <row r="4588" spans="2:27" ht="13.8" x14ac:dyDescent="0.25">
      <c r="B4588" s="16"/>
      <c r="C4588" s="16"/>
      <c r="AA4588"/>
    </row>
    <row r="4589" spans="2:27" ht="13.8" x14ac:dyDescent="0.25">
      <c r="B4589" s="16"/>
      <c r="C4589" s="16"/>
      <c r="AA4589"/>
    </row>
    <row r="4590" spans="2:27" ht="13.8" x14ac:dyDescent="0.25">
      <c r="B4590" s="16"/>
      <c r="C4590" s="16"/>
      <c r="AA4590"/>
    </row>
    <row r="4591" spans="2:27" ht="13.8" x14ac:dyDescent="0.25">
      <c r="B4591" s="16"/>
      <c r="C4591" s="16"/>
      <c r="AA4591"/>
    </row>
    <row r="4592" spans="2:27" ht="13.8" x14ac:dyDescent="0.25">
      <c r="B4592" s="16"/>
      <c r="C4592" s="16"/>
      <c r="AA4592"/>
    </row>
    <row r="4593" spans="2:27" ht="13.8" x14ac:dyDescent="0.25">
      <c r="B4593" s="16"/>
      <c r="C4593" s="16"/>
      <c r="AA4593"/>
    </row>
    <row r="4594" spans="2:27" ht="13.8" x14ac:dyDescent="0.25">
      <c r="B4594" s="16"/>
      <c r="C4594" s="16"/>
      <c r="AA4594"/>
    </row>
    <row r="4595" spans="2:27" ht="13.8" x14ac:dyDescent="0.25">
      <c r="B4595" s="16"/>
      <c r="C4595" s="16"/>
      <c r="AA4595"/>
    </row>
    <row r="4596" spans="2:27" ht="13.8" x14ac:dyDescent="0.25">
      <c r="B4596" s="16"/>
      <c r="C4596" s="16"/>
      <c r="AA4596"/>
    </row>
    <row r="4597" spans="2:27" ht="13.8" x14ac:dyDescent="0.25">
      <c r="B4597" s="16"/>
      <c r="C4597" s="16"/>
      <c r="AA4597"/>
    </row>
    <row r="4598" spans="2:27" ht="13.8" x14ac:dyDescent="0.25">
      <c r="B4598" s="16"/>
      <c r="C4598" s="16"/>
      <c r="AA4598"/>
    </row>
    <row r="4599" spans="2:27" ht="13.8" x14ac:dyDescent="0.25">
      <c r="B4599" s="16"/>
      <c r="C4599" s="16"/>
      <c r="AA4599"/>
    </row>
    <row r="4600" spans="2:27" ht="13.8" x14ac:dyDescent="0.25">
      <c r="B4600" s="16"/>
      <c r="C4600" s="16"/>
      <c r="AA4600"/>
    </row>
    <row r="4601" spans="2:27" ht="13.8" x14ac:dyDescent="0.25">
      <c r="B4601" s="16"/>
      <c r="C4601" s="16"/>
      <c r="AA4601"/>
    </row>
    <row r="4602" spans="2:27" ht="13.8" x14ac:dyDescent="0.25">
      <c r="B4602" s="16"/>
      <c r="C4602" s="16"/>
      <c r="AA4602"/>
    </row>
    <row r="4603" spans="2:27" ht="13.8" x14ac:dyDescent="0.25">
      <c r="B4603" s="16"/>
      <c r="C4603" s="16"/>
      <c r="AA4603"/>
    </row>
    <row r="4604" spans="2:27" ht="13.8" x14ac:dyDescent="0.25">
      <c r="B4604" s="16"/>
      <c r="C4604" s="16"/>
      <c r="AA4604"/>
    </row>
    <row r="4605" spans="2:27" ht="13.8" x14ac:dyDescent="0.25">
      <c r="B4605" s="16"/>
      <c r="C4605" s="16"/>
      <c r="AA4605"/>
    </row>
    <row r="4606" spans="2:27" ht="13.8" x14ac:dyDescent="0.25">
      <c r="B4606" s="16"/>
      <c r="C4606" s="16"/>
      <c r="AA4606"/>
    </row>
    <row r="4607" spans="2:27" ht="13.8" x14ac:dyDescent="0.25">
      <c r="B4607" s="16"/>
      <c r="C4607" s="16"/>
      <c r="AA4607"/>
    </row>
    <row r="4608" spans="2:27" ht="13.8" x14ac:dyDescent="0.25">
      <c r="B4608" s="16"/>
      <c r="C4608" s="16"/>
      <c r="AA4608"/>
    </row>
    <row r="4609" spans="2:27" ht="13.8" x14ac:dyDescent="0.25">
      <c r="B4609" s="16"/>
      <c r="C4609" s="16"/>
      <c r="AA4609"/>
    </row>
    <row r="4610" spans="2:27" ht="13.8" x14ac:dyDescent="0.25">
      <c r="B4610" s="16"/>
      <c r="C4610" s="16"/>
      <c r="AA4610"/>
    </row>
    <row r="4611" spans="2:27" ht="13.8" x14ac:dyDescent="0.25">
      <c r="B4611" s="16"/>
      <c r="C4611" s="16"/>
      <c r="AA4611"/>
    </row>
    <row r="4612" spans="2:27" ht="13.8" x14ac:dyDescent="0.25">
      <c r="B4612" s="16"/>
      <c r="C4612" s="16"/>
      <c r="AA4612"/>
    </row>
    <row r="4613" spans="2:27" ht="13.8" x14ac:dyDescent="0.25">
      <c r="B4613" s="16"/>
      <c r="C4613" s="16"/>
      <c r="AA4613"/>
    </row>
    <row r="4614" spans="2:27" ht="13.8" x14ac:dyDescent="0.25">
      <c r="B4614" s="16"/>
      <c r="C4614" s="16"/>
      <c r="AA4614"/>
    </row>
    <row r="4615" spans="2:27" ht="13.8" x14ac:dyDescent="0.25">
      <c r="B4615" s="16"/>
      <c r="C4615" s="16"/>
      <c r="AA4615"/>
    </row>
    <row r="4616" spans="2:27" ht="13.8" x14ac:dyDescent="0.25">
      <c r="B4616" s="16"/>
      <c r="C4616" s="16"/>
      <c r="AA4616"/>
    </row>
    <row r="4617" spans="2:27" ht="13.8" x14ac:dyDescent="0.25">
      <c r="B4617" s="16"/>
      <c r="C4617" s="16"/>
      <c r="AA4617"/>
    </row>
    <row r="4618" spans="2:27" ht="13.8" x14ac:dyDescent="0.25">
      <c r="B4618" s="16"/>
      <c r="C4618" s="16"/>
      <c r="AA4618"/>
    </row>
    <row r="4619" spans="2:27" ht="13.8" x14ac:dyDescent="0.25">
      <c r="B4619" s="16"/>
      <c r="C4619" s="16"/>
      <c r="AA4619"/>
    </row>
    <row r="4620" spans="2:27" ht="13.8" x14ac:dyDescent="0.25">
      <c r="B4620" s="16"/>
      <c r="C4620" s="16"/>
      <c r="AA4620"/>
    </row>
    <row r="4621" spans="2:27" ht="13.8" x14ac:dyDescent="0.25">
      <c r="B4621" s="16"/>
      <c r="C4621" s="16"/>
      <c r="AA4621"/>
    </row>
    <row r="4622" spans="2:27" ht="13.8" x14ac:dyDescent="0.25">
      <c r="B4622" s="16"/>
      <c r="C4622" s="16"/>
      <c r="AA4622"/>
    </row>
    <row r="4623" spans="2:27" ht="13.8" x14ac:dyDescent="0.25">
      <c r="B4623" s="16"/>
      <c r="C4623" s="16"/>
      <c r="AA4623"/>
    </row>
    <row r="4624" spans="2:27" ht="13.8" x14ac:dyDescent="0.25">
      <c r="B4624" s="16"/>
      <c r="C4624" s="16"/>
      <c r="AA4624"/>
    </row>
    <row r="4625" spans="2:27" ht="13.8" x14ac:dyDescent="0.25">
      <c r="B4625" s="16"/>
      <c r="C4625" s="16"/>
      <c r="AA4625"/>
    </row>
    <row r="4626" spans="2:27" ht="13.8" x14ac:dyDescent="0.25">
      <c r="B4626" s="16"/>
      <c r="C4626" s="16"/>
      <c r="AA4626"/>
    </row>
    <row r="4627" spans="2:27" ht="13.8" x14ac:dyDescent="0.25">
      <c r="B4627" s="16"/>
      <c r="C4627" s="16"/>
      <c r="AA4627"/>
    </row>
    <row r="4628" spans="2:27" ht="13.8" x14ac:dyDescent="0.25">
      <c r="B4628" s="16"/>
      <c r="C4628" s="16"/>
      <c r="AA4628"/>
    </row>
    <row r="4629" spans="2:27" ht="13.8" x14ac:dyDescent="0.25">
      <c r="B4629" s="16"/>
      <c r="C4629" s="16"/>
      <c r="AA4629"/>
    </row>
    <row r="4630" spans="2:27" ht="13.8" x14ac:dyDescent="0.25">
      <c r="B4630" s="16"/>
      <c r="C4630" s="16"/>
      <c r="AA4630"/>
    </row>
    <row r="4631" spans="2:27" ht="13.8" x14ac:dyDescent="0.25">
      <c r="B4631" s="16"/>
      <c r="C4631" s="16"/>
      <c r="AA4631"/>
    </row>
    <row r="4632" spans="2:27" ht="13.8" x14ac:dyDescent="0.25">
      <c r="B4632" s="16"/>
      <c r="C4632" s="16"/>
      <c r="AA4632"/>
    </row>
    <row r="4633" spans="2:27" ht="13.8" x14ac:dyDescent="0.25">
      <c r="B4633" s="16"/>
      <c r="C4633" s="16"/>
      <c r="AA4633"/>
    </row>
    <row r="4634" spans="2:27" ht="13.8" x14ac:dyDescent="0.25">
      <c r="B4634" s="16"/>
      <c r="C4634" s="16"/>
      <c r="AA4634"/>
    </row>
    <row r="4635" spans="2:27" ht="13.8" x14ac:dyDescent="0.25">
      <c r="B4635" s="16"/>
      <c r="C4635" s="16"/>
      <c r="AA4635"/>
    </row>
    <row r="4636" spans="2:27" ht="13.8" x14ac:dyDescent="0.25">
      <c r="B4636" s="16"/>
      <c r="C4636" s="16"/>
      <c r="AA4636"/>
    </row>
    <row r="4637" spans="2:27" ht="13.8" x14ac:dyDescent="0.25">
      <c r="B4637" s="16"/>
      <c r="C4637" s="16"/>
      <c r="AA4637"/>
    </row>
    <row r="4638" spans="2:27" ht="13.8" x14ac:dyDescent="0.25">
      <c r="B4638" s="16"/>
      <c r="C4638" s="16"/>
      <c r="AA4638"/>
    </row>
    <row r="4639" spans="2:27" ht="13.8" x14ac:dyDescent="0.25">
      <c r="B4639" s="16"/>
      <c r="C4639" s="16"/>
      <c r="AA4639"/>
    </row>
    <row r="4640" spans="2:27" ht="13.8" x14ac:dyDescent="0.25">
      <c r="B4640" s="16"/>
      <c r="C4640" s="16"/>
      <c r="AA4640"/>
    </row>
    <row r="4641" spans="2:27" ht="13.8" x14ac:dyDescent="0.25">
      <c r="B4641" s="16"/>
      <c r="C4641" s="16"/>
      <c r="AA4641"/>
    </row>
    <row r="4642" spans="2:27" ht="13.8" x14ac:dyDescent="0.25">
      <c r="B4642" s="16"/>
      <c r="C4642" s="16"/>
      <c r="AA4642"/>
    </row>
    <row r="4643" spans="2:27" ht="13.8" x14ac:dyDescent="0.25">
      <c r="B4643" s="16"/>
      <c r="C4643" s="16"/>
      <c r="AA4643"/>
    </row>
    <row r="4644" spans="2:27" ht="13.8" x14ac:dyDescent="0.25">
      <c r="B4644" s="16"/>
      <c r="C4644" s="16"/>
      <c r="AA4644"/>
    </row>
    <row r="4645" spans="2:27" ht="13.8" x14ac:dyDescent="0.25">
      <c r="B4645" s="16"/>
      <c r="C4645" s="16"/>
      <c r="AA4645"/>
    </row>
    <row r="4646" spans="2:27" ht="13.8" x14ac:dyDescent="0.25">
      <c r="B4646" s="16"/>
      <c r="C4646" s="16"/>
      <c r="AA4646"/>
    </row>
    <row r="4647" spans="2:27" ht="13.8" x14ac:dyDescent="0.25">
      <c r="B4647" s="16"/>
      <c r="C4647" s="16"/>
      <c r="AA4647"/>
    </row>
    <row r="4648" spans="2:27" ht="13.8" x14ac:dyDescent="0.25">
      <c r="B4648" s="16"/>
      <c r="C4648" s="16"/>
      <c r="AA4648"/>
    </row>
    <row r="4649" spans="2:27" ht="13.8" x14ac:dyDescent="0.25">
      <c r="B4649" s="16"/>
      <c r="C4649" s="16"/>
      <c r="AA4649"/>
    </row>
    <row r="4650" spans="2:27" ht="13.8" x14ac:dyDescent="0.25">
      <c r="B4650" s="16"/>
      <c r="C4650" s="16"/>
      <c r="AA4650"/>
    </row>
    <row r="4651" spans="2:27" ht="13.8" x14ac:dyDescent="0.25">
      <c r="B4651" s="16"/>
      <c r="C4651" s="16"/>
      <c r="AA4651"/>
    </row>
    <row r="4652" spans="2:27" ht="13.8" x14ac:dyDescent="0.25">
      <c r="B4652" s="16"/>
      <c r="C4652" s="16"/>
      <c r="AA4652"/>
    </row>
    <row r="4653" spans="2:27" ht="13.8" x14ac:dyDescent="0.25">
      <c r="B4653" s="16"/>
      <c r="C4653" s="16"/>
      <c r="AA4653"/>
    </row>
    <row r="4654" spans="2:27" ht="13.8" x14ac:dyDescent="0.25">
      <c r="B4654" s="16"/>
      <c r="C4654" s="16"/>
      <c r="AA4654"/>
    </row>
    <row r="4655" spans="2:27" ht="13.8" x14ac:dyDescent="0.25">
      <c r="B4655" s="16"/>
      <c r="C4655" s="16"/>
      <c r="AA4655"/>
    </row>
    <row r="4656" spans="2:27" ht="13.8" x14ac:dyDescent="0.25">
      <c r="B4656" s="16"/>
      <c r="C4656" s="16"/>
      <c r="AA4656"/>
    </row>
    <row r="4657" spans="2:27" ht="13.8" x14ac:dyDescent="0.25">
      <c r="B4657" s="16"/>
      <c r="C4657" s="16"/>
      <c r="AA4657"/>
    </row>
    <row r="4658" spans="2:27" ht="13.8" x14ac:dyDescent="0.25">
      <c r="B4658" s="16"/>
      <c r="C4658" s="16"/>
      <c r="AA4658"/>
    </row>
    <row r="4659" spans="2:27" ht="13.8" x14ac:dyDescent="0.25">
      <c r="B4659" s="16"/>
      <c r="C4659" s="16"/>
      <c r="AA4659"/>
    </row>
    <row r="4660" spans="2:27" ht="13.8" x14ac:dyDescent="0.25">
      <c r="B4660" s="16"/>
      <c r="C4660" s="16"/>
      <c r="AA4660"/>
    </row>
    <row r="4661" spans="2:27" ht="13.8" x14ac:dyDescent="0.25">
      <c r="B4661" s="16"/>
      <c r="C4661" s="16"/>
      <c r="AA4661"/>
    </row>
    <row r="4662" spans="2:27" ht="13.8" x14ac:dyDescent="0.25">
      <c r="B4662" s="16"/>
      <c r="C4662" s="16"/>
      <c r="AA4662"/>
    </row>
    <row r="4663" spans="2:27" ht="13.8" x14ac:dyDescent="0.25">
      <c r="B4663" s="16"/>
      <c r="C4663" s="16"/>
      <c r="AA4663"/>
    </row>
    <row r="4664" spans="2:27" ht="13.8" x14ac:dyDescent="0.25">
      <c r="B4664" s="16"/>
      <c r="C4664" s="16"/>
      <c r="AA4664"/>
    </row>
    <row r="4665" spans="2:27" ht="13.8" x14ac:dyDescent="0.25">
      <c r="B4665" s="16"/>
      <c r="C4665" s="16"/>
      <c r="AA4665"/>
    </row>
    <row r="4666" spans="2:27" ht="13.8" x14ac:dyDescent="0.25">
      <c r="B4666" s="16"/>
      <c r="C4666" s="16"/>
      <c r="AA4666"/>
    </row>
    <row r="4667" spans="2:27" ht="13.8" x14ac:dyDescent="0.25">
      <c r="B4667" s="16"/>
      <c r="C4667" s="16"/>
      <c r="AA4667"/>
    </row>
    <row r="4668" spans="2:27" ht="13.8" x14ac:dyDescent="0.25">
      <c r="B4668" s="16"/>
      <c r="C4668" s="16"/>
      <c r="AA4668"/>
    </row>
    <row r="4669" spans="2:27" ht="13.8" x14ac:dyDescent="0.25">
      <c r="B4669" s="16"/>
      <c r="C4669" s="16"/>
      <c r="AA4669"/>
    </row>
    <row r="4670" spans="2:27" ht="13.8" x14ac:dyDescent="0.25">
      <c r="B4670" s="16"/>
      <c r="C4670" s="16"/>
      <c r="AA4670"/>
    </row>
    <row r="4671" spans="2:27" ht="13.8" x14ac:dyDescent="0.25">
      <c r="B4671" s="16"/>
      <c r="C4671" s="16"/>
      <c r="AA4671"/>
    </row>
    <row r="4672" spans="2:27" ht="13.8" x14ac:dyDescent="0.25">
      <c r="B4672" s="16"/>
      <c r="C4672" s="16"/>
      <c r="AA4672"/>
    </row>
    <row r="4673" spans="2:27" ht="13.8" x14ac:dyDescent="0.25">
      <c r="B4673" s="16"/>
      <c r="C4673" s="16"/>
      <c r="AA4673"/>
    </row>
    <row r="4674" spans="2:27" ht="13.8" x14ac:dyDescent="0.25">
      <c r="B4674" s="16"/>
      <c r="C4674" s="16"/>
      <c r="AA4674"/>
    </row>
    <row r="4675" spans="2:27" ht="13.8" x14ac:dyDescent="0.25">
      <c r="B4675" s="16"/>
      <c r="C4675" s="16"/>
      <c r="AA4675"/>
    </row>
    <row r="4676" spans="2:27" ht="13.8" x14ac:dyDescent="0.25">
      <c r="B4676" s="16"/>
      <c r="C4676" s="16"/>
      <c r="AA4676"/>
    </row>
    <row r="4677" spans="2:27" ht="13.8" x14ac:dyDescent="0.25">
      <c r="B4677" s="16"/>
      <c r="C4677" s="16"/>
      <c r="AA4677"/>
    </row>
    <row r="4678" spans="2:27" ht="13.8" x14ac:dyDescent="0.25">
      <c r="B4678" s="16"/>
      <c r="C4678" s="16"/>
      <c r="AA4678"/>
    </row>
    <row r="4679" spans="2:27" ht="13.8" x14ac:dyDescent="0.25">
      <c r="B4679" s="16"/>
      <c r="C4679" s="16"/>
      <c r="AA4679"/>
    </row>
    <row r="4680" spans="2:27" ht="13.8" x14ac:dyDescent="0.25">
      <c r="B4680" s="16"/>
      <c r="C4680" s="16"/>
      <c r="AA4680"/>
    </row>
    <row r="4681" spans="2:27" ht="13.8" x14ac:dyDescent="0.25">
      <c r="B4681" s="16"/>
      <c r="C4681" s="16"/>
      <c r="AA4681"/>
    </row>
    <row r="4682" spans="2:27" ht="13.8" x14ac:dyDescent="0.25">
      <c r="B4682" s="16"/>
      <c r="C4682" s="16"/>
      <c r="AA4682"/>
    </row>
    <row r="4683" spans="2:27" ht="13.8" x14ac:dyDescent="0.25">
      <c r="B4683" s="16"/>
      <c r="C4683" s="16"/>
      <c r="AA4683"/>
    </row>
    <row r="4684" spans="2:27" ht="13.8" x14ac:dyDescent="0.25">
      <c r="B4684" s="16"/>
      <c r="C4684" s="16"/>
      <c r="AA4684"/>
    </row>
    <row r="4685" spans="2:27" ht="13.8" x14ac:dyDescent="0.25">
      <c r="B4685" s="16"/>
      <c r="C4685" s="16"/>
      <c r="AA4685"/>
    </row>
    <row r="4686" spans="2:27" ht="13.8" x14ac:dyDescent="0.25">
      <c r="B4686" s="16"/>
      <c r="C4686" s="16"/>
      <c r="AA4686"/>
    </row>
    <row r="4687" spans="2:27" ht="13.8" x14ac:dyDescent="0.25">
      <c r="B4687" s="16"/>
      <c r="C4687" s="16"/>
      <c r="AA4687"/>
    </row>
    <row r="4688" spans="2:27" ht="13.8" x14ac:dyDescent="0.25">
      <c r="B4688" s="16"/>
      <c r="C4688" s="16"/>
      <c r="AA4688"/>
    </row>
    <row r="4689" spans="2:27" ht="13.8" x14ac:dyDescent="0.25">
      <c r="B4689" s="16"/>
      <c r="C4689" s="16"/>
      <c r="AA4689"/>
    </row>
    <row r="4690" spans="2:27" ht="13.8" x14ac:dyDescent="0.25">
      <c r="B4690" s="16"/>
      <c r="C4690" s="16"/>
      <c r="AA4690"/>
    </row>
    <row r="4691" spans="2:27" ht="13.8" x14ac:dyDescent="0.25">
      <c r="B4691" s="16"/>
      <c r="C4691" s="16"/>
      <c r="AA4691"/>
    </row>
    <row r="4692" spans="2:27" ht="13.8" x14ac:dyDescent="0.25">
      <c r="B4692" s="16"/>
      <c r="C4692" s="16"/>
      <c r="AA4692"/>
    </row>
    <row r="4693" spans="2:27" ht="13.8" x14ac:dyDescent="0.25">
      <c r="B4693" s="16"/>
      <c r="C4693" s="16"/>
      <c r="AA4693"/>
    </row>
    <row r="4694" spans="2:27" ht="13.8" x14ac:dyDescent="0.25">
      <c r="B4694" s="16"/>
      <c r="C4694" s="16"/>
      <c r="AA4694"/>
    </row>
    <row r="4695" spans="2:27" ht="13.8" x14ac:dyDescent="0.25">
      <c r="B4695" s="16"/>
      <c r="C4695" s="16"/>
      <c r="AA4695"/>
    </row>
    <row r="4696" spans="2:27" ht="13.8" x14ac:dyDescent="0.25">
      <c r="B4696" s="16"/>
      <c r="C4696" s="16"/>
      <c r="AA4696"/>
    </row>
    <row r="4697" spans="2:27" ht="13.8" x14ac:dyDescent="0.25">
      <c r="B4697" s="16"/>
      <c r="C4697" s="16"/>
      <c r="AA4697"/>
    </row>
    <row r="4698" spans="2:27" ht="13.8" x14ac:dyDescent="0.25">
      <c r="B4698" s="16"/>
      <c r="C4698" s="16"/>
      <c r="AA4698"/>
    </row>
    <row r="4699" spans="2:27" ht="13.8" x14ac:dyDescent="0.25">
      <c r="B4699" s="16"/>
      <c r="C4699" s="16"/>
      <c r="AA4699"/>
    </row>
    <row r="4700" spans="2:27" ht="13.8" x14ac:dyDescent="0.25">
      <c r="B4700" s="16"/>
      <c r="C4700" s="16"/>
      <c r="AA4700"/>
    </row>
    <row r="4701" spans="2:27" ht="13.8" x14ac:dyDescent="0.25">
      <c r="B4701" s="16"/>
      <c r="C4701" s="16"/>
      <c r="AA4701"/>
    </row>
    <row r="4702" spans="2:27" ht="13.8" x14ac:dyDescent="0.25">
      <c r="B4702" s="16"/>
      <c r="C4702" s="16"/>
      <c r="AA4702"/>
    </row>
    <row r="4703" spans="2:27" ht="13.8" x14ac:dyDescent="0.25">
      <c r="B4703" s="16"/>
      <c r="C4703" s="16"/>
      <c r="AA4703"/>
    </row>
    <row r="4704" spans="2:27" ht="13.8" x14ac:dyDescent="0.25">
      <c r="B4704" s="16"/>
      <c r="C4704" s="16"/>
      <c r="AA4704"/>
    </row>
    <row r="4705" spans="2:27" ht="13.8" x14ac:dyDescent="0.25">
      <c r="B4705" s="16"/>
      <c r="C4705" s="16"/>
      <c r="AA4705"/>
    </row>
    <row r="4706" spans="2:27" ht="13.8" x14ac:dyDescent="0.25">
      <c r="B4706" s="16"/>
      <c r="C4706" s="16"/>
      <c r="AA4706"/>
    </row>
    <row r="4707" spans="2:27" ht="13.8" x14ac:dyDescent="0.25">
      <c r="B4707" s="16"/>
      <c r="C4707" s="16"/>
      <c r="AA4707"/>
    </row>
    <row r="4708" spans="2:27" ht="13.8" x14ac:dyDescent="0.25">
      <c r="B4708" s="16"/>
      <c r="C4708" s="16"/>
      <c r="AA4708"/>
    </row>
    <row r="4709" spans="2:27" ht="13.8" x14ac:dyDescent="0.25">
      <c r="B4709" s="16"/>
      <c r="C4709" s="16"/>
      <c r="AA4709"/>
    </row>
    <row r="4710" spans="2:27" ht="13.8" x14ac:dyDescent="0.25">
      <c r="B4710" s="16"/>
      <c r="C4710" s="16"/>
      <c r="AA4710"/>
    </row>
    <row r="4711" spans="2:27" ht="13.8" x14ac:dyDescent="0.25">
      <c r="B4711" s="16"/>
      <c r="C4711" s="16"/>
      <c r="AA4711"/>
    </row>
    <row r="4712" spans="2:27" ht="13.8" x14ac:dyDescent="0.25">
      <c r="B4712" s="16"/>
      <c r="C4712" s="16"/>
      <c r="AA4712"/>
    </row>
    <row r="4713" spans="2:27" ht="13.8" x14ac:dyDescent="0.25">
      <c r="B4713" s="16"/>
      <c r="C4713" s="16"/>
      <c r="AA4713"/>
    </row>
    <row r="4714" spans="2:27" ht="13.8" x14ac:dyDescent="0.25">
      <c r="B4714" s="16"/>
      <c r="C4714" s="16"/>
      <c r="AA4714"/>
    </row>
    <row r="4715" spans="2:27" ht="13.8" x14ac:dyDescent="0.25">
      <c r="B4715" s="16"/>
      <c r="C4715" s="16"/>
      <c r="AA4715"/>
    </row>
    <row r="4716" spans="2:27" ht="13.8" x14ac:dyDescent="0.25">
      <c r="B4716" s="16"/>
      <c r="C4716" s="16"/>
      <c r="AA4716"/>
    </row>
    <row r="4717" spans="2:27" ht="13.8" x14ac:dyDescent="0.25">
      <c r="B4717" s="16"/>
      <c r="C4717" s="16"/>
      <c r="AA4717"/>
    </row>
    <row r="4718" spans="2:27" ht="13.8" x14ac:dyDescent="0.25">
      <c r="B4718" s="16"/>
      <c r="C4718" s="16"/>
      <c r="AA4718"/>
    </row>
    <row r="4719" spans="2:27" ht="13.8" x14ac:dyDescent="0.25">
      <c r="B4719" s="16"/>
      <c r="C4719" s="16"/>
      <c r="AA4719"/>
    </row>
    <row r="4720" spans="2:27" ht="13.8" x14ac:dyDescent="0.25">
      <c r="B4720" s="16"/>
      <c r="C4720" s="16"/>
      <c r="AA4720"/>
    </row>
    <row r="4721" spans="2:27" ht="13.8" x14ac:dyDescent="0.25">
      <c r="B4721" s="16"/>
      <c r="C4721" s="16"/>
      <c r="AA4721"/>
    </row>
    <row r="4722" spans="2:27" ht="13.8" x14ac:dyDescent="0.25">
      <c r="B4722" s="16"/>
      <c r="C4722" s="16"/>
      <c r="AA4722"/>
    </row>
    <row r="4723" spans="2:27" ht="13.8" x14ac:dyDescent="0.25">
      <c r="B4723" s="16"/>
      <c r="C4723" s="16"/>
      <c r="AA4723"/>
    </row>
    <row r="4724" spans="2:27" ht="13.8" x14ac:dyDescent="0.25">
      <c r="B4724" s="16"/>
      <c r="C4724" s="16"/>
      <c r="AA4724"/>
    </row>
    <row r="4725" spans="2:27" ht="13.8" x14ac:dyDescent="0.25">
      <c r="B4725" s="16"/>
      <c r="C4725" s="16"/>
      <c r="AA4725"/>
    </row>
    <row r="4726" spans="2:27" ht="13.8" x14ac:dyDescent="0.25">
      <c r="B4726" s="16"/>
      <c r="C4726" s="16"/>
      <c r="AA4726"/>
    </row>
    <row r="4727" spans="2:27" ht="13.8" x14ac:dyDescent="0.25">
      <c r="B4727" s="16"/>
      <c r="C4727" s="16"/>
      <c r="AA4727"/>
    </row>
    <row r="4728" spans="2:27" ht="13.8" x14ac:dyDescent="0.25">
      <c r="B4728" s="16"/>
      <c r="C4728" s="16"/>
      <c r="AA4728"/>
    </row>
    <row r="4729" spans="2:27" ht="13.8" x14ac:dyDescent="0.25">
      <c r="B4729" s="16"/>
      <c r="C4729" s="16"/>
      <c r="AA4729"/>
    </row>
    <row r="4730" spans="2:27" ht="13.8" x14ac:dyDescent="0.25">
      <c r="B4730" s="16"/>
      <c r="C4730" s="16"/>
      <c r="AA4730"/>
    </row>
    <row r="4731" spans="2:27" ht="13.8" x14ac:dyDescent="0.25">
      <c r="B4731" s="16"/>
      <c r="C4731" s="16"/>
      <c r="AA4731"/>
    </row>
    <row r="4732" spans="2:27" ht="13.8" x14ac:dyDescent="0.25">
      <c r="B4732" s="16"/>
      <c r="C4732" s="16"/>
      <c r="AA4732"/>
    </row>
    <row r="4733" spans="2:27" ht="13.8" x14ac:dyDescent="0.25">
      <c r="B4733" s="16"/>
      <c r="C4733" s="16"/>
      <c r="AA4733"/>
    </row>
    <row r="4734" spans="2:27" ht="13.8" x14ac:dyDescent="0.25">
      <c r="B4734" s="16"/>
      <c r="C4734" s="16"/>
      <c r="AA4734"/>
    </row>
    <row r="4735" spans="2:27" ht="13.8" x14ac:dyDescent="0.25">
      <c r="B4735" s="16"/>
      <c r="C4735" s="16"/>
      <c r="AA4735"/>
    </row>
    <row r="4736" spans="2:27" ht="13.8" x14ac:dyDescent="0.25">
      <c r="B4736" s="16"/>
      <c r="C4736" s="16"/>
      <c r="AA4736"/>
    </row>
    <row r="4737" spans="2:27" ht="13.8" x14ac:dyDescent="0.25">
      <c r="B4737" s="16"/>
      <c r="C4737" s="16"/>
      <c r="AA4737"/>
    </row>
    <row r="4738" spans="2:27" ht="13.8" x14ac:dyDescent="0.25">
      <c r="B4738" s="16"/>
      <c r="C4738" s="16"/>
      <c r="AA4738"/>
    </row>
    <row r="4739" spans="2:27" ht="13.8" x14ac:dyDescent="0.25">
      <c r="B4739" s="16"/>
      <c r="C4739" s="16"/>
      <c r="AA4739"/>
    </row>
    <row r="4740" spans="2:27" ht="13.8" x14ac:dyDescent="0.25">
      <c r="B4740" s="16"/>
      <c r="C4740" s="16"/>
      <c r="AA4740"/>
    </row>
    <row r="4741" spans="2:27" ht="13.8" x14ac:dyDescent="0.25">
      <c r="B4741" s="16"/>
      <c r="C4741" s="16"/>
      <c r="AA4741"/>
    </row>
    <row r="4742" spans="2:27" ht="13.8" x14ac:dyDescent="0.25">
      <c r="B4742" s="16"/>
      <c r="C4742" s="16"/>
      <c r="AA4742"/>
    </row>
    <row r="4743" spans="2:27" ht="13.8" x14ac:dyDescent="0.25">
      <c r="B4743" s="16"/>
      <c r="C4743" s="16"/>
      <c r="AA4743"/>
    </row>
    <row r="4744" spans="2:27" ht="13.8" x14ac:dyDescent="0.25">
      <c r="B4744" s="16"/>
      <c r="C4744" s="16"/>
      <c r="AA4744"/>
    </row>
    <row r="4745" spans="2:27" ht="13.8" x14ac:dyDescent="0.25">
      <c r="B4745" s="16"/>
      <c r="C4745" s="16"/>
      <c r="AA4745"/>
    </row>
    <row r="4746" spans="2:27" ht="13.8" x14ac:dyDescent="0.25">
      <c r="B4746" s="16"/>
      <c r="C4746" s="16"/>
      <c r="AA4746"/>
    </row>
    <row r="4747" spans="2:27" ht="13.8" x14ac:dyDescent="0.25">
      <c r="B4747" s="16"/>
      <c r="C4747" s="16"/>
      <c r="AA4747"/>
    </row>
    <row r="4748" spans="2:27" ht="13.8" x14ac:dyDescent="0.25">
      <c r="B4748" s="16"/>
      <c r="C4748" s="16"/>
      <c r="AA4748"/>
    </row>
    <row r="4749" spans="2:27" ht="13.8" x14ac:dyDescent="0.25">
      <c r="B4749" s="16"/>
      <c r="C4749" s="16"/>
      <c r="AA4749"/>
    </row>
    <row r="4750" spans="2:27" ht="13.8" x14ac:dyDescent="0.25">
      <c r="B4750" s="16"/>
      <c r="C4750" s="16"/>
      <c r="AA4750"/>
    </row>
    <row r="4751" spans="2:27" ht="13.8" x14ac:dyDescent="0.25">
      <c r="B4751" s="16"/>
      <c r="C4751" s="16"/>
      <c r="AA4751"/>
    </row>
    <row r="4752" spans="2:27" ht="13.8" x14ac:dyDescent="0.25">
      <c r="B4752" s="16"/>
      <c r="C4752" s="16"/>
      <c r="AA4752"/>
    </row>
    <row r="4753" spans="2:27" ht="13.8" x14ac:dyDescent="0.25">
      <c r="B4753" s="16"/>
      <c r="C4753" s="16"/>
      <c r="AA4753"/>
    </row>
    <row r="4754" spans="2:27" ht="13.8" x14ac:dyDescent="0.25">
      <c r="B4754" s="16"/>
      <c r="C4754" s="16"/>
      <c r="AA4754"/>
    </row>
    <row r="4755" spans="2:27" ht="13.8" x14ac:dyDescent="0.25">
      <c r="B4755" s="16"/>
      <c r="C4755" s="16"/>
      <c r="AA4755"/>
    </row>
    <row r="4756" spans="2:27" ht="13.8" x14ac:dyDescent="0.25">
      <c r="B4756" s="16"/>
      <c r="C4756" s="16"/>
      <c r="AA4756"/>
    </row>
    <row r="4757" spans="2:27" ht="13.8" x14ac:dyDescent="0.25">
      <c r="B4757" s="16"/>
      <c r="C4757" s="16"/>
      <c r="AA4757"/>
    </row>
    <row r="4758" spans="2:27" ht="13.8" x14ac:dyDescent="0.25">
      <c r="B4758" s="16"/>
      <c r="C4758" s="16"/>
      <c r="AA4758"/>
    </row>
    <row r="4759" spans="2:27" ht="13.8" x14ac:dyDescent="0.25">
      <c r="B4759" s="16"/>
      <c r="C4759" s="16"/>
      <c r="AA4759"/>
    </row>
    <row r="4760" spans="2:27" ht="13.8" x14ac:dyDescent="0.25">
      <c r="B4760" s="16"/>
      <c r="C4760" s="16"/>
      <c r="AA4760"/>
    </row>
    <row r="4761" spans="2:27" ht="13.8" x14ac:dyDescent="0.25">
      <c r="B4761" s="16"/>
      <c r="C4761" s="16"/>
      <c r="AA4761"/>
    </row>
    <row r="4762" spans="2:27" ht="13.8" x14ac:dyDescent="0.25">
      <c r="B4762" s="16"/>
      <c r="C4762" s="16"/>
      <c r="AA4762"/>
    </row>
    <row r="4763" spans="2:27" ht="13.8" x14ac:dyDescent="0.25">
      <c r="B4763" s="16"/>
      <c r="C4763" s="16"/>
      <c r="AA4763"/>
    </row>
    <row r="4764" spans="2:27" ht="13.8" x14ac:dyDescent="0.25">
      <c r="B4764" s="16"/>
      <c r="C4764" s="16"/>
      <c r="AA4764"/>
    </row>
    <row r="4765" spans="2:27" ht="13.8" x14ac:dyDescent="0.25">
      <c r="B4765" s="16"/>
      <c r="C4765" s="16"/>
      <c r="AA4765"/>
    </row>
    <row r="4766" spans="2:27" ht="13.8" x14ac:dyDescent="0.25">
      <c r="B4766" s="16"/>
      <c r="C4766" s="16"/>
      <c r="AA4766"/>
    </row>
    <row r="4767" spans="2:27" ht="13.8" x14ac:dyDescent="0.25">
      <c r="B4767" s="16"/>
      <c r="C4767" s="16"/>
      <c r="AA4767"/>
    </row>
    <row r="4768" spans="2:27" ht="13.8" x14ac:dyDescent="0.25">
      <c r="B4768" s="16"/>
      <c r="C4768" s="16"/>
      <c r="AA4768"/>
    </row>
    <row r="4769" spans="2:27" ht="13.8" x14ac:dyDescent="0.25">
      <c r="B4769" s="16"/>
      <c r="C4769" s="16"/>
      <c r="AA4769"/>
    </row>
    <row r="4770" spans="2:27" ht="13.8" x14ac:dyDescent="0.25">
      <c r="B4770" s="16"/>
      <c r="C4770" s="16"/>
      <c r="AA4770"/>
    </row>
    <row r="4771" spans="2:27" ht="13.8" x14ac:dyDescent="0.25">
      <c r="B4771" s="16"/>
      <c r="C4771" s="16"/>
      <c r="AA4771"/>
    </row>
    <row r="4772" spans="2:27" ht="13.8" x14ac:dyDescent="0.25">
      <c r="B4772" s="16"/>
      <c r="C4772" s="16"/>
      <c r="AA4772"/>
    </row>
    <row r="4773" spans="2:27" ht="13.8" x14ac:dyDescent="0.25">
      <c r="B4773" s="16"/>
      <c r="C4773" s="16"/>
      <c r="AA4773"/>
    </row>
    <row r="4774" spans="2:27" ht="13.8" x14ac:dyDescent="0.25">
      <c r="B4774" s="16"/>
      <c r="C4774" s="16"/>
      <c r="AA4774"/>
    </row>
    <row r="4775" spans="2:27" ht="13.8" x14ac:dyDescent="0.25">
      <c r="B4775" s="16"/>
      <c r="C4775" s="16"/>
      <c r="AA4775"/>
    </row>
    <row r="4776" spans="2:27" ht="13.8" x14ac:dyDescent="0.25">
      <c r="B4776" s="16"/>
      <c r="C4776" s="16"/>
      <c r="AA4776"/>
    </row>
    <row r="4777" spans="2:27" ht="13.8" x14ac:dyDescent="0.25">
      <c r="B4777" s="16"/>
      <c r="C4777" s="16"/>
      <c r="AA4777"/>
    </row>
    <row r="4778" spans="2:27" ht="13.8" x14ac:dyDescent="0.25">
      <c r="B4778" s="16"/>
      <c r="C4778" s="16"/>
      <c r="AA4778"/>
    </row>
    <row r="4779" spans="2:27" ht="13.8" x14ac:dyDescent="0.25">
      <c r="B4779" s="16"/>
      <c r="C4779" s="16"/>
      <c r="AA4779"/>
    </row>
    <row r="4780" spans="2:27" ht="13.8" x14ac:dyDescent="0.25">
      <c r="B4780" s="16"/>
      <c r="C4780" s="16"/>
      <c r="AA4780"/>
    </row>
    <row r="4781" spans="2:27" ht="13.8" x14ac:dyDescent="0.25">
      <c r="B4781" s="16"/>
      <c r="C4781" s="16"/>
      <c r="AA4781"/>
    </row>
    <row r="4782" spans="2:27" ht="13.8" x14ac:dyDescent="0.25">
      <c r="B4782" s="16"/>
      <c r="C4782" s="16"/>
      <c r="AA4782"/>
    </row>
    <row r="4783" spans="2:27" ht="13.8" x14ac:dyDescent="0.25">
      <c r="B4783" s="16"/>
      <c r="C4783" s="16"/>
      <c r="AA4783"/>
    </row>
    <row r="4784" spans="2:27" ht="13.8" x14ac:dyDescent="0.25">
      <c r="B4784" s="16"/>
      <c r="C4784" s="16"/>
      <c r="AA4784"/>
    </row>
    <row r="4785" spans="2:27" ht="13.8" x14ac:dyDescent="0.25">
      <c r="B4785" s="16"/>
      <c r="C4785" s="16"/>
      <c r="AA4785"/>
    </row>
    <row r="4786" spans="2:27" ht="13.8" x14ac:dyDescent="0.25">
      <c r="B4786" s="16"/>
      <c r="C4786" s="16"/>
      <c r="AA4786"/>
    </row>
    <row r="4787" spans="2:27" ht="13.8" x14ac:dyDescent="0.25">
      <c r="B4787" s="16"/>
      <c r="C4787" s="16"/>
      <c r="AA4787"/>
    </row>
    <row r="4788" spans="2:27" ht="13.8" x14ac:dyDescent="0.25">
      <c r="B4788" s="16"/>
      <c r="C4788" s="16"/>
      <c r="AA4788"/>
    </row>
    <row r="4789" spans="2:27" ht="13.8" x14ac:dyDescent="0.25">
      <c r="B4789" s="16"/>
      <c r="C4789" s="16"/>
      <c r="AA4789"/>
    </row>
    <row r="4790" spans="2:27" ht="13.8" x14ac:dyDescent="0.25">
      <c r="B4790" s="16"/>
      <c r="C4790" s="16"/>
      <c r="AA4790"/>
    </row>
    <row r="4791" spans="2:27" ht="13.8" x14ac:dyDescent="0.25">
      <c r="B4791" s="16"/>
      <c r="C4791" s="16"/>
      <c r="AA4791"/>
    </row>
    <row r="4792" spans="2:27" ht="13.8" x14ac:dyDescent="0.25">
      <c r="B4792" s="16"/>
      <c r="C4792" s="16"/>
      <c r="AA4792"/>
    </row>
    <row r="4793" spans="2:27" ht="13.8" x14ac:dyDescent="0.25">
      <c r="B4793" s="16"/>
      <c r="C4793" s="16"/>
      <c r="AA4793"/>
    </row>
    <row r="4794" spans="2:27" ht="13.8" x14ac:dyDescent="0.25">
      <c r="B4794" s="16"/>
      <c r="C4794" s="16"/>
      <c r="AA4794"/>
    </row>
    <row r="4795" spans="2:27" ht="13.8" x14ac:dyDescent="0.25">
      <c r="B4795" s="16"/>
      <c r="C4795" s="16"/>
      <c r="AA4795"/>
    </row>
    <row r="4796" spans="2:27" ht="13.8" x14ac:dyDescent="0.25">
      <c r="B4796" s="16"/>
      <c r="C4796" s="16"/>
      <c r="AA4796"/>
    </row>
    <row r="4797" spans="2:27" ht="13.8" x14ac:dyDescent="0.25">
      <c r="B4797" s="16"/>
      <c r="C4797" s="16"/>
      <c r="AA4797"/>
    </row>
    <row r="4798" spans="2:27" ht="13.8" x14ac:dyDescent="0.25">
      <c r="B4798" s="16"/>
      <c r="C4798" s="16"/>
      <c r="AA4798"/>
    </row>
    <row r="4799" spans="2:27" ht="13.8" x14ac:dyDescent="0.25">
      <c r="B4799" s="16"/>
      <c r="C4799" s="16"/>
      <c r="AA4799"/>
    </row>
    <row r="4800" spans="2:27" ht="13.8" x14ac:dyDescent="0.25">
      <c r="B4800" s="16"/>
      <c r="C4800" s="16"/>
      <c r="AA4800"/>
    </row>
    <row r="4801" spans="2:27" ht="13.8" x14ac:dyDescent="0.25">
      <c r="B4801" s="16"/>
      <c r="C4801" s="16"/>
      <c r="AA4801"/>
    </row>
    <row r="4802" spans="2:27" ht="13.8" x14ac:dyDescent="0.25">
      <c r="B4802" s="16"/>
      <c r="C4802" s="16"/>
      <c r="AA4802"/>
    </row>
    <row r="4803" spans="2:27" ht="13.8" x14ac:dyDescent="0.25">
      <c r="B4803" s="16"/>
      <c r="C4803" s="16"/>
      <c r="AA4803"/>
    </row>
    <row r="4804" spans="2:27" ht="13.8" x14ac:dyDescent="0.25">
      <c r="B4804" s="16"/>
      <c r="C4804" s="16"/>
      <c r="AA4804"/>
    </row>
    <row r="4805" spans="2:27" ht="13.8" x14ac:dyDescent="0.25">
      <c r="B4805" s="16"/>
      <c r="C4805" s="16"/>
      <c r="AA4805"/>
    </row>
    <row r="4806" spans="2:27" ht="13.8" x14ac:dyDescent="0.25">
      <c r="B4806" s="16"/>
      <c r="C4806" s="16"/>
      <c r="AA4806"/>
    </row>
    <row r="4807" spans="2:27" ht="13.8" x14ac:dyDescent="0.25">
      <c r="B4807" s="16"/>
      <c r="C4807" s="16"/>
      <c r="AA4807"/>
    </row>
    <row r="4808" spans="2:27" ht="13.8" x14ac:dyDescent="0.25">
      <c r="B4808" s="16"/>
      <c r="C4808" s="16"/>
      <c r="AA4808"/>
    </row>
    <row r="4809" spans="2:27" ht="13.8" x14ac:dyDescent="0.25">
      <c r="B4809" s="16"/>
      <c r="C4809" s="16"/>
      <c r="AA4809"/>
    </row>
    <row r="4810" spans="2:27" ht="13.8" x14ac:dyDescent="0.25">
      <c r="B4810" s="16"/>
      <c r="C4810" s="16"/>
      <c r="AA4810"/>
    </row>
    <row r="4811" spans="2:27" ht="13.8" x14ac:dyDescent="0.25">
      <c r="B4811" s="16"/>
      <c r="C4811" s="16"/>
      <c r="AA4811"/>
    </row>
    <row r="4812" spans="2:27" ht="13.8" x14ac:dyDescent="0.25">
      <c r="B4812" s="16"/>
      <c r="C4812" s="16"/>
      <c r="AA4812"/>
    </row>
    <row r="4813" spans="2:27" ht="13.8" x14ac:dyDescent="0.25">
      <c r="B4813" s="16"/>
      <c r="C4813" s="16"/>
      <c r="AA4813"/>
    </row>
    <row r="4814" spans="2:27" ht="13.8" x14ac:dyDescent="0.25">
      <c r="B4814" s="16"/>
      <c r="C4814" s="16"/>
      <c r="AA4814"/>
    </row>
    <row r="4815" spans="2:27" ht="13.8" x14ac:dyDescent="0.25">
      <c r="B4815" s="16"/>
      <c r="C4815" s="16"/>
      <c r="AA4815"/>
    </row>
    <row r="4816" spans="2:27" ht="13.8" x14ac:dyDescent="0.25">
      <c r="B4816" s="16"/>
      <c r="C4816" s="16"/>
      <c r="AA4816"/>
    </row>
    <row r="4817" spans="2:27" ht="13.8" x14ac:dyDescent="0.25">
      <c r="B4817" s="16"/>
      <c r="C4817" s="16"/>
      <c r="AA4817"/>
    </row>
    <row r="4818" spans="2:27" ht="13.8" x14ac:dyDescent="0.25">
      <c r="B4818" s="16"/>
      <c r="C4818" s="16"/>
      <c r="AA4818"/>
    </row>
    <row r="4819" spans="2:27" ht="13.8" x14ac:dyDescent="0.25">
      <c r="B4819" s="16"/>
      <c r="C4819" s="16"/>
      <c r="AA4819"/>
    </row>
    <row r="4820" spans="2:27" ht="13.8" x14ac:dyDescent="0.25">
      <c r="B4820" s="16"/>
      <c r="C4820" s="16"/>
      <c r="AA4820"/>
    </row>
    <row r="4821" spans="2:27" ht="13.8" x14ac:dyDescent="0.25">
      <c r="B4821" s="16"/>
      <c r="C4821" s="16"/>
      <c r="AA4821"/>
    </row>
    <row r="4822" spans="2:27" ht="13.8" x14ac:dyDescent="0.25">
      <c r="B4822" s="16"/>
      <c r="C4822" s="16"/>
      <c r="AA4822"/>
    </row>
    <row r="4823" spans="2:27" ht="13.8" x14ac:dyDescent="0.25">
      <c r="B4823" s="16"/>
      <c r="C4823" s="16"/>
      <c r="AA4823"/>
    </row>
    <row r="4824" spans="2:27" ht="13.8" x14ac:dyDescent="0.25">
      <c r="B4824" s="16"/>
      <c r="C4824" s="16"/>
      <c r="AA4824"/>
    </row>
    <row r="4825" spans="2:27" ht="13.8" x14ac:dyDescent="0.25">
      <c r="B4825" s="16"/>
      <c r="C4825" s="16"/>
      <c r="AA4825"/>
    </row>
    <row r="4826" spans="2:27" ht="13.8" x14ac:dyDescent="0.25">
      <c r="B4826" s="16"/>
      <c r="C4826" s="16"/>
      <c r="AA4826"/>
    </row>
    <row r="4827" spans="2:27" ht="13.8" x14ac:dyDescent="0.25">
      <c r="B4827" s="16"/>
      <c r="C4827" s="16"/>
      <c r="AA4827"/>
    </row>
    <row r="4828" spans="2:27" ht="13.8" x14ac:dyDescent="0.25">
      <c r="B4828" s="16"/>
      <c r="C4828" s="16"/>
      <c r="AA4828"/>
    </row>
    <row r="4829" spans="2:27" ht="13.8" x14ac:dyDescent="0.25">
      <c r="B4829" s="16"/>
      <c r="C4829" s="16"/>
      <c r="AA4829"/>
    </row>
    <row r="4830" spans="2:27" ht="13.8" x14ac:dyDescent="0.25">
      <c r="B4830" s="16"/>
      <c r="C4830" s="16"/>
      <c r="AA4830"/>
    </row>
    <row r="4831" spans="2:27" ht="13.8" x14ac:dyDescent="0.25">
      <c r="B4831" s="16"/>
      <c r="C4831" s="16"/>
      <c r="AA4831"/>
    </row>
    <row r="4832" spans="2:27" ht="13.8" x14ac:dyDescent="0.25">
      <c r="B4832" s="16"/>
      <c r="C4832" s="16"/>
      <c r="AA4832"/>
    </row>
    <row r="4833" spans="2:27" ht="13.8" x14ac:dyDescent="0.25">
      <c r="B4833" s="16"/>
      <c r="C4833" s="16"/>
      <c r="AA4833"/>
    </row>
    <row r="4834" spans="2:27" ht="13.8" x14ac:dyDescent="0.25">
      <c r="B4834" s="16"/>
      <c r="C4834" s="16"/>
      <c r="AA4834"/>
    </row>
    <row r="4835" spans="2:27" ht="13.8" x14ac:dyDescent="0.25">
      <c r="B4835" s="16"/>
      <c r="C4835" s="16"/>
      <c r="AA4835"/>
    </row>
    <row r="4836" spans="2:27" ht="13.8" x14ac:dyDescent="0.25">
      <c r="B4836" s="16"/>
      <c r="C4836" s="16"/>
      <c r="AA4836"/>
    </row>
    <row r="4837" spans="2:27" ht="13.8" x14ac:dyDescent="0.25">
      <c r="B4837" s="16"/>
      <c r="C4837" s="16"/>
      <c r="AA4837"/>
    </row>
    <row r="4838" spans="2:27" ht="13.8" x14ac:dyDescent="0.25">
      <c r="B4838" s="16"/>
      <c r="C4838" s="16"/>
      <c r="AA4838"/>
    </row>
    <row r="4839" spans="2:27" ht="13.8" x14ac:dyDescent="0.25">
      <c r="B4839" s="16"/>
      <c r="C4839" s="16"/>
      <c r="AA4839"/>
    </row>
    <row r="4840" spans="2:27" ht="13.8" x14ac:dyDescent="0.25">
      <c r="B4840" s="16"/>
      <c r="C4840" s="16"/>
      <c r="AA4840"/>
    </row>
    <row r="4841" spans="2:27" ht="13.8" x14ac:dyDescent="0.25">
      <c r="B4841" s="16"/>
      <c r="C4841" s="16"/>
      <c r="AA4841"/>
    </row>
    <row r="4842" spans="2:27" ht="13.8" x14ac:dyDescent="0.25">
      <c r="B4842" s="16"/>
      <c r="C4842" s="16"/>
      <c r="AA4842"/>
    </row>
    <row r="4843" spans="2:27" ht="13.8" x14ac:dyDescent="0.25">
      <c r="B4843" s="16"/>
      <c r="C4843" s="16"/>
      <c r="AA4843"/>
    </row>
    <row r="4844" spans="2:27" ht="13.8" x14ac:dyDescent="0.25">
      <c r="B4844" s="16"/>
      <c r="C4844" s="16"/>
      <c r="AA4844"/>
    </row>
    <row r="4845" spans="2:27" ht="13.8" x14ac:dyDescent="0.25">
      <c r="B4845" s="16"/>
      <c r="C4845" s="16"/>
      <c r="AA4845"/>
    </row>
    <row r="4846" spans="2:27" ht="13.8" x14ac:dyDescent="0.25">
      <c r="B4846" s="16"/>
      <c r="C4846" s="16"/>
      <c r="AA4846"/>
    </row>
    <row r="4847" spans="2:27" ht="13.8" x14ac:dyDescent="0.25">
      <c r="B4847" s="16"/>
      <c r="C4847" s="16"/>
      <c r="AA4847"/>
    </row>
    <row r="4848" spans="2:27" ht="13.8" x14ac:dyDescent="0.25">
      <c r="B4848" s="16"/>
      <c r="C4848" s="16"/>
      <c r="AA4848"/>
    </row>
    <row r="4849" spans="2:27" ht="13.8" x14ac:dyDescent="0.25">
      <c r="B4849" s="16"/>
      <c r="C4849" s="16"/>
      <c r="AA4849"/>
    </row>
    <row r="4850" spans="2:27" ht="13.8" x14ac:dyDescent="0.25">
      <c r="B4850" s="16"/>
      <c r="C4850" s="16"/>
      <c r="AA4850"/>
    </row>
    <row r="4851" spans="2:27" ht="13.8" x14ac:dyDescent="0.25">
      <c r="B4851" s="16"/>
      <c r="C4851" s="16"/>
      <c r="AA4851"/>
    </row>
    <row r="4852" spans="2:27" ht="13.8" x14ac:dyDescent="0.25">
      <c r="B4852" s="16"/>
      <c r="C4852" s="16"/>
      <c r="AA4852"/>
    </row>
    <row r="4853" spans="2:27" ht="13.8" x14ac:dyDescent="0.25">
      <c r="B4853" s="16"/>
      <c r="C4853" s="16"/>
      <c r="AA4853"/>
    </row>
    <row r="4854" spans="2:27" ht="13.8" x14ac:dyDescent="0.25">
      <c r="B4854" s="16"/>
      <c r="C4854" s="16"/>
      <c r="AA4854"/>
    </row>
    <row r="4855" spans="2:27" ht="13.8" x14ac:dyDescent="0.25">
      <c r="B4855" s="16"/>
      <c r="C4855" s="16"/>
      <c r="AA4855"/>
    </row>
    <row r="4856" spans="2:27" ht="13.8" x14ac:dyDescent="0.25">
      <c r="B4856" s="16"/>
      <c r="C4856" s="16"/>
      <c r="AA4856"/>
    </row>
    <row r="4857" spans="2:27" ht="13.8" x14ac:dyDescent="0.25">
      <c r="B4857" s="16"/>
      <c r="C4857" s="16"/>
      <c r="AA4857"/>
    </row>
    <row r="4858" spans="2:27" ht="13.8" x14ac:dyDescent="0.25">
      <c r="B4858" s="16"/>
      <c r="C4858" s="16"/>
      <c r="AA4858"/>
    </row>
    <row r="4859" spans="2:27" ht="13.8" x14ac:dyDescent="0.25">
      <c r="B4859" s="16"/>
      <c r="C4859" s="16"/>
      <c r="AA4859"/>
    </row>
    <row r="4860" spans="2:27" ht="13.8" x14ac:dyDescent="0.25">
      <c r="B4860" s="16"/>
      <c r="C4860" s="16"/>
      <c r="AA4860"/>
    </row>
    <row r="4861" spans="2:27" ht="13.8" x14ac:dyDescent="0.25">
      <c r="B4861" s="16"/>
      <c r="C4861" s="16"/>
      <c r="AA4861"/>
    </row>
    <row r="4862" spans="2:27" ht="13.8" x14ac:dyDescent="0.25">
      <c r="B4862" s="16"/>
      <c r="C4862" s="16"/>
      <c r="AA4862"/>
    </row>
    <row r="4863" spans="2:27" ht="13.8" x14ac:dyDescent="0.25">
      <c r="B4863" s="16"/>
      <c r="C4863" s="16"/>
      <c r="AA4863"/>
    </row>
    <row r="4864" spans="2:27" ht="13.8" x14ac:dyDescent="0.25">
      <c r="B4864" s="16"/>
      <c r="C4864" s="16"/>
      <c r="AA4864"/>
    </row>
    <row r="4865" spans="2:27" ht="13.8" x14ac:dyDescent="0.25">
      <c r="B4865" s="16"/>
      <c r="C4865" s="16"/>
      <c r="AA4865"/>
    </row>
    <row r="4866" spans="2:27" ht="13.8" x14ac:dyDescent="0.25">
      <c r="B4866" s="16"/>
      <c r="C4866" s="16"/>
      <c r="AA4866"/>
    </row>
    <row r="4867" spans="2:27" ht="13.8" x14ac:dyDescent="0.25">
      <c r="B4867" s="16"/>
      <c r="C4867" s="16"/>
      <c r="AA4867"/>
    </row>
    <row r="4868" spans="2:27" ht="13.8" x14ac:dyDescent="0.25">
      <c r="B4868" s="16"/>
      <c r="C4868" s="16"/>
      <c r="AA4868"/>
    </row>
    <row r="4869" spans="2:27" ht="13.8" x14ac:dyDescent="0.25">
      <c r="B4869" s="16"/>
      <c r="C4869" s="16"/>
      <c r="AA4869"/>
    </row>
    <row r="4870" spans="2:27" ht="13.8" x14ac:dyDescent="0.25">
      <c r="B4870" s="16"/>
      <c r="C4870" s="16"/>
      <c r="AA4870"/>
    </row>
    <row r="4871" spans="2:27" ht="13.8" x14ac:dyDescent="0.25">
      <c r="B4871" s="16"/>
      <c r="C4871" s="16"/>
      <c r="AA4871"/>
    </row>
    <row r="4872" spans="2:27" ht="13.8" x14ac:dyDescent="0.25">
      <c r="B4872" s="16"/>
      <c r="C4872" s="16"/>
      <c r="AA4872"/>
    </row>
    <row r="4873" spans="2:27" ht="13.8" x14ac:dyDescent="0.25">
      <c r="B4873" s="16"/>
      <c r="C4873" s="16"/>
      <c r="AA4873"/>
    </row>
    <row r="4874" spans="2:27" ht="13.8" x14ac:dyDescent="0.25">
      <c r="B4874" s="16"/>
      <c r="C4874" s="16"/>
      <c r="AA4874"/>
    </row>
    <row r="4875" spans="2:27" ht="13.8" x14ac:dyDescent="0.25">
      <c r="B4875" s="16"/>
      <c r="C4875" s="16"/>
      <c r="AA4875"/>
    </row>
    <row r="4876" spans="2:27" ht="13.8" x14ac:dyDescent="0.25">
      <c r="B4876" s="16"/>
      <c r="C4876" s="16"/>
      <c r="AA4876"/>
    </row>
    <row r="4877" spans="2:27" ht="13.8" x14ac:dyDescent="0.25">
      <c r="B4877" s="16"/>
      <c r="C4877" s="16"/>
      <c r="AA4877"/>
    </row>
    <row r="4878" spans="2:27" ht="13.8" x14ac:dyDescent="0.25">
      <c r="B4878" s="16"/>
      <c r="C4878" s="16"/>
      <c r="AA4878"/>
    </row>
    <row r="4879" spans="2:27" ht="13.8" x14ac:dyDescent="0.25">
      <c r="B4879" s="16"/>
      <c r="C4879" s="16"/>
      <c r="AA4879"/>
    </row>
    <row r="4880" spans="2:27" ht="13.8" x14ac:dyDescent="0.25">
      <c r="B4880" s="16"/>
      <c r="C4880" s="16"/>
      <c r="AA4880"/>
    </row>
    <row r="4881" spans="2:27" ht="13.8" x14ac:dyDescent="0.25">
      <c r="B4881" s="16"/>
      <c r="C4881" s="16"/>
      <c r="AA4881"/>
    </row>
    <row r="4882" spans="2:27" ht="13.8" x14ac:dyDescent="0.25">
      <c r="B4882" s="16"/>
      <c r="C4882" s="16"/>
      <c r="AA4882"/>
    </row>
    <row r="4883" spans="2:27" ht="13.8" x14ac:dyDescent="0.25">
      <c r="B4883" s="16"/>
      <c r="C4883" s="16"/>
      <c r="AA4883"/>
    </row>
    <row r="4884" spans="2:27" ht="13.8" x14ac:dyDescent="0.25">
      <c r="B4884" s="16"/>
      <c r="C4884" s="16"/>
      <c r="AA4884"/>
    </row>
    <row r="4885" spans="2:27" ht="13.8" x14ac:dyDescent="0.25">
      <c r="B4885" s="16"/>
      <c r="C4885" s="16"/>
      <c r="AA4885"/>
    </row>
    <row r="4886" spans="2:27" ht="13.8" x14ac:dyDescent="0.25">
      <c r="B4886" s="16"/>
      <c r="C4886" s="16"/>
      <c r="AA4886"/>
    </row>
    <row r="4887" spans="2:27" ht="13.8" x14ac:dyDescent="0.25">
      <c r="B4887" s="16"/>
      <c r="C4887" s="16"/>
      <c r="AA4887"/>
    </row>
    <row r="4888" spans="2:27" ht="13.8" x14ac:dyDescent="0.25">
      <c r="B4888" s="16"/>
      <c r="C4888" s="16"/>
      <c r="AA4888"/>
    </row>
    <row r="4889" spans="2:27" ht="13.8" x14ac:dyDescent="0.25">
      <c r="B4889" s="16"/>
      <c r="C4889" s="16"/>
      <c r="AA4889"/>
    </row>
    <row r="4890" spans="2:27" ht="13.8" x14ac:dyDescent="0.25">
      <c r="B4890" s="16"/>
      <c r="C4890" s="16"/>
      <c r="AA4890"/>
    </row>
    <row r="4891" spans="2:27" ht="13.8" x14ac:dyDescent="0.25">
      <c r="B4891" s="16"/>
      <c r="C4891" s="16"/>
      <c r="AA4891"/>
    </row>
    <row r="4892" spans="2:27" ht="13.8" x14ac:dyDescent="0.25">
      <c r="B4892" s="16"/>
      <c r="C4892" s="16"/>
      <c r="AA4892"/>
    </row>
    <row r="4893" spans="2:27" ht="13.8" x14ac:dyDescent="0.25">
      <c r="B4893" s="16"/>
      <c r="C4893" s="16"/>
      <c r="AA4893"/>
    </row>
    <row r="4894" spans="2:27" ht="13.8" x14ac:dyDescent="0.25">
      <c r="B4894" s="16"/>
      <c r="C4894" s="16"/>
      <c r="AA4894"/>
    </row>
    <row r="4895" spans="2:27" ht="13.8" x14ac:dyDescent="0.25">
      <c r="B4895" s="16"/>
      <c r="C4895" s="16"/>
      <c r="AA4895"/>
    </row>
    <row r="4896" spans="2:27" ht="13.8" x14ac:dyDescent="0.25">
      <c r="B4896" s="16"/>
      <c r="C4896" s="16"/>
      <c r="AA4896"/>
    </row>
    <row r="4897" spans="2:27" ht="13.8" x14ac:dyDescent="0.25">
      <c r="B4897" s="16"/>
      <c r="C4897" s="16"/>
      <c r="AA4897"/>
    </row>
    <row r="4898" spans="2:27" ht="13.8" x14ac:dyDescent="0.25">
      <c r="B4898" s="16"/>
      <c r="C4898" s="16"/>
      <c r="AA4898"/>
    </row>
    <row r="4899" spans="2:27" ht="13.8" x14ac:dyDescent="0.25">
      <c r="B4899" s="16"/>
      <c r="C4899" s="16"/>
      <c r="AA4899"/>
    </row>
    <row r="4900" spans="2:27" ht="13.8" x14ac:dyDescent="0.25">
      <c r="B4900" s="16"/>
      <c r="C4900" s="16"/>
      <c r="AA4900"/>
    </row>
    <row r="4901" spans="2:27" ht="13.8" x14ac:dyDescent="0.25">
      <c r="B4901" s="16"/>
      <c r="C4901" s="16"/>
      <c r="AA4901"/>
    </row>
    <row r="4902" spans="2:27" ht="13.8" x14ac:dyDescent="0.25">
      <c r="B4902" s="16"/>
      <c r="C4902" s="16"/>
      <c r="AA4902"/>
    </row>
    <row r="4903" spans="2:27" ht="13.8" x14ac:dyDescent="0.25">
      <c r="B4903" s="16"/>
      <c r="C4903" s="16"/>
      <c r="AA4903"/>
    </row>
    <row r="4904" spans="2:27" ht="13.8" x14ac:dyDescent="0.25">
      <c r="B4904" s="16"/>
      <c r="C4904" s="16"/>
      <c r="AA4904"/>
    </row>
    <row r="4905" spans="2:27" ht="13.8" x14ac:dyDescent="0.25">
      <c r="B4905" s="16"/>
      <c r="C4905" s="16"/>
      <c r="AA4905"/>
    </row>
    <row r="4906" spans="2:27" ht="13.8" x14ac:dyDescent="0.25">
      <c r="B4906" s="16"/>
      <c r="C4906" s="16"/>
      <c r="AA4906"/>
    </row>
    <row r="4907" spans="2:27" ht="13.8" x14ac:dyDescent="0.25">
      <c r="B4907" s="16"/>
      <c r="C4907" s="16"/>
      <c r="AA4907"/>
    </row>
    <row r="4908" spans="2:27" ht="13.8" x14ac:dyDescent="0.25">
      <c r="B4908" s="16"/>
      <c r="C4908" s="16"/>
      <c r="AA4908"/>
    </row>
    <row r="4909" spans="2:27" ht="13.8" x14ac:dyDescent="0.25">
      <c r="B4909" s="16"/>
      <c r="C4909" s="16"/>
      <c r="AA4909"/>
    </row>
    <row r="4910" spans="2:27" ht="13.8" x14ac:dyDescent="0.25">
      <c r="B4910" s="16"/>
      <c r="C4910" s="16"/>
      <c r="AA4910"/>
    </row>
    <row r="4911" spans="2:27" ht="13.8" x14ac:dyDescent="0.25">
      <c r="B4911" s="16"/>
      <c r="C4911" s="16"/>
      <c r="AA4911"/>
    </row>
    <row r="4912" spans="2:27" ht="13.8" x14ac:dyDescent="0.25">
      <c r="B4912" s="16"/>
      <c r="C4912" s="16"/>
      <c r="AA4912"/>
    </row>
    <row r="4913" spans="2:27" ht="13.8" x14ac:dyDescent="0.25">
      <c r="B4913" s="16"/>
      <c r="C4913" s="16"/>
      <c r="AA4913"/>
    </row>
    <row r="4914" spans="2:27" ht="13.8" x14ac:dyDescent="0.25">
      <c r="B4914" s="16"/>
      <c r="C4914" s="16"/>
      <c r="AA4914"/>
    </row>
    <row r="4915" spans="2:27" ht="13.8" x14ac:dyDescent="0.25">
      <c r="B4915" s="16"/>
      <c r="C4915" s="16"/>
      <c r="AA4915"/>
    </row>
    <row r="4916" spans="2:27" ht="13.8" x14ac:dyDescent="0.25">
      <c r="B4916" s="16"/>
      <c r="C4916" s="16"/>
      <c r="AA4916"/>
    </row>
    <row r="4917" spans="2:27" ht="13.8" x14ac:dyDescent="0.25">
      <c r="B4917" s="16"/>
      <c r="C4917" s="16"/>
      <c r="AA4917"/>
    </row>
    <row r="4918" spans="2:27" ht="13.8" x14ac:dyDescent="0.25">
      <c r="B4918" s="16"/>
      <c r="C4918" s="16"/>
      <c r="AA4918"/>
    </row>
    <row r="4919" spans="2:27" ht="13.8" x14ac:dyDescent="0.25">
      <c r="B4919" s="16"/>
      <c r="C4919" s="16"/>
      <c r="AA4919"/>
    </row>
    <row r="4920" spans="2:27" ht="13.8" x14ac:dyDescent="0.25">
      <c r="B4920" s="16"/>
      <c r="C4920" s="16"/>
      <c r="AA4920"/>
    </row>
    <row r="4921" spans="2:27" ht="13.8" x14ac:dyDescent="0.25">
      <c r="B4921" s="16"/>
      <c r="C4921" s="16"/>
      <c r="AA4921"/>
    </row>
    <row r="4922" spans="2:27" ht="13.8" x14ac:dyDescent="0.25">
      <c r="B4922" s="16"/>
      <c r="C4922" s="16"/>
      <c r="AA4922"/>
    </row>
    <row r="4923" spans="2:27" ht="13.8" x14ac:dyDescent="0.25">
      <c r="B4923" s="16"/>
      <c r="C4923" s="16"/>
      <c r="AA4923"/>
    </row>
    <row r="4924" spans="2:27" ht="13.8" x14ac:dyDescent="0.25">
      <c r="B4924" s="16"/>
      <c r="C4924" s="16"/>
      <c r="AA4924"/>
    </row>
    <row r="4925" spans="2:27" ht="13.8" x14ac:dyDescent="0.25">
      <c r="B4925" s="16"/>
      <c r="C4925" s="16"/>
      <c r="AA4925"/>
    </row>
    <row r="4926" spans="2:27" ht="13.8" x14ac:dyDescent="0.25">
      <c r="B4926" s="16"/>
      <c r="C4926" s="16"/>
      <c r="AA4926"/>
    </row>
    <row r="4927" spans="2:27" ht="13.8" x14ac:dyDescent="0.25">
      <c r="B4927" s="16"/>
      <c r="C4927" s="16"/>
      <c r="AA4927"/>
    </row>
    <row r="4928" spans="2:27" ht="13.8" x14ac:dyDescent="0.25">
      <c r="B4928" s="16"/>
      <c r="C4928" s="16"/>
      <c r="AA4928"/>
    </row>
    <row r="4929" spans="2:27" ht="13.8" x14ac:dyDescent="0.25">
      <c r="B4929" s="16"/>
      <c r="C4929" s="16"/>
      <c r="AA4929"/>
    </row>
    <row r="4930" spans="2:27" ht="13.8" x14ac:dyDescent="0.25">
      <c r="B4930" s="16"/>
      <c r="C4930" s="16"/>
      <c r="AA4930"/>
    </row>
    <row r="4931" spans="2:27" ht="13.8" x14ac:dyDescent="0.25">
      <c r="B4931" s="16"/>
      <c r="C4931" s="16"/>
      <c r="AA4931"/>
    </row>
    <row r="4932" spans="2:27" ht="13.8" x14ac:dyDescent="0.25">
      <c r="B4932" s="16"/>
      <c r="C4932" s="16"/>
      <c r="AA4932"/>
    </row>
    <row r="4933" spans="2:27" ht="13.8" x14ac:dyDescent="0.25">
      <c r="B4933" s="16"/>
      <c r="C4933" s="16"/>
      <c r="AA4933"/>
    </row>
    <row r="4934" spans="2:27" ht="13.8" x14ac:dyDescent="0.25">
      <c r="B4934" s="16"/>
      <c r="C4934" s="16"/>
      <c r="AA4934"/>
    </row>
    <row r="4935" spans="2:27" ht="13.8" x14ac:dyDescent="0.25">
      <c r="B4935" s="16"/>
      <c r="C4935" s="16"/>
      <c r="AA4935"/>
    </row>
    <row r="4936" spans="2:27" ht="13.8" x14ac:dyDescent="0.25">
      <c r="B4936" s="16"/>
      <c r="C4936" s="16"/>
      <c r="AA4936"/>
    </row>
    <row r="4937" spans="2:27" ht="13.8" x14ac:dyDescent="0.25">
      <c r="B4937" s="16"/>
      <c r="C4937" s="16"/>
      <c r="AA4937"/>
    </row>
    <row r="4938" spans="2:27" ht="13.8" x14ac:dyDescent="0.25">
      <c r="B4938" s="16"/>
      <c r="C4938" s="16"/>
      <c r="AA4938"/>
    </row>
    <row r="4939" spans="2:27" ht="13.8" x14ac:dyDescent="0.25">
      <c r="B4939" s="16"/>
      <c r="C4939" s="16"/>
      <c r="AA4939"/>
    </row>
    <row r="4940" spans="2:27" ht="13.8" x14ac:dyDescent="0.25">
      <c r="B4940" s="16"/>
      <c r="C4940" s="16"/>
      <c r="AA4940"/>
    </row>
    <row r="4941" spans="2:27" ht="13.8" x14ac:dyDescent="0.25">
      <c r="B4941" s="16"/>
      <c r="C4941" s="16"/>
      <c r="AA4941"/>
    </row>
    <row r="4942" spans="2:27" ht="13.8" x14ac:dyDescent="0.25">
      <c r="B4942" s="16"/>
      <c r="C4942" s="16"/>
      <c r="AA4942"/>
    </row>
    <row r="4943" spans="2:27" ht="13.8" x14ac:dyDescent="0.25">
      <c r="B4943" s="16"/>
      <c r="C4943" s="16"/>
      <c r="AA4943"/>
    </row>
    <row r="4944" spans="2:27" ht="13.8" x14ac:dyDescent="0.25">
      <c r="B4944" s="16"/>
      <c r="C4944" s="16"/>
      <c r="AA4944"/>
    </row>
    <row r="4945" spans="2:27" ht="13.8" x14ac:dyDescent="0.25">
      <c r="B4945" s="16"/>
      <c r="C4945" s="16"/>
      <c r="AA4945"/>
    </row>
    <row r="4946" spans="2:27" ht="13.8" x14ac:dyDescent="0.25">
      <c r="B4946" s="16"/>
      <c r="C4946" s="16"/>
      <c r="AA4946"/>
    </row>
    <row r="4947" spans="2:27" ht="13.8" x14ac:dyDescent="0.25">
      <c r="B4947" s="16"/>
      <c r="C4947" s="16"/>
      <c r="AA4947"/>
    </row>
    <row r="4948" spans="2:27" ht="13.8" x14ac:dyDescent="0.25">
      <c r="B4948" s="16"/>
      <c r="C4948" s="16"/>
      <c r="AA4948"/>
    </row>
    <row r="4949" spans="2:27" ht="13.8" x14ac:dyDescent="0.25">
      <c r="B4949" s="16"/>
      <c r="C4949" s="16"/>
      <c r="AA4949"/>
    </row>
    <row r="4950" spans="2:27" ht="13.8" x14ac:dyDescent="0.25">
      <c r="B4950" s="16"/>
      <c r="C4950" s="16"/>
      <c r="AA4950"/>
    </row>
    <row r="4951" spans="2:27" ht="13.8" x14ac:dyDescent="0.25">
      <c r="B4951" s="16"/>
      <c r="C4951" s="16"/>
      <c r="AA4951"/>
    </row>
    <row r="4952" spans="2:27" ht="13.8" x14ac:dyDescent="0.25">
      <c r="B4952" s="16"/>
      <c r="C4952" s="16"/>
      <c r="AA4952"/>
    </row>
    <row r="4953" spans="2:27" ht="13.8" x14ac:dyDescent="0.25">
      <c r="B4953" s="16"/>
      <c r="C4953" s="16"/>
      <c r="AA4953"/>
    </row>
    <row r="4954" spans="2:27" ht="13.8" x14ac:dyDescent="0.25">
      <c r="B4954" s="16"/>
      <c r="C4954" s="16"/>
      <c r="AA4954"/>
    </row>
    <row r="4955" spans="2:27" ht="13.8" x14ac:dyDescent="0.25">
      <c r="B4955" s="16"/>
      <c r="C4955" s="16"/>
      <c r="AA4955"/>
    </row>
    <row r="4956" spans="2:27" ht="13.8" x14ac:dyDescent="0.25">
      <c r="B4956" s="16"/>
      <c r="C4956" s="16"/>
      <c r="AA4956"/>
    </row>
    <row r="4957" spans="2:27" ht="13.8" x14ac:dyDescent="0.25">
      <c r="B4957" s="16"/>
      <c r="C4957" s="16"/>
      <c r="AA4957"/>
    </row>
    <row r="4958" spans="2:27" ht="13.8" x14ac:dyDescent="0.25">
      <c r="B4958" s="16"/>
      <c r="C4958" s="16"/>
      <c r="AA4958"/>
    </row>
    <row r="4959" spans="2:27" ht="13.8" x14ac:dyDescent="0.25">
      <c r="B4959" s="16"/>
      <c r="C4959" s="16"/>
      <c r="AA4959"/>
    </row>
    <row r="4960" spans="2:27" ht="13.8" x14ac:dyDescent="0.25">
      <c r="B4960" s="16"/>
      <c r="C4960" s="16"/>
      <c r="AA4960"/>
    </row>
    <row r="4961" spans="2:27" ht="13.8" x14ac:dyDescent="0.25">
      <c r="B4961" s="16"/>
      <c r="C4961" s="16"/>
      <c r="AA4961"/>
    </row>
    <row r="4962" spans="2:27" ht="13.8" x14ac:dyDescent="0.25">
      <c r="B4962" s="16"/>
      <c r="C4962" s="16"/>
      <c r="AA4962"/>
    </row>
    <row r="4963" spans="2:27" ht="13.8" x14ac:dyDescent="0.25">
      <c r="B4963" s="16"/>
      <c r="C4963" s="16"/>
      <c r="AA4963"/>
    </row>
    <row r="4964" spans="2:27" ht="13.8" x14ac:dyDescent="0.25">
      <c r="B4964" s="16"/>
      <c r="C4964" s="16"/>
      <c r="AA4964"/>
    </row>
    <row r="4965" spans="2:27" ht="13.8" x14ac:dyDescent="0.25">
      <c r="B4965" s="16"/>
      <c r="C4965" s="16"/>
      <c r="AA4965"/>
    </row>
    <row r="4966" spans="2:27" ht="13.8" x14ac:dyDescent="0.25">
      <c r="B4966" s="16"/>
      <c r="C4966" s="16"/>
      <c r="AA4966"/>
    </row>
    <row r="4967" spans="2:27" ht="13.8" x14ac:dyDescent="0.25">
      <c r="B4967" s="16"/>
      <c r="C4967" s="16"/>
      <c r="AA4967"/>
    </row>
    <row r="4968" spans="2:27" ht="13.8" x14ac:dyDescent="0.25">
      <c r="B4968" s="16"/>
      <c r="C4968" s="16"/>
      <c r="AA4968"/>
    </row>
    <row r="4969" spans="2:27" ht="13.8" x14ac:dyDescent="0.25">
      <c r="B4969" s="16"/>
      <c r="C4969" s="16"/>
      <c r="AA4969"/>
    </row>
    <row r="4970" spans="2:27" ht="13.8" x14ac:dyDescent="0.25">
      <c r="B4970" s="16"/>
      <c r="C4970" s="16"/>
      <c r="AA4970"/>
    </row>
    <row r="4971" spans="2:27" ht="13.8" x14ac:dyDescent="0.25">
      <c r="B4971" s="16"/>
      <c r="C4971" s="16"/>
      <c r="AA4971"/>
    </row>
    <row r="4972" spans="2:27" ht="13.8" x14ac:dyDescent="0.25">
      <c r="B4972" s="16"/>
      <c r="C4972" s="16"/>
      <c r="AA4972"/>
    </row>
    <row r="4973" spans="2:27" ht="13.8" x14ac:dyDescent="0.25">
      <c r="B4973" s="16"/>
      <c r="C4973" s="16"/>
      <c r="AA4973"/>
    </row>
    <row r="4974" spans="2:27" ht="13.8" x14ac:dyDescent="0.25">
      <c r="B4974" s="16"/>
      <c r="C4974" s="16"/>
      <c r="AA4974"/>
    </row>
    <row r="4975" spans="2:27" ht="13.8" x14ac:dyDescent="0.25">
      <c r="B4975" s="16"/>
      <c r="C4975" s="16"/>
      <c r="AA4975"/>
    </row>
    <row r="4976" spans="2:27" ht="13.8" x14ac:dyDescent="0.25">
      <c r="B4976" s="16"/>
      <c r="C4976" s="16"/>
      <c r="AA4976"/>
    </row>
    <row r="4977" spans="2:27" ht="13.8" x14ac:dyDescent="0.25">
      <c r="B4977" s="16"/>
      <c r="C4977" s="16"/>
      <c r="AA4977"/>
    </row>
    <row r="4978" spans="2:27" ht="13.8" x14ac:dyDescent="0.25">
      <c r="B4978" s="16"/>
      <c r="C4978" s="16"/>
      <c r="AA4978"/>
    </row>
    <row r="4979" spans="2:27" ht="13.8" x14ac:dyDescent="0.25">
      <c r="B4979" s="16"/>
      <c r="C4979" s="16"/>
      <c r="AA4979"/>
    </row>
    <row r="4980" spans="2:27" ht="13.8" x14ac:dyDescent="0.25">
      <c r="B4980" s="16"/>
      <c r="C4980" s="16"/>
      <c r="AA4980"/>
    </row>
    <row r="4981" spans="2:27" ht="13.8" x14ac:dyDescent="0.25">
      <c r="B4981" s="16"/>
      <c r="C4981" s="16"/>
      <c r="AA4981"/>
    </row>
    <row r="4982" spans="2:27" ht="13.8" x14ac:dyDescent="0.25">
      <c r="B4982" s="16"/>
      <c r="C4982" s="16"/>
      <c r="AA4982"/>
    </row>
    <row r="4983" spans="2:27" ht="13.8" x14ac:dyDescent="0.25">
      <c r="B4983" s="16"/>
      <c r="C4983" s="16"/>
      <c r="AA4983"/>
    </row>
    <row r="4984" spans="2:27" ht="13.8" x14ac:dyDescent="0.25">
      <c r="B4984" s="16"/>
      <c r="C4984" s="16"/>
      <c r="AA4984"/>
    </row>
    <row r="4985" spans="2:27" ht="13.8" x14ac:dyDescent="0.25">
      <c r="B4985" s="16"/>
      <c r="C4985" s="16"/>
      <c r="AA4985"/>
    </row>
    <row r="4986" spans="2:27" ht="13.8" x14ac:dyDescent="0.25">
      <c r="B4986" s="16"/>
      <c r="C4986" s="16"/>
      <c r="AA4986"/>
    </row>
    <row r="4987" spans="2:27" ht="13.8" x14ac:dyDescent="0.25">
      <c r="B4987" s="16"/>
      <c r="C4987" s="16"/>
      <c r="AA4987"/>
    </row>
    <row r="4988" spans="2:27" ht="13.8" x14ac:dyDescent="0.25">
      <c r="B4988" s="16"/>
      <c r="C4988" s="16"/>
      <c r="AA4988"/>
    </row>
    <row r="4989" spans="2:27" ht="13.8" x14ac:dyDescent="0.25">
      <c r="B4989" s="16"/>
      <c r="C4989" s="16"/>
      <c r="AA4989"/>
    </row>
    <row r="4990" spans="2:27" ht="13.8" x14ac:dyDescent="0.25">
      <c r="B4990" s="16"/>
      <c r="C4990" s="16"/>
      <c r="AA4990"/>
    </row>
    <row r="4991" spans="2:27" ht="13.8" x14ac:dyDescent="0.25">
      <c r="B4991" s="16"/>
      <c r="C4991" s="16"/>
      <c r="AA4991"/>
    </row>
    <row r="4992" spans="2:27" ht="13.8" x14ac:dyDescent="0.25">
      <c r="B4992" s="16"/>
      <c r="C4992" s="16"/>
      <c r="AA4992"/>
    </row>
    <row r="4993" spans="2:27" ht="13.8" x14ac:dyDescent="0.25">
      <c r="B4993" s="16"/>
      <c r="C4993" s="16"/>
      <c r="AA4993"/>
    </row>
    <row r="4994" spans="2:27" ht="13.8" x14ac:dyDescent="0.25">
      <c r="B4994" s="16"/>
      <c r="C4994" s="16"/>
      <c r="AA4994"/>
    </row>
    <row r="4995" spans="2:27" ht="13.8" x14ac:dyDescent="0.25">
      <c r="B4995" s="16"/>
      <c r="C4995" s="16"/>
      <c r="AA4995"/>
    </row>
    <row r="4996" spans="2:27" ht="13.8" x14ac:dyDescent="0.25">
      <c r="B4996" s="16"/>
      <c r="C4996" s="16"/>
      <c r="AA4996"/>
    </row>
    <row r="4997" spans="2:27" ht="13.8" x14ac:dyDescent="0.25">
      <c r="B4997" s="16"/>
      <c r="C4997" s="16"/>
      <c r="AA4997"/>
    </row>
    <row r="4998" spans="2:27" ht="13.8" x14ac:dyDescent="0.25">
      <c r="B4998" s="16"/>
      <c r="C4998" s="16"/>
      <c r="AA4998"/>
    </row>
    <row r="4999" spans="2:27" ht="13.8" x14ac:dyDescent="0.25">
      <c r="B4999" s="16"/>
      <c r="C4999" s="16"/>
      <c r="AA4999"/>
    </row>
    <row r="5000" spans="2:27" ht="13.8" x14ac:dyDescent="0.25">
      <c r="B5000" s="16"/>
      <c r="C5000" s="16"/>
      <c r="AA5000"/>
    </row>
    <row r="5001" spans="2:27" ht="13.8" x14ac:dyDescent="0.25">
      <c r="B5001" s="16"/>
      <c r="C5001" s="16"/>
      <c r="AA5001"/>
    </row>
    <row r="5002" spans="2:27" ht="13.8" x14ac:dyDescent="0.25">
      <c r="B5002" s="16"/>
      <c r="C5002" s="16"/>
      <c r="AA5002"/>
    </row>
    <row r="5003" spans="2:27" ht="13.8" x14ac:dyDescent="0.25">
      <c r="B5003" s="16"/>
      <c r="C5003" s="16"/>
      <c r="AA5003"/>
    </row>
    <row r="5004" spans="2:27" ht="13.8" x14ac:dyDescent="0.25">
      <c r="B5004" s="16"/>
      <c r="C5004" s="16"/>
      <c r="AA5004"/>
    </row>
    <row r="5005" spans="2:27" ht="13.8" x14ac:dyDescent="0.25">
      <c r="B5005" s="16"/>
      <c r="C5005" s="16"/>
      <c r="AA5005"/>
    </row>
    <row r="5006" spans="2:27" ht="13.8" x14ac:dyDescent="0.25">
      <c r="B5006" s="16"/>
      <c r="C5006" s="16"/>
      <c r="AA5006"/>
    </row>
    <row r="5007" spans="2:27" ht="13.8" x14ac:dyDescent="0.25">
      <c r="B5007" s="16"/>
      <c r="C5007" s="16"/>
      <c r="AA5007"/>
    </row>
    <row r="5008" spans="2:27" ht="13.8" x14ac:dyDescent="0.25">
      <c r="B5008" s="16"/>
      <c r="C5008" s="16"/>
      <c r="AA5008"/>
    </row>
    <row r="5009" spans="2:27" ht="13.8" x14ac:dyDescent="0.25">
      <c r="B5009" s="16"/>
      <c r="C5009" s="16"/>
      <c r="AA5009"/>
    </row>
    <row r="5010" spans="2:27" ht="13.8" x14ac:dyDescent="0.25">
      <c r="B5010" s="16"/>
      <c r="C5010" s="16"/>
      <c r="AA5010"/>
    </row>
    <row r="5011" spans="2:27" ht="13.8" x14ac:dyDescent="0.25">
      <c r="B5011" s="16"/>
      <c r="C5011" s="16"/>
      <c r="AA5011"/>
    </row>
    <row r="5012" spans="2:27" ht="13.8" x14ac:dyDescent="0.25">
      <c r="B5012" s="16"/>
      <c r="C5012" s="16"/>
      <c r="AA5012"/>
    </row>
    <row r="5013" spans="2:27" ht="13.8" x14ac:dyDescent="0.25">
      <c r="B5013" s="16"/>
      <c r="C5013" s="16"/>
      <c r="AA5013"/>
    </row>
    <row r="5014" spans="2:27" ht="13.8" x14ac:dyDescent="0.25">
      <c r="B5014" s="16"/>
      <c r="C5014" s="16"/>
      <c r="AA5014"/>
    </row>
    <row r="5015" spans="2:27" ht="13.8" x14ac:dyDescent="0.25">
      <c r="B5015" s="16"/>
      <c r="C5015" s="16"/>
      <c r="AA5015"/>
    </row>
    <row r="5016" spans="2:27" ht="13.8" x14ac:dyDescent="0.25">
      <c r="B5016" s="16"/>
      <c r="C5016" s="16"/>
      <c r="AA5016"/>
    </row>
    <row r="5017" spans="2:27" ht="13.8" x14ac:dyDescent="0.25">
      <c r="B5017" s="16"/>
      <c r="C5017" s="16"/>
      <c r="AA5017"/>
    </row>
    <row r="5018" spans="2:27" ht="13.8" x14ac:dyDescent="0.25">
      <c r="B5018" s="16"/>
      <c r="C5018" s="16"/>
      <c r="AA5018"/>
    </row>
    <row r="5019" spans="2:27" ht="13.8" x14ac:dyDescent="0.25">
      <c r="B5019" s="16"/>
      <c r="C5019" s="16"/>
      <c r="AA5019"/>
    </row>
    <row r="5020" spans="2:27" ht="13.8" x14ac:dyDescent="0.25">
      <c r="B5020" s="16"/>
      <c r="C5020" s="16"/>
      <c r="AA5020"/>
    </row>
    <row r="5021" spans="2:27" ht="13.8" x14ac:dyDescent="0.25">
      <c r="B5021" s="16"/>
      <c r="C5021" s="16"/>
      <c r="AA5021"/>
    </row>
    <row r="5022" spans="2:27" ht="13.8" x14ac:dyDescent="0.25">
      <c r="B5022" s="16"/>
      <c r="C5022" s="16"/>
      <c r="AA5022"/>
    </row>
    <row r="5023" spans="2:27" ht="13.8" x14ac:dyDescent="0.25">
      <c r="B5023" s="16"/>
      <c r="C5023" s="16"/>
      <c r="AA5023"/>
    </row>
    <row r="5024" spans="2:27" ht="13.8" x14ac:dyDescent="0.25">
      <c r="B5024" s="16"/>
      <c r="C5024" s="16"/>
      <c r="AA5024"/>
    </row>
    <row r="5025" spans="2:27" ht="13.8" x14ac:dyDescent="0.25">
      <c r="B5025" s="16"/>
      <c r="C5025" s="16"/>
      <c r="AA5025"/>
    </row>
    <row r="5026" spans="2:27" ht="13.8" x14ac:dyDescent="0.25">
      <c r="B5026" s="16"/>
      <c r="C5026" s="16"/>
      <c r="AA5026"/>
    </row>
    <row r="5027" spans="2:27" ht="13.8" x14ac:dyDescent="0.25">
      <c r="B5027" s="16"/>
      <c r="C5027" s="16"/>
      <c r="AA5027"/>
    </row>
    <row r="5028" spans="2:27" ht="13.8" x14ac:dyDescent="0.25">
      <c r="B5028" s="16"/>
      <c r="C5028" s="16"/>
      <c r="AA5028"/>
    </row>
    <row r="5029" spans="2:27" ht="13.8" x14ac:dyDescent="0.25">
      <c r="B5029" s="16"/>
      <c r="C5029" s="16"/>
      <c r="AA5029"/>
    </row>
    <row r="5030" spans="2:27" ht="13.8" x14ac:dyDescent="0.25">
      <c r="B5030" s="16"/>
      <c r="C5030" s="16"/>
      <c r="AA5030"/>
    </row>
    <row r="5031" spans="2:27" ht="13.8" x14ac:dyDescent="0.25">
      <c r="B5031" s="16"/>
      <c r="C5031" s="16"/>
      <c r="AA5031"/>
    </row>
    <row r="5032" spans="2:27" ht="13.8" x14ac:dyDescent="0.25">
      <c r="B5032" s="16"/>
      <c r="C5032" s="16"/>
      <c r="AA5032"/>
    </row>
    <row r="5033" spans="2:27" ht="13.8" x14ac:dyDescent="0.25">
      <c r="B5033" s="16"/>
      <c r="C5033" s="16"/>
      <c r="AA5033"/>
    </row>
    <row r="5034" spans="2:27" ht="13.8" x14ac:dyDescent="0.25">
      <c r="B5034" s="16"/>
      <c r="C5034" s="16"/>
      <c r="AA5034"/>
    </row>
    <row r="5035" spans="2:27" ht="13.8" x14ac:dyDescent="0.25">
      <c r="B5035" s="16"/>
      <c r="C5035" s="16"/>
      <c r="AA5035"/>
    </row>
    <row r="5036" spans="2:27" ht="13.8" x14ac:dyDescent="0.25">
      <c r="B5036" s="16"/>
      <c r="C5036" s="16"/>
      <c r="AA5036"/>
    </row>
    <row r="5037" spans="2:27" ht="13.8" x14ac:dyDescent="0.25">
      <c r="B5037" s="16"/>
      <c r="C5037" s="16"/>
      <c r="AA5037"/>
    </row>
    <row r="5038" spans="2:27" ht="13.8" x14ac:dyDescent="0.25">
      <c r="B5038" s="16"/>
      <c r="C5038" s="16"/>
      <c r="AA5038"/>
    </row>
    <row r="5039" spans="2:27" ht="13.8" x14ac:dyDescent="0.25">
      <c r="B5039" s="16"/>
      <c r="C5039" s="16"/>
      <c r="AA5039"/>
    </row>
    <row r="5040" spans="2:27" ht="13.8" x14ac:dyDescent="0.25">
      <c r="B5040" s="16"/>
      <c r="C5040" s="16"/>
      <c r="AA5040"/>
    </row>
    <row r="5041" spans="2:27" ht="13.8" x14ac:dyDescent="0.25">
      <c r="B5041" s="16"/>
      <c r="C5041" s="16"/>
      <c r="AA5041"/>
    </row>
    <row r="5042" spans="2:27" ht="13.8" x14ac:dyDescent="0.25">
      <c r="B5042" s="16"/>
      <c r="C5042" s="16"/>
      <c r="AA5042"/>
    </row>
    <row r="5043" spans="2:27" ht="13.8" x14ac:dyDescent="0.25">
      <c r="B5043" s="16"/>
      <c r="C5043" s="16"/>
      <c r="AA5043"/>
    </row>
    <row r="5044" spans="2:27" ht="13.8" x14ac:dyDescent="0.25">
      <c r="B5044" s="16"/>
      <c r="C5044" s="16"/>
      <c r="AA5044"/>
    </row>
    <row r="5045" spans="2:27" ht="13.8" x14ac:dyDescent="0.25">
      <c r="B5045" s="16"/>
      <c r="C5045" s="16"/>
      <c r="AA5045"/>
    </row>
    <row r="5046" spans="2:27" ht="13.8" x14ac:dyDescent="0.25">
      <c r="B5046" s="16"/>
      <c r="C5046" s="16"/>
      <c r="AA5046"/>
    </row>
    <row r="5047" spans="2:27" ht="13.8" x14ac:dyDescent="0.25">
      <c r="B5047" s="16"/>
      <c r="C5047" s="16"/>
      <c r="AA5047"/>
    </row>
    <row r="5048" spans="2:27" ht="13.8" x14ac:dyDescent="0.25">
      <c r="B5048" s="16"/>
      <c r="C5048" s="16"/>
      <c r="AA5048"/>
    </row>
    <row r="5049" spans="2:27" ht="13.8" x14ac:dyDescent="0.25">
      <c r="B5049" s="16"/>
      <c r="C5049" s="16"/>
      <c r="AA5049"/>
    </row>
    <row r="5050" spans="2:27" ht="13.8" x14ac:dyDescent="0.25">
      <c r="B5050" s="16"/>
      <c r="C5050" s="16"/>
      <c r="AA5050"/>
    </row>
    <row r="5051" spans="2:27" ht="13.8" x14ac:dyDescent="0.25">
      <c r="B5051" s="16"/>
      <c r="C5051" s="16"/>
      <c r="AA5051"/>
    </row>
    <row r="5052" spans="2:27" ht="13.8" x14ac:dyDescent="0.25">
      <c r="B5052" s="16"/>
      <c r="C5052" s="16"/>
      <c r="AA5052"/>
    </row>
    <row r="5053" spans="2:27" ht="13.8" x14ac:dyDescent="0.25">
      <c r="B5053" s="16"/>
      <c r="C5053" s="16"/>
      <c r="AA5053"/>
    </row>
    <row r="5054" spans="2:27" ht="13.8" x14ac:dyDescent="0.25">
      <c r="B5054" s="16"/>
      <c r="C5054" s="16"/>
      <c r="AA5054"/>
    </row>
    <row r="5055" spans="2:27" ht="13.8" x14ac:dyDescent="0.25">
      <c r="B5055" s="16"/>
      <c r="C5055" s="16"/>
      <c r="AA5055"/>
    </row>
    <row r="5056" spans="2:27" ht="13.8" x14ac:dyDescent="0.25">
      <c r="B5056" s="16"/>
      <c r="C5056" s="16"/>
      <c r="AA5056"/>
    </row>
    <row r="5057" spans="2:27" ht="13.8" x14ac:dyDescent="0.25">
      <c r="B5057" s="16"/>
      <c r="C5057" s="16"/>
      <c r="AA5057"/>
    </row>
    <row r="5058" spans="2:27" ht="13.8" x14ac:dyDescent="0.25">
      <c r="B5058" s="16"/>
      <c r="C5058" s="16"/>
      <c r="AA5058"/>
    </row>
    <row r="5059" spans="2:27" ht="13.8" x14ac:dyDescent="0.25">
      <c r="B5059" s="16"/>
      <c r="C5059" s="16"/>
      <c r="AA5059"/>
    </row>
    <row r="5060" spans="2:27" ht="13.8" x14ac:dyDescent="0.25">
      <c r="B5060" s="16"/>
      <c r="C5060" s="16"/>
      <c r="AA5060"/>
    </row>
    <row r="5061" spans="2:27" ht="13.8" x14ac:dyDescent="0.25">
      <c r="B5061" s="16"/>
      <c r="C5061" s="16"/>
      <c r="AA5061"/>
    </row>
    <row r="5062" spans="2:27" ht="13.8" x14ac:dyDescent="0.25">
      <c r="B5062" s="16"/>
      <c r="C5062" s="16"/>
      <c r="AA5062"/>
    </row>
    <row r="5063" spans="2:27" ht="13.8" x14ac:dyDescent="0.25">
      <c r="B5063" s="16"/>
      <c r="C5063" s="16"/>
      <c r="AA5063"/>
    </row>
    <row r="5064" spans="2:27" ht="13.8" x14ac:dyDescent="0.25">
      <c r="B5064" s="16"/>
      <c r="C5064" s="16"/>
      <c r="AA5064"/>
    </row>
    <row r="5065" spans="2:27" ht="13.8" x14ac:dyDescent="0.25">
      <c r="B5065" s="16"/>
      <c r="C5065" s="16"/>
      <c r="AA5065"/>
    </row>
    <row r="5066" spans="2:27" ht="13.8" x14ac:dyDescent="0.25">
      <c r="B5066" s="16"/>
      <c r="C5066" s="16"/>
      <c r="AA5066"/>
    </row>
    <row r="5067" spans="2:27" ht="13.8" x14ac:dyDescent="0.25">
      <c r="B5067" s="16"/>
      <c r="C5067" s="16"/>
      <c r="AA5067"/>
    </row>
    <row r="5068" spans="2:27" ht="13.8" x14ac:dyDescent="0.25">
      <c r="B5068" s="16"/>
      <c r="C5068" s="16"/>
      <c r="AA5068"/>
    </row>
    <row r="5069" spans="2:27" ht="13.8" x14ac:dyDescent="0.25">
      <c r="B5069" s="16"/>
      <c r="C5069" s="16"/>
      <c r="AA5069"/>
    </row>
    <row r="5070" spans="2:27" ht="13.8" x14ac:dyDescent="0.25">
      <c r="B5070" s="16"/>
      <c r="C5070" s="16"/>
      <c r="AA5070"/>
    </row>
    <row r="5071" spans="2:27" ht="13.8" x14ac:dyDescent="0.25">
      <c r="B5071" s="16"/>
      <c r="C5071" s="16"/>
      <c r="AA5071"/>
    </row>
    <row r="5072" spans="2:27" ht="13.8" x14ac:dyDescent="0.25">
      <c r="B5072" s="16"/>
      <c r="C5072" s="16"/>
      <c r="AA5072"/>
    </row>
    <row r="5073" spans="2:27" ht="13.8" x14ac:dyDescent="0.25">
      <c r="B5073" s="16"/>
      <c r="C5073" s="16"/>
      <c r="AA5073"/>
    </row>
    <row r="5074" spans="2:27" ht="13.8" x14ac:dyDescent="0.25">
      <c r="B5074" s="16"/>
      <c r="C5074" s="16"/>
      <c r="AA5074"/>
    </row>
    <row r="5075" spans="2:27" ht="13.8" x14ac:dyDescent="0.25">
      <c r="B5075" s="16"/>
      <c r="C5075" s="16"/>
      <c r="AA5075"/>
    </row>
    <row r="5076" spans="2:27" ht="13.8" x14ac:dyDescent="0.25">
      <c r="B5076" s="16"/>
      <c r="C5076" s="16"/>
      <c r="AA5076"/>
    </row>
    <row r="5077" spans="2:27" ht="13.8" x14ac:dyDescent="0.25">
      <c r="B5077" s="16"/>
      <c r="C5077" s="16"/>
      <c r="AA5077"/>
    </row>
    <row r="5078" spans="2:27" ht="13.8" x14ac:dyDescent="0.25">
      <c r="B5078" s="16"/>
      <c r="C5078" s="16"/>
      <c r="AA5078"/>
    </row>
    <row r="5079" spans="2:27" ht="13.8" x14ac:dyDescent="0.25">
      <c r="B5079" s="16"/>
      <c r="C5079" s="16"/>
      <c r="AA5079"/>
    </row>
    <row r="5080" spans="2:27" ht="13.8" x14ac:dyDescent="0.25">
      <c r="B5080" s="16"/>
      <c r="C5080" s="16"/>
      <c r="AA5080"/>
    </row>
    <row r="5081" spans="2:27" ht="13.8" x14ac:dyDescent="0.25">
      <c r="B5081" s="16"/>
      <c r="C5081" s="16"/>
      <c r="AA5081"/>
    </row>
    <row r="5082" spans="2:27" ht="13.8" x14ac:dyDescent="0.25">
      <c r="B5082" s="16"/>
      <c r="C5082" s="16"/>
      <c r="AA5082"/>
    </row>
    <row r="5083" spans="2:27" ht="13.8" x14ac:dyDescent="0.25">
      <c r="B5083" s="16"/>
      <c r="C5083" s="16"/>
      <c r="AA5083"/>
    </row>
    <row r="5084" spans="2:27" ht="13.8" x14ac:dyDescent="0.25">
      <c r="B5084" s="16"/>
      <c r="C5084" s="16"/>
      <c r="AA5084"/>
    </row>
    <row r="5085" spans="2:27" ht="13.8" x14ac:dyDescent="0.25">
      <c r="B5085" s="16"/>
      <c r="C5085" s="16"/>
      <c r="AA5085"/>
    </row>
    <row r="5086" spans="2:27" ht="13.8" x14ac:dyDescent="0.25">
      <c r="B5086" s="16"/>
      <c r="C5086" s="16"/>
      <c r="AA5086"/>
    </row>
    <row r="5087" spans="2:27" ht="13.8" x14ac:dyDescent="0.25">
      <c r="B5087" s="16"/>
      <c r="C5087" s="16"/>
      <c r="AA5087"/>
    </row>
    <row r="5088" spans="2:27" ht="13.8" x14ac:dyDescent="0.25">
      <c r="B5088" s="16"/>
      <c r="C5088" s="16"/>
      <c r="AA5088"/>
    </row>
    <row r="5089" spans="2:27" ht="13.8" x14ac:dyDescent="0.25">
      <c r="B5089" s="16"/>
      <c r="C5089" s="16"/>
      <c r="AA5089"/>
    </row>
    <row r="5090" spans="2:27" ht="13.8" x14ac:dyDescent="0.25">
      <c r="B5090" s="16"/>
      <c r="C5090" s="16"/>
      <c r="AA5090"/>
    </row>
    <row r="5091" spans="2:27" ht="13.8" x14ac:dyDescent="0.25">
      <c r="B5091" s="16"/>
      <c r="C5091" s="16"/>
      <c r="AA5091"/>
    </row>
    <row r="5092" spans="2:27" ht="13.8" x14ac:dyDescent="0.25">
      <c r="B5092" s="16"/>
      <c r="C5092" s="16"/>
      <c r="AA5092"/>
    </row>
    <row r="5093" spans="2:27" ht="13.8" x14ac:dyDescent="0.25">
      <c r="B5093" s="16"/>
      <c r="C5093" s="16"/>
      <c r="AA5093"/>
    </row>
    <row r="5094" spans="2:27" ht="13.8" x14ac:dyDescent="0.25">
      <c r="B5094" s="16"/>
      <c r="C5094" s="16"/>
      <c r="AA5094"/>
    </row>
    <row r="5095" spans="2:27" ht="13.8" x14ac:dyDescent="0.25">
      <c r="B5095" s="16"/>
      <c r="C5095" s="16"/>
      <c r="AA5095"/>
    </row>
    <row r="5096" spans="2:27" ht="13.8" x14ac:dyDescent="0.25">
      <c r="B5096" s="16"/>
      <c r="C5096" s="16"/>
      <c r="AA5096"/>
    </row>
    <row r="5097" spans="2:27" ht="13.8" x14ac:dyDescent="0.25">
      <c r="B5097" s="16"/>
      <c r="C5097" s="16"/>
      <c r="AA5097"/>
    </row>
    <row r="5098" spans="2:27" ht="13.8" x14ac:dyDescent="0.25">
      <c r="B5098" s="16"/>
      <c r="C5098" s="16"/>
      <c r="AA5098"/>
    </row>
    <row r="5099" spans="2:27" ht="13.8" x14ac:dyDescent="0.25">
      <c r="B5099" s="16"/>
      <c r="C5099" s="16"/>
      <c r="AA5099"/>
    </row>
    <row r="5100" spans="2:27" ht="13.8" x14ac:dyDescent="0.25">
      <c r="B5100" s="16"/>
      <c r="C5100" s="16"/>
      <c r="AA5100"/>
    </row>
    <row r="5101" spans="2:27" ht="13.8" x14ac:dyDescent="0.25">
      <c r="B5101" s="16"/>
      <c r="C5101" s="16"/>
      <c r="AA5101"/>
    </row>
    <row r="5102" spans="2:27" ht="13.8" x14ac:dyDescent="0.25">
      <c r="B5102" s="16"/>
      <c r="C5102" s="16"/>
      <c r="AA5102"/>
    </row>
    <row r="5103" spans="2:27" ht="13.8" x14ac:dyDescent="0.25">
      <c r="B5103" s="16"/>
      <c r="C5103" s="16"/>
      <c r="AA5103"/>
    </row>
    <row r="5104" spans="2:27" ht="13.8" x14ac:dyDescent="0.25">
      <c r="B5104" s="16"/>
      <c r="C5104" s="16"/>
      <c r="AA5104"/>
    </row>
    <row r="5105" spans="2:27" ht="13.8" x14ac:dyDescent="0.25">
      <c r="B5105" s="16"/>
      <c r="C5105" s="16"/>
      <c r="AA5105"/>
    </row>
    <row r="5106" spans="2:27" ht="13.8" x14ac:dyDescent="0.25">
      <c r="B5106" s="16"/>
      <c r="C5106" s="16"/>
      <c r="AA5106"/>
    </row>
    <row r="5107" spans="2:27" ht="13.8" x14ac:dyDescent="0.25">
      <c r="B5107" s="16"/>
      <c r="C5107" s="16"/>
      <c r="AA5107"/>
    </row>
    <row r="5108" spans="2:27" ht="13.8" x14ac:dyDescent="0.25">
      <c r="B5108" s="16"/>
      <c r="C5108" s="16"/>
      <c r="AA5108"/>
    </row>
    <row r="5109" spans="2:27" ht="13.8" x14ac:dyDescent="0.25">
      <c r="B5109" s="16"/>
      <c r="C5109" s="16"/>
      <c r="AA5109"/>
    </row>
    <row r="5110" spans="2:27" ht="13.8" x14ac:dyDescent="0.25">
      <c r="B5110" s="16"/>
      <c r="C5110" s="16"/>
      <c r="AA5110"/>
    </row>
    <row r="5111" spans="2:27" ht="13.8" x14ac:dyDescent="0.25">
      <c r="B5111" s="16"/>
      <c r="C5111" s="16"/>
      <c r="AA5111"/>
    </row>
    <row r="5112" spans="2:27" ht="13.8" x14ac:dyDescent="0.25">
      <c r="B5112" s="16"/>
      <c r="C5112" s="16"/>
      <c r="AA5112"/>
    </row>
    <row r="5113" spans="2:27" ht="13.8" x14ac:dyDescent="0.25">
      <c r="B5113" s="16"/>
      <c r="C5113" s="16"/>
      <c r="AA5113"/>
    </row>
    <row r="5114" spans="2:27" ht="13.8" x14ac:dyDescent="0.25">
      <c r="B5114" s="16"/>
      <c r="C5114" s="16"/>
      <c r="AA5114"/>
    </row>
    <row r="5115" spans="2:27" ht="13.8" x14ac:dyDescent="0.25">
      <c r="B5115" s="16"/>
      <c r="C5115" s="16"/>
      <c r="AA5115"/>
    </row>
    <row r="5116" spans="2:27" ht="13.8" x14ac:dyDescent="0.25">
      <c r="B5116" s="16"/>
      <c r="C5116" s="16"/>
      <c r="AA5116"/>
    </row>
    <row r="5117" spans="2:27" ht="13.8" x14ac:dyDescent="0.25">
      <c r="B5117" s="16"/>
      <c r="C5117" s="16"/>
      <c r="AA5117"/>
    </row>
    <row r="5118" spans="2:27" ht="13.8" x14ac:dyDescent="0.25">
      <c r="B5118" s="16"/>
      <c r="C5118" s="16"/>
      <c r="AA5118"/>
    </row>
    <row r="5119" spans="2:27" ht="13.8" x14ac:dyDescent="0.25">
      <c r="B5119" s="16"/>
      <c r="C5119" s="16"/>
      <c r="AA5119"/>
    </row>
    <row r="5120" spans="2:27" ht="13.8" x14ac:dyDescent="0.25">
      <c r="B5120" s="16"/>
      <c r="C5120" s="16"/>
      <c r="AA5120"/>
    </row>
    <row r="5121" spans="2:27" ht="13.8" x14ac:dyDescent="0.25">
      <c r="B5121" s="16"/>
      <c r="C5121" s="16"/>
      <c r="AA5121"/>
    </row>
    <row r="5122" spans="2:27" ht="13.8" x14ac:dyDescent="0.25">
      <c r="B5122" s="16"/>
      <c r="C5122" s="16"/>
      <c r="AA5122"/>
    </row>
    <row r="5123" spans="2:27" ht="13.8" x14ac:dyDescent="0.25">
      <c r="B5123" s="16"/>
      <c r="C5123" s="16"/>
      <c r="AA5123"/>
    </row>
    <row r="5124" spans="2:27" ht="13.8" x14ac:dyDescent="0.25">
      <c r="B5124" s="16"/>
      <c r="C5124" s="16"/>
      <c r="AA5124"/>
    </row>
    <row r="5125" spans="2:27" ht="13.8" x14ac:dyDescent="0.25">
      <c r="B5125" s="16"/>
      <c r="C5125" s="16"/>
      <c r="AA5125"/>
    </row>
    <row r="5126" spans="2:27" ht="13.8" x14ac:dyDescent="0.25">
      <c r="B5126" s="16"/>
      <c r="C5126" s="16"/>
      <c r="AA5126"/>
    </row>
    <row r="5127" spans="2:27" ht="13.8" x14ac:dyDescent="0.25">
      <c r="B5127" s="16"/>
      <c r="C5127" s="16"/>
      <c r="AA5127"/>
    </row>
    <row r="5128" spans="2:27" ht="13.8" x14ac:dyDescent="0.25">
      <c r="B5128" s="16"/>
      <c r="C5128" s="16"/>
      <c r="AA5128"/>
    </row>
    <row r="5129" spans="2:27" ht="13.8" x14ac:dyDescent="0.25">
      <c r="B5129" s="16"/>
      <c r="C5129" s="16"/>
      <c r="AA5129"/>
    </row>
    <row r="5130" spans="2:27" ht="13.8" x14ac:dyDescent="0.25">
      <c r="B5130" s="16"/>
      <c r="C5130" s="16"/>
      <c r="AA5130"/>
    </row>
    <row r="5131" spans="2:27" ht="13.8" x14ac:dyDescent="0.25">
      <c r="B5131" s="16"/>
      <c r="C5131" s="16"/>
      <c r="AA5131"/>
    </row>
    <row r="5132" spans="2:27" ht="13.8" x14ac:dyDescent="0.25">
      <c r="B5132" s="16"/>
      <c r="C5132" s="16"/>
      <c r="AA5132"/>
    </row>
    <row r="5133" spans="2:27" ht="13.8" x14ac:dyDescent="0.25">
      <c r="B5133" s="16"/>
      <c r="C5133" s="16"/>
      <c r="AA5133"/>
    </row>
    <row r="5134" spans="2:27" ht="13.8" x14ac:dyDescent="0.25">
      <c r="B5134" s="16"/>
      <c r="C5134" s="16"/>
      <c r="AA5134"/>
    </row>
    <row r="5135" spans="2:27" ht="13.8" x14ac:dyDescent="0.25">
      <c r="B5135" s="16"/>
      <c r="C5135" s="16"/>
      <c r="AA5135"/>
    </row>
    <row r="5136" spans="2:27" ht="13.8" x14ac:dyDescent="0.25">
      <c r="B5136" s="16"/>
      <c r="C5136" s="16"/>
      <c r="AA5136"/>
    </row>
    <row r="5137" spans="2:27" ht="13.8" x14ac:dyDescent="0.25">
      <c r="B5137" s="16"/>
      <c r="C5137" s="16"/>
      <c r="AA5137"/>
    </row>
    <row r="5138" spans="2:27" ht="13.8" x14ac:dyDescent="0.25">
      <c r="B5138" s="16"/>
      <c r="C5138" s="16"/>
      <c r="AA5138"/>
    </row>
    <row r="5139" spans="2:27" ht="13.8" x14ac:dyDescent="0.25">
      <c r="B5139" s="16"/>
      <c r="C5139" s="16"/>
      <c r="AA5139"/>
    </row>
    <row r="5140" spans="2:27" ht="13.8" x14ac:dyDescent="0.25">
      <c r="B5140" s="16"/>
      <c r="C5140" s="16"/>
      <c r="AA5140"/>
    </row>
    <row r="5141" spans="2:27" ht="13.8" x14ac:dyDescent="0.25">
      <c r="B5141" s="16"/>
      <c r="C5141" s="16"/>
      <c r="AA5141"/>
    </row>
    <row r="5142" spans="2:27" ht="13.8" x14ac:dyDescent="0.25">
      <c r="B5142" s="16"/>
      <c r="C5142" s="16"/>
      <c r="AA5142"/>
    </row>
    <row r="5143" spans="2:27" ht="13.8" x14ac:dyDescent="0.25">
      <c r="B5143" s="16"/>
      <c r="C5143" s="16"/>
      <c r="AA5143"/>
    </row>
    <row r="5144" spans="2:27" ht="13.8" x14ac:dyDescent="0.25">
      <c r="B5144" s="16"/>
      <c r="C5144" s="16"/>
      <c r="AA5144"/>
    </row>
    <row r="5145" spans="2:27" ht="13.8" x14ac:dyDescent="0.25">
      <c r="B5145" s="16"/>
      <c r="C5145" s="16"/>
      <c r="AA5145"/>
    </row>
    <row r="5146" spans="2:27" ht="13.8" x14ac:dyDescent="0.25">
      <c r="B5146" s="16"/>
      <c r="C5146" s="16"/>
      <c r="AA5146"/>
    </row>
    <row r="5147" spans="2:27" ht="13.8" x14ac:dyDescent="0.25">
      <c r="B5147" s="16"/>
      <c r="C5147" s="16"/>
      <c r="AA5147"/>
    </row>
    <row r="5148" spans="2:27" ht="13.8" x14ac:dyDescent="0.25">
      <c r="B5148" s="16"/>
      <c r="C5148" s="16"/>
      <c r="AA5148"/>
    </row>
    <row r="5149" spans="2:27" ht="13.8" x14ac:dyDescent="0.25">
      <c r="B5149" s="16"/>
      <c r="C5149" s="16"/>
      <c r="AA5149"/>
    </row>
    <row r="5150" spans="2:27" ht="13.8" x14ac:dyDescent="0.25">
      <c r="B5150" s="16"/>
      <c r="C5150" s="16"/>
      <c r="AA5150"/>
    </row>
    <row r="5151" spans="2:27" ht="13.8" x14ac:dyDescent="0.25">
      <c r="B5151" s="16"/>
      <c r="C5151" s="16"/>
      <c r="AA5151"/>
    </row>
    <row r="5152" spans="2:27" ht="13.8" x14ac:dyDescent="0.25">
      <c r="B5152" s="16"/>
      <c r="C5152" s="16"/>
      <c r="AA5152"/>
    </row>
    <row r="5153" spans="2:27" ht="13.8" x14ac:dyDescent="0.25">
      <c r="B5153" s="16"/>
      <c r="C5153" s="16"/>
      <c r="AA5153"/>
    </row>
    <row r="5154" spans="2:27" ht="13.8" x14ac:dyDescent="0.25">
      <c r="B5154" s="16"/>
      <c r="C5154" s="16"/>
      <c r="AA5154"/>
    </row>
    <row r="5155" spans="2:27" ht="13.8" x14ac:dyDescent="0.25">
      <c r="B5155" s="16"/>
      <c r="C5155" s="16"/>
      <c r="AA5155"/>
    </row>
    <row r="5156" spans="2:27" ht="13.8" x14ac:dyDescent="0.25">
      <c r="B5156" s="16"/>
      <c r="C5156" s="16"/>
      <c r="AA5156"/>
    </row>
    <row r="5157" spans="2:27" ht="13.8" x14ac:dyDescent="0.25">
      <c r="AA5157"/>
    </row>
    <row r="5158" spans="2:27" ht="13.8" x14ac:dyDescent="0.25">
      <c r="AA5158"/>
    </row>
    <row r="5159" spans="2:27" ht="13.8" x14ac:dyDescent="0.25">
      <c r="AA5159"/>
    </row>
    <row r="5160" spans="2:27" ht="13.8" x14ac:dyDescent="0.25">
      <c r="AA5160"/>
    </row>
    <row r="5161" spans="2:27" ht="13.8" x14ac:dyDescent="0.25">
      <c r="AA5161"/>
    </row>
    <row r="5162" spans="2:27" ht="13.8" x14ac:dyDescent="0.25">
      <c r="AA5162"/>
    </row>
    <row r="5163" spans="2:27" ht="13.8" x14ac:dyDescent="0.25">
      <c r="AA5163"/>
    </row>
    <row r="5164" spans="2:27" ht="13.8" x14ac:dyDescent="0.25">
      <c r="AA5164"/>
    </row>
    <row r="5165" spans="2:27" ht="13.8" x14ac:dyDescent="0.25">
      <c r="AA5165"/>
    </row>
    <row r="5166" spans="2:27" ht="13.8" x14ac:dyDescent="0.25">
      <c r="AA5166"/>
    </row>
    <row r="5167" spans="2:27" ht="13.8" x14ac:dyDescent="0.25">
      <c r="AA5167"/>
    </row>
    <row r="5168" spans="2:27" ht="13.8" x14ac:dyDescent="0.25">
      <c r="AA5168"/>
    </row>
    <row r="5169" spans="27:27" ht="13.8" x14ac:dyDescent="0.25">
      <c r="AA5169"/>
    </row>
    <row r="5170" spans="27:27" ht="13.8" x14ac:dyDescent="0.25">
      <c r="AA5170"/>
    </row>
    <row r="5171" spans="27:27" ht="13.8" x14ac:dyDescent="0.25">
      <c r="AA5171"/>
    </row>
    <row r="5172" spans="27:27" ht="13.8" x14ac:dyDescent="0.25">
      <c r="AA5172"/>
    </row>
    <row r="5173" spans="27:27" ht="13.8" x14ac:dyDescent="0.25">
      <c r="AA5173"/>
    </row>
    <row r="5174" spans="27:27" ht="13.8" x14ac:dyDescent="0.25">
      <c r="AA5174"/>
    </row>
    <row r="5175" spans="27:27" ht="13.8" x14ac:dyDescent="0.25">
      <c r="AA5175"/>
    </row>
    <row r="5176" spans="27:27" ht="13.8" x14ac:dyDescent="0.25">
      <c r="AA5176"/>
    </row>
    <row r="5177" spans="27:27" ht="13.8" x14ac:dyDescent="0.25">
      <c r="AA5177"/>
    </row>
    <row r="5178" spans="27:27" ht="13.8" x14ac:dyDescent="0.25">
      <c r="AA5178"/>
    </row>
    <row r="5179" spans="27:27" ht="13.8" x14ac:dyDescent="0.25">
      <c r="AA5179"/>
    </row>
    <row r="5180" spans="27:27" ht="13.8" x14ac:dyDescent="0.25">
      <c r="AA5180"/>
    </row>
    <row r="5181" spans="27:27" ht="13.8" x14ac:dyDescent="0.25">
      <c r="AA5181"/>
    </row>
    <row r="5182" spans="27:27" ht="13.8" x14ac:dyDescent="0.25">
      <c r="AA5182"/>
    </row>
    <row r="5183" spans="27:27" ht="13.8" x14ac:dyDescent="0.25">
      <c r="AA5183"/>
    </row>
    <row r="5184" spans="27:27" ht="13.8" x14ac:dyDescent="0.25">
      <c r="AA5184"/>
    </row>
    <row r="5185" spans="27:27" ht="13.8" x14ac:dyDescent="0.25">
      <c r="AA5185"/>
    </row>
    <row r="5186" spans="27:27" ht="13.8" x14ac:dyDescent="0.25">
      <c r="AA5186"/>
    </row>
    <row r="5187" spans="27:27" ht="13.8" x14ac:dyDescent="0.25">
      <c r="AA5187"/>
    </row>
    <row r="5188" spans="27:27" ht="13.8" x14ac:dyDescent="0.25">
      <c r="AA5188"/>
    </row>
    <row r="5189" spans="27:27" ht="13.8" x14ac:dyDescent="0.25">
      <c r="AA5189"/>
    </row>
    <row r="5190" spans="27:27" ht="13.8" x14ac:dyDescent="0.25">
      <c r="AA5190"/>
    </row>
    <row r="5191" spans="27:27" ht="13.8" x14ac:dyDescent="0.25">
      <c r="AA5191"/>
    </row>
    <row r="5192" spans="27:27" ht="13.8" x14ac:dyDescent="0.25">
      <c r="AA5192"/>
    </row>
    <row r="5193" spans="27:27" ht="13.8" x14ac:dyDescent="0.25">
      <c r="AA5193"/>
    </row>
    <row r="5194" spans="27:27" ht="13.8" x14ac:dyDescent="0.25">
      <c r="AA5194"/>
    </row>
    <row r="5195" spans="27:27" ht="13.8" x14ac:dyDescent="0.25">
      <c r="AA5195"/>
    </row>
    <row r="5196" spans="27:27" ht="13.8" x14ac:dyDescent="0.25">
      <c r="AA5196"/>
    </row>
    <row r="5197" spans="27:27" ht="13.8" x14ac:dyDescent="0.25">
      <c r="AA5197"/>
    </row>
    <row r="5198" spans="27:27" ht="13.8" x14ac:dyDescent="0.25">
      <c r="AA5198"/>
    </row>
    <row r="5199" spans="27:27" ht="13.8" x14ac:dyDescent="0.25">
      <c r="AA5199"/>
    </row>
    <row r="5200" spans="27:27" ht="13.8" x14ac:dyDescent="0.25">
      <c r="AA5200"/>
    </row>
    <row r="5201" spans="27:27" ht="13.8" x14ac:dyDescent="0.25">
      <c r="AA5201"/>
    </row>
    <row r="5202" spans="27:27" ht="13.8" x14ac:dyDescent="0.25">
      <c r="AA5202"/>
    </row>
    <row r="5203" spans="27:27" ht="13.8" x14ac:dyDescent="0.25">
      <c r="AA5203"/>
    </row>
    <row r="5204" spans="27:27" ht="13.8" x14ac:dyDescent="0.25">
      <c r="AA5204"/>
    </row>
    <row r="5205" spans="27:27" ht="13.8" x14ac:dyDescent="0.25">
      <c r="AA5205"/>
    </row>
    <row r="5206" spans="27:27" ht="13.8" x14ac:dyDescent="0.25">
      <c r="AA5206"/>
    </row>
    <row r="5207" spans="27:27" ht="13.8" x14ac:dyDescent="0.25">
      <c r="AA5207"/>
    </row>
    <row r="5208" spans="27:27" ht="13.8" x14ac:dyDescent="0.25">
      <c r="AA5208"/>
    </row>
    <row r="5209" spans="27:27" ht="13.8" x14ac:dyDescent="0.25">
      <c r="AA5209"/>
    </row>
    <row r="5210" spans="27:27" ht="13.8" x14ac:dyDescent="0.25">
      <c r="AA5210"/>
    </row>
    <row r="5211" spans="27:27" ht="13.8" x14ac:dyDescent="0.25">
      <c r="AA5211"/>
    </row>
    <row r="5212" spans="27:27" ht="13.8" x14ac:dyDescent="0.25">
      <c r="AA5212"/>
    </row>
    <row r="5213" spans="27:27" ht="13.8" x14ac:dyDescent="0.25">
      <c r="AA5213"/>
    </row>
    <row r="5214" spans="27:27" ht="13.8" x14ac:dyDescent="0.25">
      <c r="AA5214"/>
    </row>
    <row r="5215" spans="27:27" ht="13.8" x14ac:dyDescent="0.25">
      <c r="AA5215"/>
    </row>
    <row r="5216" spans="27:27" ht="13.8" x14ac:dyDescent="0.25">
      <c r="AA5216"/>
    </row>
    <row r="5217" spans="27:27" ht="13.8" x14ac:dyDescent="0.25">
      <c r="AA5217"/>
    </row>
    <row r="5218" spans="27:27" ht="13.8" x14ac:dyDescent="0.25">
      <c r="AA5218"/>
    </row>
    <row r="5219" spans="27:27" ht="13.8" x14ac:dyDescent="0.25">
      <c r="AA5219"/>
    </row>
    <row r="5220" spans="27:27" ht="13.8" x14ac:dyDescent="0.25">
      <c r="AA5220"/>
    </row>
    <row r="5221" spans="27:27" ht="13.8" x14ac:dyDescent="0.25">
      <c r="AA5221"/>
    </row>
    <row r="5222" spans="27:27" ht="13.8" x14ac:dyDescent="0.25">
      <c r="AA5222"/>
    </row>
    <row r="5223" spans="27:27" ht="13.8" x14ac:dyDescent="0.25">
      <c r="AA5223"/>
    </row>
    <row r="5224" spans="27:27" ht="13.8" x14ac:dyDescent="0.25">
      <c r="AA5224"/>
    </row>
    <row r="5225" spans="27:27" ht="13.8" x14ac:dyDescent="0.25">
      <c r="AA5225"/>
    </row>
    <row r="5226" spans="27:27" ht="13.8" x14ac:dyDescent="0.25">
      <c r="AA5226"/>
    </row>
    <row r="5227" spans="27:27" ht="13.8" x14ac:dyDescent="0.25">
      <c r="AA5227"/>
    </row>
    <row r="5228" spans="27:27" ht="13.8" x14ac:dyDescent="0.25">
      <c r="AA5228"/>
    </row>
    <row r="5229" spans="27:27" ht="13.8" x14ac:dyDescent="0.25">
      <c r="AA5229"/>
    </row>
    <row r="5230" spans="27:27" ht="13.8" x14ac:dyDescent="0.25">
      <c r="AA5230"/>
    </row>
    <row r="5231" spans="27:27" ht="13.8" x14ac:dyDescent="0.25">
      <c r="AA5231"/>
    </row>
    <row r="5232" spans="27:27" ht="13.8" x14ac:dyDescent="0.25">
      <c r="AA5232"/>
    </row>
    <row r="5233" spans="27:27" ht="13.8" x14ac:dyDescent="0.25">
      <c r="AA5233"/>
    </row>
    <row r="5234" spans="27:27" ht="13.8" x14ac:dyDescent="0.25">
      <c r="AA5234"/>
    </row>
    <row r="5235" spans="27:27" ht="13.8" x14ac:dyDescent="0.25">
      <c r="AA5235"/>
    </row>
    <row r="5236" spans="27:27" ht="13.8" x14ac:dyDescent="0.25">
      <c r="AA5236"/>
    </row>
    <row r="5237" spans="27:27" ht="13.8" x14ac:dyDescent="0.25">
      <c r="AA5237"/>
    </row>
    <row r="5238" spans="27:27" ht="13.8" x14ac:dyDescent="0.25">
      <c r="AA5238"/>
    </row>
    <row r="5239" spans="27:27" ht="13.8" x14ac:dyDescent="0.25">
      <c r="AA5239"/>
    </row>
    <row r="5240" spans="27:27" ht="13.8" x14ac:dyDescent="0.25">
      <c r="AA5240"/>
    </row>
    <row r="5241" spans="27:27" ht="13.8" x14ac:dyDescent="0.25">
      <c r="AA5241"/>
    </row>
    <row r="5242" spans="27:27" ht="13.8" x14ac:dyDescent="0.25">
      <c r="AA5242"/>
    </row>
    <row r="5243" spans="27:27" ht="13.8" x14ac:dyDescent="0.25">
      <c r="AA5243"/>
    </row>
    <row r="5244" spans="27:27" ht="13.8" x14ac:dyDescent="0.25">
      <c r="AA5244"/>
    </row>
    <row r="5245" spans="27:27" ht="13.8" x14ac:dyDescent="0.25">
      <c r="AA5245"/>
    </row>
    <row r="5246" spans="27:27" ht="13.8" x14ac:dyDescent="0.25">
      <c r="AA5246"/>
    </row>
    <row r="5247" spans="27:27" ht="13.8" x14ac:dyDescent="0.25">
      <c r="AA5247"/>
    </row>
    <row r="5248" spans="27:27" ht="13.8" x14ac:dyDescent="0.25">
      <c r="AA5248"/>
    </row>
    <row r="5249" spans="27:27" ht="13.8" x14ac:dyDescent="0.25">
      <c r="AA5249"/>
    </row>
    <row r="5250" spans="27:27" ht="13.8" x14ac:dyDescent="0.25">
      <c r="AA5250"/>
    </row>
    <row r="5251" spans="27:27" ht="13.8" x14ac:dyDescent="0.25">
      <c r="AA5251"/>
    </row>
    <row r="5252" spans="27:27" ht="13.8" x14ac:dyDescent="0.25">
      <c r="AA5252"/>
    </row>
    <row r="5253" spans="27:27" ht="13.8" x14ac:dyDescent="0.25">
      <c r="AA5253"/>
    </row>
    <row r="5254" spans="27:27" ht="13.8" x14ac:dyDescent="0.25">
      <c r="AA5254"/>
    </row>
    <row r="5255" spans="27:27" ht="13.8" x14ac:dyDescent="0.25">
      <c r="AA5255"/>
    </row>
    <row r="5256" spans="27:27" ht="13.8" x14ac:dyDescent="0.25">
      <c r="AA5256"/>
    </row>
    <row r="5257" spans="27:27" ht="13.8" x14ac:dyDescent="0.25">
      <c r="AA5257"/>
    </row>
    <row r="5258" spans="27:27" ht="13.8" x14ac:dyDescent="0.25">
      <c r="AA5258"/>
    </row>
    <row r="5259" spans="27:27" ht="13.8" x14ac:dyDescent="0.25">
      <c r="AA5259"/>
    </row>
    <row r="5260" spans="27:27" ht="13.8" x14ac:dyDescent="0.25">
      <c r="AA5260"/>
    </row>
    <row r="5261" spans="27:27" ht="13.8" x14ac:dyDescent="0.25">
      <c r="AA5261"/>
    </row>
    <row r="5262" spans="27:27" ht="13.8" x14ac:dyDescent="0.25">
      <c r="AA5262"/>
    </row>
    <row r="5263" spans="27:27" ht="13.8" x14ac:dyDescent="0.25">
      <c r="AA5263"/>
    </row>
    <row r="5264" spans="27:27" ht="13.8" x14ac:dyDescent="0.25">
      <c r="AA5264"/>
    </row>
    <row r="5265" spans="27:27" ht="13.8" x14ac:dyDescent="0.25">
      <c r="AA5265"/>
    </row>
    <row r="5266" spans="27:27" ht="13.8" x14ac:dyDescent="0.25">
      <c r="AA5266"/>
    </row>
    <row r="5267" spans="27:27" ht="13.8" x14ac:dyDescent="0.25">
      <c r="AA5267"/>
    </row>
    <row r="5268" spans="27:27" ht="13.8" x14ac:dyDescent="0.25">
      <c r="AA5268"/>
    </row>
    <row r="5269" spans="27:27" ht="13.8" x14ac:dyDescent="0.25">
      <c r="AA5269"/>
    </row>
    <row r="5270" spans="27:27" ht="13.8" x14ac:dyDescent="0.25">
      <c r="AA5270"/>
    </row>
    <row r="5271" spans="27:27" ht="13.8" x14ac:dyDescent="0.25">
      <c r="AA5271"/>
    </row>
    <row r="5272" spans="27:27" ht="13.8" x14ac:dyDescent="0.25">
      <c r="AA5272"/>
    </row>
    <row r="5273" spans="27:27" ht="13.8" x14ac:dyDescent="0.25">
      <c r="AA5273"/>
    </row>
    <row r="5274" spans="27:27" ht="13.8" x14ac:dyDescent="0.25">
      <c r="AA5274"/>
    </row>
    <row r="5275" spans="27:27" ht="13.8" x14ac:dyDescent="0.25">
      <c r="AA5275"/>
    </row>
    <row r="5276" spans="27:27" ht="13.8" x14ac:dyDescent="0.25">
      <c r="AA5276"/>
    </row>
    <row r="5277" spans="27:27" ht="13.8" x14ac:dyDescent="0.25">
      <c r="AA5277"/>
    </row>
    <row r="5278" spans="27:27" ht="13.8" x14ac:dyDescent="0.25">
      <c r="AA5278"/>
    </row>
    <row r="5279" spans="27:27" ht="13.8" x14ac:dyDescent="0.25">
      <c r="AA5279"/>
    </row>
    <row r="5280" spans="27:27" ht="13.8" x14ac:dyDescent="0.25">
      <c r="AA5280"/>
    </row>
    <row r="5281" spans="27:27" ht="13.8" x14ac:dyDescent="0.25">
      <c r="AA5281"/>
    </row>
    <row r="5282" spans="27:27" ht="13.8" x14ac:dyDescent="0.25">
      <c r="AA5282"/>
    </row>
    <row r="5283" spans="27:27" ht="13.8" x14ac:dyDescent="0.25">
      <c r="AA5283"/>
    </row>
    <row r="5284" spans="27:27" ht="13.8" x14ac:dyDescent="0.25">
      <c r="AA5284"/>
    </row>
    <row r="5285" spans="27:27" ht="13.8" x14ac:dyDescent="0.25">
      <c r="AA5285"/>
    </row>
    <row r="5286" spans="27:27" ht="13.8" x14ac:dyDescent="0.25">
      <c r="AA5286"/>
    </row>
    <row r="5287" spans="27:27" ht="13.8" x14ac:dyDescent="0.25">
      <c r="AA5287"/>
    </row>
    <row r="5288" spans="27:27" ht="13.8" x14ac:dyDescent="0.25">
      <c r="AA5288"/>
    </row>
    <row r="5289" spans="27:27" ht="13.8" x14ac:dyDescent="0.25">
      <c r="AA5289"/>
    </row>
    <row r="5290" spans="27:27" ht="13.8" x14ac:dyDescent="0.25">
      <c r="AA5290"/>
    </row>
    <row r="5291" spans="27:27" ht="13.8" x14ac:dyDescent="0.25">
      <c r="AA5291"/>
    </row>
    <row r="5292" spans="27:27" ht="13.8" x14ac:dyDescent="0.25">
      <c r="AA5292"/>
    </row>
    <row r="5293" spans="27:27" ht="13.8" x14ac:dyDescent="0.25">
      <c r="AA5293"/>
    </row>
    <row r="5294" spans="27:27" ht="13.8" x14ac:dyDescent="0.25">
      <c r="AA5294"/>
    </row>
    <row r="5295" spans="27:27" ht="13.8" x14ac:dyDescent="0.25">
      <c r="AA5295"/>
    </row>
    <row r="5296" spans="27:27" ht="13.8" x14ac:dyDescent="0.25">
      <c r="AA5296"/>
    </row>
    <row r="5297" spans="27:27" ht="13.8" x14ac:dyDescent="0.25">
      <c r="AA5297"/>
    </row>
    <row r="5298" spans="27:27" ht="13.8" x14ac:dyDescent="0.25">
      <c r="AA5298"/>
    </row>
    <row r="5299" spans="27:27" ht="13.8" x14ac:dyDescent="0.25">
      <c r="AA5299"/>
    </row>
    <row r="5300" spans="27:27" ht="13.8" x14ac:dyDescent="0.25">
      <c r="AA5300"/>
    </row>
    <row r="5301" spans="27:27" ht="13.8" x14ac:dyDescent="0.25">
      <c r="AA5301"/>
    </row>
    <row r="5302" spans="27:27" ht="13.8" x14ac:dyDescent="0.25">
      <c r="AA5302"/>
    </row>
    <row r="5303" spans="27:27" ht="13.8" x14ac:dyDescent="0.25">
      <c r="AA5303"/>
    </row>
    <row r="5304" spans="27:27" ht="13.8" x14ac:dyDescent="0.25">
      <c r="AA5304"/>
    </row>
    <row r="5305" spans="27:27" ht="13.8" x14ac:dyDescent="0.25">
      <c r="AA5305"/>
    </row>
    <row r="5306" spans="27:27" ht="13.8" x14ac:dyDescent="0.25">
      <c r="AA5306"/>
    </row>
    <row r="5307" spans="27:27" ht="13.8" x14ac:dyDescent="0.25">
      <c r="AA5307"/>
    </row>
    <row r="5308" spans="27:27" ht="13.8" x14ac:dyDescent="0.25">
      <c r="AA5308"/>
    </row>
    <row r="5309" spans="27:27" ht="13.8" x14ac:dyDescent="0.25">
      <c r="AA5309"/>
    </row>
    <row r="5310" spans="27:27" ht="13.8" x14ac:dyDescent="0.25">
      <c r="AA5310"/>
    </row>
    <row r="5311" spans="27:27" ht="13.8" x14ac:dyDescent="0.25">
      <c r="AA5311"/>
    </row>
    <row r="5312" spans="27:27" ht="13.8" x14ac:dyDescent="0.25">
      <c r="AA5312"/>
    </row>
    <row r="5313" spans="27:27" ht="13.8" x14ac:dyDescent="0.25">
      <c r="AA5313"/>
    </row>
    <row r="5314" spans="27:27" ht="13.8" x14ac:dyDescent="0.25">
      <c r="AA5314"/>
    </row>
    <row r="5315" spans="27:27" ht="13.8" x14ac:dyDescent="0.25">
      <c r="AA5315"/>
    </row>
    <row r="5316" spans="27:27" ht="13.8" x14ac:dyDescent="0.25">
      <c r="AA5316"/>
    </row>
    <row r="5317" spans="27:27" ht="13.8" x14ac:dyDescent="0.25">
      <c r="AA5317"/>
    </row>
    <row r="5318" spans="27:27" ht="13.8" x14ac:dyDescent="0.25">
      <c r="AA5318"/>
    </row>
    <row r="5319" spans="27:27" ht="13.8" x14ac:dyDescent="0.25">
      <c r="AA5319"/>
    </row>
    <row r="5320" spans="27:27" ht="13.8" x14ac:dyDescent="0.25">
      <c r="AA5320"/>
    </row>
    <row r="5321" spans="27:27" ht="13.8" x14ac:dyDescent="0.25">
      <c r="AA5321"/>
    </row>
    <row r="5322" spans="27:27" ht="13.8" x14ac:dyDescent="0.25">
      <c r="AA5322"/>
    </row>
    <row r="5323" spans="27:27" ht="13.8" x14ac:dyDescent="0.25">
      <c r="AA5323"/>
    </row>
    <row r="5324" spans="27:27" ht="13.8" x14ac:dyDescent="0.25">
      <c r="AA5324"/>
    </row>
    <row r="5325" spans="27:27" ht="13.8" x14ac:dyDescent="0.25">
      <c r="AA5325"/>
    </row>
    <row r="5326" spans="27:27" ht="13.8" x14ac:dyDescent="0.25">
      <c r="AA5326"/>
    </row>
    <row r="5327" spans="27:27" ht="13.8" x14ac:dyDescent="0.25">
      <c r="AA5327"/>
    </row>
    <row r="5328" spans="27:27" ht="13.8" x14ac:dyDescent="0.25">
      <c r="AA5328"/>
    </row>
    <row r="5329" spans="27:27" ht="13.8" x14ac:dyDescent="0.25">
      <c r="AA5329"/>
    </row>
    <row r="5330" spans="27:27" ht="13.8" x14ac:dyDescent="0.25">
      <c r="AA5330"/>
    </row>
    <row r="5331" spans="27:27" ht="13.8" x14ac:dyDescent="0.25">
      <c r="AA5331"/>
    </row>
    <row r="5332" spans="27:27" ht="13.8" x14ac:dyDescent="0.25">
      <c r="AA5332"/>
    </row>
    <row r="5333" spans="27:27" ht="13.8" x14ac:dyDescent="0.25">
      <c r="AA5333"/>
    </row>
    <row r="5334" spans="27:27" ht="13.8" x14ac:dyDescent="0.25">
      <c r="AA5334"/>
    </row>
    <row r="5335" spans="27:27" ht="13.8" x14ac:dyDescent="0.25">
      <c r="AA5335"/>
    </row>
    <row r="5336" spans="27:27" ht="13.8" x14ac:dyDescent="0.25">
      <c r="AA5336"/>
    </row>
    <row r="5337" spans="27:27" ht="13.8" x14ac:dyDescent="0.25">
      <c r="AA5337"/>
    </row>
    <row r="5338" spans="27:27" ht="13.8" x14ac:dyDescent="0.25">
      <c r="AA5338"/>
    </row>
    <row r="5339" spans="27:27" ht="13.8" x14ac:dyDescent="0.25">
      <c r="AA5339"/>
    </row>
    <row r="5340" spans="27:27" ht="13.8" x14ac:dyDescent="0.25">
      <c r="AA5340"/>
    </row>
    <row r="5341" spans="27:27" ht="13.8" x14ac:dyDescent="0.25">
      <c r="AA5341"/>
    </row>
    <row r="5342" spans="27:27" ht="13.8" x14ac:dyDescent="0.25">
      <c r="AA5342"/>
    </row>
    <row r="5343" spans="27:27" ht="13.8" x14ac:dyDescent="0.25">
      <c r="AA5343"/>
    </row>
    <row r="5344" spans="27:27" ht="13.8" x14ac:dyDescent="0.25">
      <c r="AA5344"/>
    </row>
    <row r="5345" spans="27:27" ht="13.8" x14ac:dyDescent="0.25">
      <c r="AA5345"/>
    </row>
    <row r="5346" spans="27:27" ht="13.8" x14ac:dyDescent="0.25">
      <c r="AA5346"/>
    </row>
    <row r="5347" spans="27:27" ht="13.8" x14ac:dyDescent="0.25">
      <c r="AA5347"/>
    </row>
    <row r="5348" spans="27:27" ht="13.8" x14ac:dyDescent="0.25">
      <c r="AA5348"/>
    </row>
    <row r="5349" spans="27:27" ht="13.8" x14ac:dyDescent="0.25">
      <c r="AA5349"/>
    </row>
    <row r="5350" spans="27:27" ht="13.8" x14ac:dyDescent="0.25">
      <c r="AA5350"/>
    </row>
    <row r="5351" spans="27:27" ht="13.8" x14ac:dyDescent="0.25">
      <c r="AA5351"/>
    </row>
    <row r="5352" spans="27:27" ht="13.8" x14ac:dyDescent="0.25">
      <c r="AA5352"/>
    </row>
    <row r="5353" spans="27:27" ht="13.8" x14ac:dyDescent="0.25">
      <c r="AA5353"/>
    </row>
    <row r="5354" spans="27:27" ht="13.8" x14ac:dyDescent="0.25">
      <c r="AA5354"/>
    </row>
    <row r="5355" spans="27:27" ht="13.8" x14ac:dyDescent="0.25">
      <c r="AA5355"/>
    </row>
    <row r="5356" spans="27:27" ht="13.8" x14ac:dyDescent="0.25">
      <c r="AA5356"/>
    </row>
    <row r="5357" spans="27:27" ht="13.8" x14ac:dyDescent="0.25">
      <c r="AA5357"/>
    </row>
    <row r="5358" spans="27:27" ht="13.8" x14ac:dyDescent="0.25">
      <c r="AA5358"/>
    </row>
    <row r="5359" spans="27:27" ht="13.8" x14ac:dyDescent="0.25">
      <c r="AA5359"/>
    </row>
    <row r="5360" spans="27:27" ht="13.8" x14ac:dyDescent="0.25">
      <c r="AA5360"/>
    </row>
    <row r="5361" spans="27:27" ht="13.8" x14ac:dyDescent="0.25">
      <c r="AA5361"/>
    </row>
    <row r="5362" spans="27:27" ht="13.8" x14ac:dyDescent="0.25">
      <c r="AA5362"/>
    </row>
    <row r="5363" spans="27:27" ht="13.8" x14ac:dyDescent="0.25">
      <c r="AA5363"/>
    </row>
    <row r="5364" spans="27:27" ht="13.8" x14ac:dyDescent="0.25">
      <c r="AA5364"/>
    </row>
    <row r="5365" spans="27:27" ht="13.8" x14ac:dyDescent="0.25">
      <c r="AA5365"/>
    </row>
    <row r="5366" spans="27:27" ht="13.8" x14ac:dyDescent="0.25">
      <c r="AA5366"/>
    </row>
    <row r="5367" spans="27:27" ht="13.8" x14ac:dyDescent="0.25">
      <c r="AA5367"/>
    </row>
    <row r="5368" spans="27:27" ht="13.8" x14ac:dyDescent="0.25">
      <c r="AA5368"/>
    </row>
    <row r="5369" spans="27:27" ht="13.8" x14ac:dyDescent="0.25">
      <c r="AA5369"/>
    </row>
    <row r="5370" spans="27:27" ht="13.8" x14ac:dyDescent="0.25">
      <c r="AA5370"/>
    </row>
    <row r="5371" spans="27:27" ht="13.8" x14ac:dyDescent="0.25">
      <c r="AA5371"/>
    </row>
    <row r="5372" spans="27:27" ht="13.8" x14ac:dyDescent="0.25">
      <c r="AA5372"/>
    </row>
    <row r="5373" spans="27:27" ht="13.8" x14ac:dyDescent="0.25">
      <c r="AA5373"/>
    </row>
    <row r="5374" spans="27:27" ht="13.8" x14ac:dyDescent="0.25">
      <c r="AA5374"/>
    </row>
    <row r="5375" spans="27:27" ht="13.8" x14ac:dyDescent="0.25">
      <c r="AA5375"/>
    </row>
    <row r="5376" spans="27:27" ht="13.8" x14ac:dyDescent="0.25">
      <c r="AA5376"/>
    </row>
    <row r="5377" spans="27:27" ht="13.8" x14ac:dyDescent="0.25">
      <c r="AA5377"/>
    </row>
    <row r="5378" spans="27:27" ht="13.8" x14ac:dyDescent="0.25">
      <c r="AA5378"/>
    </row>
    <row r="5379" spans="27:27" ht="13.8" x14ac:dyDescent="0.25">
      <c r="AA5379"/>
    </row>
    <row r="5380" spans="27:27" ht="13.8" x14ac:dyDescent="0.25">
      <c r="AA5380"/>
    </row>
    <row r="5381" spans="27:27" ht="13.8" x14ac:dyDescent="0.25">
      <c r="AA5381"/>
    </row>
    <row r="5382" spans="27:27" ht="13.8" x14ac:dyDescent="0.25">
      <c r="AA5382"/>
    </row>
    <row r="5383" spans="27:27" ht="13.8" x14ac:dyDescent="0.25">
      <c r="AA5383"/>
    </row>
    <row r="5384" spans="27:27" ht="13.8" x14ac:dyDescent="0.25">
      <c r="AA5384"/>
    </row>
    <row r="5385" spans="27:27" ht="13.8" x14ac:dyDescent="0.25">
      <c r="AA5385"/>
    </row>
    <row r="5386" spans="27:27" ht="13.8" x14ac:dyDescent="0.25">
      <c r="AA5386"/>
    </row>
    <row r="5387" spans="27:27" ht="13.8" x14ac:dyDescent="0.25">
      <c r="AA5387"/>
    </row>
    <row r="5388" spans="27:27" ht="13.8" x14ac:dyDescent="0.25">
      <c r="AA5388"/>
    </row>
    <row r="5389" spans="27:27" ht="13.8" x14ac:dyDescent="0.25">
      <c r="AA5389"/>
    </row>
    <row r="5390" spans="27:27" ht="13.8" x14ac:dyDescent="0.25">
      <c r="AA5390"/>
    </row>
    <row r="5391" spans="27:27" ht="13.8" x14ac:dyDescent="0.25">
      <c r="AA5391"/>
    </row>
    <row r="5392" spans="27:27" ht="13.8" x14ac:dyDescent="0.25">
      <c r="AA5392"/>
    </row>
    <row r="5393" spans="27:27" ht="13.8" x14ac:dyDescent="0.25">
      <c r="AA5393"/>
    </row>
    <row r="5394" spans="27:27" ht="13.8" x14ac:dyDescent="0.25">
      <c r="AA5394"/>
    </row>
    <row r="5395" spans="27:27" ht="13.8" x14ac:dyDescent="0.25">
      <c r="AA5395"/>
    </row>
    <row r="5396" spans="27:27" ht="13.8" x14ac:dyDescent="0.25">
      <c r="AA5396"/>
    </row>
    <row r="5397" spans="27:27" ht="13.8" x14ac:dyDescent="0.25">
      <c r="AA5397"/>
    </row>
    <row r="5398" spans="27:27" ht="13.8" x14ac:dyDescent="0.25">
      <c r="AA5398"/>
    </row>
    <row r="5399" spans="27:27" ht="13.8" x14ac:dyDescent="0.25">
      <c r="AA5399"/>
    </row>
    <row r="5400" spans="27:27" ht="13.8" x14ac:dyDescent="0.25">
      <c r="AA5400"/>
    </row>
    <row r="5401" spans="27:27" ht="13.8" x14ac:dyDescent="0.25">
      <c r="AA5401"/>
    </row>
    <row r="5402" spans="27:27" ht="13.8" x14ac:dyDescent="0.25">
      <c r="AA5402"/>
    </row>
    <row r="5403" spans="27:27" ht="13.8" x14ac:dyDescent="0.25">
      <c r="AA5403"/>
    </row>
    <row r="5404" spans="27:27" ht="13.8" x14ac:dyDescent="0.25">
      <c r="AA5404"/>
    </row>
    <row r="5405" spans="27:27" ht="13.8" x14ac:dyDescent="0.25">
      <c r="AA5405"/>
    </row>
    <row r="5406" spans="27:27" ht="13.8" x14ac:dyDescent="0.25">
      <c r="AA5406"/>
    </row>
    <row r="5407" spans="27:27" ht="13.8" x14ac:dyDescent="0.25">
      <c r="AA5407"/>
    </row>
    <row r="5408" spans="27:27" ht="13.8" x14ac:dyDescent="0.25">
      <c r="AA5408"/>
    </row>
    <row r="5409" spans="27:27" ht="13.8" x14ac:dyDescent="0.25">
      <c r="AA5409"/>
    </row>
    <row r="5410" spans="27:27" ht="13.8" x14ac:dyDescent="0.25">
      <c r="AA5410"/>
    </row>
    <row r="5411" spans="27:27" ht="13.8" x14ac:dyDescent="0.25">
      <c r="AA5411"/>
    </row>
    <row r="5412" spans="27:27" ht="13.8" x14ac:dyDescent="0.25">
      <c r="AA5412"/>
    </row>
    <row r="5413" spans="27:27" ht="13.8" x14ac:dyDescent="0.25">
      <c r="AA5413"/>
    </row>
    <row r="5414" spans="27:27" ht="13.8" x14ac:dyDescent="0.25">
      <c r="AA5414"/>
    </row>
    <row r="5415" spans="27:27" ht="13.8" x14ac:dyDescent="0.25">
      <c r="AA5415"/>
    </row>
    <row r="5416" spans="27:27" ht="13.8" x14ac:dyDescent="0.25">
      <c r="AA5416"/>
    </row>
    <row r="5417" spans="27:27" ht="13.8" x14ac:dyDescent="0.25">
      <c r="AA5417"/>
    </row>
    <row r="5418" spans="27:27" ht="13.8" x14ac:dyDescent="0.25">
      <c r="AA5418"/>
    </row>
    <row r="5419" spans="27:27" ht="13.8" x14ac:dyDescent="0.25">
      <c r="AA5419"/>
    </row>
    <row r="5420" spans="27:27" ht="13.8" x14ac:dyDescent="0.25">
      <c r="AA5420"/>
    </row>
    <row r="5421" spans="27:27" ht="13.8" x14ac:dyDescent="0.25">
      <c r="AA5421"/>
    </row>
    <row r="5422" spans="27:27" ht="13.8" x14ac:dyDescent="0.25">
      <c r="AA5422"/>
    </row>
    <row r="5423" spans="27:27" ht="13.8" x14ac:dyDescent="0.25">
      <c r="AA5423"/>
    </row>
    <row r="5424" spans="27:27" ht="13.8" x14ac:dyDescent="0.25">
      <c r="AA5424"/>
    </row>
    <row r="5425" spans="27:27" ht="13.8" x14ac:dyDescent="0.25">
      <c r="AA5425"/>
    </row>
    <row r="5426" spans="27:27" ht="13.8" x14ac:dyDescent="0.25">
      <c r="AA5426"/>
    </row>
    <row r="5427" spans="27:27" ht="13.8" x14ac:dyDescent="0.25">
      <c r="AA5427"/>
    </row>
    <row r="5428" spans="27:27" ht="13.8" x14ac:dyDescent="0.25">
      <c r="AA5428"/>
    </row>
    <row r="5429" spans="27:27" ht="13.8" x14ac:dyDescent="0.25">
      <c r="AA5429"/>
    </row>
    <row r="5430" spans="27:27" ht="13.8" x14ac:dyDescent="0.25">
      <c r="AA5430"/>
    </row>
    <row r="5431" spans="27:27" ht="13.8" x14ac:dyDescent="0.25">
      <c r="AA5431"/>
    </row>
    <row r="5432" spans="27:27" ht="13.8" x14ac:dyDescent="0.25">
      <c r="AA5432"/>
    </row>
    <row r="5433" spans="27:27" ht="13.8" x14ac:dyDescent="0.25">
      <c r="AA5433"/>
    </row>
    <row r="5434" spans="27:27" ht="13.8" x14ac:dyDescent="0.25">
      <c r="AA5434"/>
    </row>
    <row r="5435" spans="27:27" ht="13.8" x14ac:dyDescent="0.25">
      <c r="AA5435"/>
    </row>
    <row r="5436" spans="27:27" ht="13.8" x14ac:dyDescent="0.25">
      <c r="AA5436"/>
    </row>
    <row r="5437" spans="27:27" ht="13.8" x14ac:dyDescent="0.25">
      <c r="AA5437"/>
    </row>
    <row r="5438" spans="27:27" ht="13.8" x14ac:dyDescent="0.25">
      <c r="AA5438"/>
    </row>
    <row r="5439" spans="27:27" ht="13.8" x14ac:dyDescent="0.25">
      <c r="AA5439"/>
    </row>
    <row r="5440" spans="27:27" ht="13.8" x14ac:dyDescent="0.25">
      <c r="AA5440"/>
    </row>
    <row r="5441" spans="27:27" ht="13.8" x14ac:dyDescent="0.25">
      <c r="AA5441"/>
    </row>
    <row r="5442" spans="27:27" ht="13.8" x14ac:dyDescent="0.25">
      <c r="AA5442"/>
    </row>
    <row r="5443" spans="27:27" ht="13.8" x14ac:dyDescent="0.25">
      <c r="AA5443"/>
    </row>
    <row r="5444" spans="27:27" ht="13.8" x14ac:dyDescent="0.25">
      <c r="AA5444"/>
    </row>
    <row r="5445" spans="27:27" ht="13.8" x14ac:dyDescent="0.25">
      <c r="AA5445"/>
    </row>
    <row r="5446" spans="27:27" ht="13.8" x14ac:dyDescent="0.25">
      <c r="AA5446"/>
    </row>
    <row r="5447" spans="27:27" ht="13.8" x14ac:dyDescent="0.25">
      <c r="AA5447"/>
    </row>
    <row r="5448" spans="27:27" ht="13.8" x14ac:dyDescent="0.25">
      <c r="AA5448"/>
    </row>
    <row r="5449" spans="27:27" ht="13.8" x14ac:dyDescent="0.25">
      <c r="AA5449"/>
    </row>
    <row r="5450" spans="27:27" ht="13.8" x14ac:dyDescent="0.25">
      <c r="AA5450"/>
    </row>
    <row r="5451" spans="27:27" ht="13.8" x14ac:dyDescent="0.25">
      <c r="AA5451"/>
    </row>
    <row r="5452" spans="27:27" ht="13.8" x14ac:dyDescent="0.25">
      <c r="AA5452"/>
    </row>
    <row r="5453" spans="27:27" ht="13.8" x14ac:dyDescent="0.25">
      <c r="AA5453"/>
    </row>
    <row r="5454" spans="27:27" ht="13.8" x14ac:dyDescent="0.25">
      <c r="AA5454"/>
    </row>
    <row r="5455" spans="27:27" ht="13.8" x14ac:dyDescent="0.25">
      <c r="AA5455"/>
    </row>
    <row r="5456" spans="27:27" ht="13.8" x14ac:dyDescent="0.25">
      <c r="AA5456"/>
    </row>
    <row r="5457" spans="27:27" ht="13.8" x14ac:dyDescent="0.25">
      <c r="AA5457"/>
    </row>
    <row r="5458" spans="27:27" ht="13.8" x14ac:dyDescent="0.25">
      <c r="AA5458"/>
    </row>
    <row r="5459" spans="27:27" ht="13.8" x14ac:dyDescent="0.25">
      <c r="AA5459"/>
    </row>
    <row r="5460" spans="27:27" ht="13.8" x14ac:dyDescent="0.25">
      <c r="AA5460"/>
    </row>
    <row r="5461" spans="27:27" ht="13.8" x14ac:dyDescent="0.25">
      <c r="AA5461"/>
    </row>
    <row r="5462" spans="27:27" ht="13.8" x14ac:dyDescent="0.25">
      <c r="AA5462"/>
    </row>
    <row r="5463" spans="27:27" ht="13.8" x14ac:dyDescent="0.25">
      <c r="AA5463"/>
    </row>
    <row r="5464" spans="27:27" ht="13.8" x14ac:dyDescent="0.25">
      <c r="AA5464"/>
    </row>
    <row r="5465" spans="27:27" ht="13.8" x14ac:dyDescent="0.25">
      <c r="AA5465"/>
    </row>
    <row r="5466" spans="27:27" ht="13.8" x14ac:dyDescent="0.25">
      <c r="AA5466"/>
    </row>
    <row r="5467" spans="27:27" ht="13.8" x14ac:dyDescent="0.25">
      <c r="AA5467"/>
    </row>
    <row r="5468" spans="27:27" ht="13.8" x14ac:dyDescent="0.25">
      <c r="AA5468"/>
    </row>
    <row r="5469" spans="27:27" ht="13.8" x14ac:dyDescent="0.25">
      <c r="AA5469"/>
    </row>
    <row r="5470" spans="27:27" ht="13.8" x14ac:dyDescent="0.25">
      <c r="AA5470"/>
    </row>
    <row r="5471" spans="27:27" ht="13.8" x14ac:dyDescent="0.25">
      <c r="AA5471"/>
    </row>
    <row r="5472" spans="27:27" ht="13.8" x14ac:dyDescent="0.25">
      <c r="AA5472"/>
    </row>
    <row r="5473" spans="27:27" ht="13.8" x14ac:dyDescent="0.25">
      <c r="AA5473"/>
    </row>
    <row r="5474" spans="27:27" ht="13.8" x14ac:dyDescent="0.25">
      <c r="AA5474"/>
    </row>
    <row r="5475" spans="27:27" ht="13.8" x14ac:dyDescent="0.25">
      <c r="AA5475"/>
    </row>
    <row r="5476" spans="27:27" ht="13.8" x14ac:dyDescent="0.25">
      <c r="AA5476"/>
    </row>
    <row r="5477" spans="27:27" ht="13.8" x14ac:dyDescent="0.25">
      <c r="AA5477"/>
    </row>
    <row r="5478" spans="27:27" ht="13.8" x14ac:dyDescent="0.25">
      <c r="AA5478"/>
    </row>
    <row r="5479" spans="27:27" ht="13.8" x14ac:dyDescent="0.25">
      <c r="AA5479"/>
    </row>
    <row r="5480" spans="27:27" ht="13.8" x14ac:dyDescent="0.25">
      <c r="AA5480"/>
    </row>
    <row r="5481" spans="27:27" ht="13.8" x14ac:dyDescent="0.25">
      <c r="AA5481"/>
    </row>
    <row r="5482" spans="27:27" ht="13.8" x14ac:dyDescent="0.25">
      <c r="AA5482"/>
    </row>
    <row r="5483" spans="27:27" ht="13.8" x14ac:dyDescent="0.25">
      <c r="AA5483"/>
    </row>
    <row r="5484" spans="27:27" ht="13.8" x14ac:dyDescent="0.25">
      <c r="AA5484"/>
    </row>
    <row r="5485" spans="27:27" ht="13.8" x14ac:dyDescent="0.25">
      <c r="AA5485"/>
    </row>
    <row r="5486" spans="27:27" ht="13.8" x14ac:dyDescent="0.25">
      <c r="AA5486"/>
    </row>
    <row r="5487" spans="27:27" ht="13.8" x14ac:dyDescent="0.25">
      <c r="AA5487"/>
    </row>
    <row r="5488" spans="27:27" ht="13.8" x14ac:dyDescent="0.25">
      <c r="AA5488"/>
    </row>
    <row r="5489" spans="27:27" ht="13.8" x14ac:dyDescent="0.25">
      <c r="AA5489"/>
    </row>
    <row r="5490" spans="27:27" ht="13.8" x14ac:dyDescent="0.25">
      <c r="AA5490"/>
    </row>
    <row r="5491" spans="27:27" ht="13.8" x14ac:dyDescent="0.25">
      <c r="AA5491"/>
    </row>
    <row r="5492" spans="27:27" ht="13.8" x14ac:dyDescent="0.25">
      <c r="AA5492"/>
    </row>
    <row r="5493" spans="27:27" ht="13.8" x14ac:dyDescent="0.25">
      <c r="AA5493"/>
    </row>
    <row r="5494" spans="27:27" ht="13.8" x14ac:dyDescent="0.25">
      <c r="AA5494"/>
    </row>
    <row r="5495" spans="27:27" ht="13.8" x14ac:dyDescent="0.25">
      <c r="AA5495"/>
    </row>
    <row r="5496" spans="27:27" ht="13.8" x14ac:dyDescent="0.25">
      <c r="AA5496"/>
    </row>
    <row r="5497" spans="27:27" ht="13.8" x14ac:dyDescent="0.25">
      <c r="AA5497"/>
    </row>
    <row r="5498" spans="27:27" ht="13.8" x14ac:dyDescent="0.25">
      <c r="AA5498"/>
    </row>
    <row r="5499" spans="27:27" ht="13.8" x14ac:dyDescent="0.25">
      <c r="AA5499"/>
    </row>
    <row r="5500" spans="27:27" ht="13.8" x14ac:dyDescent="0.25">
      <c r="AA5500"/>
    </row>
    <row r="5501" spans="27:27" ht="13.8" x14ac:dyDescent="0.25">
      <c r="AA5501"/>
    </row>
    <row r="5502" spans="27:27" ht="13.8" x14ac:dyDescent="0.25">
      <c r="AA5502"/>
    </row>
    <row r="5503" spans="27:27" ht="13.8" x14ac:dyDescent="0.25">
      <c r="AA5503"/>
    </row>
    <row r="5504" spans="27:27" ht="13.8" x14ac:dyDescent="0.25">
      <c r="AA5504"/>
    </row>
    <row r="5505" spans="27:27" ht="13.8" x14ac:dyDescent="0.25">
      <c r="AA5505"/>
    </row>
    <row r="5506" spans="27:27" ht="13.8" x14ac:dyDescent="0.25">
      <c r="AA5506"/>
    </row>
    <row r="5507" spans="27:27" ht="13.8" x14ac:dyDescent="0.25">
      <c r="AA5507"/>
    </row>
    <row r="5508" spans="27:27" ht="13.8" x14ac:dyDescent="0.25">
      <c r="AA5508"/>
    </row>
    <row r="5509" spans="27:27" ht="13.8" x14ac:dyDescent="0.25">
      <c r="AA5509"/>
    </row>
    <row r="5510" spans="27:27" ht="13.8" x14ac:dyDescent="0.25">
      <c r="AA5510"/>
    </row>
    <row r="5511" spans="27:27" ht="13.8" x14ac:dyDescent="0.25">
      <c r="AA5511"/>
    </row>
    <row r="5512" spans="27:27" ht="13.8" x14ac:dyDescent="0.25">
      <c r="AA5512"/>
    </row>
    <row r="5513" spans="27:27" ht="13.8" x14ac:dyDescent="0.25">
      <c r="AA5513"/>
    </row>
    <row r="5514" spans="27:27" ht="13.8" x14ac:dyDescent="0.25">
      <c r="AA5514"/>
    </row>
    <row r="5515" spans="27:27" ht="13.8" x14ac:dyDescent="0.25">
      <c r="AA5515"/>
    </row>
    <row r="5516" spans="27:27" ht="13.8" x14ac:dyDescent="0.25">
      <c r="AA5516"/>
    </row>
    <row r="5517" spans="27:27" ht="13.8" x14ac:dyDescent="0.25">
      <c r="AA5517"/>
    </row>
    <row r="5518" spans="27:27" ht="13.8" x14ac:dyDescent="0.25">
      <c r="AA5518"/>
    </row>
    <row r="5519" spans="27:27" ht="13.8" x14ac:dyDescent="0.25">
      <c r="AA5519"/>
    </row>
    <row r="5520" spans="27:27" ht="13.8" x14ac:dyDescent="0.25">
      <c r="AA5520"/>
    </row>
    <row r="5521" spans="27:27" ht="13.8" x14ac:dyDescent="0.25">
      <c r="AA5521"/>
    </row>
    <row r="5522" spans="27:27" ht="13.8" x14ac:dyDescent="0.25">
      <c r="AA5522"/>
    </row>
    <row r="5523" spans="27:27" ht="13.8" x14ac:dyDescent="0.25">
      <c r="AA5523"/>
    </row>
    <row r="5524" spans="27:27" ht="13.8" x14ac:dyDescent="0.25">
      <c r="AA5524"/>
    </row>
    <row r="5525" spans="27:27" ht="13.8" x14ac:dyDescent="0.25">
      <c r="AA5525"/>
    </row>
    <row r="5526" spans="27:27" ht="13.8" x14ac:dyDescent="0.25">
      <c r="AA5526"/>
    </row>
    <row r="5527" spans="27:27" ht="13.8" x14ac:dyDescent="0.25">
      <c r="AA5527"/>
    </row>
    <row r="5528" spans="27:27" ht="13.8" x14ac:dyDescent="0.25">
      <c r="AA5528"/>
    </row>
    <row r="5529" spans="27:27" ht="13.8" x14ac:dyDescent="0.25">
      <c r="AA5529"/>
    </row>
    <row r="5530" spans="27:27" ht="13.8" x14ac:dyDescent="0.25">
      <c r="AA5530"/>
    </row>
    <row r="5531" spans="27:27" ht="13.8" x14ac:dyDescent="0.25">
      <c r="AA5531"/>
    </row>
    <row r="5532" spans="27:27" ht="13.8" x14ac:dyDescent="0.25">
      <c r="AA5532"/>
    </row>
    <row r="5533" spans="27:27" ht="13.8" x14ac:dyDescent="0.25">
      <c r="AA5533"/>
    </row>
    <row r="5534" spans="27:27" ht="13.8" x14ac:dyDescent="0.25">
      <c r="AA5534"/>
    </row>
    <row r="5535" spans="27:27" ht="13.8" x14ac:dyDescent="0.25">
      <c r="AA5535"/>
    </row>
    <row r="5536" spans="27:27" ht="13.8" x14ac:dyDescent="0.25">
      <c r="AA5536"/>
    </row>
    <row r="5537" spans="27:27" ht="13.8" x14ac:dyDescent="0.25">
      <c r="AA5537"/>
    </row>
    <row r="5538" spans="27:27" ht="13.8" x14ac:dyDescent="0.25">
      <c r="AA5538"/>
    </row>
    <row r="5539" spans="27:27" ht="13.8" x14ac:dyDescent="0.25">
      <c r="AA5539"/>
    </row>
    <row r="5540" spans="27:27" ht="13.8" x14ac:dyDescent="0.25">
      <c r="AA5540"/>
    </row>
    <row r="5541" spans="27:27" ht="13.8" x14ac:dyDescent="0.25">
      <c r="AA5541"/>
    </row>
    <row r="5542" spans="27:27" ht="13.8" x14ac:dyDescent="0.25">
      <c r="AA5542"/>
    </row>
    <row r="5543" spans="27:27" ht="13.8" x14ac:dyDescent="0.25">
      <c r="AA5543"/>
    </row>
    <row r="5544" spans="27:27" ht="13.8" x14ac:dyDescent="0.25">
      <c r="AA5544"/>
    </row>
    <row r="5545" spans="27:27" ht="13.8" x14ac:dyDescent="0.25">
      <c r="AA5545"/>
    </row>
    <row r="5546" spans="27:27" ht="13.8" x14ac:dyDescent="0.25">
      <c r="AA5546"/>
    </row>
    <row r="5547" spans="27:27" ht="13.8" x14ac:dyDescent="0.25">
      <c r="AA5547"/>
    </row>
    <row r="5548" spans="27:27" ht="13.8" x14ac:dyDescent="0.25">
      <c r="AA5548"/>
    </row>
    <row r="5549" spans="27:27" ht="13.8" x14ac:dyDescent="0.25">
      <c r="AA5549"/>
    </row>
    <row r="5550" spans="27:27" ht="13.8" x14ac:dyDescent="0.25">
      <c r="AA5550"/>
    </row>
    <row r="5551" spans="27:27" ht="13.8" x14ac:dyDescent="0.25">
      <c r="AA5551"/>
    </row>
    <row r="5552" spans="27:27" ht="13.8" x14ac:dyDescent="0.25">
      <c r="AA5552"/>
    </row>
    <row r="5553" spans="27:27" ht="13.8" x14ac:dyDescent="0.25">
      <c r="AA5553"/>
    </row>
    <row r="5554" spans="27:27" ht="13.8" x14ac:dyDescent="0.25">
      <c r="AA5554"/>
    </row>
    <row r="5555" spans="27:27" ht="13.8" x14ac:dyDescent="0.25">
      <c r="AA5555"/>
    </row>
    <row r="5556" spans="27:27" ht="13.8" x14ac:dyDescent="0.25">
      <c r="AA5556"/>
    </row>
    <row r="5557" spans="27:27" ht="13.8" x14ac:dyDescent="0.25">
      <c r="AA5557"/>
    </row>
    <row r="5558" spans="27:27" ht="13.8" x14ac:dyDescent="0.25">
      <c r="AA5558"/>
    </row>
    <row r="5559" spans="27:27" ht="13.8" x14ac:dyDescent="0.25">
      <c r="AA5559"/>
    </row>
    <row r="5560" spans="27:27" ht="13.8" x14ac:dyDescent="0.25">
      <c r="AA5560"/>
    </row>
    <row r="5561" spans="27:27" ht="13.8" x14ac:dyDescent="0.25">
      <c r="AA5561"/>
    </row>
    <row r="5562" spans="27:27" ht="13.8" x14ac:dyDescent="0.25">
      <c r="AA5562"/>
    </row>
    <row r="5563" spans="27:27" ht="13.8" x14ac:dyDescent="0.25">
      <c r="AA5563"/>
    </row>
    <row r="5564" spans="27:27" ht="13.8" x14ac:dyDescent="0.25">
      <c r="AA5564"/>
    </row>
    <row r="5565" spans="27:27" ht="13.8" x14ac:dyDescent="0.25">
      <c r="AA5565"/>
    </row>
    <row r="5566" spans="27:27" ht="13.8" x14ac:dyDescent="0.25">
      <c r="AA5566"/>
    </row>
    <row r="5567" spans="27:27" ht="13.8" x14ac:dyDescent="0.25">
      <c r="AA5567"/>
    </row>
    <row r="5568" spans="27:27" ht="13.8" x14ac:dyDescent="0.25">
      <c r="AA5568"/>
    </row>
    <row r="5569" spans="27:27" ht="13.8" x14ac:dyDescent="0.25">
      <c r="AA5569"/>
    </row>
    <row r="5570" spans="27:27" ht="13.8" x14ac:dyDescent="0.25">
      <c r="AA5570"/>
    </row>
    <row r="5571" spans="27:27" ht="13.8" x14ac:dyDescent="0.25">
      <c r="AA5571"/>
    </row>
    <row r="5572" spans="27:27" ht="13.8" x14ac:dyDescent="0.25">
      <c r="AA5572"/>
    </row>
    <row r="5573" spans="27:27" ht="13.8" x14ac:dyDescent="0.25">
      <c r="AA5573"/>
    </row>
    <row r="5574" spans="27:27" ht="13.8" x14ac:dyDescent="0.25">
      <c r="AA5574"/>
    </row>
    <row r="5575" spans="27:27" ht="13.8" x14ac:dyDescent="0.25">
      <c r="AA5575"/>
    </row>
    <row r="5576" spans="27:27" ht="13.8" x14ac:dyDescent="0.25">
      <c r="AA5576"/>
    </row>
    <row r="5577" spans="27:27" ht="13.8" x14ac:dyDescent="0.25">
      <c r="AA5577"/>
    </row>
    <row r="5578" spans="27:27" ht="13.8" x14ac:dyDescent="0.25">
      <c r="AA5578"/>
    </row>
    <row r="5579" spans="27:27" ht="13.8" x14ac:dyDescent="0.25">
      <c r="AA5579"/>
    </row>
    <row r="5580" spans="27:27" ht="13.8" x14ac:dyDescent="0.25">
      <c r="AA5580"/>
    </row>
    <row r="5581" spans="27:27" ht="13.8" x14ac:dyDescent="0.25">
      <c r="AA5581"/>
    </row>
    <row r="5582" spans="27:27" ht="13.8" x14ac:dyDescent="0.25">
      <c r="AA5582"/>
    </row>
    <row r="5583" spans="27:27" ht="13.8" x14ac:dyDescent="0.25">
      <c r="AA5583"/>
    </row>
    <row r="5584" spans="27:27" ht="13.8" x14ac:dyDescent="0.25">
      <c r="AA5584"/>
    </row>
    <row r="5585" spans="27:27" ht="13.8" x14ac:dyDescent="0.25">
      <c r="AA5585"/>
    </row>
    <row r="5586" spans="27:27" ht="13.8" x14ac:dyDescent="0.25">
      <c r="AA5586"/>
    </row>
    <row r="5587" spans="27:27" ht="13.8" x14ac:dyDescent="0.25">
      <c r="AA5587"/>
    </row>
    <row r="5588" spans="27:27" ht="13.8" x14ac:dyDescent="0.25">
      <c r="AA5588"/>
    </row>
    <row r="5589" spans="27:27" ht="13.8" x14ac:dyDescent="0.25">
      <c r="AA5589"/>
    </row>
    <row r="5590" spans="27:27" ht="13.8" x14ac:dyDescent="0.25">
      <c r="AA5590"/>
    </row>
    <row r="5591" spans="27:27" ht="13.8" x14ac:dyDescent="0.25">
      <c r="AA5591"/>
    </row>
    <row r="5592" spans="27:27" ht="13.8" x14ac:dyDescent="0.25">
      <c r="AA5592"/>
    </row>
    <row r="5593" spans="27:27" ht="13.8" x14ac:dyDescent="0.25">
      <c r="AA5593"/>
    </row>
    <row r="5594" spans="27:27" ht="13.8" x14ac:dyDescent="0.25">
      <c r="AA5594"/>
    </row>
    <row r="5595" spans="27:27" ht="13.8" x14ac:dyDescent="0.25">
      <c r="AA5595"/>
    </row>
    <row r="5596" spans="27:27" ht="13.8" x14ac:dyDescent="0.25">
      <c r="AA5596"/>
    </row>
    <row r="5597" spans="27:27" ht="13.8" x14ac:dyDescent="0.25">
      <c r="AA5597"/>
    </row>
    <row r="5598" spans="27:27" ht="13.8" x14ac:dyDescent="0.25">
      <c r="AA5598"/>
    </row>
    <row r="5599" spans="27:27" ht="13.8" x14ac:dyDescent="0.25">
      <c r="AA5599"/>
    </row>
    <row r="5600" spans="27:27" ht="13.8" x14ac:dyDescent="0.25">
      <c r="AA5600"/>
    </row>
    <row r="5601" spans="27:27" ht="13.8" x14ac:dyDescent="0.25">
      <c r="AA5601"/>
    </row>
    <row r="5602" spans="27:27" ht="13.8" x14ac:dyDescent="0.25">
      <c r="AA5602"/>
    </row>
    <row r="5603" spans="27:27" ht="13.8" x14ac:dyDescent="0.25">
      <c r="AA5603"/>
    </row>
    <row r="5604" spans="27:27" ht="13.8" x14ac:dyDescent="0.25">
      <c r="AA5604"/>
    </row>
    <row r="5605" spans="27:27" ht="13.8" x14ac:dyDescent="0.25">
      <c r="AA5605"/>
    </row>
    <row r="5606" spans="27:27" ht="13.8" x14ac:dyDescent="0.25">
      <c r="AA5606"/>
    </row>
    <row r="5607" spans="27:27" ht="13.8" x14ac:dyDescent="0.25">
      <c r="AA5607"/>
    </row>
    <row r="5608" spans="27:27" ht="13.8" x14ac:dyDescent="0.25">
      <c r="AA5608"/>
    </row>
    <row r="5609" spans="27:27" ht="13.8" x14ac:dyDescent="0.25">
      <c r="AA5609"/>
    </row>
    <row r="5610" spans="27:27" ht="13.8" x14ac:dyDescent="0.25">
      <c r="AA5610"/>
    </row>
    <row r="5611" spans="27:27" ht="13.8" x14ac:dyDescent="0.25">
      <c r="AA5611"/>
    </row>
    <row r="5612" spans="27:27" ht="13.8" x14ac:dyDescent="0.25">
      <c r="AA5612"/>
    </row>
    <row r="5613" spans="27:27" ht="13.8" x14ac:dyDescent="0.25">
      <c r="AA5613"/>
    </row>
    <row r="5614" spans="27:27" ht="13.8" x14ac:dyDescent="0.25">
      <c r="AA5614"/>
    </row>
    <row r="5615" spans="27:27" ht="13.8" x14ac:dyDescent="0.25">
      <c r="AA5615"/>
    </row>
    <row r="5616" spans="27:27" ht="13.8" x14ac:dyDescent="0.25">
      <c r="AA5616"/>
    </row>
    <row r="5617" spans="27:27" ht="13.8" x14ac:dyDescent="0.25">
      <c r="AA5617"/>
    </row>
    <row r="5618" spans="27:27" ht="13.8" x14ac:dyDescent="0.25">
      <c r="AA5618"/>
    </row>
    <row r="5619" spans="27:27" ht="13.8" x14ac:dyDescent="0.25">
      <c r="AA5619"/>
    </row>
    <row r="5620" spans="27:27" ht="13.8" x14ac:dyDescent="0.25">
      <c r="AA5620"/>
    </row>
    <row r="5621" spans="27:27" ht="13.8" x14ac:dyDescent="0.25">
      <c r="AA5621"/>
    </row>
    <row r="5622" spans="27:27" ht="13.8" x14ac:dyDescent="0.25">
      <c r="AA5622"/>
    </row>
    <row r="5623" spans="27:27" ht="13.8" x14ac:dyDescent="0.25">
      <c r="AA5623"/>
    </row>
    <row r="5624" spans="27:27" ht="13.8" x14ac:dyDescent="0.25">
      <c r="AA5624"/>
    </row>
    <row r="5625" spans="27:27" ht="13.8" x14ac:dyDescent="0.25">
      <c r="AA5625"/>
    </row>
    <row r="5626" spans="27:27" ht="13.8" x14ac:dyDescent="0.25">
      <c r="AA5626"/>
    </row>
    <row r="5627" spans="27:27" ht="13.8" x14ac:dyDescent="0.25">
      <c r="AA5627"/>
    </row>
    <row r="5628" spans="27:27" ht="13.8" x14ac:dyDescent="0.25">
      <c r="AA5628"/>
    </row>
    <row r="5629" spans="27:27" ht="13.8" x14ac:dyDescent="0.25">
      <c r="AA5629"/>
    </row>
    <row r="5630" spans="27:27" ht="13.8" x14ac:dyDescent="0.25">
      <c r="AA5630"/>
    </row>
    <row r="5631" spans="27:27" ht="13.8" x14ac:dyDescent="0.25">
      <c r="AA5631"/>
    </row>
    <row r="5632" spans="27:27" ht="13.8" x14ac:dyDescent="0.25">
      <c r="AA5632"/>
    </row>
    <row r="5633" spans="27:27" ht="13.8" x14ac:dyDescent="0.25">
      <c r="AA5633"/>
    </row>
    <row r="5634" spans="27:27" ht="13.8" x14ac:dyDescent="0.25">
      <c r="AA5634"/>
    </row>
    <row r="5635" spans="27:27" ht="13.8" x14ac:dyDescent="0.25">
      <c r="AA5635"/>
    </row>
    <row r="5636" spans="27:27" ht="13.8" x14ac:dyDescent="0.25">
      <c r="AA5636"/>
    </row>
    <row r="5637" spans="27:27" ht="13.8" x14ac:dyDescent="0.25">
      <c r="AA5637"/>
    </row>
    <row r="5638" spans="27:27" ht="13.8" x14ac:dyDescent="0.25">
      <c r="AA5638"/>
    </row>
    <row r="5639" spans="27:27" ht="13.8" x14ac:dyDescent="0.25">
      <c r="AA5639"/>
    </row>
    <row r="5640" spans="27:27" ht="13.8" x14ac:dyDescent="0.25">
      <c r="AA5640"/>
    </row>
    <row r="5641" spans="27:27" ht="13.8" x14ac:dyDescent="0.25">
      <c r="AA5641"/>
    </row>
    <row r="5642" spans="27:27" ht="13.8" x14ac:dyDescent="0.25">
      <c r="AA5642"/>
    </row>
    <row r="5643" spans="27:27" ht="13.8" x14ac:dyDescent="0.25">
      <c r="AA5643"/>
    </row>
    <row r="5644" spans="27:27" ht="13.8" x14ac:dyDescent="0.25">
      <c r="AA5644"/>
    </row>
    <row r="5645" spans="27:27" ht="13.8" x14ac:dyDescent="0.25">
      <c r="AA5645"/>
    </row>
    <row r="5646" spans="27:27" ht="13.8" x14ac:dyDescent="0.25">
      <c r="AA5646"/>
    </row>
    <row r="5647" spans="27:27" ht="13.8" x14ac:dyDescent="0.25">
      <c r="AA5647"/>
    </row>
    <row r="5648" spans="27:27" ht="13.8" x14ac:dyDescent="0.25">
      <c r="AA5648"/>
    </row>
    <row r="5649" spans="27:27" ht="13.8" x14ac:dyDescent="0.25">
      <c r="AA5649"/>
    </row>
    <row r="5650" spans="27:27" ht="13.8" x14ac:dyDescent="0.25">
      <c r="AA5650"/>
    </row>
    <row r="5651" spans="27:27" ht="13.8" x14ac:dyDescent="0.25">
      <c r="AA5651"/>
    </row>
    <row r="5652" spans="27:27" ht="13.8" x14ac:dyDescent="0.25">
      <c r="AA5652"/>
    </row>
    <row r="5653" spans="27:27" ht="13.8" x14ac:dyDescent="0.25">
      <c r="AA5653"/>
    </row>
    <row r="5654" spans="27:27" ht="13.8" x14ac:dyDescent="0.25">
      <c r="AA5654"/>
    </row>
    <row r="5655" spans="27:27" ht="13.8" x14ac:dyDescent="0.25">
      <c r="AA5655"/>
    </row>
    <row r="5656" spans="27:27" ht="13.8" x14ac:dyDescent="0.25">
      <c r="AA5656"/>
    </row>
    <row r="5657" spans="27:27" ht="13.8" x14ac:dyDescent="0.25">
      <c r="AA5657"/>
    </row>
    <row r="5658" spans="27:27" ht="13.8" x14ac:dyDescent="0.25">
      <c r="AA5658"/>
    </row>
    <row r="5659" spans="27:27" ht="13.8" x14ac:dyDescent="0.25">
      <c r="AA5659"/>
    </row>
    <row r="5660" spans="27:27" ht="13.8" x14ac:dyDescent="0.25">
      <c r="AA5660"/>
    </row>
    <row r="5661" spans="27:27" ht="13.8" x14ac:dyDescent="0.25">
      <c r="AA5661"/>
    </row>
    <row r="5662" spans="27:27" ht="13.8" x14ac:dyDescent="0.25">
      <c r="AA5662"/>
    </row>
    <row r="5663" spans="27:27" ht="13.8" x14ac:dyDescent="0.25">
      <c r="AA5663"/>
    </row>
    <row r="5664" spans="27:27" ht="13.8" x14ac:dyDescent="0.25">
      <c r="AA5664"/>
    </row>
    <row r="5665" spans="27:27" ht="13.8" x14ac:dyDescent="0.25">
      <c r="AA5665"/>
    </row>
    <row r="5666" spans="27:27" ht="13.8" x14ac:dyDescent="0.25">
      <c r="AA5666"/>
    </row>
    <row r="5667" spans="27:27" ht="13.8" x14ac:dyDescent="0.25">
      <c r="AA5667"/>
    </row>
    <row r="5668" spans="27:27" ht="13.8" x14ac:dyDescent="0.25">
      <c r="AA5668"/>
    </row>
    <row r="5669" spans="27:27" ht="13.8" x14ac:dyDescent="0.25">
      <c r="AA5669"/>
    </row>
    <row r="5670" spans="27:27" ht="13.8" x14ac:dyDescent="0.25">
      <c r="AA5670"/>
    </row>
    <row r="5671" spans="27:27" ht="13.8" x14ac:dyDescent="0.25">
      <c r="AA5671"/>
    </row>
    <row r="5672" spans="27:27" ht="13.8" x14ac:dyDescent="0.25">
      <c r="AA5672"/>
    </row>
    <row r="5673" spans="27:27" ht="13.8" x14ac:dyDescent="0.25">
      <c r="AA5673"/>
    </row>
    <row r="5674" spans="27:27" ht="13.8" x14ac:dyDescent="0.25">
      <c r="AA5674"/>
    </row>
    <row r="5675" spans="27:27" ht="13.8" x14ac:dyDescent="0.25">
      <c r="AA5675"/>
    </row>
    <row r="5676" spans="27:27" ht="13.8" x14ac:dyDescent="0.25">
      <c r="AA5676"/>
    </row>
    <row r="5677" spans="27:27" ht="13.8" x14ac:dyDescent="0.25">
      <c r="AA5677"/>
    </row>
    <row r="5678" spans="27:27" ht="13.8" x14ac:dyDescent="0.25">
      <c r="AA5678"/>
    </row>
    <row r="5679" spans="27:27" ht="13.8" x14ac:dyDescent="0.25">
      <c r="AA5679"/>
    </row>
    <row r="5680" spans="27:27" ht="13.8" x14ac:dyDescent="0.25">
      <c r="AA5680"/>
    </row>
    <row r="5681" spans="27:27" ht="13.8" x14ac:dyDescent="0.25">
      <c r="AA5681"/>
    </row>
    <row r="5682" spans="27:27" ht="13.8" x14ac:dyDescent="0.25">
      <c r="AA5682"/>
    </row>
    <row r="5683" spans="27:27" ht="13.8" x14ac:dyDescent="0.25">
      <c r="AA5683"/>
    </row>
    <row r="5684" spans="27:27" ht="13.8" x14ac:dyDescent="0.25">
      <c r="AA5684"/>
    </row>
    <row r="5685" spans="27:27" ht="13.8" x14ac:dyDescent="0.25">
      <c r="AA5685"/>
    </row>
    <row r="5686" spans="27:27" ht="13.8" x14ac:dyDescent="0.25">
      <c r="AA5686"/>
    </row>
    <row r="5687" spans="27:27" ht="13.8" x14ac:dyDescent="0.25">
      <c r="AA5687"/>
    </row>
    <row r="5688" spans="27:27" ht="13.8" x14ac:dyDescent="0.25">
      <c r="AA5688"/>
    </row>
    <row r="5689" spans="27:27" ht="13.8" x14ac:dyDescent="0.25">
      <c r="AA5689"/>
    </row>
    <row r="5690" spans="27:27" ht="13.8" x14ac:dyDescent="0.25">
      <c r="AA5690"/>
    </row>
    <row r="5691" spans="27:27" ht="13.8" x14ac:dyDescent="0.25">
      <c r="AA5691"/>
    </row>
    <row r="5692" spans="27:27" ht="13.8" x14ac:dyDescent="0.25">
      <c r="AA5692"/>
    </row>
    <row r="5693" spans="27:27" ht="13.8" x14ac:dyDescent="0.25">
      <c r="AA5693"/>
    </row>
    <row r="5694" spans="27:27" ht="13.8" x14ac:dyDescent="0.25">
      <c r="AA5694"/>
    </row>
    <row r="5695" spans="27:27" ht="13.8" x14ac:dyDescent="0.25">
      <c r="AA5695"/>
    </row>
    <row r="5696" spans="27:27" ht="13.8" x14ac:dyDescent="0.25">
      <c r="AA5696"/>
    </row>
    <row r="5697" spans="27:27" ht="13.8" x14ac:dyDescent="0.25">
      <c r="AA5697"/>
    </row>
    <row r="5698" spans="27:27" ht="13.8" x14ac:dyDescent="0.25">
      <c r="AA5698"/>
    </row>
    <row r="5699" spans="27:27" ht="13.8" x14ac:dyDescent="0.25">
      <c r="AA5699"/>
    </row>
    <row r="5700" spans="27:27" ht="13.8" x14ac:dyDescent="0.25">
      <c r="AA5700"/>
    </row>
    <row r="5701" spans="27:27" ht="13.8" x14ac:dyDescent="0.25">
      <c r="AA5701"/>
    </row>
    <row r="5702" spans="27:27" ht="13.8" x14ac:dyDescent="0.25">
      <c r="AA5702"/>
    </row>
    <row r="5703" spans="27:27" ht="13.8" x14ac:dyDescent="0.25">
      <c r="AA5703"/>
    </row>
    <row r="5704" spans="27:27" ht="13.8" x14ac:dyDescent="0.25">
      <c r="AA5704"/>
    </row>
    <row r="5705" spans="27:27" ht="13.8" x14ac:dyDescent="0.25">
      <c r="AA5705"/>
    </row>
    <row r="5706" spans="27:27" ht="13.8" x14ac:dyDescent="0.25">
      <c r="AA5706"/>
    </row>
    <row r="5707" spans="27:27" ht="13.8" x14ac:dyDescent="0.25">
      <c r="AA5707"/>
    </row>
    <row r="5708" spans="27:27" ht="13.8" x14ac:dyDescent="0.25">
      <c r="AA5708"/>
    </row>
    <row r="5709" spans="27:27" ht="13.8" x14ac:dyDescent="0.25">
      <c r="AA5709"/>
    </row>
    <row r="5710" spans="27:27" ht="13.8" x14ac:dyDescent="0.25">
      <c r="AA5710"/>
    </row>
    <row r="5711" spans="27:27" ht="13.8" x14ac:dyDescent="0.25">
      <c r="AA5711"/>
    </row>
    <row r="5712" spans="27:27" ht="13.8" x14ac:dyDescent="0.25">
      <c r="AA5712"/>
    </row>
    <row r="5713" spans="27:27" ht="13.8" x14ac:dyDescent="0.25">
      <c r="AA5713"/>
    </row>
    <row r="5714" spans="27:27" ht="13.8" x14ac:dyDescent="0.25">
      <c r="AA5714"/>
    </row>
    <row r="5715" spans="27:27" ht="13.8" x14ac:dyDescent="0.25">
      <c r="AA5715"/>
    </row>
    <row r="5716" spans="27:27" ht="13.8" x14ac:dyDescent="0.25">
      <c r="AA5716"/>
    </row>
    <row r="5717" spans="27:27" ht="13.8" x14ac:dyDescent="0.25">
      <c r="AA5717"/>
    </row>
    <row r="5718" spans="27:27" ht="13.8" x14ac:dyDescent="0.25">
      <c r="AA5718"/>
    </row>
    <row r="5719" spans="27:27" ht="13.8" x14ac:dyDescent="0.25">
      <c r="AA5719"/>
    </row>
    <row r="5720" spans="27:27" ht="13.8" x14ac:dyDescent="0.25">
      <c r="AA5720"/>
    </row>
    <row r="5721" spans="27:27" ht="13.8" x14ac:dyDescent="0.25">
      <c r="AA5721"/>
    </row>
    <row r="5722" spans="27:27" ht="13.8" x14ac:dyDescent="0.25">
      <c r="AA5722"/>
    </row>
    <row r="5723" spans="27:27" ht="13.8" x14ac:dyDescent="0.25">
      <c r="AA5723"/>
    </row>
    <row r="5724" spans="27:27" ht="13.8" x14ac:dyDescent="0.25">
      <c r="AA5724"/>
    </row>
    <row r="5725" spans="27:27" ht="13.8" x14ac:dyDescent="0.25">
      <c r="AA5725"/>
    </row>
    <row r="5726" spans="27:27" ht="13.8" x14ac:dyDescent="0.25">
      <c r="AA5726"/>
    </row>
    <row r="5727" spans="27:27" ht="13.8" x14ac:dyDescent="0.25">
      <c r="AA5727"/>
    </row>
    <row r="5728" spans="27:27" ht="13.8" x14ac:dyDescent="0.25">
      <c r="AA5728"/>
    </row>
    <row r="5729" spans="27:27" ht="13.8" x14ac:dyDescent="0.25">
      <c r="AA5729"/>
    </row>
    <row r="5730" spans="27:27" ht="13.8" x14ac:dyDescent="0.25">
      <c r="AA5730"/>
    </row>
    <row r="5731" spans="27:27" ht="13.8" x14ac:dyDescent="0.25">
      <c r="AA5731"/>
    </row>
    <row r="5732" spans="27:27" ht="13.8" x14ac:dyDescent="0.25">
      <c r="AA5732"/>
    </row>
    <row r="5733" spans="27:27" ht="13.8" x14ac:dyDescent="0.25">
      <c r="AA5733"/>
    </row>
    <row r="5734" spans="27:27" ht="13.8" x14ac:dyDescent="0.25">
      <c r="AA5734"/>
    </row>
    <row r="5735" spans="27:27" ht="13.8" x14ac:dyDescent="0.25">
      <c r="AA5735"/>
    </row>
    <row r="5736" spans="27:27" ht="13.8" x14ac:dyDescent="0.25">
      <c r="AA5736"/>
    </row>
    <row r="5737" spans="27:27" ht="13.8" x14ac:dyDescent="0.25">
      <c r="AA5737"/>
    </row>
    <row r="5738" spans="27:27" ht="13.8" x14ac:dyDescent="0.25">
      <c r="AA5738"/>
    </row>
    <row r="5739" spans="27:27" ht="13.8" x14ac:dyDescent="0.25">
      <c r="AA5739"/>
    </row>
    <row r="5740" spans="27:27" ht="13.8" x14ac:dyDescent="0.25">
      <c r="AA5740"/>
    </row>
    <row r="5741" spans="27:27" ht="13.8" x14ac:dyDescent="0.25">
      <c r="AA5741"/>
    </row>
    <row r="5742" spans="27:27" ht="13.8" x14ac:dyDescent="0.25">
      <c r="AA5742"/>
    </row>
    <row r="5743" spans="27:27" ht="13.8" x14ac:dyDescent="0.25">
      <c r="AA5743"/>
    </row>
    <row r="5744" spans="27:27" ht="13.8" x14ac:dyDescent="0.25">
      <c r="AA5744"/>
    </row>
    <row r="5745" spans="27:27" ht="13.8" x14ac:dyDescent="0.25">
      <c r="AA5745"/>
    </row>
    <row r="5746" spans="27:27" ht="13.8" x14ac:dyDescent="0.25">
      <c r="AA5746"/>
    </row>
    <row r="5747" spans="27:27" ht="13.8" x14ac:dyDescent="0.25">
      <c r="AA5747"/>
    </row>
    <row r="5748" spans="27:27" ht="13.8" x14ac:dyDescent="0.25">
      <c r="AA5748"/>
    </row>
    <row r="5749" spans="27:27" ht="13.8" x14ac:dyDescent="0.25">
      <c r="AA5749"/>
    </row>
    <row r="5750" spans="27:27" ht="13.8" x14ac:dyDescent="0.25">
      <c r="AA5750"/>
    </row>
    <row r="5751" spans="27:27" ht="13.8" x14ac:dyDescent="0.25">
      <c r="AA5751"/>
    </row>
    <row r="5752" spans="27:27" ht="13.8" x14ac:dyDescent="0.25">
      <c r="AA5752"/>
    </row>
    <row r="5753" spans="27:27" ht="13.8" x14ac:dyDescent="0.25">
      <c r="AA5753"/>
    </row>
    <row r="5754" spans="27:27" ht="13.8" x14ac:dyDescent="0.25">
      <c r="AA5754"/>
    </row>
    <row r="5755" spans="27:27" ht="13.8" x14ac:dyDescent="0.25">
      <c r="AA5755"/>
    </row>
    <row r="5756" spans="27:27" ht="13.8" x14ac:dyDescent="0.25">
      <c r="AA5756"/>
    </row>
    <row r="5757" spans="27:27" ht="13.8" x14ac:dyDescent="0.25">
      <c r="AA5757"/>
    </row>
    <row r="5758" spans="27:27" ht="13.8" x14ac:dyDescent="0.25">
      <c r="AA5758"/>
    </row>
    <row r="5759" spans="27:27" ht="13.8" x14ac:dyDescent="0.25">
      <c r="AA5759"/>
    </row>
    <row r="5760" spans="27:27" ht="13.8" x14ac:dyDescent="0.25">
      <c r="AA5760"/>
    </row>
    <row r="5761" spans="27:27" ht="13.8" x14ac:dyDescent="0.25">
      <c r="AA5761"/>
    </row>
    <row r="5762" spans="27:27" ht="13.8" x14ac:dyDescent="0.25">
      <c r="AA5762"/>
    </row>
    <row r="5763" spans="27:27" ht="13.8" x14ac:dyDescent="0.25">
      <c r="AA5763"/>
    </row>
    <row r="5764" spans="27:27" ht="13.8" x14ac:dyDescent="0.25">
      <c r="AA5764"/>
    </row>
    <row r="5765" spans="27:27" ht="13.8" x14ac:dyDescent="0.25">
      <c r="AA5765"/>
    </row>
    <row r="5766" spans="27:27" ht="13.8" x14ac:dyDescent="0.25">
      <c r="AA5766"/>
    </row>
    <row r="5767" spans="27:27" ht="13.8" x14ac:dyDescent="0.25">
      <c r="AA5767"/>
    </row>
    <row r="5768" spans="27:27" ht="13.8" x14ac:dyDescent="0.25">
      <c r="AA5768"/>
    </row>
    <row r="5769" spans="27:27" ht="13.8" x14ac:dyDescent="0.25">
      <c r="AA5769"/>
    </row>
    <row r="5770" spans="27:27" ht="13.8" x14ac:dyDescent="0.25">
      <c r="AA5770"/>
    </row>
    <row r="5771" spans="27:27" ht="13.8" x14ac:dyDescent="0.25">
      <c r="AA5771"/>
    </row>
    <row r="5772" spans="27:27" ht="13.8" x14ac:dyDescent="0.25">
      <c r="AA5772"/>
    </row>
    <row r="5773" spans="27:27" ht="13.8" x14ac:dyDescent="0.25">
      <c r="AA5773"/>
    </row>
    <row r="5774" spans="27:27" ht="13.8" x14ac:dyDescent="0.25">
      <c r="AA5774"/>
    </row>
    <row r="5775" spans="27:27" ht="13.8" x14ac:dyDescent="0.25">
      <c r="AA5775"/>
    </row>
    <row r="5776" spans="27:27" ht="13.8" x14ac:dyDescent="0.25">
      <c r="AA5776"/>
    </row>
    <row r="5777" spans="27:27" ht="13.8" x14ac:dyDescent="0.25">
      <c r="AA5777"/>
    </row>
    <row r="5778" spans="27:27" ht="13.8" x14ac:dyDescent="0.25">
      <c r="AA5778"/>
    </row>
    <row r="5779" spans="27:27" ht="13.8" x14ac:dyDescent="0.25">
      <c r="AA5779"/>
    </row>
    <row r="5780" spans="27:27" ht="13.8" x14ac:dyDescent="0.25">
      <c r="AA5780"/>
    </row>
    <row r="5781" spans="27:27" ht="13.8" x14ac:dyDescent="0.25">
      <c r="AA5781"/>
    </row>
    <row r="5782" spans="27:27" ht="13.8" x14ac:dyDescent="0.25">
      <c r="AA5782"/>
    </row>
    <row r="5783" spans="27:27" ht="13.8" x14ac:dyDescent="0.25">
      <c r="AA5783"/>
    </row>
    <row r="5784" spans="27:27" ht="13.8" x14ac:dyDescent="0.25">
      <c r="AA5784"/>
    </row>
    <row r="5785" spans="27:27" ht="13.8" x14ac:dyDescent="0.25">
      <c r="AA5785"/>
    </row>
    <row r="5786" spans="27:27" ht="13.8" x14ac:dyDescent="0.25">
      <c r="AA5786"/>
    </row>
    <row r="5787" spans="27:27" ht="13.8" x14ac:dyDescent="0.25">
      <c r="AA5787"/>
    </row>
    <row r="5788" spans="27:27" ht="13.8" x14ac:dyDescent="0.25">
      <c r="AA5788"/>
    </row>
    <row r="5789" spans="27:27" ht="13.8" x14ac:dyDescent="0.25">
      <c r="AA5789"/>
    </row>
    <row r="5790" spans="27:27" ht="13.8" x14ac:dyDescent="0.25">
      <c r="AA5790"/>
    </row>
    <row r="5791" spans="27:27" ht="13.8" x14ac:dyDescent="0.25">
      <c r="AA5791"/>
    </row>
    <row r="5792" spans="27:27" ht="13.8" x14ac:dyDescent="0.25">
      <c r="AA5792"/>
    </row>
    <row r="5793" spans="27:27" ht="13.8" x14ac:dyDescent="0.25">
      <c r="AA5793"/>
    </row>
    <row r="5794" spans="27:27" ht="13.8" x14ac:dyDescent="0.25">
      <c r="AA5794"/>
    </row>
    <row r="5795" spans="27:27" ht="13.8" x14ac:dyDescent="0.25">
      <c r="AA5795"/>
    </row>
    <row r="5796" spans="27:27" ht="13.8" x14ac:dyDescent="0.25">
      <c r="AA5796"/>
    </row>
    <row r="5797" spans="27:27" ht="13.8" x14ac:dyDescent="0.25">
      <c r="AA5797"/>
    </row>
    <row r="5798" spans="27:27" ht="13.8" x14ac:dyDescent="0.25">
      <c r="AA5798"/>
    </row>
    <row r="5799" spans="27:27" ht="13.8" x14ac:dyDescent="0.25">
      <c r="AA5799"/>
    </row>
    <row r="5800" spans="27:27" ht="13.8" x14ac:dyDescent="0.25">
      <c r="AA5800"/>
    </row>
    <row r="5801" spans="27:27" ht="13.8" x14ac:dyDescent="0.25">
      <c r="AA5801"/>
    </row>
    <row r="5802" spans="27:27" ht="13.8" x14ac:dyDescent="0.25">
      <c r="AA5802"/>
    </row>
    <row r="5803" spans="27:27" ht="13.8" x14ac:dyDescent="0.25">
      <c r="AA5803"/>
    </row>
    <row r="5804" spans="27:27" ht="13.8" x14ac:dyDescent="0.25">
      <c r="AA5804"/>
    </row>
    <row r="5805" spans="27:27" ht="13.8" x14ac:dyDescent="0.25">
      <c r="AA5805"/>
    </row>
    <row r="5806" spans="27:27" ht="13.8" x14ac:dyDescent="0.25">
      <c r="AA5806"/>
    </row>
    <row r="5807" spans="27:27" ht="13.8" x14ac:dyDescent="0.25">
      <c r="AA5807"/>
    </row>
    <row r="5808" spans="27:27" ht="13.8" x14ac:dyDescent="0.25">
      <c r="AA5808"/>
    </row>
    <row r="5809" spans="27:27" ht="13.8" x14ac:dyDescent="0.25">
      <c r="AA5809"/>
    </row>
    <row r="5810" spans="27:27" ht="13.8" x14ac:dyDescent="0.25">
      <c r="AA5810"/>
    </row>
    <row r="5811" spans="27:27" ht="13.8" x14ac:dyDescent="0.25">
      <c r="AA5811"/>
    </row>
    <row r="5812" spans="27:27" ht="13.8" x14ac:dyDescent="0.25">
      <c r="AA5812"/>
    </row>
    <row r="5813" spans="27:27" ht="13.8" x14ac:dyDescent="0.25">
      <c r="AA5813"/>
    </row>
    <row r="5814" spans="27:27" ht="13.8" x14ac:dyDescent="0.25">
      <c r="AA5814"/>
    </row>
    <row r="5815" spans="27:27" ht="13.8" x14ac:dyDescent="0.25">
      <c r="AA5815"/>
    </row>
    <row r="5816" spans="27:27" ht="13.8" x14ac:dyDescent="0.25">
      <c r="AA5816"/>
    </row>
    <row r="5817" spans="27:27" ht="13.8" x14ac:dyDescent="0.25">
      <c r="AA5817"/>
    </row>
    <row r="5818" spans="27:27" ht="13.8" x14ac:dyDescent="0.25">
      <c r="AA5818"/>
    </row>
    <row r="5819" spans="27:27" ht="13.8" x14ac:dyDescent="0.25">
      <c r="AA5819"/>
    </row>
    <row r="5820" spans="27:27" ht="13.8" x14ac:dyDescent="0.25">
      <c r="AA5820"/>
    </row>
    <row r="5821" spans="27:27" ht="13.8" x14ac:dyDescent="0.25">
      <c r="AA5821"/>
    </row>
    <row r="5822" spans="27:27" ht="13.8" x14ac:dyDescent="0.25">
      <c r="AA5822"/>
    </row>
    <row r="5823" spans="27:27" ht="13.8" x14ac:dyDescent="0.25">
      <c r="AA5823"/>
    </row>
    <row r="5824" spans="27:27" ht="13.8" x14ac:dyDescent="0.25">
      <c r="AA5824"/>
    </row>
    <row r="5825" spans="27:27" ht="13.8" x14ac:dyDescent="0.25">
      <c r="AA5825"/>
    </row>
    <row r="5826" spans="27:27" ht="13.8" x14ac:dyDescent="0.25">
      <c r="AA5826"/>
    </row>
    <row r="5827" spans="27:27" ht="13.8" x14ac:dyDescent="0.25">
      <c r="AA5827"/>
    </row>
    <row r="5828" spans="27:27" ht="13.8" x14ac:dyDescent="0.25">
      <c r="AA5828"/>
    </row>
    <row r="5829" spans="27:27" ht="13.8" x14ac:dyDescent="0.25">
      <c r="AA5829"/>
    </row>
    <row r="5830" spans="27:27" ht="13.8" x14ac:dyDescent="0.25">
      <c r="AA5830"/>
    </row>
    <row r="5831" spans="27:27" ht="13.8" x14ac:dyDescent="0.25">
      <c r="AA5831"/>
    </row>
    <row r="5832" spans="27:27" ht="13.8" x14ac:dyDescent="0.25">
      <c r="AA5832"/>
    </row>
    <row r="5833" spans="27:27" ht="13.8" x14ac:dyDescent="0.25">
      <c r="AA5833"/>
    </row>
    <row r="5834" spans="27:27" ht="13.8" x14ac:dyDescent="0.25">
      <c r="AA5834"/>
    </row>
    <row r="5835" spans="27:27" ht="13.8" x14ac:dyDescent="0.25">
      <c r="AA5835"/>
    </row>
    <row r="5836" spans="27:27" ht="13.8" x14ac:dyDescent="0.25">
      <c r="AA5836"/>
    </row>
    <row r="5837" spans="27:27" ht="13.8" x14ac:dyDescent="0.25">
      <c r="AA5837"/>
    </row>
    <row r="5838" spans="27:27" ht="13.8" x14ac:dyDescent="0.25">
      <c r="AA5838"/>
    </row>
    <row r="5839" spans="27:27" ht="13.8" x14ac:dyDescent="0.25">
      <c r="AA5839"/>
    </row>
    <row r="5840" spans="27:27" ht="13.8" x14ac:dyDescent="0.25">
      <c r="AA5840"/>
    </row>
    <row r="5841" spans="27:27" ht="13.8" x14ac:dyDescent="0.25">
      <c r="AA5841"/>
    </row>
    <row r="5842" spans="27:27" ht="13.8" x14ac:dyDescent="0.25">
      <c r="AA5842"/>
    </row>
    <row r="5843" spans="27:27" ht="13.8" x14ac:dyDescent="0.25">
      <c r="AA5843"/>
    </row>
    <row r="5844" spans="27:27" ht="13.8" x14ac:dyDescent="0.25">
      <c r="AA5844"/>
    </row>
    <row r="5845" spans="27:27" ht="13.8" x14ac:dyDescent="0.25">
      <c r="AA5845"/>
    </row>
    <row r="5846" spans="27:27" ht="13.8" x14ac:dyDescent="0.25">
      <c r="AA5846"/>
    </row>
    <row r="5847" spans="27:27" ht="13.8" x14ac:dyDescent="0.25">
      <c r="AA5847"/>
    </row>
    <row r="5848" spans="27:27" ht="13.8" x14ac:dyDescent="0.25">
      <c r="AA5848"/>
    </row>
    <row r="5849" spans="27:27" ht="13.8" x14ac:dyDescent="0.25">
      <c r="AA5849"/>
    </row>
    <row r="5850" spans="27:27" ht="13.8" x14ac:dyDescent="0.25">
      <c r="AA5850"/>
    </row>
    <row r="5851" spans="27:27" ht="13.8" x14ac:dyDescent="0.25">
      <c r="AA5851"/>
    </row>
    <row r="5852" spans="27:27" ht="13.8" x14ac:dyDescent="0.25">
      <c r="AA5852"/>
    </row>
    <row r="5853" spans="27:27" ht="13.8" x14ac:dyDescent="0.25">
      <c r="AA5853"/>
    </row>
    <row r="5854" spans="27:27" ht="13.8" x14ac:dyDescent="0.25">
      <c r="AA5854"/>
    </row>
    <row r="5855" spans="27:27" ht="13.8" x14ac:dyDescent="0.25">
      <c r="AA5855"/>
    </row>
    <row r="5856" spans="27:27" ht="13.8" x14ac:dyDescent="0.25">
      <c r="AA5856"/>
    </row>
    <row r="5857" spans="27:27" ht="13.8" x14ac:dyDescent="0.25">
      <c r="AA5857"/>
    </row>
    <row r="5858" spans="27:27" ht="13.8" x14ac:dyDescent="0.25">
      <c r="AA5858"/>
    </row>
    <row r="5859" spans="27:27" ht="13.8" x14ac:dyDescent="0.25">
      <c r="AA5859"/>
    </row>
    <row r="5860" spans="27:27" ht="13.8" x14ac:dyDescent="0.25">
      <c r="AA5860"/>
    </row>
    <row r="5861" spans="27:27" ht="13.8" x14ac:dyDescent="0.25">
      <c r="AA5861"/>
    </row>
    <row r="5862" spans="27:27" ht="13.8" x14ac:dyDescent="0.25">
      <c r="AA5862"/>
    </row>
    <row r="5863" spans="27:27" ht="13.8" x14ac:dyDescent="0.25">
      <c r="AA5863"/>
    </row>
    <row r="5864" spans="27:27" ht="13.8" x14ac:dyDescent="0.25">
      <c r="AA5864"/>
    </row>
    <row r="5865" spans="27:27" ht="13.8" x14ac:dyDescent="0.25">
      <c r="AA5865"/>
    </row>
    <row r="5866" spans="27:27" ht="13.8" x14ac:dyDescent="0.25">
      <c r="AA5866"/>
    </row>
    <row r="5867" spans="27:27" ht="13.8" x14ac:dyDescent="0.25">
      <c r="AA5867"/>
    </row>
    <row r="5868" spans="27:27" ht="13.8" x14ac:dyDescent="0.25">
      <c r="AA5868"/>
    </row>
    <row r="5869" spans="27:27" ht="13.8" x14ac:dyDescent="0.25">
      <c r="AA5869"/>
    </row>
    <row r="5870" spans="27:27" ht="13.8" x14ac:dyDescent="0.25">
      <c r="AA5870"/>
    </row>
    <row r="5871" spans="27:27" ht="13.8" x14ac:dyDescent="0.25">
      <c r="AA5871"/>
    </row>
    <row r="5872" spans="27:27" ht="13.8" x14ac:dyDescent="0.25">
      <c r="AA5872"/>
    </row>
    <row r="5873" spans="27:27" ht="13.8" x14ac:dyDescent="0.25">
      <c r="AA5873"/>
    </row>
    <row r="5874" spans="27:27" ht="13.8" x14ac:dyDescent="0.25">
      <c r="AA5874"/>
    </row>
    <row r="5875" spans="27:27" ht="13.8" x14ac:dyDescent="0.25">
      <c r="AA5875"/>
    </row>
    <row r="5876" spans="27:27" ht="13.8" x14ac:dyDescent="0.25">
      <c r="AA5876"/>
    </row>
    <row r="5877" spans="27:27" ht="13.8" x14ac:dyDescent="0.25">
      <c r="AA5877"/>
    </row>
    <row r="5878" spans="27:27" ht="13.8" x14ac:dyDescent="0.25">
      <c r="AA5878"/>
    </row>
    <row r="5879" spans="27:27" ht="13.8" x14ac:dyDescent="0.25">
      <c r="AA5879"/>
    </row>
    <row r="5880" spans="27:27" ht="13.8" x14ac:dyDescent="0.25">
      <c r="AA5880"/>
    </row>
    <row r="5881" spans="27:27" ht="13.8" x14ac:dyDescent="0.25">
      <c r="AA5881"/>
    </row>
    <row r="5882" spans="27:27" ht="13.8" x14ac:dyDescent="0.25">
      <c r="AA5882"/>
    </row>
    <row r="5883" spans="27:27" ht="13.8" x14ac:dyDescent="0.25">
      <c r="AA5883"/>
    </row>
    <row r="5884" spans="27:27" ht="13.8" x14ac:dyDescent="0.25">
      <c r="AA5884"/>
    </row>
    <row r="5885" spans="27:27" ht="13.8" x14ac:dyDescent="0.25">
      <c r="AA5885"/>
    </row>
    <row r="5886" spans="27:27" ht="13.8" x14ac:dyDescent="0.25">
      <c r="AA5886"/>
    </row>
    <row r="5887" spans="27:27" ht="13.8" x14ac:dyDescent="0.25">
      <c r="AA5887"/>
    </row>
    <row r="5888" spans="27:27" ht="13.8" x14ac:dyDescent="0.25">
      <c r="AA5888"/>
    </row>
    <row r="5889" spans="27:27" ht="13.8" x14ac:dyDescent="0.25">
      <c r="AA5889"/>
    </row>
    <row r="5890" spans="27:27" ht="13.8" x14ac:dyDescent="0.25">
      <c r="AA5890"/>
    </row>
    <row r="5891" spans="27:27" ht="13.8" x14ac:dyDescent="0.25">
      <c r="AA5891"/>
    </row>
    <row r="5892" spans="27:27" ht="13.8" x14ac:dyDescent="0.25">
      <c r="AA5892"/>
    </row>
    <row r="5893" spans="27:27" ht="13.8" x14ac:dyDescent="0.25">
      <c r="AA5893"/>
    </row>
    <row r="5894" spans="27:27" ht="13.8" x14ac:dyDescent="0.25">
      <c r="AA5894"/>
    </row>
    <row r="5895" spans="27:27" ht="13.8" x14ac:dyDescent="0.25">
      <c r="AA5895"/>
    </row>
    <row r="5896" spans="27:27" ht="13.8" x14ac:dyDescent="0.25">
      <c r="AA5896"/>
    </row>
    <row r="5897" spans="27:27" ht="13.8" x14ac:dyDescent="0.25">
      <c r="AA5897"/>
    </row>
    <row r="5898" spans="27:27" ht="13.8" x14ac:dyDescent="0.25">
      <c r="AA5898"/>
    </row>
    <row r="5899" spans="27:27" ht="13.8" x14ac:dyDescent="0.25">
      <c r="AA5899"/>
    </row>
    <row r="5900" spans="27:27" ht="13.8" x14ac:dyDescent="0.25">
      <c r="AA5900"/>
    </row>
    <row r="5901" spans="27:27" ht="13.8" x14ac:dyDescent="0.25">
      <c r="AA5901"/>
    </row>
    <row r="5902" spans="27:27" ht="13.8" x14ac:dyDescent="0.25">
      <c r="AA5902"/>
    </row>
    <row r="5903" spans="27:27" ht="13.8" x14ac:dyDescent="0.25">
      <c r="AA5903"/>
    </row>
    <row r="5904" spans="27:27" ht="13.8" x14ac:dyDescent="0.25">
      <c r="AA5904"/>
    </row>
    <row r="5905" spans="27:27" ht="13.8" x14ac:dyDescent="0.25">
      <c r="AA5905"/>
    </row>
    <row r="5906" spans="27:27" ht="13.8" x14ac:dyDescent="0.25">
      <c r="AA5906"/>
    </row>
    <row r="5907" spans="27:27" ht="13.8" x14ac:dyDescent="0.25">
      <c r="AA5907"/>
    </row>
    <row r="5908" spans="27:27" ht="13.8" x14ac:dyDescent="0.25">
      <c r="AA5908"/>
    </row>
    <row r="5909" spans="27:27" ht="13.8" x14ac:dyDescent="0.25">
      <c r="AA5909"/>
    </row>
    <row r="5910" spans="27:27" ht="13.8" x14ac:dyDescent="0.25">
      <c r="AA5910"/>
    </row>
    <row r="5911" spans="27:27" ht="13.8" x14ac:dyDescent="0.25">
      <c r="AA5911"/>
    </row>
    <row r="5912" spans="27:27" ht="13.8" x14ac:dyDescent="0.25">
      <c r="AA5912"/>
    </row>
    <row r="5913" spans="27:27" ht="13.8" x14ac:dyDescent="0.25">
      <c r="AA5913"/>
    </row>
    <row r="5914" spans="27:27" ht="13.8" x14ac:dyDescent="0.25">
      <c r="AA5914"/>
    </row>
    <row r="5915" spans="27:27" ht="13.8" x14ac:dyDescent="0.25">
      <c r="AA5915"/>
    </row>
    <row r="5916" spans="27:27" ht="13.8" x14ac:dyDescent="0.25">
      <c r="AA5916"/>
    </row>
    <row r="5917" spans="27:27" ht="13.8" x14ac:dyDescent="0.25">
      <c r="AA5917"/>
    </row>
    <row r="5918" spans="27:27" ht="13.8" x14ac:dyDescent="0.25">
      <c r="AA5918"/>
    </row>
    <row r="5919" spans="27:27" ht="13.8" x14ac:dyDescent="0.25">
      <c r="AA5919"/>
    </row>
    <row r="5920" spans="27:27" ht="13.8" x14ac:dyDescent="0.25">
      <c r="AA5920"/>
    </row>
    <row r="5921" spans="27:27" ht="13.8" x14ac:dyDescent="0.25">
      <c r="AA5921"/>
    </row>
    <row r="5922" spans="27:27" ht="13.8" x14ac:dyDescent="0.25">
      <c r="AA5922"/>
    </row>
    <row r="5923" spans="27:27" ht="13.8" x14ac:dyDescent="0.25">
      <c r="AA5923"/>
    </row>
    <row r="5924" spans="27:27" ht="13.8" x14ac:dyDescent="0.25">
      <c r="AA5924"/>
    </row>
    <row r="5925" spans="27:27" ht="13.8" x14ac:dyDescent="0.25">
      <c r="AA5925"/>
    </row>
    <row r="5926" spans="27:27" ht="13.8" x14ac:dyDescent="0.25">
      <c r="AA5926"/>
    </row>
    <row r="5927" spans="27:27" ht="13.8" x14ac:dyDescent="0.25">
      <c r="AA5927"/>
    </row>
    <row r="5928" spans="27:27" ht="13.8" x14ac:dyDescent="0.25">
      <c r="AA5928"/>
    </row>
    <row r="5929" spans="27:27" ht="13.8" x14ac:dyDescent="0.25">
      <c r="AA5929"/>
    </row>
    <row r="5930" spans="27:27" ht="13.8" x14ac:dyDescent="0.25">
      <c r="AA5930"/>
    </row>
    <row r="5931" spans="27:27" ht="13.8" x14ac:dyDescent="0.25">
      <c r="AA5931"/>
    </row>
    <row r="5932" spans="27:27" ht="13.8" x14ac:dyDescent="0.25">
      <c r="AA5932"/>
    </row>
    <row r="5933" spans="27:27" ht="13.8" x14ac:dyDescent="0.25">
      <c r="AA5933"/>
    </row>
    <row r="5934" spans="27:27" ht="13.8" x14ac:dyDescent="0.25">
      <c r="AA5934"/>
    </row>
    <row r="5935" spans="27:27" ht="13.8" x14ac:dyDescent="0.25">
      <c r="AA5935"/>
    </row>
    <row r="5936" spans="27:27" ht="13.8" x14ac:dyDescent="0.25">
      <c r="AA5936"/>
    </row>
    <row r="5937" spans="27:27" ht="13.8" x14ac:dyDescent="0.25">
      <c r="AA5937"/>
    </row>
    <row r="5938" spans="27:27" ht="13.8" x14ac:dyDescent="0.25">
      <c r="AA5938"/>
    </row>
    <row r="5939" spans="27:27" ht="13.8" x14ac:dyDescent="0.25">
      <c r="AA5939"/>
    </row>
    <row r="5940" spans="27:27" ht="13.8" x14ac:dyDescent="0.25">
      <c r="AA5940"/>
    </row>
    <row r="5941" spans="27:27" ht="13.8" x14ac:dyDescent="0.25">
      <c r="AA5941"/>
    </row>
    <row r="5942" spans="27:27" ht="13.8" x14ac:dyDescent="0.25">
      <c r="AA5942"/>
    </row>
    <row r="5943" spans="27:27" ht="13.8" x14ac:dyDescent="0.25">
      <c r="AA5943"/>
    </row>
    <row r="5944" spans="27:27" ht="13.8" x14ac:dyDescent="0.25">
      <c r="AA5944"/>
    </row>
    <row r="5945" spans="27:27" ht="13.8" x14ac:dyDescent="0.25">
      <c r="AA5945"/>
    </row>
    <row r="5946" spans="27:27" ht="13.8" x14ac:dyDescent="0.25">
      <c r="AA5946"/>
    </row>
    <row r="5947" spans="27:27" ht="13.8" x14ac:dyDescent="0.25">
      <c r="AA5947"/>
    </row>
    <row r="5948" spans="27:27" ht="13.8" x14ac:dyDescent="0.25">
      <c r="AA5948"/>
    </row>
    <row r="5949" spans="27:27" ht="13.8" x14ac:dyDescent="0.25">
      <c r="AA5949"/>
    </row>
    <row r="5950" spans="27:27" ht="13.8" x14ac:dyDescent="0.25">
      <c r="AA5950"/>
    </row>
    <row r="5951" spans="27:27" ht="13.8" x14ac:dyDescent="0.25">
      <c r="AA5951"/>
    </row>
    <row r="5952" spans="27:27" ht="13.8" x14ac:dyDescent="0.25">
      <c r="AA5952"/>
    </row>
    <row r="5953" spans="27:27" ht="13.8" x14ac:dyDescent="0.25">
      <c r="AA5953"/>
    </row>
    <row r="5954" spans="27:27" ht="13.8" x14ac:dyDescent="0.25">
      <c r="AA5954"/>
    </row>
    <row r="5955" spans="27:27" ht="13.8" x14ac:dyDescent="0.25">
      <c r="AA5955"/>
    </row>
    <row r="5956" spans="27:27" ht="13.8" x14ac:dyDescent="0.25">
      <c r="AA5956"/>
    </row>
    <row r="5957" spans="27:27" ht="13.8" x14ac:dyDescent="0.25">
      <c r="AA5957"/>
    </row>
    <row r="5958" spans="27:27" ht="13.8" x14ac:dyDescent="0.25">
      <c r="AA5958"/>
    </row>
    <row r="5959" spans="27:27" ht="13.8" x14ac:dyDescent="0.25">
      <c r="AA5959"/>
    </row>
    <row r="5960" spans="27:27" ht="13.8" x14ac:dyDescent="0.25">
      <c r="AA5960"/>
    </row>
    <row r="5961" spans="27:27" ht="13.8" x14ac:dyDescent="0.25">
      <c r="AA5961"/>
    </row>
    <row r="5962" spans="27:27" ht="13.8" x14ac:dyDescent="0.25">
      <c r="AA5962"/>
    </row>
    <row r="5963" spans="27:27" ht="13.8" x14ac:dyDescent="0.25">
      <c r="AA5963"/>
    </row>
    <row r="5964" spans="27:27" ht="13.8" x14ac:dyDescent="0.25">
      <c r="AA5964"/>
    </row>
    <row r="5965" spans="27:27" ht="13.8" x14ac:dyDescent="0.25">
      <c r="AA5965"/>
    </row>
    <row r="5966" spans="27:27" ht="13.8" x14ac:dyDescent="0.25">
      <c r="AA5966"/>
    </row>
    <row r="5967" spans="27:27" ht="13.8" x14ac:dyDescent="0.25">
      <c r="AA5967"/>
    </row>
    <row r="5968" spans="27:27" ht="13.8" x14ac:dyDescent="0.25">
      <c r="AA5968"/>
    </row>
    <row r="5969" spans="27:27" ht="13.8" x14ac:dyDescent="0.25">
      <c r="AA5969"/>
    </row>
    <row r="5970" spans="27:27" ht="13.8" x14ac:dyDescent="0.25">
      <c r="AA5970"/>
    </row>
    <row r="5971" spans="27:27" ht="13.8" x14ac:dyDescent="0.25">
      <c r="AA5971"/>
    </row>
    <row r="5972" spans="27:27" ht="13.8" x14ac:dyDescent="0.25">
      <c r="AA5972"/>
    </row>
    <row r="5973" spans="27:27" ht="13.8" x14ac:dyDescent="0.25">
      <c r="AA5973"/>
    </row>
    <row r="5974" spans="27:27" ht="13.8" x14ac:dyDescent="0.25">
      <c r="AA5974"/>
    </row>
    <row r="5975" spans="27:27" ht="13.8" x14ac:dyDescent="0.25">
      <c r="AA5975"/>
    </row>
    <row r="5976" spans="27:27" ht="13.8" x14ac:dyDescent="0.25">
      <c r="AA5976"/>
    </row>
    <row r="5977" spans="27:27" ht="13.8" x14ac:dyDescent="0.25">
      <c r="AA5977"/>
    </row>
    <row r="5978" spans="27:27" ht="13.8" x14ac:dyDescent="0.25">
      <c r="AA5978"/>
    </row>
    <row r="5979" spans="27:27" ht="13.8" x14ac:dyDescent="0.25">
      <c r="AA5979"/>
    </row>
    <row r="5980" spans="27:27" ht="13.8" x14ac:dyDescent="0.25">
      <c r="AA5980"/>
    </row>
    <row r="5981" spans="27:27" ht="13.8" x14ac:dyDescent="0.25">
      <c r="AA5981"/>
    </row>
    <row r="5982" spans="27:27" ht="13.8" x14ac:dyDescent="0.25">
      <c r="AA5982"/>
    </row>
    <row r="5983" spans="27:27" ht="13.8" x14ac:dyDescent="0.25">
      <c r="AA5983"/>
    </row>
    <row r="5984" spans="27:27" ht="13.8" x14ac:dyDescent="0.25">
      <c r="AA5984"/>
    </row>
    <row r="5985" spans="27:27" ht="13.8" x14ac:dyDescent="0.25">
      <c r="AA5985"/>
    </row>
    <row r="5986" spans="27:27" ht="13.8" x14ac:dyDescent="0.25">
      <c r="AA5986"/>
    </row>
    <row r="5987" spans="27:27" ht="13.8" x14ac:dyDescent="0.25">
      <c r="AA5987"/>
    </row>
    <row r="5988" spans="27:27" ht="13.8" x14ac:dyDescent="0.25">
      <c r="AA5988"/>
    </row>
    <row r="5989" spans="27:27" ht="13.8" x14ac:dyDescent="0.25">
      <c r="AA5989"/>
    </row>
    <row r="5990" spans="27:27" ht="13.8" x14ac:dyDescent="0.25">
      <c r="AA5990"/>
    </row>
    <row r="5991" spans="27:27" ht="13.8" x14ac:dyDescent="0.25">
      <c r="AA5991"/>
    </row>
    <row r="5992" spans="27:27" ht="13.8" x14ac:dyDescent="0.25">
      <c r="AA5992"/>
    </row>
    <row r="5993" spans="27:27" ht="13.8" x14ac:dyDescent="0.25">
      <c r="AA5993"/>
    </row>
    <row r="5994" spans="27:27" ht="13.8" x14ac:dyDescent="0.25">
      <c r="AA5994"/>
    </row>
    <row r="5995" spans="27:27" ht="13.8" x14ac:dyDescent="0.25">
      <c r="AA5995"/>
    </row>
    <row r="5996" spans="27:27" ht="13.8" x14ac:dyDescent="0.25">
      <c r="AA5996"/>
    </row>
    <row r="5997" spans="27:27" ht="13.8" x14ac:dyDescent="0.25">
      <c r="AA5997"/>
    </row>
    <row r="5998" spans="27:27" ht="13.8" x14ac:dyDescent="0.25">
      <c r="AA5998"/>
    </row>
    <row r="5999" spans="27:27" ht="13.8" x14ac:dyDescent="0.25">
      <c r="AA5999"/>
    </row>
    <row r="6000" spans="27:27" ht="13.8" x14ac:dyDescent="0.25">
      <c r="AA6000"/>
    </row>
    <row r="6001" spans="27:27" ht="13.8" x14ac:dyDescent="0.25">
      <c r="AA6001"/>
    </row>
    <row r="6002" spans="27:27" ht="13.8" x14ac:dyDescent="0.25">
      <c r="AA6002"/>
    </row>
    <row r="6003" spans="27:27" ht="13.8" x14ac:dyDescent="0.25">
      <c r="AA6003"/>
    </row>
    <row r="6004" spans="27:27" ht="13.8" x14ac:dyDescent="0.25">
      <c r="AA6004"/>
    </row>
    <row r="6005" spans="27:27" ht="13.8" x14ac:dyDescent="0.25">
      <c r="AA6005"/>
    </row>
    <row r="6006" spans="27:27" ht="13.8" x14ac:dyDescent="0.25">
      <c r="AA6006"/>
    </row>
    <row r="6007" spans="27:27" ht="13.8" x14ac:dyDescent="0.25">
      <c r="AA6007"/>
    </row>
    <row r="6008" spans="27:27" ht="13.8" x14ac:dyDescent="0.25">
      <c r="AA6008"/>
    </row>
    <row r="6009" spans="27:27" ht="13.8" x14ac:dyDescent="0.25">
      <c r="AA6009"/>
    </row>
    <row r="6010" spans="27:27" ht="13.8" x14ac:dyDescent="0.25">
      <c r="AA6010"/>
    </row>
    <row r="6011" spans="27:27" ht="13.8" x14ac:dyDescent="0.25">
      <c r="AA6011"/>
    </row>
    <row r="6012" spans="27:27" ht="13.8" x14ac:dyDescent="0.25">
      <c r="AA6012"/>
    </row>
    <row r="6013" spans="27:27" ht="13.8" x14ac:dyDescent="0.25">
      <c r="AA6013"/>
    </row>
    <row r="6014" spans="27:27" ht="13.8" x14ac:dyDescent="0.25">
      <c r="AA6014"/>
    </row>
    <row r="6015" spans="27:27" ht="13.8" x14ac:dyDescent="0.25">
      <c r="AA6015"/>
    </row>
    <row r="6016" spans="27:27" ht="13.8" x14ac:dyDescent="0.25">
      <c r="AA6016"/>
    </row>
    <row r="6017" spans="27:27" ht="13.8" x14ac:dyDescent="0.25">
      <c r="AA6017"/>
    </row>
    <row r="6018" spans="27:27" ht="13.8" x14ac:dyDescent="0.25">
      <c r="AA6018"/>
    </row>
    <row r="6019" spans="27:27" ht="13.8" x14ac:dyDescent="0.25">
      <c r="AA6019"/>
    </row>
    <row r="6020" spans="27:27" ht="13.8" x14ac:dyDescent="0.25">
      <c r="AA6020"/>
    </row>
    <row r="6021" spans="27:27" ht="13.8" x14ac:dyDescent="0.25">
      <c r="AA6021"/>
    </row>
    <row r="6022" spans="27:27" ht="13.8" x14ac:dyDescent="0.25">
      <c r="AA6022"/>
    </row>
    <row r="6023" spans="27:27" ht="13.8" x14ac:dyDescent="0.25">
      <c r="AA6023"/>
    </row>
    <row r="6024" spans="27:27" ht="13.8" x14ac:dyDescent="0.25">
      <c r="AA6024"/>
    </row>
    <row r="6025" spans="27:27" ht="13.8" x14ac:dyDescent="0.25">
      <c r="AA6025"/>
    </row>
    <row r="6026" spans="27:27" ht="13.8" x14ac:dyDescent="0.25">
      <c r="AA6026"/>
    </row>
    <row r="6027" spans="27:27" ht="13.8" x14ac:dyDescent="0.25">
      <c r="AA6027"/>
    </row>
    <row r="6028" spans="27:27" ht="13.8" x14ac:dyDescent="0.25">
      <c r="AA6028"/>
    </row>
    <row r="6029" spans="27:27" ht="13.8" x14ac:dyDescent="0.25">
      <c r="AA6029"/>
    </row>
    <row r="6030" spans="27:27" ht="13.8" x14ac:dyDescent="0.25">
      <c r="AA6030"/>
    </row>
    <row r="6031" spans="27:27" ht="13.8" x14ac:dyDescent="0.25">
      <c r="AA6031"/>
    </row>
    <row r="6032" spans="27:27" ht="13.8" x14ac:dyDescent="0.25">
      <c r="AA6032"/>
    </row>
    <row r="6033" spans="27:27" ht="13.8" x14ac:dyDescent="0.25">
      <c r="AA6033"/>
    </row>
    <row r="6034" spans="27:27" ht="13.8" x14ac:dyDescent="0.25">
      <c r="AA6034"/>
    </row>
    <row r="6035" spans="27:27" ht="13.8" x14ac:dyDescent="0.25">
      <c r="AA6035"/>
    </row>
    <row r="6036" spans="27:27" ht="13.8" x14ac:dyDescent="0.25">
      <c r="AA6036"/>
    </row>
    <row r="6037" spans="27:27" ht="13.8" x14ac:dyDescent="0.25">
      <c r="AA6037"/>
    </row>
    <row r="6038" spans="27:27" ht="13.8" x14ac:dyDescent="0.25">
      <c r="AA6038"/>
    </row>
    <row r="6039" spans="27:27" ht="13.8" x14ac:dyDescent="0.25">
      <c r="AA6039"/>
    </row>
    <row r="6040" spans="27:27" ht="13.8" x14ac:dyDescent="0.25">
      <c r="AA6040"/>
    </row>
    <row r="6041" spans="27:27" ht="13.8" x14ac:dyDescent="0.25">
      <c r="AA6041"/>
    </row>
    <row r="6042" spans="27:27" ht="13.8" x14ac:dyDescent="0.25">
      <c r="AA6042"/>
    </row>
    <row r="6043" spans="27:27" ht="13.8" x14ac:dyDescent="0.25">
      <c r="AA6043"/>
    </row>
    <row r="6044" spans="27:27" ht="13.8" x14ac:dyDescent="0.25">
      <c r="AA6044"/>
    </row>
    <row r="6045" spans="27:27" ht="13.8" x14ac:dyDescent="0.25">
      <c r="AA6045"/>
    </row>
    <row r="6046" spans="27:27" ht="13.8" x14ac:dyDescent="0.25">
      <c r="AA6046"/>
    </row>
    <row r="6047" spans="27:27" ht="13.8" x14ac:dyDescent="0.25">
      <c r="AA6047"/>
    </row>
    <row r="6048" spans="27:27" ht="13.8" x14ac:dyDescent="0.25">
      <c r="AA6048"/>
    </row>
    <row r="6049" spans="27:27" ht="13.8" x14ac:dyDescent="0.25">
      <c r="AA6049"/>
    </row>
    <row r="6050" spans="27:27" ht="13.8" x14ac:dyDescent="0.25">
      <c r="AA6050"/>
    </row>
    <row r="6051" spans="27:27" ht="13.8" x14ac:dyDescent="0.25">
      <c r="AA6051"/>
    </row>
    <row r="6052" spans="27:27" ht="13.8" x14ac:dyDescent="0.25">
      <c r="AA6052"/>
    </row>
    <row r="6053" spans="27:27" ht="13.8" x14ac:dyDescent="0.25">
      <c r="AA6053"/>
    </row>
    <row r="6054" spans="27:27" ht="13.8" x14ac:dyDescent="0.25">
      <c r="AA6054"/>
    </row>
    <row r="6055" spans="27:27" ht="13.8" x14ac:dyDescent="0.25">
      <c r="AA6055"/>
    </row>
    <row r="6056" spans="27:27" ht="13.8" x14ac:dyDescent="0.25">
      <c r="AA6056"/>
    </row>
    <row r="6057" spans="27:27" ht="13.8" x14ac:dyDescent="0.25">
      <c r="AA6057"/>
    </row>
    <row r="6058" spans="27:27" ht="13.8" x14ac:dyDescent="0.25">
      <c r="AA6058"/>
    </row>
    <row r="6059" spans="27:27" ht="13.8" x14ac:dyDescent="0.25">
      <c r="AA6059"/>
    </row>
    <row r="6060" spans="27:27" ht="13.8" x14ac:dyDescent="0.25">
      <c r="AA6060"/>
    </row>
    <row r="6061" spans="27:27" ht="13.8" x14ac:dyDescent="0.25">
      <c r="AA6061"/>
    </row>
    <row r="6062" spans="27:27" ht="13.8" x14ac:dyDescent="0.25">
      <c r="AA6062"/>
    </row>
    <row r="6063" spans="27:27" ht="13.8" x14ac:dyDescent="0.25">
      <c r="AA6063"/>
    </row>
    <row r="6064" spans="27:27" ht="13.8" x14ac:dyDescent="0.25">
      <c r="AA6064"/>
    </row>
    <row r="6065" spans="27:27" ht="13.8" x14ac:dyDescent="0.25">
      <c r="AA6065"/>
    </row>
    <row r="6066" spans="27:27" ht="13.8" x14ac:dyDescent="0.25">
      <c r="AA6066"/>
    </row>
    <row r="6067" spans="27:27" ht="13.8" x14ac:dyDescent="0.25">
      <c r="AA6067"/>
    </row>
    <row r="6068" spans="27:27" ht="13.8" x14ac:dyDescent="0.25">
      <c r="AA6068"/>
    </row>
    <row r="6069" spans="27:27" ht="13.8" x14ac:dyDescent="0.25">
      <c r="AA6069"/>
    </row>
    <row r="6070" spans="27:27" ht="13.8" x14ac:dyDescent="0.25">
      <c r="AA6070"/>
    </row>
    <row r="6071" spans="27:27" ht="13.8" x14ac:dyDescent="0.25">
      <c r="AA6071"/>
    </row>
    <row r="6072" spans="27:27" ht="13.8" x14ac:dyDescent="0.25">
      <c r="AA6072"/>
    </row>
    <row r="6073" spans="27:27" ht="13.8" x14ac:dyDescent="0.25">
      <c r="AA6073"/>
    </row>
    <row r="6074" spans="27:27" ht="13.8" x14ac:dyDescent="0.25">
      <c r="AA6074"/>
    </row>
    <row r="6075" spans="27:27" ht="13.8" x14ac:dyDescent="0.25">
      <c r="AA6075"/>
    </row>
    <row r="6076" spans="27:27" ht="13.8" x14ac:dyDescent="0.25">
      <c r="AA6076"/>
    </row>
    <row r="6077" spans="27:27" ht="13.8" x14ac:dyDescent="0.25">
      <c r="AA6077"/>
    </row>
    <row r="6078" spans="27:27" ht="13.8" x14ac:dyDescent="0.25">
      <c r="AA6078"/>
    </row>
    <row r="6079" spans="27:27" ht="13.8" x14ac:dyDescent="0.25">
      <c r="AA6079"/>
    </row>
    <row r="6080" spans="27:27" ht="13.8" x14ac:dyDescent="0.25">
      <c r="AA6080"/>
    </row>
    <row r="6081" spans="27:27" ht="13.8" x14ac:dyDescent="0.25">
      <c r="AA6081"/>
    </row>
    <row r="6082" spans="27:27" ht="13.8" x14ac:dyDescent="0.25">
      <c r="AA6082"/>
    </row>
    <row r="6083" spans="27:27" ht="13.8" x14ac:dyDescent="0.25">
      <c r="AA6083"/>
    </row>
    <row r="6084" spans="27:27" ht="13.8" x14ac:dyDescent="0.25">
      <c r="AA6084"/>
    </row>
    <row r="6085" spans="27:27" ht="13.8" x14ac:dyDescent="0.25">
      <c r="AA6085"/>
    </row>
    <row r="6086" spans="27:27" ht="13.8" x14ac:dyDescent="0.25">
      <c r="AA6086"/>
    </row>
    <row r="6087" spans="27:27" ht="13.8" x14ac:dyDescent="0.25">
      <c r="AA6087"/>
    </row>
    <row r="6088" spans="27:27" ht="13.8" x14ac:dyDescent="0.25">
      <c r="AA6088"/>
    </row>
    <row r="6089" spans="27:27" ht="13.8" x14ac:dyDescent="0.25">
      <c r="AA6089"/>
    </row>
    <row r="6090" spans="27:27" ht="13.8" x14ac:dyDescent="0.25">
      <c r="AA6090"/>
    </row>
    <row r="6091" spans="27:27" ht="13.8" x14ac:dyDescent="0.25">
      <c r="AA6091"/>
    </row>
    <row r="6092" spans="27:27" ht="13.8" x14ac:dyDescent="0.25">
      <c r="AA6092"/>
    </row>
    <row r="6093" spans="27:27" ht="13.8" x14ac:dyDescent="0.25">
      <c r="AA6093"/>
    </row>
    <row r="6094" spans="27:27" ht="13.8" x14ac:dyDescent="0.25">
      <c r="AA6094"/>
    </row>
    <row r="6095" spans="27:27" ht="13.8" x14ac:dyDescent="0.25">
      <c r="AA6095"/>
    </row>
    <row r="6096" spans="27:27" ht="13.8" x14ac:dyDescent="0.25">
      <c r="AA6096"/>
    </row>
    <row r="6097" spans="27:27" ht="13.8" x14ac:dyDescent="0.25">
      <c r="AA6097"/>
    </row>
    <row r="6098" spans="27:27" ht="13.8" x14ac:dyDescent="0.25">
      <c r="AA6098"/>
    </row>
    <row r="6099" spans="27:27" ht="13.8" x14ac:dyDescent="0.25">
      <c r="AA6099"/>
    </row>
    <row r="6100" spans="27:27" ht="13.8" x14ac:dyDescent="0.25">
      <c r="AA6100"/>
    </row>
    <row r="6101" spans="27:27" ht="13.8" x14ac:dyDescent="0.25">
      <c r="AA6101"/>
    </row>
    <row r="6102" spans="27:27" ht="13.8" x14ac:dyDescent="0.25">
      <c r="AA6102"/>
    </row>
    <row r="6103" spans="27:27" ht="13.8" x14ac:dyDescent="0.25">
      <c r="AA6103"/>
    </row>
    <row r="6104" spans="27:27" ht="13.8" x14ac:dyDescent="0.25">
      <c r="AA6104"/>
    </row>
    <row r="6105" spans="27:27" ht="13.8" x14ac:dyDescent="0.25">
      <c r="AA6105"/>
    </row>
    <row r="6106" spans="27:27" ht="13.8" x14ac:dyDescent="0.25">
      <c r="AA6106"/>
    </row>
    <row r="6107" spans="27:27" ht="13.8" x14ac:dyDescent="0.25">
      <c r="AA6107"/>
    </row>
    <row r="6108" spans="27:27" ht="13.8" x14ac:dyDescent="0.25">
      <c r="AA6108"/>
    </row>
    <row r="6109" spans="27:27" ht="13.8" x14ac:dyDescent="0.25">
      <c r="AA6109"/>
    </row>
    <row r="6110" spans="27:27" ht="13.8" x14ac:dyDescent="0.25">
      <c r="AA6110"/>
    </row>
    <row r="6111" spans="27:27" ht="13.8" x14ac:dyDescent="0.25">
      <c r="AA6111"/>
    </row>
    <row r="6112" spans="27:27" ht="13.8" x14ac:dyDescent="0.25">
      <c r="AA6112"/>
    </row>
    <row r="6113" spans="27:27" ht="13.8" x14ac:dyDescent="0.25">
      <c r="AA6113"/>
    </row>
    <row r="6114" spans="27:27" ht="13.8" x14ac:dyDescent="0.25">
      <c r="AA6114"/>
    </row>
    <row r="6115" spans="27:27" ht="13.8" x14ac:dyDescent="0.25">
      <c r="AA6115"/>
    </row>
    <row r="6116" spans="27:27" ht="13.8" x14ac:dyDescent="0.25">
      <c r="AA6116"/>
    </row>
    <row r="6117" spans="27:27" ht="13.8" x14ac:dyDescent="0.25">
      <c r="AA6117"/>
    </row>
    <row r="6118" spans="27:27" ht="13.8" x14ac:dyDescent="0.25">
      <c r="AA6118"/>
    </row>
    <row r="6119" spans="27:27" ht="13.8" x14ac:dyDescent="0.25">
      <c r="AA6119"/>
    </row>
    <row r="6120" spans="27:27" ht="13.8" x14ac:dyDescent="0.25">
      <c r="AA6120"/>
    </row>
    <row r="6121" spans="27:27" ht="13.8" x14ac:dyDescent="0.25">
      <c r="AA6121"/>
    </row>
    <row r="6122" spans="27:27" ht="13.8" x14ac:dyDescent="0.25">
      <c r="AA6122"/>
    </row>
    <row r="6123" spans="27:27" ht="13.8" x14ac:dyDescent="0.25">
      <c r="AA6123"/>
    </row>
    <row r="6124" spans="27:27" ht="13.8" x14ac:dyDescent="0.25">
      <c r="AA6124"/>
    </row>
    <row r="6125" spans="27:27" ht="13.8" x14ac:dyDescent="0.25">
      <c r="AA6125"/>
    </row>
    <row r="6126" spans="27:27" ht="13.8" x14ac:dyDescent="0.25">
      <c r="AA6126"/>
    </row>
    <row r="6127" spans="27:27" ht="13.8" x14ac:dyDescent="0.25">
      <c r="AA6127"/>
    </row>
    <row r="6128" spans="27:27" ht="13.8" x14ac:dyDescent="0.25">
      <c r="AA6128"/>
    </row>
    <row r="6129" spans="27:27" ht="13.8" x14ac:dyDescent="0.25">
      <c r="AA6129"/>
    </row>
    <row r="6130" spans="27:27" ht="13.8" x14ac:dyDescent="0.25">
      <c r="AA6130"/>
    </row>
    <row r="6131" spans="27:27" ht="13.8" x14ac:dyDescent="0.25">
      <c r="AA6131"/>
    </row>
    <row r="6132" spans="27:27" ht="13.8" x14ac:dyDescent="0.25">
      <c r="AA6132"/>
    </row>
    <row r="6133" spans="27:27" ht="13.8" x14ac:dyDescent="0.25">
      <c r="AA6133"/>
    </row>
    <row r="6134" spans="27:27" ht="13.8" x14ac:dyDescent="0.25">
      <c r="AA6134"/>
    </row>
    <row r="6135" spans="27:27" ht="13.8" x14ac:dyDescent="0.25">
      <c r="AA6135"/>
    </row>
    <row r="6136" spans="27:27" ht="13.8" x14ac:dyDescent="0.25">
      <c r="AA6136"/>
    </row>
    <row r="6137" spans="27:27" ht="13.8" x14ac:dyDescent="0.25">
      <c r="AA6137"/>
    </row>
    <row r="6138" spans="27:27" ht="13.8" x14ac:dyDescent="0.25">
      <c r="AA6138"/>
    </row>
    <row r="6139" spans="27:27" ht="13.8" x14ac:dyDescent="0.25">
      <c r="AA6139"/>
    </row>
    <row r="6140" spans="27:27" ht="13.8" x14ac:dyDescent="0.25">
      <c r="AA6140"/>
    </row>
    <row r="6141" spans="27:27" ht="13.8" x14ac:dyDescent="0.25">
      <c r="AA6141"/>
    </row>
    <row r="6142" spans="27:27" ht="13.8" x14ac:dyDescent="0.25">
      <c r="AA6142"/>
    </row>
    <row r="6143" spans="27:27" ht="13.8" x14ac:dyDescent="0.25">
      <c r="AA6143"/>
    </row>
    <row r="6144" spans="27:27" ht="13.8" x14ac:dyDescent="0.25">
      <c r="AA6144"/>
    </row>
    <row r="6145" spans="27:27" ht="13.8" x14ac:dyDescent="0.25">
      <c r="AA6145"/>
    </row>
    <row r="6146" spans="27:27" ht="13.8" x14ac:dyDescent="0.25">
      <c r="AA6146"/>
    </row>
    <row r="6147" spans="27:27" ht="13.8" x14ac:dyDescent="0.25">
      <c r="AA6147"/>
    </row>
    <row r="6148" spans="27:27" ht="13.8" x14ac:dyDescent="0.25">
      <c r="AA6148"/>
    </row>
    <row r="6149" spans="27:27" ht="13.8" x14ac:dyDescent="0.25">
      <c r="AA6149"/>
    </row>
    <row r="6150" spans="27:27" ht="13.8" x14ac:dyDescent="0.25">
      <c r="AA6150"/>
    </row>
    <row r="6151" spans="27:27" ht="13.8" x14ac:dyDescent="0.25">
      <c r="AA6151"/>
    </row>
    <row r="6152" spans="27:27" ht="13.8" x14ac:dyDescent="0.25">
      <c r="AA6152"/>
    </row>
    <row r="6153" spans="27:27" ht="13.8" x14ac:dyDescent="0.25">
      <c r="AA6153"/>
    </row>
    <row r="6154" spans="27:27" ht="13.8" x14ac:dyDescent="0.25">
      <c r="AA6154"/>
    </row>
    <row r="6155" spans="27:27" ht="13.8" x14ac:dyDescent="0.25">
      <c r="AA6155"/>
    </row>
    <row r="6156" spans="27:27" ht="13.8" x14ac:dyDescent="0.25">
      <c r="AA6156"/>
    </row>
    <row r="6157" spans="27:27" ht="13.8" x14ac:dyDescent="0.25">
      <c r="AA6157"/>
    </row>
    <row r="6158" spans="27:27" ht="13.8" x14ac:dyDescent="0.25">
      <c r="AA6158"/>
    </row>
    <row r="6159" spans="27:27" ht="13.8" x14ac:dyDescent="0.25">
      <c r="AA6159"/>
    </row>
    <row r="6160" spans="27:27" ht="13.8" x14ac:dyDescent="0.25">
      <c r="AA6160"/>
    </row>
    <row r="6161" spans="27:27" ht="13.8" x14ac:dyDescent="0.25">
      <c r="AA6161"/>
    </row>
    <row r="6162" spans="27:27" ht="13.8" x14ac:dyDescent="0.25">
      <c r="AA6162"/>
    </row>
    <row r="6163" spans="27:27" ht="13.8" x14ac:dyDescent="0.25">
      <c r="AA6163"/>
    </row>
    <row r="6164" spans="27:27" ht="13.8" x14ac:dyDescent="0.25">
      <c r="AA6164"/>
    </row>
    <row r="6165" spans="27:27" ht="13.8" x14ac:dyDescent="0.25">
      <c r="AA6165"/>
    </row>
    <row r="6166" spans="27:27" ht="13.8" x14ac:dyDescent="0.25">
      <c r="AA6166"/>
    </row>
    <row r="6167" spans="27:27" ht="13.8" x14ac:dyDescent="0.25">
      <c r="AA6167"/>
    </row>
    <row r="6168" spans="27:27" ht="13.8" x14ac:dyDescent="0.25">
      <c r="AA6168"/>
    </row>
    <row r="6169" spans="27:27" ht="13.8" x14ac:dyDescent="0.25">
      <c r="AA6169"/>
    </row>
    <row r="6170" spans="27:27" ht="13.8" x14ac:dyDescent="0.25">
      <c r="AA6170"/>
    </row>
    <row r="6171" spans="27:27" ht="13.8" x14ac:dyDescent="0.25">
      <c r="AA6171"/>
    </row>
    <row r="6172" spans="27:27" ht="13.8" x14ac:dyDescent="0.25">
      <c r="AA6172"/>
    </row>
    <row r="6173" spans="27:27" ht="13.8" x14ac:dyDescent="0.25">
      <c r="AA6173"/>
    </row>
    <row r="6174" spans="27:27" ht="13.8" x14ac:dyDescent="0.25">
      <c r="AA6174"/>
    </row>
    <row r="6175" spans="27:27" ht="13.8" x14ac:dyDescent="0.25">
      <c r="AA6175"/>
    </row>
    <row r="6176" spans="27:27" ht="13.8" x14ac:dyDescent="0.25">
      <c r="AA6176"/>
    </row>
    <row r="6177" spans="27:27" ht="13.8" x14ac:dyDescent="0.25">
      <c r="AA6177"/>
    </row>
    <row r="6178" spans="27:27" ht="13.8" x14ac:dyDescent="0.25">
      <c r="AA6178"/>
    </row>
    <row r="6179" spans="27:27" ht="13.8" x14ac:dyDescent="0.25">
      <c r="AA6179"/>
    </row>
    <row r="6180" spans="27:27" ht="13.8" x14ac:dyDescent="0.25">
      <c r="AA6180"/>
    </row>
    <row r="6181" spans="27:27" ht="13.8" x14ac:dyDescent="0.25">
      <c r="AA6181"/>
    </row>
    <row r="6182" spans="27:27" ht="13.8" x14ac:dyDescent="0.25">
      <c r="AA6182"/>
    </row>
    <row r="6183" spans="27:27" ht="13.8" x14ac:dyDescent="0.25">
      <c r="AA6183"/>
    </row>
    <row r="6184" spans="27:27" ht="13.8" x14ac:dyDescent="0.25">
      <c r="AA6184"/>
    </row>
    <row r="6185" spans="27:27" ht="13.8" x14ac:dyDescent="0.25">
      <c r="AA6185"/>
    </row>
    <row r="6186" spans="27:27" ht="13.8" x14ac:dyDescent="0.25">
      <c r="AA6186"/>
    </row>
    <row r="6187" spans="27:27" ht="13.8" x14ac:dyDescent="0.25">
      <c r="AA6187"/>
    </row>
    <row r="6188" spans="27:27" ht="13.8" x14ac:dyDescent="0.25">
      <c r="AA6188"/>
    </row>
    <row r="6189" spans="27:27" ht="13.8" x14ac:dyDescent="0.25">
      <c r="AA6189"/>
    </row>
    <row r="6190" spans="27:27" ht="13.8" x14ac:dyDescent="0.25">
      <c r="AA6190"/>
    </row>
    <row r="6191" spans="27:27" ht="13.8" x14ac:dyDescent="0.25">
      <c r="AA6191"/>
    </row>
    <row r="6192" spans="27:27" ht="13.8" x14ac:dyDescent="0.25">
      <c r="AA6192"/>
    </row>
    <row r="6193" spans="27:27" ht="13.8" x14ac:dyDescent="0.25">
      <c r="AA6193"/>
    </row>
    <row r="6194" spans="27:27" ht="13.8" x14ac:dyDescent="0.25">
      <c r="AA6194"/>
    </row>
    <row r="6195" spans="27:27" ht="13.8" x14ac:dyDescent="0.25">
      <c r="AA6195"/>
    </row>
    <row r="6196" spans="27:27" ht="13.8" x14ac:dyDescent="0.25">
      <c r="AA6196"/>
    </row>
    <row r="6197" spans="27:27" ht="13.8" x14ac:dyDescent="0.25">
      <c r="AA6197"/>
    </row>
    <row r="6198" spans="27:27" ht="13.8" x14ac:dyDescent="0.25">
      <c r="AA6198"/>
    </row>
    <row r="6199" spans="27:27" ht="13.8" x14ac:dyDescent="0.25">
      <c r="AA6199"/>
    </row>
    <row r="6200" spans="27:27" ht="13.8" x14ac:dyDescent="0.25">
      <c r="AA6200"/>
    </row>
    <row r="6201" spans="27:27" ht="13.8" x14ac:dyDescent="0.25">
      <c r="AA6201"/>
    </row>
    <row r="6202" spans="27:27" ht="13.8" x14ac:dyDescent="0.25">
      <c r="AA6202"/>
    </row>
    <row r="6203" spans="27:27" ht="13.8" x14ac:dyDescent="0.25">
      <c r="AA6203"/>
    </row>
    <row r="6204" spans="27:27" ht="13.8" x14ac:dyDescent="0.25">
      <c r="AA6204"/>
    </row>
    <row r="6205" spans="27:27" ht="13.8" x14ac:dyDescent="0.25">
      <c r="AA6205"/>
    </row>
    <row r="6206" spans="27:27" ht="13.8" x14ac:dyDescent="0.25">
      <c r="AA6206"/>
    </row>
    <row r="6207" spans="27:27" ht="13.8" x14ac:dyDescent="0.25">
      <c r="AA6207"/>
    </row>
    <row r="6208" spans="27:27" ht="13.8" x14ac:dyDescent="0.25">
      <c r="AA6208"/>
    </row>
    <row r="6209" spans="27:27" ht="13.8" x14ac:dyDescent="0.25">
      <c r="AA6209"/>
    </row>
    <row r="6210" spans="27:27" ht="13.8" x14ac:dyDescent="0.25">
      <c r="AA6210"/>
    </row>
    <row r="6211" spans="27:27" ht="13.8" x14ac:dyDescent="0.25">
      <c r="AA6211"/>
    </row>
    <row r="6212" spans="27:27" ht="13.8" x14ac:dyDescent="0.25">
      <c r="AA6212"/>
    </row>
    <row r="6213" spans="27:27" ht="13.8" x14ac:dyDescent="0.25">
      <c r="AA6213"/>
    </row>
    <row r="6214" spans="27:27" ht="13.8" x14ac:dyDescent="0.25">
      <c r="AA6214"/>
    </row>
    <row r="6215" spans="27:27" ht="13.8" x14ac:dyDescent="0.25">
      <c r="AA6215"/>
    </row>
    <row r="6216" spans="27:27" ht="13.8" x14ac:dyDescent="0.25">
      <c r="AA6216"/>
    </row>
    <row r="6217" spans="27:27" ht="13.8" x14ac:dyDescent="0.25">
      <c r="AA6217"/>
    </row>
    <row r="6218" spans="27:27" ht="13.8" x14ac:dyDescent="0.25">
      <c r="AA6218"/>
    </row>
    <row r="6219" spans="27:27" ht="13.8" x14ac:dyDescent="0.25">
      <c r="AA6219"/>
    </row>
    <row r="6220" spans="27:27" ht="13.8" x14ac:dyDescent="0.25">
      <c r="AA6220"/>
    </row>
    <row r="6221" spans="27:27" ht="13.8" x14ac:dyDescent="0.25">
      <c r="AA6221"/>
    </row>
    <row r="6222" spans="27:27" ht="13.8" x14ac:dyDescent="0.25">
      <c r="AA6222"/>
    </row>
    <row r="6223" spans="27:27" ht="13.8" x14ac:dyDescent="0.25">
      <c r="AA6223"/>
    </row>
    <row r="6224" spans="27:27" ht="13.8" x14ac:dyDescent="0.25">
      <c r="AA6224"/>
    </row>
    <row r="6225" spans="27:27" ht="13.8" x14ac:dyDescent="0.25">
      <c r="AA6225"/>
    </row>
    <row r="6226" spans="27:27" ht="13.8" x14ac:dyDescent="0.25">
      <c r="AA6226"/>
    </row>
    <row r="6227" spans="27:27" ht="13.8" x14ac:dyDescent="0.25">
      <c r="AA6227"/>
    </row>
    <row r="6228" spans="27:27" ht="13.8" x14ac:dyDescent="0.25">
      <c r="AA6228"/>
    </row>
    <row r="6229" spans="27:27" ht="13.8" x14ac:dyDescent="0.25">
      <c r="AA6229"/>
    </row>
    <row r="6230" spans="27:27" ht="13.8" x14ac:dyDescent="0.25">
      <c r="AA6230"/>
    </row>
    <row r="6231" spans="27:27" ht="13.8" x14ac:dyDescent="0.25">
      <c r="AA6231"/>
    </row>
    <row r="6232" spans="27:27" ht="13.8" x14ac:dyDescent="0.25">
      <c r="AA6232"/>
    </row>
    <row r="6233" spans="27:27" ht="13.8" x14ac:dyDescent="0.25">
      <c r="AA6233"/>
    </row>
    <row r="6234" spans="27:27" ht="13.8" x14ac:dyDescent="0.25">
      <c r="AA6234"/>
    </row>
    <row r="6235" spans="27:27" ht="13.8" x14ac:dyDescent="0.25">
      <c r="AA6235"/>
    </row>
    <row r="6236" spans="27:27" ht="13.8" x14ac:dyDescent="0.25">
      <c r="AA6236"/>
    </row>
    <row r="6237" spans="27:27" ht="13.8" x14ac:dyDescent="0.25">
      <c r="AA6237"/>
    </row>
    <row r="6238" spans="27:27" ht="13.8" x14ac:dyDescent="0.25">
      <c r="AA6238"/>
    </row>
    <row r="6239" spans="27:27" ht="13.8" x14ac:dyDescent="0.25">
      <c r="AA6239"/>
    </row>
    <row r="6240" spans="27:27" ht="13.8" x14ac:dyDescent="0.25">
      <c r="AA6240"/>
    </row>
    <row r="6241" spans="27:27" ht="13.8" x14ac:dyDescent="0.25">
      <c r="AA6241"/>
    </row>
    <row r="6242" spans="27:27" ht="13.8" x14ac:dyDescent="0.25">
      <c r="AA6242"/>
    </row>
    <row r="6243" spans="27:27" ht="13.8" x14ac:dyDescent="0.25">
      <c r="AA6243"/>
    </row>
    <row r="6244" spans="27:27" ht="13.8" x14ac:dyDescent="0.25">
      <c r="AA6244"/>
    </row>
    <row r="6245" spans="27:27" ht="13.8" x14ac:dyDescent="0.25">
      <c r="AA6245"/>
    </row>
    <row r="6246" spans="27:27" ht="13.8" x14ac:dyDescent="0.25">
      <c r="AA6246"/>
    </row>
    <row r="6247" spans="27:27" ht="13.8" x14ac:dyDescent="0.25">
      <c r="AA6247"/>
    </row>
    <row r="6248" spans="27:27" ht="13.8" x14ac:dyDescent="0.25">
      <c r="AA6248"/>
    </row>
    <row r="6249" spans="27:27" ht="13.8" x14ac:dyDescent="0.25">
      <c r="AA6249"/>
    </row>
    <row r="6250" spans="27:27" ht="13.8" x14ac:dyDescent="0.25">
      <c r="AA6250"/>
    </row>
    <row r="6251" spans="27:27" ht="13.8" x14ac:dyDescent="0.25">
      <c r="AA6251"/>
    </row>
    <row r="6252" spans="27:27" ht="13.8" x14ac:dyDescent="0.25">
      <c r="AA6252"/>
    </row>
    <row r="6253" spans="27:27" ht="13.8" x14ac:dyDescent="0.25">
      <c r="AA6253"/>
    </row>
    <row r="6254" spans="27:27" ht="13.8" x14ac:dyDescent="0.25">
      <c r="AA6254"/>
    </row>
    <row r="6255" spans="27:27" ht="13.8" x14ac:dyDescent="0.25">
      <c r="AA6255"/>
    </row>
    <row r="6256" spans="27:27" ht="13.8" x14ac:dyDescent="0.25">
      <c r="AA6256"/>
    </row>
    <row r="6257" spans="27:27" ht="13.8" x14ac:dyDescent="0.25">
      <c r="AA6257"/>
    </row>
    <row r="6258" spans="27:27" ht="13.8" x14ac:dyDescent="0.25">
      <c r="AA6258"/>
    </row>
    <row r="6259" spans="27:27" ht="13.8" x14ac:dyDescent="0.25">
      <c r="AA6259"/>
    </row>
    <row r="6260" spans="27:27" ht="13.8" x14ac:dyDescent="0.25">
      <c r="AA6260"/>
    </row>
    <row r="6261" spans="27:27" ht="13.8" x14ac:dyDescent="0.25">
      <c r="AA6261"/>
    </row>
    <row r="6262" spans="27:27" ht="13.8" x14ac:dyDescent="0.25">
      <c r="AA6262"/>
    </row>
    <row r="6263" spans="27:27" ht="13.8" x14ac:dyDescent="0.25">
      <c r="AA6263"/>
    </row>
    <row r="6264" spans="27:27" ht="13.8" x14ac:dyDescent="0.25">
      <c r="AA6264"/>
    </row>
    <row r="6265" spans="27:27" ht="13.8" x14ac:dyDescent="0.25">
      <c r="AA6265"/>
    </row>
    <row r="6266" spans="27:27" ht="13.8" x14ac:dyDescent="0.25">
      <c r="AA6266"/>
    </row>
    <row r="6267" spans="27:27" ht="13.8" x14ac:dyDescent="0.25">
      <c r="AA6267"/>
    </row>
    <row r="6268" spans="27:27" ht="13.8" x14ac:dyDescent="0.25">
      <c r="AA6268"/>
    </row>
    <row r="6269" spans="27:27" ht="13.8" x14ac:dyDescent="0.25">
      <c r="AA6269"/>
    </row>
    <row r="6270" spans="27:27" ht="13.8" x14ac:dyDescent="0.25">
      <c r="AA6270"/>
    </row>
    <row r="6271" spans="27:27" ht="13.8" x14ac:dyDescent="0.25">
      <c r="AA6271"/>
    </row>
    <row r="6272" spans="27:27" ht="13.8" x14ac:dyDescent="0.25">
      <c r="AA6272"/>
    </row>
    <row r="6273" spans="27:27" ht="13.8" x14ac:dyDescent="0.25">
      <c r="AA6273"/>
    </row>
    <row r="6274" spans="27:27" ht="13.8" x14ac:dyDescent="0.25">
      <c r="AA6274"/>
    </row>
    <row r="6275" spans="27:27" ht="13.8" x14ac:dyDescent="0.25">
      <c r="AA6275"/>
    </row>
    <row r="6276" spans="27:27" ht="13.8" x14ac:dyDescent="0.25">
      <c r="AA6276"/>
    </row>
    <row r="6277" spans="27:27" ht="13.8" x14ac:dyDescent="0.25">
      <c r="AA6277"/>
    </row>
    <row r="6278" spans="27:27" ht="13.8" x14ac:dyDescent="0.25">
      <c r="AA6278"/>
    </row>
    <row r="6279" spans="27:27" ht="13.8" x14ac:dyDescent="0.25">
      <c r="AA6279"/>
    </row>
    <row r="6280" spans="27:27" ht="13.8" x14ac:dyDescent="0.25">
      <c r="AA6280"/>
    </row>
    <row r="6281" spans="27:27" ht="13.8" x14ac:dyDescent="0.25">
      <c r="AA6281"/>
    </row>
    <row r="6282" spans="27:27" ht="13.8" x14ac:dyDescent="0.25">
      <c r="AA6282"/>
    </row>
    <row r="6283" spans="27:27" ht="13.8" x14ac:dyDescent="0.25">
      <c r="AA6283"/>
    </row>
    <row r="6284" spans="27:27" ht="13.8" x14ac:dyDescent="0.25">
      <c r="AA6284"/>
    </row>
    <row r="6285" spans="27:27" ht="13.8" x14ac:dyDescent="0.25">
      <c r="AA6285"/>
    </row>
    <row r="6286" spans="27:27" ht="13.8" x14ac:dyDescent="0.25">
      <c r="AA6286"/>
    </row>
    <row r="6287" spans="27:27" ht="13.8" x14ac:dyDescent="0.25">
      <c r="AA6287"/>
    </row>
    <row r="6288" spans="27:27" ht="13.8" x14ac:dyDescent="0.25">
      <c r="AA6288"/>
    </row>
    <row r="6289" spans="27:27" ht="13.8" x14ac:dyDescent="0.25">
      <c r="AA6289"/>
    </row>
    <row r="6290" spans="27:27" ht="13.8" x14ac:dyDescent="0.25">
      <c r="AA6290"/>
    </row>
    <row r="6291" spans="27:27" ht="13.8" x14ac:dyDescent="0.25">
      <c r="AA6291"/>
    </row>
    <row r="6292" spans="27:27" ht="13.8" x14ac:dyDescent="0.25">
      <c r="AA6292"/>
    </row>
    <row r="6293" spans="27:27" ht="13.8" x14ac:dyDescent="0.25">
      <c r="AA6293"/>
    </row>
    <row r="6294" spans="27:27" ht="13.8" x14ac:dyDescent="0.25">
      <c r="AA6294"/>
    </row>
    <row r="6295" spans="27:27" ht="13.8" x14ac:dyDescent="0.25">
      <c r="AA6295"/>
    </row>
    <row r="6296" spans="27:27" ht="13.8" x14ac:dyDescent="0.25">
      <c r="AA6296"/>
    </row>
    <row r="6297" spans="27:27" ht="13.8" x14ac:dyDescent="0.25">
      <c r="AA6297"/>
    </row>
    <row r="6298" spans="27:27" ht="13.8" x14ac:dyDescent="0.25">
      <c r="AA6298"/>
    </row>
    <row r="6299" spans="27:27" ht="13.8" x14ac:dyDescent="0.25">
      <c r="AA6299"/>
    </row>
    <row r="6300" spans="27:27" ht="13.8" x14ac:dyDescent="0.25">
      <c r="AA6300"/>
    </row>
    <row r="6301" spans="27:27" ht="13.8" x14ac:dyDescent="0.25">
      <c r="AA6301"/>
    </row>
    <row r="6302" spans="27:27" ht="13.8" x14ac:dyDescent="0.25">
      <c r="AA6302"/>
    </row>
    <row r="6303" spans="27:27" ht="13.8" x14ac:dyDescent="0.25">
      <c r="AA6303"/>
    </row>
    <row r="6304" spans="27:27" ht="13.8" x14ac:dyDescent="0.25">
      <c r="AA6304"/>
    </row>
    <row r="6305" spans="27:27" ht="13.8" x14ac:dyDescent="0.25">
      <c r="AA6305"/>
    </row>
    <row r="6306" spans="27:27" ht="13.8" x14ac:dyDescent="0.25">
      <c r="AA6306"/>
    </row>
    <row r="6307" spans="27:27" ht="13.8" x14ac:dyDescent="0.25">
      <c r="AA6307"/>
    </row>
    <row r="6308" spans="27:27" ht="13.8" x14ac:dyDescent="0.25">
      <c r="AA6308"/>
    </row>
    <row r="6309" spans="27:27" ht="13.8" x14ac:dyDescent="0.25">
      <c r="AA6309"/>
    </row>
    <row r="6310" spans="27:27" ht="13.8" x14ac:dyDescent="0.25">
      <c r="AA6310"/>
    </row>
    <row r="6311" spans="27:27" ht="13.8" x14ac:dyDescent="0.25">
      <c r="AA6311"/>
    </row>
    <row r="6312" spans="27:27" ht="13.8" x14ac:dyDescent="0.25">
      <c r="AA6312"/>
    </row>
    <row r="6313" spans="27:27" ht="13.8" x14ac:dyDescent="0.25">
      <c r="AA6313"/>
    </row>
    <row r="6314" spans="27:27" ht="13.8" x14ac:dyDescent="0.25">
      <c r="AA6314"/>
    </row>
    <row r="6315" spans="27:27" ht="13.8" x14ac:dyDescent="0.25">
      <c r="AA6315"/>
    </row>
    <row r="6316" spans="27:27" ht="13.8" x14ac:dyDescent="0.25">
      <c r="AA6316"/>
    </row>
    <row r="6317" spans="27:27" ht="13.8" x14ac:dyDescent="0.25">
      <c r="AA6317"/>
    </row>
    <row r="6318" spans="27:27" ht="13.8" x14ac:dyDescent="0.25">
      <c r="AA6318"/>
    </row>
    <row r="6319" spans="27:27" ht="13.8" x14ac:dyDescent="0.25">
      <c r="AA6319"/>
    </row>
    <row r="6320" spans="27:27" ht="13.8" x14ac:dyDescent="0.25">
      <c r="AA6320"/>
    </row>
    <row r="6321" spans="27:27" ht="13.8" x14ac:dyDescent="0.25">
      <c r="AA6321"/>
    </row>
    <row r="6322" spans="27:27" ht="13.8" x14ac:dyDescent="0.25">
      <c r="AA6322"/>
    </row>
    <row r="6323" spans="27:27" ht="13.8" x14ac:dyDescent="0.25">
      <c r="AA6323"/>
    </row>
    <row r="6324" spans="27:27" ht="13.8" x14ac:dyDescent="0.25">
      <c r="AA6324"/>
    </row>
    <row r="6325" spans="27:27" ht="13.8" x14ac:dyDescent="0.25">
      <c r="AA6325"/>
    </row>
    <row r="6326" spans="27:27" ht="13.8" x14ac:dyDescent="0.25">
      <c r="AA6326"/>
    </row>
    <row r="6327" spans="27:27" ht="13.8" x14ac:dyDescent="0.25">
      <c r="AA6327"/>
    </row>
    <row r="6328" spans="27:27" ht="13.8" x14ac:dyDescent="0.25">
      <c r="AA6328"/>
    </row>
    <row r="6329" spans="27:27" ht="13.8" x14ac:dyDescent="0.25">
      <c r="AA6329"/>
    </row>
    <row r="6330" spans="27:27" ht="13.8" x14ac:dyDescent="0.25">
      <c r="AA6330"/>
    </row>
    <row r="6331" spans="27:27" ht="13.8" x14ac:dyDescent="0.25">
      <c r="AA6331"/>
    </row>
    <row r="6332" spans="27:27" ht="13.8" x14ac:dyDescent="0.25">
      <c r="AA6332"/>
    </row>
    <row r="6333" spans="27:27" ht="13.8" x14ac:dyDescent="0.25">
      <c r="AA6333"/>
    </row>
    <row r="6334" spans="27:27" ht="13.8" x14ac:dyDescent="0.25">
      <c r="AA6334"/>
    </row>
    <row r="6335" spans="27:27" ht="13.8" x14ac:dyDescent="0.25">
      <c r="AA6335"/>
    </row>
    <row r="6336" spans="27:27" ht="13.8" x14ac:dyDescent="0.25">
      <c r="AA6336"/>
    </row>
    <row r="6337" spans="27:27" ht="13.8" x14ac:dyDescent="0.25">
      <c r="AA6337"/>
    </row>
    <row r="6338" spans="27:27" ht="13.8" x14ac:dyDescent="0.25">
      <c r="AA6338"/>
    </row>
    <row r="6339" spans="27:27" ht="13.8" x14ac:dyDescent="0.25">
      <c r="AA6339"/>
    </row>
    <row r="6340" spans="27:27" ht="13.8" x14ac:dyDescent="0.25">
      <c r="AA6340"/>
    </row>
    <row r="6341" spans="27:27" ht="13.8" x14ac:dyDescent="0.25">
      <c r="AA6341"/>
    </row>
    <row r="6342" spans="27:27" ht="13.8" x14ac:dyDescent="0.25">
      <c r="AA6342"/>
    </row>
    <row r="6343" spans="27:27" ht="13.8" x14ac:dyDescent="0.25">
      <c r="AA6343"/>
    </row>
    <row r="6344" spans="27:27" ht="13.8" x14ac:dyDescent="0.25">
      <c r="AA6344"/>
    </row>
    <row r="6345" spans="27:27" ht="13.8" x14ac:dyDescent="0.25">
      <c r="AA6345"/>
    </row>
    <row r="6346" spans="27:27" ht="13.8" x14ac:dyDescent="0.25">
      <c r="AA6346"/>
    </row>
    <row r="6347" spans="27:27" ht="13.8" x14ac:dyDescent="0.25">
      <c r="AA6347"/>
    </row>
    <row r="6348" spans="27:27" ht="13.8" x14ac:dyDescent="0.25">
      <c r="AA6348"/>
    </row>
    <row r="6349" spans="27:27" ht="13.8" x14ac:dyDescent="0.25">
      <c r="AA6349"/>
    </row>
    <row r="6350" spans="27:27" ht="13.8" x14ac:dyDescent="0.25">
      <c r="AA6350"/>
    </row>
    <row r="6351" spans="27:27" ht="13.8" x14ac:dyDescent="0.25">
      <c r="AA6351"/>
    </row>
    <row r="6352" spans="27:27" ht="13.8" x14ac:dyDescent="0.25">
      <c r="AA6352"/>
    </row>
    <row r="6353" spans="27:27" ht="13.8" x14ac:dyDescent="0.25">
      <c r="AA6353"/>
    </row>
    <row r="6354" spans="27:27" ht="13.8" x14ac:dyDescent="0.25">
      <c r="AA6354"/>
    </row>
    <row r="6355" spans="27:27" ht="13.8" x14ac:dyDescent="0.25">
      <c r="AA6355"/>
    </row>
    <row r="6356" spans="27:27" ht="13.8" x14ac:dyDescent="0.25">
      <c r="AA6356"/>
    </row>
    <row r="6357" spans="27:27" ht="13.8" x14ac:dyDescent="0.25">
      <c r="AA6357"/>
    </row>
    <row r="6358" spans="27:27" ht="13.8" x14ac:dyDescent="0.25">
      <c r="AA6358"/>
    </row>
    <row r="6359" spans="27:27" ht="13.8" x14ac:dyDescent="0.25">
      <c r="AA6359"/>
    </row>
    <row r="6360" spans="27:27" ht="13.8" x14ac:dyDescent="0.25">
      <c r="AA6360"/>
    </row>
    <row r="6361" spans="27:27" ht="13.8" x14ac:dyDescent="0.25">
      <c r="AA6361"/>
    </row>
    <row r="6362" spans="27:27" ht="13.8" x14ac:dyDescent="0.25">
      <c r="AA6362"/>
    </row>
    <row r="6363" spans="27:27" ht="13.8" x14ac:dyDescent="0.25">
      <c r="AA6363"/>
    </row>
    <row r="6364" spans="27:27" ht="13.8" x14ac:dyDescent="0.25">
      <c r="AA6364"/>
    </row>
    <row r="6365" spans="27:27" ht="13.8" x14ac:dyDescent="0.25">
      <c r="AA6365"/>
    </row>
    <row r="6366" spans="27:27" ht="13.8" x14ac:dyDescent="0.25">
      <c r="AA6366"/>
    </row>
    <row r="6367" spans="27:27" ht="13.8" x14ac:dyDescent="0.25">
      <c r="AA6367"/>
    </row>
    <row r="6368" spans="27:27" ht="13.8" x14ac:dyDescent="0.25">
      <c r="AA6368"/>
    </row>
    <row r="6369" spans="27:27" ht="13.8" x14ac:dyDescent="0.25">
      <c r="AA6369"/>
    </row>
    <row r="6370" spans="27:27" ht="13.8" x14ac:dyDescent="0.25">
      <c r="AA6370"/>
    </row>
    <row r="6371" spans="27:27" ht="13.8" x14ac:dyDescent="0.25">
      <c r="AA6371"/>
    </row>
    <row r="6372" spans="27:27" ht="13.8" x14ac:dyDescent="0.25">
      <c r="AA6372"/>
    </row>
    <row r="6373" spans="27:27" ht="13.8" x14ac:dyDescent="0.25">
      <c r="AA6373"/>
    </row>
    <row r="6374" spans="27:27" ht="13.8" x14ac:dyDescent="0.25">
      <c r="AA6374"/>
    </row>
    <row r="6375" spans="27:27" ht="13.8" x14ac:dyDescent="0.25">
      <c r="AA6375"/>
    </row>
    <row r="6376" spans="27:27" ht="13.8" x14ac:dyDescent="0.25">
      <c r="AA6376"/>
    </row>
    <row r="6377" spans="27:27" ht="13.8" x14ac:dyDescent="0.25">
      <c r="AA6377"/>
    </row>
    <row r="6378" spans="27:27" ht="13.8" x14ac:dyDescent="0.25">
      <c r="AA6378"/>
    </row>
    <row r="6379" spans="27:27" ht="13.8" x14ac:dyDescent="0.25">
      <c r="AA6379"/>
    </row>
    <row r="6380" spans="27:27" ht="13.8" x14ac:dyDescent="0.25">
      <c r="AA6380"/>
    </row>
    <row r="6381" spans="27:27" ht="13.8" x14ac:dyDescent="0.25">
      <c r="AA6381"/>
    </row>
    <row r="6382" spans="27:27" ht="13.8" x14ac:dyDescent="0.25">
      <c r="AA6382"/>
    </row>
    <row r="6383" spans="27:27" ht="13.8" x14ac:dyDescent="0.25">
      <c r="AA6383"/>
    </row>
    <row r="6384" spans="27:27" ht="13.8" x14ac:dyDescent="0.25">
      <c r="AA6384"/>
    </row>
    <row r="6385" spans="27:27" ht="13.8" x14ac:dyDescent="0.25">
      <c r="AA6385"/>
    </row>
    <row r="6386" spans="27:27" ht="13.8" x14ac:dyDescent="0.25">
      <c r="AA6386"/>
    </row>
    <row r="6387" spans="27:27" ht="13.8" x14ac:dyDescent="0.25">
      <c r="AA6387"/>
    </row>
    <row r="6388" spans="27:27" ht="13.8" x14ac:dyDescent="0.25">
      <c r="AA6388"/>
    </row>
    <row r="6389" spans="27:27" ht="13.8" x14ac:dyDescent="0.25">
      <c r="AA6389"/>
    </row>
    <row r="6390" spans="27:27" ht="13.8" x14ac:dyDescent="0.25">
      <c r="AA6390"/>
    </row>
    <row r="6391" spans="27:27" ht="13.8" x14ac:dyDescent="0.25">
      <c r="AA6391"/>
    </row>
    <row r="6392" spans="27:27" ht="13.8" x14ac:dyDescent="0.25">
      <c r="AA6392"/>
    </row>
    <row r="6393" spans="27:27" ht="13.8" x14ac:dyDescent="0.25">
      <c r="AA6393"/>
    </row>
    <row r="6394" spans="27:27" ht="13.8" x14ac:dyDescent="0.25">
      <c r="AA6394"/>
    </row>
    <row r="6395" spans="27:27" ht="13.8" x14ac:dyDescent="0.25">
      <c r="AA6395"/>
    </row>
    <row r="6396" spans="27:27" ht="13.8" x14ac:dyDescent="0.25">
      <c r="AA6396"/>
    </row>
    <row r="6397" spans="27:27" ht="13.8" x14ac:dyDescent="0.25">
      <c r="AA6397"/>
    </row>
    <row r="6398" spans="27:27" ht="13.8" x14ac:dyDescent="0.25">
      <c r="AA6398"/>
    </row>
    <row r="6399" spans="27:27" ht="13.8" x14ac:dyDescent="0.25">
      <c r="AA6399"/>
    </row>
    <row r="6400" spans="27:27" ht="13.8" x14ac:dyDescent="0.25">
      <c r="AA6400"/>
    </row>
    <row r="6401" spans="27:27" ht="13.8" x14ac:dyDescent="0.25">
      <c r="AA6401"/>
    </row>
    <row r="6402" spans="27:27" ht="13.8" x14ac:dyDescent="0.25">
      <c r="AA6402"/>
    </row>
    <row r="6403" spans="27:27" ht="13.8" x14ac:dyDescent="0.25">
      <c r="AA6403"/>
    </row>
    <row r="6404" spans="27:27" ht="13.8" x14ac:dyDescent="0.25">
      <c r="AA6404"/>
    </row>
    <row r="6405" spans="27:27" ht="13.8" x14ac:dyDescent="0.25">
      <c r="AA6405"/>
    </row>
    <row r="6406" spans="27:27" ht="13.8" x14ac:dyDescent="0.25">
      <c r="AA6406"/>
    </row>
    <row r="6407" spans="27:27" ht="13.8" x14ac:dyDescent="0.25">
      <c r="AA6407"/>
    </row>
    <row r="6408" spans="27:27" ht="13.8" x14ac:dyDescent="0.25">
      <c r="AA6408"/>
    </row>
    <row r="6409" spans="27:27" ht="13.8" x14ac:dyDescent="0.25">
      <c r="AA6409"/>
    </row>
    <row r="6410" spans="27:27" ht="13.8" x14ac:dyDescent="0.25">
      <c r="AA6410"/>
    </row>
    <row r="6411" spans="27:27" ht="13.8" x14ac:dyDescent="0.25">
      <c r="AA6411"/>
    </row>
    <row r="6412" spans="27:27" ht="13.8" x14ac:dyDescent="0.25">
      <c r="AA6412"/>
    </row>
    <row r="6413" spans="27:27" ht="13.8" x14ac:dyDescent="0.25">
      <c r="AA6413"/>
    </row>
    <row r="6414" spans="27:27" ht="13.8" x14ac:dyDescent="0.25">
      <c r="AA6414"/>
    </row>
    <row r="6415" spans="27:27" ht="13.8" x14ac:dyDescent="0.25">
      <c r="AA6415"/>
    </row>
    <row r="6416" spans="27:27" ht="13.8" x14ac:dyDescent="0.25">
      <c r="AA6416"/>
    </row>
    <row r="6417" spans="27:27" ht="13.8" x14ac:dyDescent="0.25">
      <c r="AA6417"/>
    </row>
    <row r="6418" spans="27:27" ht="13.8" x14ac:dyDescent="0.25">
      <c r="AA6418"/>
    </row>
    <row r="6419" spans="27:27" ht="13.8" x14ac:dyDescent="0.25">
      <c r="AA6419"/>
    </row>
    <row r="6420" spans="27:27" ht="13.8" x14ac:dyDescent="0.25">
      <c r="AA6420"/>
    </row>
    <row r="6421" spans="27:27" ht="13.8" x14ac:dyDescent="0.25">
      <c r="AA6421"/>
    </row>
    <row r="6422" spans="27:27" ht="13.8" x14ac:dyDescent="0.25">
      <c r="AA6422"/>
    </row>
    <row r="6423" spans="27:27" ht="13.8" x14ac:dyDescent="0.25">
      <c r="AA6423"/>
    </row>
    <row r="6424" spans="27:27" ht="13.8" x14ac:dyDescent="0.25">
      <c r="AA6424"/>
    </row>
    <row r="6425" spans="27:27" ht="13.8" x14ac:dyDescent="0.25">
      <c r="AA6425"/>
    </row>
    <row r="6426" spans="27:27" ht="13.8" x14ac:dyDescent="0.25">
      <c r="AA6426"/>
    </row>
    <row r="6427" spans="27:27" ht="13.8" x14ac:dyDescent="0.25">
      <c r="AA6427"/>
    </row>
    <row r="6428" spans="27:27" ht="13.8" x14ac:dyDescent="0.25">
      <c r="AA6428"/>
    </row>
    <row r="6429" spans="27:27" ht="13.8" x14ac:dyDescent="0.25">
      <c r="AA6429"/>
    </row>
    <row r="6430" spans="27:27" ht="13.8" x14ac:dyDescent="0.25">
      <c r="AA6430"/>
    </row>
    <row r="6431" spans="27:27" ht="13.8" x14ac:dyDescent="0.25">
      <c r="AA6431"/>
    </row>
    <row r="6432" spans="27:27" ht="13.8" x14ac:dyDescent="0.25">
      <c r="AA6432"/>
    </row>
    <row r="6433" spans="27:27" ht="13.8" x14ac:dyDescent="0.25">
      <c r="AA6433"/>
    </row>
    <row r="6434" spans="27:27" ht="13.8" x14ac:dyDescent="0.25">
      <c r="AA6434"/>
    </row>
    <row r="6435" spans="27:27" ht="13.8" x14ac:dyDescent="0.25">
      <c r="AA6435"/>
    </row>
    <row r="6436" spans="27:27" ht="13.8" x14ac:dyDescent="0.25">
      <c r="AA6436"/>
    </row>
    <row r="6437" spans="27:27" ht="13.8" x14ac:dyDescent="0.25">
      <c r="AA6437"/>
    </row>
    <row r="6438" spans="27:27" ht="13.8" x14ac:dyDescent="0.25">
      <c r="AA6438"/>
    </row>
    <row r="6439" spans="27:27" ht="13.8" x14ac:dyDescent="0.25">
      <c r="AA6439"/>
    </row>
    <row r="6440" spans="27:27" ht="13.8" x14ac:dyDescent="0.25">
      <c r="AA6440"/>
    </row>
    <row r="6441" spans="27:27" ht="13.8" x14ac:dyDescent="0.25">
      <c r="AA6441"/>
    </row>
    <row r="6442" spans="27:27" ht="13.8" x14ac:dyDescent="0.25">
      <c r="AA6442"/>
    </row>
    <row r="6443" spans="27:27" ht="13.8" x14ac:dyDescent="0.25">
      <c r="AA6443"/>
    </row>
    <row r="6444" spans="27:27" ht="13.8" x14ac:dyDescent="0.25">
      <c r="AA6444"/>
    </row>
    <row r="6445" spans="27:27" ht="13.8" x14ac:dyDescent="0.25">
      <c r="AA6445"/>
    </row>
    <row r="6446" spans="27:27" ht="13.8" x14ac:dyDescent="0.25">
      <c r="AA6446"/>
    </row>
    <row r="6447" spans="27:27" ht="13.8" x14ac:dyDescent="0.25">
      <c r="AA6447"/>
    </row>
    <row r="6448" spans="27:27" ht="13.8" x14ac:dyDescent="0.25">
      <c r="AA6448"/>
    </row>
    <row r="6449" spans="27:27" ht="13.8" x14ac:dyDescent="0.25">
      <c r="AA6449"/>
    </row>
    <row r="6450" spans="27:27" ht="13.8" x14ac:dyDescent="0.25">
      <c r="AA6450"/>
    </row>
    <row r="6451" spans="27:27" ht="13.8" x14ac:dyDescent="0.25">
      <c r="AA6451"/>
    </row>
    <row r="6452" spans="27:27" ht="13.8" x14ac:dyDescent="0.25">
      <c r="AA6452"/>
    </row>
    <row r="6453" spans="27:27" ht="13.8" x14ac:dyDescent="0.25">
      <c r="AA6453"/>
    </row>
    <row r="6454" spans="27:27" ht="13.8" x14ac:dyDescent="0.25">
      <c r="AA6454"/>
    </row>
    <row r="6455" spans="27:27" ht="13.8" x14ac:dyDescent="0.25">
      <c r="AA6455"/>
    </row>
    <row r="6456" spans="27:27" ht="13.8" x14ac:dyDescent="0.25">
      <c r="AA6456"/>
    </row>
    <row r="6457" spans="27:27" ht="13.8" x14ac:dyDescent="0.25">
      <c r="AA6457"/>
    </row>
    <row r="6458" spans="27:27" ht="13.8" x14ac:dyDescent="0.25">
      <c r="AA6458"/>
    </row>
    <row r="6459" spans="27:27" ht="13.8" x14ac:dyDescent="0.25">
      <c r="AA6459"/>
    </row>
    <row r="6460" spans="27:27" ht="13.8" x14ac:dyDescent="0.25">
      <c r="AA6460"/>
    </row>
    <row r="6461" spans="27:27" ht="13.8" x14ac:dyDescent="0.25">
      <c r="AA6461"/>
    </row>
    <row r="6462" spans="27:27" ht="13.8" x14ac:dyDescent="0.25">
      <c r="AA6462"/>
    </row>
    <row r="6463" spans="27:27" ht="13.8" x14ac:dyDescent="0.25">
      <c r="AA6463"/>
    </row>
    <row r="6464" spans="27:27" ht="13.8" x14ac:dyDescent="0.25">
      <c r="AA6464"/>
    </row>
    <row r="6465" spans="27:27" ht="13.8" x14ac:dyDescent="0.25">
      <c r="AA6465"/>
    </row>
    <row r="6466" spans="27:27" ht="13.8" x14ac:dyDescent="0.25">
      <c r="AA6466"/>
    </row>
    <row r="6467" spans="27:27" ht="13.8" x14ac:dyDescent="0.25">
      <c r="AA6467"/>
    </row>
    <row r="6468" spans="27:27" ht="13.8" x14ac:dyDescent="0.25">
      <c r="AA6468"/>
    </row>
    <row r="6469" spans="27:27" ht="13.8" x14ac:dyDescent="0.25">
      <c r="AA6469"/>
    </row>
    <row r="6470" spans="27:27" ht="13.8" x14ac:dyDescent="0.25">
      <c r="AA6470"/>
    </row>
    <row r="6471" spans="27:27" ht="13.8" x14ac:dyDescent="0.25">
      <c r="AA6471"/>
    </row>
    <row r="6472" spans="27:27" ht="13.8" x14ac:dyDescent="0.25">
      <c r="AA6472"/>
    </row>
    <row r="6473" spans="27:27" ht="13.8" x14ac:dyDescent="0.25">
      <c r="AA6473"/>
    </row>
    <row r="6474" spans="27:27" ht="13.8" x14ac:dyDescent="0.25">
      <c r="AA6474"/>
    </row>
    <row r="6475" spans="27:27" ht="13.8" x14ac:dyDescent="0.25">
      <c r="AA6475"/>
    </row>
    <row r="6476" spans="27:27" ht="13.8" x14ac:dyDescent="0.25">
      <c r="AA6476"/>
    </row>
    <row r="6477" spans="27:27" ht="13.8" x14ac:dyDescent="0.25">
      <c r="AA6477"/>
    </row>
    <row r="6478" spans="27:27" ht="13.8" x14ac:dyDescent="0.25">
      <c r="AA6478"/>
    </row>
    <row r="6479" spans="27:27" ht="13.8" x14ac:dyDescent="0.25">
      <c r="AA6479"/>
    </row>
    <row r="6480" spans="27:27" ht="13.8" x14ac:dyDescent="0.25">
      <c r="AA6480"/>
    </row>
    <row r="6481" spans="27:27" ht="13.8" x14ac:dyDescent="0.25">
      <c r="AA6481"/>
    </row>
    <row r="6482" spans="27:27" ht="13.8" x14ac:dyDescent="0.25">
      <c r="AA6482"/>
    </row>
    <row r="6483" spans="27:27" ht="13.8" x14ac:dyDescent="0.25">
      <c r="AA6483"/>
    </row>
    <row r="6484" spans="27:27" ht="13.8" x14ac:dyDescent="0.25">
      <c r="AA6484"/>
    </row>
    <row r="6485" spans="27:27" ht="13.8" x14ac:dyDescent="0.25">
      <c r="AA6485"/>
    </row>
    <row r="6486" spans="27:27" ht="13.8" x14ac:dyDescent="0.25">
      <c r="AA6486"/>
    </row>
    <row r="6487" spans="27:27" ht="13.8" x14ac:dyDescent="0.25">
      <c r="AA6487"/>
    </row>
    <row r="6488" spans="27:27" ht="13.8" x14ac:dyDescent="0.25">
      <c r="AA6488"/>
    </row>
    <row r="6489" spans="27:27" ht="13.8" x14ac:dyDescent="0.25">
      <c r="AA6489"/>
    </row>
    <row r="6490" spans="27:27" ht="13.8" x14ac:dyDescent="0.25">
      <c r="AA6490"/>
    </row>
    <row r="6491" spans="27:27" ht="13.8" x14ac:dyDescent="0.25">
      <c r="AA6491"/>
    </row>
    <row r="6492" spans="27:27" ht="13.8" x14ac:dyDescent="0.25">
      <c r="AA6492"/>
    </row>
    <row r="6493" spans="27:27" ht="13.8" x14ac:dyDescent="0.25">
      <c r="AA6493"/>
    </row>
    <row r="6494" spans="27:27" ht="13.8" x14ac:dyDescent="0.25">
      <c r="AA6494"/>
    </row>
    <row r="6495" spans="27:27" ht="13.8" x14ac:dyDescent="0.25">
      <c r="AA6495"/>
    </row>
    <row r="6496" spans="27:27" ht="13.8" x14ac:dyDescent="0.25">
      <c r="AA6496"/>
    </row>
    <row r="6497" spans="27:27" ht="13.8" x14ac:dyDescent="0.25">
      <c r="AA6497"/>
    </row>
    <row r="6498" spans="27:27" ht="13.8" x14ac:dyDescent="0.25">
      <c r="AA6498"/>
    </row>
    <row r="6499" spans="27:27" ht="13.8" x14ac:dyDescent="0.25">
      <c r="AA6499"/>
    </row>
    <row r="6500" spans="27:27" ht="13.8" x14ac:dyDescent="0.25">
      <c r="AA6500"/>
    </row>
    <row r="6501" spans="27:27" ht="13.8" x14ac:dyDescent="0.25">
      <c r="AA6501"/>
    </row>
    <row r="6502" spans="27:27" ht="13.8" x14ac:dyDescent="0.25">
      <c r="AA6502"/>
    </row>
    <row r="6503" spans="27:27" ht="13.8" x14ac:dyDescent="0.25">
      <c r="AA6503"/>
    </row>
    <row r="6504" spans="27:27" ht="13.8" x14ac:dyDescent="0.25">
      <c r="AA6504"/>
    </row>
    <row r="6505" spans="27:27" ht="13.8" x14ac:dyDescent="0.25">
      <c r="AA6505"/>
    </row>
    <row r="6506" spans="27:27" ht="13.8" x14ac:dyDescent="0.25">
      <c r="AA6506"/>
    </row>
    <row r="6507" spans="27:27" ht="13.8" x14ac:dyDescent="0.25">
      <c r="AA6507"/>
    </row>
    <row r="6508" spans="27:27" ht="13.8" x14ac:dyDescent="0.25">
      <c r="AA6508"/>
    </row>
    <row r="6509" spans="27:27" ht="13.8" x14ac:dyDescent="0.25">
      <c r="AA6509"/>
    </row>
    <row r="6510" spans="27:27" ht="13.8" x14ac:dyDescent="0.25">
      <c r="AA6510"/>
    </row>
    <row r="6511" spans="27:27" ht="13.8" x14ac:dyDescent="0.25">
      <c r="AA6511"/>
    </row>
    <row r="6512" spans="27:27" ht="13.8" x14ac:dyDescent="0.25">
      <c r="AA6512"/>
    </row>
    <row r="6513" spans="27:27" ht="13.8" x14ac:dyDescent="0.25">
      <c r="AA6513"/>
    </row>
    <row r="6514" spans="27:27" ht="13.8" x14ac:dyDescent="0.25">
      <c r="AA6514"/>
    </row>
    <row r="6515" spans="27:27" ht="13.8" x14ac:dyDescent="0.25">
      <c r="AA6515"/>
    </row>
    <row r="6516" spans="27:27" ht="13.8" x14ac:dyDescent="0.25">
      <c r="AA6516"/>
    </row>
    <row r="6517" spans="27:27" ht="13.8" x14ac:dyDescent="0.25">
      <c r="AA6517"/>
    </row>
    <row r="6518" spans="27:27" ht="13.8" x14ac:dyDescent="0.25">
      <c r="AA6518"/>
    </row>
    <row r="6519" spans="27:27" ht="13.8" x14ac:dyDescent="0.25">
      <c r="AA6519"/>
    </row>
    <row r="6520" spans="27:27" ht="13.8" x14ac:dyDescent="0.25">
      <c r="AA6520"/>
    </row>
    <row r="6521" spans="27:27" ht="13.8" x14ac:dyDescent="0.25">
      <c r="AA6521"/>
    </row>
    <row r="6522" spans="27:27" ht="13.8" x14ac:dyDescent="0.25">
      <c r="AA6522"/>
    </row>
    <row r="6523" spans="27:27" ht="13.8" x14ac:dyDescent="0.25">
      <c r="AA6523"/>
    </row>
    <row r="6524" spans="27:27" ht="13.8" x14ac:dyDescent="0.25">
      <c r="AA6524"/>
    </row>
    <row r="6525" spans="27:27" ht="13.8" x14ac:dyDescent="0.25">
      <c r="AA6525"/>
    </row>
    <row r="6526" spans="27:27" ht="13.8" x14ac:dyDescent="0.25">
      <c r="AA6526"/>
    </row>
    <row r="6527" spans="27:27" ht="13.8" x14ac:dyDescent="0.25">
      <c r="AA6527"/>
    </row>
    <row r="6528" spans="27:27" ht="13.8" x14ac:dyDescent="0.25">
      <c r="AA6528"/>
    </row>
    <row r="6529" spans="27:27" ht="13.8" x14ac:dyDescent="0.25">
      <c r="AA6529"/>
    </row>
    <row r="6530" spans="27:27" ht="13.8" x14ac:dyDescent="0.25">
      <c r="AA6530"/>
    </row>
    <row r="6531" spans="27:27" ht="13.8" x14ac:dyDescent="0.25">
      <c r="AA6531"/>
    </row>
    <row r="6532" spans="27:27" ht="13.8" x14ac:dyDescent="0.25">
      <c r="AA6532"/>
    </row>
    <row r="6533" spans="27:27" ht="13.8" x14ac:dyDescent="0.25">
      <c r="AA6533"/>
    </row>
    <row r="6534" spans="27:27" ht="13.8" x14ac:dyDescent="0.25">
      <c r="AA6534"/>
    </row>
    <row r="6535" spans="27:27" ht="13.8" x14ac:dyDescent="0.25">
      <c r="AA6535"/>
    </row>
    <row r="6536" spans="27:27" ht="13.8" x14ac:dyDescent="0.25">
      <c r="AA6536"/>
    </row>
    <row r="6537" spans="27:27" ht="13.8" x14ac:dyDescent="0.25">
      <c r="AA6537"/>
    </row>
    <row r="6538" spans="27:27" ht="13.8" x14ac:dyDescent="0.25">
      <c r="AA6538"/>
    </row>
    <row r="6539" spans="27:27" ht="13.8" x14ac:dyDescent="0.25">
      <c r="AA6539"/>
    </row>
    <row r="6540" spans="27:27" ht="13.8" x14ac:dyDescent="0.25">
      <c r="AA6540"/>
    </row>
    <row r="6541" spans="27:27" ht="13.8" x14ac:dyDescent="0.25">
      <c r="AA6541"/>
    </row>
    <row r="6542" spans="27:27" ht="13.8" x14ac:dyDescent="0.25">
      <c r="AA6542"/>
    </row>
    <row r="6543" spans="27:27" ht="13.8" x14ac:dyDescent="0.25">
      <c r="AA6543"/>
    </row>
    <row r="6544" spans="27:27" ht="13.8" x14ac:dyDescent="0.25">
      <c r="AA6544"/>
    </row>
    <row r="6545" spans="27:27" ht="13.8" x14ac:dyDescent="0.25">
      <c r="AA6545"/>
    </row>
    <row r="6546" spans="27:27" ht="13.8" x14ac:dyDescent="0.25">
      <c r="AA6546"/>
    </row>
    <row r="6547" spans="27:27" ht="13.8" x14ac:dyDescent="0.25">
      <c r="AA6547"/>
    </row>
    <row r="6548" spans="27:27" ht="13.8" x14ac:dyDescent="0.25">
      <c r="AA6548"/>
    </row>
    <row r="6549" spans="27:27" ht="13.8" x14ac:dyDescent="0.25">
      <c r="AA6549"/>
    </row>
    <row r="6550" spans="27:27" ht="13.8" x14ac:dyDescent="0.25">
      <c r="AA6550"/>
    </row>
    <row r="6551" spans="27:27" ht="13.8" x14ac:dyDescent="0.25">
      <c r="AA6551"/>
    </row>
    <row r="6552" spans="27:27" ht="13.8" x14ac:dyDescent="0.25">
      <c r="AA6552"/>
    </row>
    <row r="6553" spans="27:27" ht="13.8" x14ac:dyDescent="0.25">
      <c r="AA6553"/>
    </row>
    <row r="6554" spans="27:27" ht="13.8" x14ac:dyDescent="0.25">
      <c r="AA6554"/>
    </row>
    <row r="6555" spans="27:27" ht="13.8" x14ac:dyDescent="0.25">
      <c r="AA6555"/>
    </row>
    <row r="6556" spans="27:27" ht="13.8" x14ac:dyDescent="0.25">
      <c r="AA6556"/>
    </row>
    <row r="6557" spans="27:27" ht="13.8" x14ac:dyDescent="0.25">
      <c r="AA6557"/>
    </row>
    <row r="6558" spans="27:27" ht="13.8" x14ac:dyDescent="0.25">
      <c r="AA6558"/>
    </row>
    <row r="6559" spans="27:27" ht="13.8" x14ac:dyDescent="0.25">
      <c r="AA6559"/>
    </row>
    <row r="6560" spans="27:27" ht="13.8" x14ac:dyDescent="0.25">
      <c r="AA6560"/>
    </row>
    <row r="6561" spans="27:27" ht="13.8" x14ac:dyDescent="0.25">
      <c r="AA6561"/>
    </row>
    <row r="6562" spans="27:27" ht="13.8" x14ac:dyDescent="0.25">
      <c r="AA6562"/>
    </row>
    <row r="6563" spans="27:27" ht="13.8" x14ac:dyDescent="0.25">
      <c r="AA6563"/>
    </row>
    <row r="6564" spans="27:27" ht="13.8" x14ac:dyDescent="0.25">
      <c r="AA6564"/>
    </row>
    <row r="6565" spans="27:27" ht="13.8" x14ac:dyDescent="0.25">
      <c r="AA6565"/>
    </row>
    <row r="6566" spans="27:27" ht="13.8" x14ac:dyDescent="0.25">
      <c r="AA6566"/>
    </row>
    <row r="6567" spans="27:27" ht="13.8" x14ac:dyDescent="0.25">
      <c r="AA6567"/>
    </row>
    <row r="6568" spans="27:27" ht="13.8" x14ac:dyDescent="0.25">
      <c r="AA6568"/>
    </row>
    <row r="6569" spans="27:27" ht="13.8" x14ac:dyDescent="0.25">
      <c r="AA6569"/>
    </row>
    <row r="6570" spans="27:27" ht="13.8" x14ac:dyDescent="0.25">
      <c r="AA6570"/>
    </row>
    <row r="6571" spans="27:27" ht="13.8" x14ac:dyDescent="0.25">
      <c r="AA6571"/>
    </row>
    <row r="6572" spans="27:27" ht="13.8" x14ac:dyDescent="0.25">
      <c r="AA6572"/>
    </row>
    <row r="6573" spans="27:27" ht="13.8" x14ac:dyDescent="0.25">
      <c r="AA6573"/>
    </row>
    <row r="6574" spans="27:27" ht="13.8" x14ac:dyDescent="0.25">
      <c r="AA6574"/>
    </row>
    <row r="6575" spans="27:27" ht="13.8" x14ac:dyDescent="0.25">
      <c r="AA6575"/>
    </row>
    <row r="6576" spans="27:27" ht="13.8" x14ac:dyDescent="0.25">
      <c r="AA6576"/>
    </row>
    <row r="6577" spans="27:27" ht="13.8" x14ac:dyDescent="0.25">
      <c r="AA6577"/>
    </row>
    <row r="6578" spans="27:27" ht="13.8" x14ac:dyDescent="0.25">
      <c r="AA6578"/>
    </row>
    <row r="6579" spans="27:27" ht="13.8" x14ac:dyDescent="0.25">
      <c r="AA6579"/>
    </row>
    <row r="6580" spans="27:27" ht="13.8" x14ac:dyDescent="0.25">
      <c r="AA6580"/>
    </row>
    <row r="6581" spans="27:27" ht="13.8" x14ac:dyDescent="0.25">
      <c r="AA6581"/>
    </row>
    <row r="6582" spans="27:27" ht="13.8" x14ac:dyDescent="0.25">
      <c r="AA6582"/>
    </row>
    <row r="6583" spans="27:27" ht="13.8" x14ac:dyDescent="0.25">
      <c r="AA6583"/>
    </row>
    <row r="6584" spans="27:27" ht="13.8" x14ac:dyDescent="0.25">
      <c r="AA6584"/>
    </row>
    <row r="6585" spans="27:27" ht="13.8" x14ac:dyDescent="0.25">
      <c r="AA6585"/>
    </row>
    <row r="6586" spans="27:27" ht="13.8" x14ac:dyDescent="0.25">
      <c r="AA6586"/>
    </row>
    <row r="6587" spans="27:27" ht="13.8" x14ac:dyDescent="0.25">
      <c r="AA6587"/>
    </row>
    <row r="6588" spans="27:27" ht="13.8" x14ac:dyDescent="0.25">
      <c r="AA6588"/>
    </row>
    <row r="6589" spans="27:27" ht="13.8" x14ac:dyDescent="0.25">
      <c r="AA6589"/>
    </row>
    <row r="6590" spans="27:27" ht="13.8" x14ac:dyDescent="0.25">
      <c r="AA6590"/>
    </row>
    <row r="6591" spans="27:27" ht="13.8" x14ac:dyDescent="0.25">
      <c r="AA6591"/>
    </row>
    <row r="6592" spans="27:27" ht="13.8" x14ac:dyDescent="0.25">
      <c r="AA6592"/>
    </row>
    <row r="6593" spans="27:27" ht="13.8" x14ac:dyDescent="0.25">
      <c r="AA6593"/>
    </row>
    <row r="6594" spans="27:27" ht="13.8" x14ac:dyDescent="0.25">
      <c r="AA6594"/>
    </row>
    <row r="6595" spans="27:27" ht="13.8" x14ac:dyDescent="0.25">
      <c r="AA6595"/>
    </row>
    <row r="6596" spans="27:27" ht="13.8" x14ac:dyDescent="0.25">
      <c r="AA6596"/>
    </row>
    <row r="6597" spans="27:27" ht="13.8" x14ac:dyDescent="0.25">
      <c r="AA6597"/>
    </row>
    <row r="6598" spans="27:27" ht="13.8" x14ac:dyDescent="0.25">
      <c r="AA6598"/>
    </row>
    <row r="6599" spans="27:27" ht="13.8" x14ac:dyDescent="0.25">
      <c r="AA6599"/>
    </row>
    <row r="6600" spans="27:27" ht="13.8" x14ac:dyDescent="0.25">
      <c r="AA6600"/>
    </row>
    <row r="6601" spans="27:27" ht="13.8" x14ac:dyDescent="0.25">
      <c r="AA6601"/>
    </row>
    <row r="6602" spans="27:27" ht="13.8" x14ac:dyDescent="0.25">
      <c r="AA6602"/>
    </row>
    <row r="6603" spans="27:27" ht="13.8" x14ac:dyDescent="0.25">
      <c r="AA6603"/>
    </row>
    <row r="6604" spans="27:27" ht="13.8" x14ac:dyDescent="0.25">
      <c r="AA6604"/>
    </row>
    <row r="6605" spans="27:27" ht="13.8" x14ac:dyDescent="0.25">
      <c r="AA6605"/>
    </row>
    <row r="6606" spans="27:27" ht="13.8" x14ac:dyDescent="0.25">
      <c r="AA6606"/>
    </row>
    <row r="6607" spans="27:27" ht="13.8" x14ac:dyDescent="0.25">
      <c r="AA6607"/>
    </row>
    <row r="6608" spans="27:27" ht="13.8" x14ac:dyDescent="0.25">
      <c r="AA6608"/>
    </row>
    <row r="6609" spans="27:27" ht="13.8" x14ac:dyDescent="0.25">
      <c r="AA6609"/>
    </row>
    <row r="6610" spans="27:27" ht="13.8" x14ac:dyDescent="0.25">
      <c r="AA6610"/>
    </row>
    <row r="6611" spans="27:27" ht="13.8" x14ac:dyDescent="0.25">
      <c r="AA6611"/>
    </row>
    <row r="6612" spans="27:27" ht="13.8" x14ac:dyDescent="0.25">
      <c r="AA6612"/>
    </row>
    <row r="6613" spans="27:27" ht="13.8" x14ac:dyDescent="0.25">
      <c r="AA6613"/>
    </row>
    <row r="6614" spans="27:27" ht="13.8" x14ac:dyDescent="0.25">
      <c r="AA6614"/>
    </row>
    <row r="6615" spans="27:27" ht="13.8" x14ac:dyDescent="0.25">
      <c r="AA6615"/>
    </row>
    <row r="6616" spans="27:27" ht="13.8" x14ac:dyDescent="0.25">
      <c r="AA6616"/>
    </row>
    <row r="6617" spans="27:27" ht="13.8" x14ac:dyDescent="0.25">
      <c r="AA6617"/>
    </row>
    <row r="6618" spans="27:27" ht="13.8" x14ac:dyDescent="0.25">
      <c r="AA6618"/>
    </row>
    <row r="6619" spans="27:27" ht="13.8" x14ac:dyDescent="0.25">
      <c r="AA6619"/>
    </row>
    <row r="6620" spans="27:27" ht="13.8" x14ac:dyDescent="0.25">
      <c r="AA6620"/>
    </row>
    <row r="6621" spans="27:27" ht="13.8" x14ac:dyDescent="0.25">
      <c r="AA6621"/>
    </row>
    <row r="6622" spans="27:27" ht="13.8" x14ac:dyDescent="0.25">
      <c r="AA6622"/>
    </row>
    <row r="6623" spans="27:27" ht="13.8" x14ac:dyDescent="0.25">
      <c r="AA6623"/>
    </row>
    <row r="6624" spans="27:27" ht="13.8" x14ac:dyDescent="0.25">
      <c r="AA6624"/>
    </row>
    <row r="6625" spans="27:27" ht="13.8" x14ac:dyDescent="0.25">
      <c r="AA6625"/>
    </row>
    <row r="6626" spans="27:27" ht="13.8" x14ac:dyDescent="0.25">
      <c r="AA6626"/>
    </row>
    <row r="6627" spans="27:27" ht="13.8" x14ac:dyDescent="0.25">
      <c r="AA6627"/>
    </row>
    <row r="6628" spans="27:27" ht="13.8" x14ac:dyDescent="0.25">
      <c r="AA6628"/>
    </row>
    <row r="6629" spans="27:27" ht="13.8" x14ac:dyDescent="0.25">
      <c r="AA6629"/>
    </row>
    <row r="6630" spans="27:27" ht="13.8" x14ac:dyDescent="0.25">
      <c r="AA6630"/>
    </row>
    <row r="6631" spans="27:27" ht="13.8" x14ac:dyDescent="0.25">
      <c r="AA6631"/>
    </row>
    <row r="6632" spans="27:27" ht="13.8" x14ac:dyDescent="0.25">
      <c r="AA6632"/>
    </row>
    <row r="6633" spans="27:27" ht="13.8" x14ac:dyDescent="0.25">
      <c r="AA6633"/>
    </row>
    <row r="6634" spans="27:27" ht="13.8" x14ac:dyDescent="0.25">
      <c r="AA6634"/>
    </row>
    <row r="6635" spans="27:27" ht="13.8" x14ac:dyDescent="0.25">
      <c r="AA6635"/>
    </row>
    <row r="6636" spans="27:27" ht="13.8" x14ac:dyDescent="0.25">
      <c r="AA6636"/>
    </row>
    <row r="6637" spans="27:27" ht="13.8" x14ac:dyDescent="0.25">
      <c r="AA6637"/>
    </row>
    <row r="6638" spans="27:27" ht="13.8" x14ac:dyDescent="0.25">
      <c r="AA6638"/>
    </row>
    <row r="6639" spans="27:27" ht="13.8" x14ac:dyDescent="0.25">
      <c r="AA6639"/>
    </row>
    <row r="6640" spans="27:27" ht="13.8" x14ac:dyDescent="0.25">
      <c r="AA6640"/>
    </row>
    <row r="6641" spans="27:27" ht="13.8" x14ac:dyDescent="0.25">
      <c r="AA6641"/>
    </row>
    <row r="6642" spans="27:27" ht="13.8" x14ac:dyDescent="0.25">
      <c r="AA6642"/>
    </row>
    <row r="6643" spans="27:27" ht="13.8" x14ac:dyDescent="0.25">
      <c r="AA6643"/>
    </row>
    <row r="6644" spans="27:27" ht="13.8" x14ac:dyDescent="0.25">
      <c r="AA6644"/>
    </row>
    <row r="6645" spans="27:27" ht="13.8" x14ac:dyDescent="0.25">
      <c r="AA6645"/>
    </row>
    <row r="6646" spans="27:27" ht="13.8" x14ac:dyDescent="0.25">
      <c r="AA6646"/>
    </row>
    <row r="6647" spans="27:27" ht="13.8" x14ac:dyDescent="0.25">
      <c r="AA6647"/>
    </row>
    <row r="6648" spans="27:27" ht="13.8" x14ac:dyDescent="0.25">
      <c r="AA6648"/>
    </row>
    <row r="6649" spans="27:27" ht="13.8" x14ac:dyDescent="0.25">
      <c r="AA6649"/>
    </row>
    <row r="6650" spans="27:27" ht="13.8" x14ac:dyDescent="0.25">
      <c r="AA6650"/>
    </row>
    <row r="6651" spans="27:27" ht="13.8" x14ac:dyDescent="0.25">
      <c r="AA6651"/>
    </row>
    <row r="6652" spans="27:27" ht="13.8" x14ac:dyDescent="0.25">
      <c r="AA6652"/>
    </row>
    <row r="6653" spans="27:27" ht="13.8" x14ac:dyDescent="0.25">
      <c r="AA6653"/>
    </row>
    <row r="6654" spans="27:27" ht="13.8" x14ac:dyDescent="0.25">
      <c r="AA6654"/>
    </row>
    <row r="6655" spans="27:27" ht="13.8" x14ac:dyDescent="0.25">
      <c r="AA6655"/>
    </row>
    <row r="6656" spans="27:27" ht="13.8" x14ac:dyDescent="0.25">
      <c r="AA6656"/>
    </row>
    <row r="6657" spans="27:27" ht="13.8" x14ac:dyDescent="0.25">
      <c r="AA6657"/>
    </row>
    <row r="6658" spans="27:27" ht="13.8" x14ac:dyDescent="0.25">
      <c r="AA6658"/>
    </row>
    <row r="6659" spans="27:27" ht="13.8" x14ac:dyDescent="0.25">
      <c r="AA6659"/>
    </row>
    <row r="6660" spans="27:27" ht="13.8" x14ac:dyDescent="0.25">
      <c r="AA6660"/>
    </row>
    <row r="6661" spans="27:27" ht="13.8" x14ac:dyDescent="0.25">
      <c r="AA6661"/>
    </row>
    <row r="6662" spans="27:27" ht="13.8" x14ac:dyDescent="0.25">
      <c r="AA6662"/>
    </row>
    <row r="6663" spans="27:27" ht="13.8" x14ac:dyDescent="0.25">
      <c r="AA6663"/>
    </row>
    <row r="6664" spans="27:27" ht="13.8" x14ac:dyDescent="0.25">
      <c r="AA6664"/>
    </row>
    <row r="6665" spans="27:27" ht="13.8" x14ac:dyDescent="0.25">
      <c r="AA6665"/>
    </row>
    <row r="6666" spans="27:27" ht="13.8" x14ac:dyDescent="0.25">
      <c r="AA6666"/>
    </row>
    <row r="6667" spans="27:27" ht="13.8" x14ac:dyDescent="0.25">
      <c r="AA6667"/>
    </row>
    <row r="6668" spans="27:27" ht="13.8" x14ac:dyDescent="0.25">
      <c r="AA6668"/>
    </row>
    <row r="6669" spans="27:27" ht="13.8" x14ac:dyDescent="0.25">
      <c r="AA6669"/>
    </row>
    <row r="6670" spans="27:27" ht="13.8" x14ac:dyDescent="0.25">
      <c r="AA6670"/>
    </row>
    <row r="6671" spans="27:27" ht="13.8" x14ac:dyDescent="0.25">
      <c r="AA6671"/>
    </row>
    <row r="6672" spans="27:27" ht="13.8" x14ac:dyDescent="0.25">
      <c r="AA6672"/>
    </row>
    <row r="6673" spans="27:27" ht="13.8" x14ac:dyDescent="0.25">
      <c r="AA6673"/>
    </row>
    <row r="6674" spans="27:27" ht="13.8" x14ac:dyDescent="0.25">
      <c r="AA6674"/>
    </row>
    <row r="6675" spans="27:27" ht="13.8" x14ac:dyDescent="0.25">
      <c r="AA6675"/>
    </row>
    <row r="6676" spans="27:27" ht="13.8" x14ac:dyDescent="0.25">
      <c r="AA6676"/>
    </row>
    <row r="6677" spans="27:27" ht="13.8" x14ac:dyDescent="0.25">
      <c r="AA6677"/>
    </row>
    <row r="6678" spans="27:27" ht="13.8" x14ac:dyDescent="0.25">
      <c r="AA6678"/>
    </row>
    <row r="6679" spans="27:27" ht="13.8" x14ac:dyDescent="0.25">
      <c r="AA6679"/>
    </row>
    <row r="6680" spans="27:27" ht="13.8" x14ac:dyDescent="0.25">
      <c r="AA6680"/>
    </row>
    <row r="6681" spans="27:27" ht="13.8" x14ac:dyDescent="0.25">
      <c r="AA6681"/>
    </row>
    <row r="6682" spans="27:27" ht="13.8" x14ac:dyDescent="0.25">
      <c r="AA6682"/>
    </row>
    <row r="6683" spans="27:27" ht="13.8" x14ac:dyDescent="0.25">
      <c r="AA6683"/>
    </row>
    <row r="6684" spans="27:27" ht="13.8" x14ac:dyDescent="0.25">
      <c r="AA6684"/>
    </row>
    <row r="6685" spans="27:27" ht="13.8" x14ac:dyDescent="0.25">
      <c r="AA6685"/>
    </row>
    <row r="6686" spans="27:27" ht="13.8" x14ac:dyDescent="0.25">
      <c r="AA6686"/>
    </row>
    <row r="6687" spans="27:27" ht="13.8" x14ac:dyDescent="0.25">
      <c r="AA6687"/>
    </row>
    <row r="6688" spans="27:27" ht="13.8" x14ac:dyDescent="0.25">
      <c r="AA6688"/>
    </row>
    <row r="6689" spans="27:27" ht="13.8" x14ac:dyDescent="0.25">
      <c r="AA6689"/>
    </row>
    <row r="6690" spans="27:27" ht="13.8" x14ac:dyDescent="0.25">
      <c r="AA6690"/>
    </row>
    <row r="6691" spans="27:27" ht="13.8" x14ac:dyDescent="0.25">
      <c r="AA6691"/>
    </row>
    <row r="6692" spans="27:27" ht="13.8" x14ac:dyDescent="0.25">
      <c r="AA6692"/>
    </row>
    <row r="6693" spans="27:27" ht="13.8" x14ac:dyDescent="0.25">
      <c r="AA6693"/>
    </row>
    <row r="6694" spans="27:27" ht="13.8" x14ac:dyDescent="0.25">
      <c r="AA6694"/>
    </row>
    <row r="6695" spans="27:27" ht="13.8" x14ac:dyDescent="0.25">
      <c r="AA6695"/>
    </row>
    <row r="6696" spans="27:27" ht="13.8" x14ac:dyDescent="0.25">
      <c r="AA6696"/>
    </row>
    <row r="6697" spans="27:27" ht="13.8" x14ac:dyDescent="0.25">
      <c r="AA6697"/>
    </row>
    <row r="6698" spans="27:27" ht="13.8" x14ac:dyDescent="0.25">
      <c r="AA6698"/>
    </row>
    <row r="6699" spans="27:27" ht="13.8" x14ac:dyDescent="0.25">
      <c r="AA6699"/>
    </row>
    <row r="6700" spans="27:27" ht="13.8" x14ac:dyDescent="0.25">
      <c r="AA6700"/>
    </row>
    <row r="6701" spans="27:27" ht="13.8" x14ac:dyDescent="0.25">
      <c r="AA6701"/>
    </row>
    <row r="6702" spans="27:27" ht="13.8" x14ac:dyDescent="0.25">
      <c r="AA6702"/>
    </row>
    <row r="6703" spans="27:27" ht="13.8" x14ac:dyDescent="0.25">
      <c r="AA6703"/>
    </row>
    <row r="6704" spans="27:27" ht="13.8" x14ac:dyDescent="0.25">
      <c r="AA6704"/>
    </row>
    <row r="6705" spans="27:27" ht="13.8" x14ac:dyDescent="0.25">
      <c r="AA6705"/>
    </row>
    <row r="6706" spans="27:27" ht="13.8" x14ac:dyDescent="0.25">
      <c r="AA6706"/>
    </row>
    <row r="6707" spans="27:27" ht="13.8" x14ac:dyDescent="0.25">
      <c r="AA6707"/>
    </row>
    <row r="6708" spans="27:27" ht="13.8" x14ac:dyDescent="0.25">
      <c r="AA6708"/>
    </row>
    <row r="6709" spans="27:27" ht="13.8" x14ac:dyDescent="0.25">
      <c r="AA6709"/>
    </row>
    <row r="6710" spans="27:27" ht="13.8" x14ac:dyDescent="0.25">
      <c r="AA6710"/>
    </row>
    <row r="6711" spans="27:27" ht="13.8" x14ac:dyDescent="0.25">
      <c r="AA6711"/>
    </row>
    <row r="6712" spans="27:27" ht="13.8" x14ac:dyDescent="0.25">
      <c r="AA6712"/>
    </row>
    <row r="6713" spans="27:27" ht="13.8" x14ac:dyDescent="0.25">
      <c r="AA6713"/>
    </row>
    <row r="6714" spans="27:27" ht="13.8" x14ac:dyDescent="0.25">
      <c r="AA6714"/>
    </row>
    <row r="6715" spans="27:27" ht="13.8" x14ac:dyDescent="0.25">
      <c r="AA6715"/>
    </row>
    <row r="6716" spans="27:27" ht="13.8" x14ac:dyDescent="0.25">
      <c r="AA6716"/>
    </row>
    <row r="6717" spans="27:27" ht="13.8" x14ac:dyDescent="0.25">
      <c r="AA6717"/>
    </row>
    <row r="6718" spans="27:27" ht="13.8" x14ac:dyDescent="0.25">
      <c r="AA6718"/>
    </row>
    <row r="6719" spans="27:27" ht="13.8" x14ac:dyDescent="0.25">
      <c r="AA6719"/>
    </row>
    <row r="6720" spans="27:27" ht="13.8" x14ac:dyDescent="0.25">
      <c r="AA6720"/>
    </row>
    <row r="6721" spans="27:27" ht="13.8" x14ac:dyDescent="0.25">
      <c r="AA6721"/>
    </row>
    <row r="6722" spans="27:27" ht="13.8" x14ac:dyDescent="0.25">
      <c r="AA6722"/>
    </row>
    <row r="6723" spans="27:27" ht="13.8" x14ac:dyDescent="0.25">
      <c r="AA6723"/>
    </row>
    <row r="6724" spans="27:27" ht="13.8" x14ac:dyDescent="0.25">
      <c r="AA6724"/>
    </row>
    <row r="6725" spans="27:27" ht="13.8" x14ac:dyDescent="0.25">
      <c r="AA6725"/>
    </row>
    <row r="6726" spans="27:27" ht="13.8" x14ac:dyDescent="0.25">
      <c r="AA6726"/>
    </row>
    <row r="6727" spans="27:27" ht="13.8" x14ac:dyDescent="0.25">
      <c r="AA6727"/>
    </row>
    <row r="6728" spans="27:27" ht="13.8" x14ac:dyDescent="0.25">
      <c r="AA6728"/>
    </row>
    <row r="6729" spans="27:27" ht="13.8" x14ac:dyDescent="0.25">
      <c r="AA6729"/>
    </row>
    <row r="6730" spans="27:27" ht="13.8" x14ac:dyDescent="0.25">
      <c r="AA6730"/>
    </row>
    <row r="6731" spans="27:27" ht="13.8" x14ac:dyDescent="0.25">
      <c r="AA6731"/>
    </row>
    <row r="6732" spans="27:27" ht="13.8" x14ac:dyDescent="0.25">
      <c r="AA6732"/>
    </row>
    <row r="6733" spans="27:27" ht="13.8" x14ac:dyDescent="0.25">
      <c r="AA6733"/>
    </row>
    <row r="6734" spans="27:27" ht="13.8" x14ac:dyDescent="0.25">
      <c r="AA6734"/>
    </row>
    <row r="6735" spans="27:27" ht="13.8" x14ac:dyDescent="0.25">
      <c r="AA6735"/>
    </row>
    <row r="6736" spans="27:27" ht="13.8" x14ac:dyDescent="0.25">
      <c r="AA6736"/>
    </row>
    <row r="6737" spans="27:27" ht="13.8" x14ac:dyDescent="0.25">
      <c r="AA6737"/>
    </row>
    <row r="6738" spans="27:27" ht="13.8" x14ac:dyDescent="0.25">
      <c r="AA6738"/>
    </row>
    <row r="6739" spans="27:27" ht="13.8" x14ac:dyDescent="0.25">
      <c r="AA6739"/>
    </row>
    <row r="6740" spans="27:27" ht="13.8" x14ac:dyDescent="0.25">
      <c r="AA6740"/>
    </row>
    <row r="6741" spans="27:27" ht="13.8" x14ac:dyDescent="0.25">
      <c r="AA6741"/>
    </row>
    <row r="6742" spans="27:27" ht="13.8" x14ac:dyDescent="0.25">
      <c r="AA6742"/>
    </row>
    <row r="6743" spans="27:27" ht="13.8" x14ac:dyDescent="0.25">
      <c r="AA6743"/>
    </row>
    <row r="6744" spans="27:27" ht="13.8" x14ac:dyDescent="0.25">
      <c r="AA6744"/>
    </row>
    <row r="6745" spans="27:27" ht="13.8" x14ac:dyDescent="0.25">
      <c r="AA6745"/>
    </row>
    <row r="6746" spans="27:27" ht="13.8" x14ac:dyDescent="0.25">
      <c r="AA6746"/>
    </row>
    <row r="6747" spans="27:27" ht="13.8" x14ac:dyDescent="0.25">
      <c r="AA6747"/>
    </row>
    <row r="6748" spans="27:27" ht="13.8" x14ac:dyDescent="0.25">
      <c r="AA6748"/>
    </row>
    <row r="6749" spans="27:27" ht="13.8" x14ac:dyDescent="0.25">
      <c r="AA6749"/>
    </row>
    <row r="6750" spans="27:27" ht="13.8" x14ac:dyDescent="0.25">
      <c r="AA6750"/>
    </row>
    <row r="6751" spans="27:27" ht="13.8" x14ac:dyDescent="0.25">
      <c r="AA6751"/>
    </row>
    <row r="6752" spans="27:27" ht="13.8" x14ac:dyDescent="0.25">
      <c r="AA6752"/>
    </row>
    <row r="6753" spans="27:27" ht="13.8" x14ac:dyDescent="0.25">
      <c r="AA6753"/>
    </row>
    <row r="6754" spans="27:27" ht="13.8" x14ac:dyDescent="0.25">
      <c r="AA6754"/>
    </row>
    <row r="6755" spans="27:27" ht="13.8" x14ac:dyDescent="0.25">
      <c r="AA6755"/>
    </row>
    <row r="6756" spans="27:27" ht="13.8" x14ac:dyDescent="0.25">
      <c r="AA6756"/>
    </row>
    <row r="6757" spans="27:27" ht="13.8" x14ac:dyDescent="0.25">
      <c r="AA6757"/>
    </row>
    <row r="6758" spans="27:27" ht="13.8" x14ac:dyDescent="0.25">
      <c r="AA6758"/>
    </row>
    <row r="6759" spans="27:27" ht="13.8" x14ac:dyDescent="0.25">
      <c r="AA6759"/>
    </row>
    <row r="6760" spans="27:27" ht="13.8" x14ac:dyDescent="0.25">
      <c r="AA6760"/>
    </row>
    <row r="6761" spans="27:27" ht="13.8" x14ac:dyDescent="0.25">
      <c r="AA6761"/>
    </row>
    <row r="6762" spans="27:27" ht="13.8" x14ac:dyDescent="0.25">
      <c r="AA6762"/>
    </row>
    <row r="6763" spans="27:27" ht="13.8" x14ac:dyDescent="0.25">
      <c r="AA6763"/>
    </row>
    <row r="6764" spans="27:27" ht="13.8" x14ac:dyDescent="0.25">
      <c r="AA6764"/>
    </row>
    <row r="6765" spans="27:27" ht="13.8" x14ac:dyDescent="0.25">
      <c r="AA6765"/>
    </row>
    <row r="6766" spans="27:27" ht="13.8" x14ac:dyDescent="0.25">
      <c r="AA6766"/>
    </row>
    <row r="6767" spans="27:27" ht="13.8" x14ac:dyDescent="0.25">
      <c r="AA6767"/>
    </row>
    <row r="6768" spans="27:27" ht="13.8" x14ac:dyDescent="0.25">
      <c r="AA6768"/>
    </row>
    <row r="6769" spans="27:27" ht="13.8" x14ac:dyDescent="0.25">
      <c r="AA6769"/>
    </row>
    <row r="6770" spans="27:27" ht="13.8" x14ac:dyDescent="0.25">
      <c r="AA6770"/>
    </row>
    <row r="6771" spans="27:27" ht="13.8" x14ac:dyDescent="0.25">
      <c r="AA6771"/>
    </row>
    <row r="6772" spans="27:27" ht="13.8" x14ac:dyDescent="0.25">
      <c r="AA6772"/>
    </row>
    <row r="6773" spans="27:27" ht="13.8" x14ac:dyDescent="0.25">
      <c r="AA6773"/>
    </row>
    <row r="6774" spans="27:27" ht="13.8" x14ac:dyDescent="0.25">
      <c r="AA6774"/>
    </row>
    <row r="6775" spans="27:27" ht="13.8" x14ac:dyDescent="0.25">
      <c r="AA6775"/>
    </row>
    <row r="6776" spans="27:27" ht="13.8" x14ac:dyDescent="0.25">
      <c r="AA6776"/>
    </row>
    <row r="6777" spans="27:27" ht="13.8" x14ac:dyDescent="0.25">
      <c r="AA6777"/>
    </row>
    <row r="6778" spans="27:27" ht="13.8" x14ac:dyDescent="0.25">
      <c r="AA6778"/>
    </row>
    <row r="6779" spans="27:27" ht="13.8" x14ac:dyDescent="0.25">
      <c r="AA6779"/>
    </row>
    <row r="6780" spans="27:27" ht="13.8" x14ac:dyDescent="0.25">
      <c r="AA6780"/>
    </row>
    <row r="6781" spans="27:27" ht="13.8" x14ac:dyDescent="0.25">
      <c r="AA6781"/>
    </row>
    <row r="6782" spans="27:27" ht="13.8" x14ac:dyDescent="0.25">
      <c r="AA6782"/>
    </row>
    <row r="6783" spans="27:27" ht="13.8" x14ac:dyDescent="0.25">
      <c r="AA6783"/>
    </row>
    <row r="6784" spans="27:27" ht="13.8" x14ac:dyDescent="0.25">
      <c r="AA6784"/>
    </row>
    <row r="6785" spans="27:27" ht="13.8" x14ac:dyDescent="0.25">
      <c r="AA6785"/>
    </row>
    <row r="6786" spans="27:27" ht="13.8" x14ac:dyDescent="0.25">
      <c r="AA6786"/>
    </row>
    <row r="6787" spans="27:27" ht="13.8" x14ac:dyDescent="0.25">
      <c r="AA6787"/>
    </row>
    <row r="6788" spans="27:27" ht="13.8" x14ac:dyDescent="0.25">
      <c r="AA6788"/>
    </row>
    <row r="6789" spans="27:27" ht="13.8" x14ac:dyDescent="0.25">
      <c r="AA6789"/>
    </row>
    <row r="6790" spans="27:27" ht="13.8" x14ac:dyDescent="0.25">
      <c r="AA6790"/>
    </row>
    <row r="6791" spans="27:27" ht="13.8" x14ac:dyDescent="0.25">
      <c r="AA6791"/>
    </row>
    <row r="6792" spans="27:27" ht="13.8" x14ac:dyDescent="0.25">
      <c r="AA6792"/>
    </row>
    <row r="6793" spans="27:27" ht="13.8" x14ac:dyDescent="0.25">
      <c r="AA6793"/>
    </row>
    <row r="6794" spans="27:27" ht="13.8" x14ac:dyDescent="0.25">
      <c r="AA6794"/>
    </row>
    <row r="6795" spans="27:27" ht="13.8" x14ac:dyDescent="0.25">
      <c r="AA6795"/>
    </row>
    <row r="6796" spans="27:27" ht="13.8" x14ac:dyDescent="0.25">
      <c r="AA6796"/>
    </row>
    <row r="6797" spans="27:27" ht="13.8" x14ac:dyDescent="0.25">
      <c r="AA6797"/>
    </row>
    <row r="6798" spans="27:27" ht="13.8" x14ac:dyDescent="0.25">
      <c r="AA6798"/>
    </row>
    <row r="6799" spans="27:27" ht="13.8" x14ac:dyDescent="0.25">
      <c r="AA6799"/>
    </row>
    <row r="6800" spans="27:27" ht="13.8" x14ac:dyDescent="0.25">
      <c r="AA6800"/>
    </row>
    <row r="6801" spans="27:27" ht="13.8" x14ac:dyDescent="0.25">
      <c r="AA6801"/>
    </row>
    <row r="6802" spans="27:27" ht="13.8" x14ac:dyDescent="0.25">
      <c r="AA6802"/>
    </row>
    <row r="6803" spans="27:27" ht="13.8" x14ac:dyDescent="0.25">
      <c r="AA6803"/>
    </row>
    <row r="6804" spans="27:27" ht="13.8" x14ac:dyDescent="0.25">
      <c r="AA6804"/>
    </row>
    <row r="6805" spans="27:27" ht="13.8" x14ac:dyDescent="0.25">
      <c r="AA6805"/>
    </row>
    <row r="6806" spans="27:27" ht="13.8" x14ac:dyDescent="0.25">
      <c r="AA6806"/>
    </row>
    <row r="6807" spans="27:27" ht="13.8" x14ac:dyDescent="0.25">
      <c r="AA6807"/>
    </row>
    <row r="6808" spans="27:27" ht="13.8" x14ac:dyDescent="0.25">
      <c r="AA6808"/>
    </row>
    <row r="6809" spans="27:27" ht="13.8" x14ac:dyDescent="0.25">
      <c r="AA6809"/>
    </row>
    <row r="6810" spans="27:27" ht="13.8" x14ac:dyDescent="0.25">
      <c r="AA6810"/>
    </row>
    <row r="6811" spans="27:27" ht="13.8" x14ac:dyDescent="0.25">
      <c r="AA6811"/>
    </row>
    <row r="6812" spans="27:27" ht="13.8" x14ac:dyDescent="0.25">
      <c r="AA6812"/>
    </row>
    <row r="6813" spans="27:27" ht="13.8" x14ac:dyDescent="0.25">
      <c r="AA6813"/>
    </row>
    <row r="6814" spans="27:27" ht="13.8" x14ac:dyDescent="0.25">
      <c r="AA6814"/>
    </row>
    <row r="6815" spans="27:27" ht="13.8" x14ac:dyDescent="0.25">
      <c r="AA6815"/>
    </row>
    <row r="6816" spans="27:27" ht="13.8" x14ac:dyDescent="0.25">
      <c r="AA6816"/>
    </row>
    <row r="6817" spans="27:27" ht="13.8" x14ac:dyDescent="0.25">
      <c r="AA6817"/>
    </row>
    <row r="6818" spans="27:27" ht="13.8" x14ac:dyDescent="0.25">
      <c r="AA6818"/>
    </row>
    <row r="6819" spans="27:27" ht="13.8" x14ac:dyDescent="0.25">
      <c r="AA6819"/>
    </row>
    <row r="6820" spans="27:27" ht="13.8" x14ac:dyDescent="0.25">
      <c r="AA6820"/>
    </row>
    <row r="6821" spans="27:27" ht="13.8" x14ac:dyDescent="0.25">
      <c r="AA6821"/>
    </row>
    <row r="6822" spans="27:27" ht="13.8" x14ac:dyDescent="0.25">
      <c r="AA6822"/>
    </row>
    <row r="6823" spans="27:27" ht="13.8" x14ac:dyDescent="0.25">
      <c r="AA6823"/>
    </row>
    <row r="6824" spans="27:27" ht="13.8" x14ac:dyDescent="0.25">
      <c r="AA6824"/>
    </row>
    <row r="6825" spans="27:27" ht="13.8" x14ac:dyDescent="0.25">
      <c r="AA6825"/>
    </row>
    <row r="6826" spans="27:27" ht="13.8" x14ac:dyDescent="0.25">
      <c r="AA6826"/>
    </row>
    <row r="6827" spans="27:27" ht="13.8" x14ac:dyDescent="0.25">
      <c r="AA6827"/>
    </row>
    <row r="6828" spans="27:27" ht="13.8" x14ac:dyDescent="0.25">
      <c r="AA6828"/>
    </row>
    <row r="6829" spans="27:27" ht="13.8" x14ac:dyDescent="0.25">
      <c r="AA6829"/>
    </row>
    <row r="6830" spans="27:27" ht="13.8" x14ac:dyDescent="0.25">
      <c r="AA6830"/>
    </row>
    <row r="6831" spans="27:27" ht="13.8" x14ac:dyDescent="0.25">
      <c r="AA6831"/>
    </row>
    <row r="6832" spans="27:27" ht="13.8" x14ac:dyDescent="0.25">
      <c r="AA6832"/>
    </row>
    <row r="6833" spans="27:27" ht="13.8" x14ac:dyDescent="0.25">
      <c r="AA6833"/>
    </row>
    <row r="6834" spans="27:27" ht="13.8" x14ac:dyDescent="0.25">
      <c r="AA6834"/>
    </row>
    <row r="6835" spans="27:27" ht="13.8" x14ac:dyDescent="0.25">
      <c r="AA6835"/>
    </row>
    <row r="6836" spans="27:27" ht="13.8" x14ac:dyDescent="0.25">
      <c r="AA6836"/>
    </row>
    <row r="6837" spans="27:27" ht="13.8" x14ac:dyDescent="0.25">
      <c r="AA6837"/>
    </row>
    <row r="6838" spans="27:27" ht="13.8" x14ac:dyDescent="0.25">
      <c r="AA6838"/>
    </row>
    <row r="6839" spans="27:27" ht="13.8" x14ac:dyDescent="0.25">
      <c r="AA6839"/>
    </row>
    <row r="6840" spans="27:27" ht="13.8" x14ac:dyDescent="0.25">
      <c r="AA6840"/>
    </row>
    <row r="6841" spans="27:27" ht="13.8" x14ac:dyDescent="0.25">
      <c r="AA6841"/>
    </row>
    <row r="6842" spans="27:27" ht="13.8" x14ac:dyDescent="0.25">
      <c r="AA6842"/>
    </row>
    <row r="6843" spans="27:27" ht="13.8" x14ac:dyDescent="0.25">
      <c r="AA6843"/>
    </row>
    <row r="6844" spans="27:27" ht="13.8" x14ac:dyDescent="0.25">
      <c r="AA6844"/>
    </row>
    <row r="6845" spans="27:27" ht="13.8" x14ac:dyDescent="0.25">
      <c r="AA6845"/>
    </row>
    <row r="6846" spans="27:27" ht="13.8" x14ac:dyDescent="0.25">
      <c r="AA6846"/>
    </row>
    <row r="6847" spans="27:27" ht="13.8" x14ac:dyDescent="0.25">
      <c r="AA6847"/>
    </row>
    <row r="6848" spans="27:27" ht="13.8" x14ac:dyDescent="0.25">
      <c r="AA6848"/>
    </row>
    <row r="6849" spans="27:27" ht="13.8" x14ac:dyDescent="0.25">
      <c r="AA6849"/>
    </row>
    <row r="6850" spans="27:27" ht="13.8" x14ac:dyDescent="0.25">
      <c r="AA6850"/>
    </row>
    <row r="6851" spans="27:27" ht="13.8" x14ac:dyDescent="0.25">
      <c r="AA6851"/>
    </row>
    <row r="6852" spans="27:27" ht="13.8" x14ac:dyDescent="0.25">
      <c r="AA6852"/>
    </row>
    <row r="6853" spans="27:27" ht="13.8" x14ac:dyDescent="0.25">
      <c r="AA6853"/>
    </row>
    <row r="6854" spans="27:27" ht="13.8" x14ac:dyDescent="0.25">
      <c r="AA6854"/>
    </row>
    <row r="6855" spans="27:27" ht="13.8" x14ac:dyDescent="0.25">
      <c r="AA6855"/>
    </row>
    <row r="6856" spans="27:27" ht="13.8" x14ac:dyDescent="0.25">
      <c r="AA6856"/>
    </row>
    <row r="6857" spans="27:27" ht="13.8" x14ac:dyDescent="0.25">
      <c r="AA6857"/>
    </row>
    <row r="6858" spans="27:27" ht="13.8" x14ac:dyDescent="0.25">
      <c r="AA6858"/>
    </row>
    <row r="6859" spans="27:27" ht="13.8" x14ac:dyDescent="0.25">
      <c r="AA6859"/>
    </row>
    <row r="6860" spans="27:27" ht="13.8" x14ac:dyDescent="0.25">
      <c r="AA6860"/>
    </row>
    <row r="6861" spans="27:27" ht="13.8" x14ac:dyDescent="0.25">
      <c r="AA6861"/>
    </row>
    <row r="6862" spans="27:27" ht="13.8" x14ac:dyDescent="0.25">
      <c r="AA6862"/>
    </row>
    <row r="6863" spans="27:27" ht="13.8" x14ac:dyDescent="0.25">
      <c r="AA6863"/>
    </row>
    <row r="6864" spans="27:27" ht="13.8" x14ac:dyDescent="0.25">
      <c r="AA6864"/>
    </row>
    <row r="6865" spans="27:27" ht="13.8" x14ac:dyDescent="0.25">
      <c r="AA6865"/>
    </row>
    <row r="6866" spans="27:27" ht="13.8" x14ac:dyDescent="0.25">
      <c r="AA6866"/>
    </row>
    <row r="6867" spans="27:27" ht="13.8" x14ac:dyDescent="0.25">
      <c r="AA6867"/>
    </row>
    <row r="6868" spans="27:27" ht="13.8" x14ac:dyDescent="0.25">
      <c r="AA6868"/>
    </row>
    <row r="6869" spans="27:27" ht="13.8" x14ac:dyDescent="0.25">
      <c r="AA6869"/>
    </row>
    <row r="6870" spans="27:27" ht="13.8" x14ac:dyDescent="0.25">
      <c r="AA6870"/>
    </row>
    <row r="6871" spans="27:27" ht="13.8" x14ac:dyDescent="0.25">
      <c r="AA6871"/>
    </row>
    <row r="6872" spans="27:27" ht="13.8" x14ac:dyDescent="0.25">
      <c r="AA6872"/>
    </row>
    <row r="6873" spans="27:27" ht="13.8" x14ac:dyDescent="0.25">
      <c r="AA6873"/>
    </row>
    <row r="6874" spans="27:27" ht="13.8" x14ac:dyDescent="0.25">
      <c r="AA6874"/>
    </row>
    <row r="6875" spans="27:27" ht="13.8" x14ac:dyDescent="0.25">
      <c r="AA6875"/>
    </row>
    <row r="6876" spans="27:27" ht="13.8" x14ac:dyDescent="0.25">
      <c r="AA6876"/>
    </row>
    <row r="6877" spans="27:27" ht="13.8" x14ac:dyDescent="0.25">
      <c r="AA6877"/>
    </row>
    <row r="6878" spans="27:27" ht="13.8" x14ac:dyDescent="0.25">
      <c r="AA6878"/>
    </row>
    <row r="6879" spans="27:27" ht="13.8" x14ac:dyDescent="0.25">
      <c r="AA6879"/>
    </row>
    <row r="6880" spans="27:27" ht="13.8" x14ac:dyDescent="0.25">
      <c r="AA6880"/>
    </row>
    <row r="6881" spans="27:27" ht="13.8" x14ac:dyDescent="0.25">
      <c r="AA6881"/>
    </row>
    <row r="6882" spans="27:27" ht="13.8" x14ac:dyDescent="0.25">
      <c r="AA6882"/>
    </row>
    <row r="6883" spans="27:27" ht="13.8" x14ac:dyDescent="0.25">
      <c r="AA6883"/>
    </row>
    <row r="6884" spans="27:27" ht="13.8" x14ac:dyDescent="0.25">
      <c r="AA6884"/>
    </row>
    <row r="6885" spans="27:27" ht="13.8" x14ac:dyDescent="0.25">
      <c r="AA6885"/>
    </row>
    <row r="6886" spans="27:27" ht="13.8" x14ac:dyDescent="0.25">
      <c r="AA6886"/>
    </row>
    <row r="6887" spans="27:27" ht="13.8" x14ac:dyDescent="0.25">
      <c r="AA6887"/>
    </row>
    <row r="6888" spans="27:27" ht="13.8" x14ac:dyDescent="0.25">
      <c r="AA6888"/>
    </row>
    <row r="6889" spans="27:27" ht="13.8" x14ac:dyDescent="0.25">
      <c r="AA6889"/>
    </row>
    <row r="6890" spans="27:27" ht="13.8" x14ac:dyDescent="0.25">
      <c r="AA6890"/>
    </row>
    <row r="6891" spans="27:27" ht="13.8" x14ac:dyDescent="0.25">
      <c r="AA6891"/>
    </row>
    <row r="6892" spans="27:27" ht="13.8" x14ac:dyDescent="0.25">
      <c r="AA6892"/>
    </row>
    <row r="6893" spans="27:27" ht="13.8" x14ac:dyDescent="0.25">
      <c r="AA6893"/>
    </row>
    <row r="6894" spans="27:27" ht="13.8" x14ac:dyDescent="0.25">
      <c r="AA6894"/>
    </row>
    <row r="6895" spans="27:27" ht="13.8" x14ac:dyDescent="0.25">
      <c r="AA6895"/>
    </row>
    <row r="6896" spans="27:27" ht="13.8" x14ac:dyDescent="0.25">
      <c r="AA6896"/>
    </row>
    <row r="6897" spans="27:27" ht="13.8" x14ac:dyDescent="0.25">
      <c r="AA6897"/>
    </row>
    <row r="6898" spans="27:27" ht="13.8" x14ac:dyDescent="0.25">
      <c r="AA6898"/>
    </row>
    <row r="6899" spans="27:27" ht="13.8" x14ac:dyDescent="0.25">
      <c r="AA6899"/>
    </row>
    <row r="6900" spans="27:27" ht="13.8" x14ac:dyDescent="0.25">
      <c r="AA6900"/>
    </row>
    <row r="6901" spans="27:27" ht="13.8" x14ac:dyDescent="0.25">
      <c r="AA6901"/>
    </row>
    <row r="6902" spans="27:27" ht="13.8" x14ac:dyDescent="0.25">
      <c r="AA6902"/>
    </row>
    <row r="6903" spans="27:27" ht="13.8" x14ac:dyDescent="0.25">
      <c r="AA6903"/>
    </row>
    <row r="6904" spans="27:27" ht="13.8" x14ac:dyDescent="0.25">
      <c r="AA6904"/>
    </row>
    <row r="6905" spans="27:27" ht="13.8" x14ac:dyDescent="0.25">
      <c r="AA6905"/>
    </row>
    <row r="6906" spans="27:27" ht="13.8" x14ac:dyDescent="0.25">
      <c r="AA6906"/>
    </row>
    <row r="6907" spans="27:27" ht="13.8" x14ac:dyDescent="0.25">
      <c r="AA6907"/>
    </row>
    <row r="6908" spans="27:27" ht="13.8" x14ac:dyDescent="0.25">
      <c r="AA6908"/>
    </row>
    <row r="6909" spans="27:27" ht="13.8" x14ac:dyDescent="0.25">
      <c r="AA6909"/>
    </row>
    <row r="6910" spans="27:27" ht="13.8" x14ac:dyDescent="0.25">
      <c r="AA6910"/>
    </row>
    <row r="6911" spans="27:27" ht="13.8" x14ac:dyDescent="0.25">
      <c r="AA6911"/>
    </row>
    <row r="6912" spans="27:27" ht="13.8" x14ac:dyDescent="0.25">
      <c r="AA6912"/>
    </row>
    <row r="6913" spans="27:27" ht="13.8" x14ac:dyDescent="0.25">
      <c r="AA6913"/>
    </row>
    <row r="6914" spans="27:27" ht="13.8" x14ac:dyDescent="0.25">
      <c r="AA6914"/>
    </row>
    <row r="6915" spans="27:27" ht="13.8" x14ac:dyDescent="0.25">
      <c r="AA6915"/>
    </row>
    <row r="6916" spans="27:27" ht="13.8" x14ac:dyDescent="0.25">
      <c r="AA6916"/>
    </row>
    <row r="6917" spans="27:27" ht="13.8" x14ac:dyDescent="0.25">
      <c r="AA6917"/>
    </row>
    <row r="6918" spans="27:27" ht="13.8" x14ac:dyDescent="0.25">
      <c r="AA6918"/>
    </row>
    <row r="6919" spans="27:27" ht="13.8" x14ac:dyDescent="0.25">
      <c r="AA6919"/>
    </row>
    <row r="6920" spans="27:27" ht="13.8" x14ac:dyDescent="0.25">
      <c r="AA6920"/>
    </row>
    <row r="6921" spans="27:27" ht="13.8" x14ac:dyDescent="0.25">
      <c r="AA6921"/>
    </row>
    <row r="6922" spans="27:27" ht="13.8" x14ac:dyDescent="0.25">
      <c r="AA6922"/>
    </row>
    <row r="6923" spans="27:27" ht="13.8" x14ac:dyDescent="0.25">
      <c r="AA6923"/>
    </row>
    <row r="6924" spans="27:27" ht="13.8" x14ac:dyDescent="0.25">
      <c r="AA6924"/>
    </row>
    <row r="6925" spans="27:27" ht="13.8" x14ac:dyDescent="0.25">
      <c r="AA6925"/>
    </row>
    <row r="6926" spans="27:27" ht="13.8" x14ac:dyDescent="0.25">
      <c r="AA6926"/>
    </row>
    <row r="6927" spans="27:27" ht="13.8" x14ac:dyDescent="0.25">
      <c r="AA6927"/>
    </row>
    <row r="6928" spans="27:27" ht="13.8" x14ac:dyDescent="0.25">
      <c r="AA6928"/>
    </row>
    <row r="6929" spans="27:27" ht="13.8" x14ac:dyDescent="0.25">
      <c r="AA6929"/>
    </row>
    <row r="6930" spans="27:27" ht="13.8" x14ac:dyDescent="0.25">
      <c r="AA6930"/>
    </row>
    <row r="6931" spans="27:27" ht="13.8" x14ac:dyDescent="0.25">
      <c r="AA6931"/>
    </row>
    <row r="6932" spans="27:27" ht="13.8" x14ac:dyDescent="0.25">
      <c r="AA6932"/>
    </row>
    <row r="6933" spans="27:27" ht="13.8" x14ac:dyDescent="0.25">
      <c r="AA6933"/>
    </row>
    <row r="6934" spans="27:27" ht="13.8" x14ac:dyDescent="0.25">
      <c r="AA6934"/>
    </row>
    <row r="6935" spans="27:27" ht="13.8" x14ac:dyDescent="0.25">
      <c r="AA6935"/>
    </row>
    <row r="6936" spans="27:27" ht="13.8" x14ac:dyDescent="0.25">
      <c r="AA6936"/>
    </row>
    <row r="6937" spans="27:27" ht="13.8" x14ac:dyDescent="0.25">
      <c r="AA6937"/>
    </row>
    <row r="6938" spans="27:27" ht="13.8" x14ac:dyDescent="0.25">
      <c r="AA6938"/>
    </row>
    <row r="6939" spans="27:27" ht="13.8" x14ac:dyDescent="0.25">
      <c r="AA6939"/>
    </row>
    <row r="6940" spans="27:27" ht="13.8" x14ac:dyDescent="0.25">
      <c r="AA6940"/>
    </row>
    <row r="6941" spans="27:27" ht="13.8" x14ac:dyDescent="0.25">
      <c r="AA6941"/>
    </row>
    <row r="6942" spans="27:27" ht="13.8" x14ac:dyDescent="0.25">
      <c r="AA6942"/>
    </row>
    <row r="6943" spans="27:27" ht="13.8" x14ac:dyDescent="0.25">
      <c r="AA6943"/>
    </row>
    <row r="6944" spans="27:27" ht="13.8" x14ac:dyDescent="0.25">
      <c r="AA6944"/>
    </row>
    <row r="6945" spans="27:27" ht="13.8" x14ac:dyDescent="0.25">
      <c r="AA6945"/>
    </row>
    <row r="6946" spans="27:27" ht="13.8" x14ac:dyDescent="0.25">
      <c r="AA6946"/>
    </row>
    <row r="6947" spans="27:27" ht="13.8" x14ac:dyDescent="0.25">
      <c r="AA6947"/>
    </row>
    <row r="6948" spans="27:27" ht="13.8" x14ac:dyDescent="0.25">
      <c r="AA6948"/>
    </row>
    <row r="6949" spans="27:27" ht="13.8" x14ac:dyDescent="0.25">
      <c r="AA6949"/>
    </row>
    <row r="6950" spans="27:27" ht="13.8" x14ac:dyDescent="0.25">
      <c r="AA6950"/>
    </row>
    <row r="6951" spans="27:27" ht="13.8" x14ac:dyDescent="0.25">
      <c r="AA6951"/>
    </row>
    <row r="6952" spans="27:27" ht="13.8" x14ac:dyDescent="0.25">
      <c r="AA6952"/>
    </row>
    <row r="6953" spans="27:27" ht="13.8" x14ac:dyDescent="0.25">
      <c r="AA6953"/>
    </row>
    <row r="6954" spans="27:27" ht="13.8" x14ac:dyDescent="0.25">
      <c r="AA6954"/>
    </row>
    <row r="6955" spans="27:27" ht="13.8" x14ac:dyDescent="0.25">
      <c r="AA6955"/>
    </row>
    <row r="6956" spans="27:27" ht="13.8" x14ac:dyDescent="0.25">
      <c r="AA6956"/>
    </row>
    <row r="6957" spans="27:27" ht="13.8" x14ac:dyDescent="0.25">
      <c r="AA6957"/>
    </row>
    <row r="6958" spans="27:27" ht="13.8" x14ac:dyDescent="0.25">
      <c r="AA6958"/>
    </row>
    <row r="6959" spans="27:27" ht="13.8" x14ac:dyDescent="0.25">
      <c r="AA6959"/>
    </row>
    <row r="6960" spans="27:27" ht="13.8" x14ac:dyDescent="0.25">
      <c r="AA6960"/>
    </row>
    <row r="6961" spans="27:27" ht="13.8" x14ac:dyDescent="0.25">
      <c r="AA6961"/>
    </row>
    <row r="6962" spans="27:27" ht="13.8" x14ac:dyDescent="0.25">
      <c r="AA6962"/>
    </row>
    <row r="6963" spans="27:27" ht="13.8" x14ac:dyDescent="0.25">
      <c r="AA6963"/>
    </row>
    <row r="6964" spans="27:27" ht="13.8" x14ac:dyDescent="0.25">
      <c r="AA6964"/>
    </row>
    <row r="6965" spans="27:27" ht="13.8" x14ac:dyDescent="0.25">
      <c r="AA6965"/>
    </row>
    <row r="6966" spans="27:27" ht="13.8" x14ac:dyDescent="0.25">
      <c r="AA6966"/>
    </row>
    <row r="6967" spans="27:27" ht="13.8" x14ac:dyDescent="0.25">
      <c r="AA6967"/>
    </row>
    <row r="6968" spans="27:27" ht="13.8" x14ac:dyDescent="0.25">
      <c r="AA6968"/>
    </row>
    <row r="6969" spans="27:27" ht="13.8" x14ac:dyDescent="0.25">
      <c r="AA6969"/>
    </row>
    <row r="6970" spans="27:27" ht="13.8" x14ac:dyDescent="0.25">
      <c r="AA6970"/>
    </row>
    <row r="6971" spans="27:27" ht="13.8" x14ac:dyDescent="0.25">
      <c r="AA6971"/>
    </row>
    <row r="6972" spans="27:27" ht="13.8" x14ac:dyDescent="0.25">
      <c r="AA6972"/>
    </row>
    <row r="6973" spans="27:27" ht="13.8" x14ac:dyDescent="0.25">
      <c r="AA6973"/>
    </row>
    <row r="6974" spans="27:27" ht="13.8" x14ac:dyDescent="0.25">
      <c r="AA6974"/>
    </row>
    <row r="6975" spans="27:27" ht="13.8" x14ac:dyDescent="0.25">
      <c r="AA6975"/>
    </row>
    <row r="6976" spans="27:27" ht="13.8" x14ac:dyDescent="0.25">
      <c r="AA6976"/>
    </row>
    <row r="6977" spans="27:27" ht="13.8" x14ac:dyDescent="0.25">
      <c r="AA6977"/>
    </row>
    <row r="6978" spans="27:27" ht="13.8" x14ac:dyDescent="0.25">
      <c r="AA6978"/>
    </row>
    <row r="6979" spans="27:27" ht="13.8" x14ac:dyDescent="0.25">
      <c r="AA6979"/>
    </row>
    <row r="6980" spans="27:27" ht="13.8" x14ac:dyDescent="0.25">
      <c r="AA6980"/>
    </row>
    <row r="6981" spans="27:27" ht="13.8" x14ac:dyDescent="0.25">
      <c r="AA6981"/>
    </row>
    <row r="6982" spans="27:27" ht="13.8" x14ac:dyDescent="0.25">
      <c r="AA6982"/>
    </row>
    <row r="6983" spans="27:27" ht="13.8" x14ac:dyDescent="0.25">
      <c r="AA6983"/>
    </row>
    <row r="6984" spans="27:27" ht="13.8" x14ac:dyDescent="0.25">
      <c r="AA6984"/>
    </row>
    <row r="6985" spans="27:27" ht="13.8" x14ac:dyDescent="0.25">
      <c r="AA6985"/>
    </row>
    <row r="6986" spans="27:27" ht="13.8" x14ac:dyDescent="0.25">
      <c r="AA6986"/>
    </row>
    <row r="6987" spans="27:27" ht="13.8" x14ac:dyDescent="0.25">
      <c r="AA6987"/>
    </row>
    <row r="6988" spans="27:27" ht="13.8" x14ac:dyDescent="0.25">
      <c r="AA6988"/>
    </row>
    <row r="6989" spans="27:27" ht="13.8" x14ac:dyDescent="0.25">
      <c r="AA6989"/>
    </row>
    <row r="6990" spans="27:27" ht="13.8" x14ac:dyDescent="0.25">
      <c r="AA6990"/>
    </row>
    <row r="6991" spans="27:27" ht="13.8" x14ac:dyDescent="0.25">
      <c r="AA6991"/>
    </row>
    <row r="6992" spans="27:27" ht="13.8" x14ac:dyDescent="0.25">
      <c r="AA6992"/>
    </row>
    <row r="6993" spans="27:27" ht="13.8" x14ac:dyDescent="0.25">
      <c r="AA6993"/>
    </row>
    <row r="6994" spans="27:27" ht="13.8" x14ac:dyDescent="0.25">
      <c r="AA6994"/>
    </row>
    <row r="6995" spans="27:27" ht="13.8" x14ac:dyDescent="0.25">
      <c r="AA6995"/>
    </row>
    <row r="6996" spans="27:27" ht="13.8" x14ac:dyDescent="0.25">
      <c r="AA6996"/>
    </row>
    <row r="6997" spans="27:27" ht="13.8" x14ac:dyDescent="0.25">
      <c r="AA6997"/>
    </row>
    <row r="6998" spans="27:27" ht="13.8" x14ac:dyDescent="0.25">
      <c r="AA6998"/>
    </row>
    <row r="6999" spans="27:27" ht="13.8" x14ac:dyDescent="0.25">
      <c r="AA6999"/>
    </row>
    <row r="7000" spans="27:27" ht="13.8" x14ac:dyDescent="0.25">
      <c r="AA7000"/>
    </row>
    <row r="7001" spans="27:27" ht="13.8" x14ac:dyDescent="0.25">
      <c r="AA7001"/>
    </row>
    <row r="7002" spans="27:27" ht="13.8" x14ac:dyDescent="0.25">
      <c r="AA7002"/>
    </row>
    <row r="7003" spans="27:27" ht="13.8" x14ac:dyDescent="0.25">
      <c r="AA7003"/>
    </row>
    <row r="7004" spans="27:27" ht="13.8" x14ac:dyDescent="0.25">
      <c r="AA7004"/>
    </row>
    <row r="7005" spans="27:27" ht="13.8" x14ac:dyDescent="0.25">
      <c r="AA7005"/>
    </row>
    <row r="7006" spans="27:27" ht="13.8" x14ac:dyDescent="0.25">
      <c r="AA7006"/>
    </row>
    <row r="7007" spans="27:27" ht="13.8" x14ac:dyDescent="0.25">
      <c r="AA7007"/>
    </row>
    <row r="7008" spans="27:27" ht="13.8" x14ac:dyDescent="0.25">
      <c r="AA7008"/>
    </row>
    <row r="7009" spans="27:27" ht="13.8" x14ac:dyDescent="0.25">
      <c r="AA7009"/>
    </row>
    <row r="7010" spans="27:27" ht="13.8" x14ac:dyDescent="0.25">
      <c r="AA7010"/>
    </row>
    <row r="7011" spans="27:27" ht="13.8" x14ac:dyDescent="0.25">
      <c r="AA7011"/>
    </row>
    <row r="7012" spans="27:27" ht="13.8" x14ac:dyDescent="0.25">
      <c r="AA7012"/>
    </row>
    <row r="7013" spans="27:27" ht="13.8" x14ac:dyDescent="0.25">
      <c r="AA7013"/>
    </row>
    <row r="7014" spans="27:27" ht="13.8" x14ac:dyDescent="0.25">
      <c r="AA7014"/>
    </row>
    <row r="7015" spans="27:27" ht="13.8" x14ac:dyDescent="0.25">
      <c r="AA7015"/>
    </row>
    <row r="7016" spans="27:27" ht="13.8" x14ac:dyDescent="0.25">
      <c r="AA7016"/>
    </row>
    <row r="7017" spans="27:27" ht="13.8" x14ac:dyDescent="0.25">
      <c r="AA7017"/>
    </row>
    <row r="7018" spans="27:27" ht="13.8" x14ac:dyDescent="0.25">
      <c r="AA7018"/>
    </row>
    <row r="7019" spans="27:27" ht="13.8" x14ac:dyDescent="0.25">
      <c r="AA7019"/>
    </row>
    <row r="7020" spans="27:27" ht="13.8" x14ac:dyDescent="0.25">
      <c r="AA7020"/>
    </row>
    <row r="7021" spans="27:27" ht="13.8" x14ac:dyDescent="0.25">
      <c r="AA7021"/>
    </row>
    <row r="7022" spans="27:27" ht="13.8" x14ac:dyDescent="0.25">
      <c r="AA7022"/>
    </row>
    <row r="7023" spans="27:27" ht="13.8" x14ac:dyDescent="0.25">
      <c r="AA7023"/>
    </row>
    <row r="7024" spans="27:27" ht="13.8" x14ac:dyDescent="0.25">
      <c r="AA7024"/>
    </row>
    <row r="7025" spans="27:27" ht="13.8" x14ac:dyDescent="0.25">
      <c r="AA7025"/>
    </row>
    <row r="7026" spans="27:27" ht="13.8" x14ac:dyDescent="0.25">
      <c r="AA7026"/>
    </row>
    <row r="7027" spans="27:27" ht="13.8" x14ac:dyDescent="0.25">
      <c r="AA7027"/>
    </row>
    <row r="7028" spans="27:27" ht="13.8" x14ac:dyDescent="0.25">
      <c r="AA7028"/>
    </row>
    <row r="7029" spans="27:27" ht="13.8" x14ac:dyDescent="0.25">
      <c r="AA7029"/>
    </row>
    <row r="7030" spans="27:27" ht="13.8" x14ac:dyDescent="0.25">
      <c r="AA7030"/>
    </row>
    <row r="7031" spans="27:27" ht="13.8" x14ac:dyDescent="0.25">
      <c r="AA7031"/>
    </row>
    <row r="7032" spans="27:27" ht="13.8" x14ac:dyDescent="0.25">
      <c r="AA7032"/>
    </row>
    <row r="7033" spans="27:27" ht="13.8" x14ac:dyDescent="0.25">
      <c r="AA7033"/>
    </row>
    <row r="7034" spans="27:27" ht="13.8" x14ac:dyDescent="0.25">
      <c r="AA7034"/>
    </row>
    <row r="7035" spans="27:27" ht="13.8" x14ac:dyDescent="0.25">
      <c r="AA7035"/>
    </row>
    <row r="7036" spans="27:27" ht="13.8" x14ac:dyDescent="0.25">
      <c r="AA7036"/>
    </row>
    <row r="7037" spans="27:27" ht="13.8" x14ac:dyDescent="0.25">
      <c r="AA7037"/>
    </row>
    <row r="7038" spans="27:27" ht="13.8" x14ac:dyDescent="0.25">
      <c r="AA7038"/>
    </row>
    <row r="7039" spans="27:27" ht="13.8" x14ac:dyDescent="0.25">
      <c r="AA7039"/>
    </row>
    <row r="7040" spans="27:27" ht="13.8" x14ac:dyDescent="0.25">
      <c r="AA7040"/>
    </row>
    <row r="7041" spans="27:27" ht="13.8" x14ac:dyDescent="0.25">
      <c r="AA7041"/>
    </row>
    <row r="7042" spans="27:27" ht="13.8" x14ac:dyDescent="0.25">
      <c r="AA7042"/>
    </row>
    <row r="7043" spans="27:27" ht="13.8" x14ac:dyDescent="0.25">
      <c r="AA7043"/>
    </row>
    <row r="7044" spans="27:27" ht="13.8" x14ac:dyDescent="0.25">
      <c r="AA7044"/>
    </row>
    <row r="7045" spans="27:27" ht="13.8" x14ac:dyDescent="0.25">
      <c r="AA7045"/>
    </row>
    <row r="7046" spans="27:27" ht="13.8" x14ac:dyDescent="0.25">
      <c r="AA7046"/>
    </row>
    <row r="7047" spans="27:27" ht="13.8" x14ac:dyDescent="0.25">
      <c r="AA7047"/>
    </row>
    <row r="7048" spans="27:27" ht="13.8" x14ac:dyDescent="0.25">
      <c r="AA7048"/>
    </row>
    <row r="7049" spans="27:27" ht="13.8" x14ac:dyDescent="0.25">
      <c r="AA7049"/>
    </row>
    <row r="7050" spans="27:27" ht="13.8" x14ac:dyDescent="0.25">
      <c r="AA7050"/>
    </row>
    <row r="7051" spans="27:27" ht="13.8" x14ac:dyDescent="0.25">
      <c r="AA7051"/>
    </row>
    <row r="7052" spans="27:27" ht="13.8" x14ac:dyDescent="0.25">
      <c r="AA7052"/>
    </row>
    <row r="7053" spans="27:27" ht="13.8" x14ac:dyDescent="0.25">
      <c r="AA7053"/>
    </row>
    <row r="7054" spans="27:27" ht="13.8" x14ac:dyDescent="0.25">
      <c r="AA7054"/>
    </row>
    <row r="7055" spans="27:27" ht="13.8" x14ac:dyDescent="0.25">
      <c r="AA7055"/>
    </row>
    <row r="7056" spans="27:27" ht="13.8" x14ac:dyDescent="0.25">
      <c r="AA7056"/>
    </row>
    <row r="7057" spans="27:27" ht="13.8" x14ac:dyDescent="0.25">
      <c r="AA7057"/>
    </row>
    <row r="7058" spans="27:27" ht="13.8" x14ac:dyDescent="0.25">
      <c r="AA7058"/>
    </row>
    <row r="7059" spans="27:27" ht="13.8" x14ac:dyDescent="0.25">
      <c r="AA7059"/>
    </row>
    <row r="7060" spans="27:27" ht="13.8" x14ac:dyDescent="0.25">
      <c r="AA7060"/>
    </row>
    <row r="7061" spans="27:27" ht="13.8" x14ac:dyDescent="0.25">
      <c r="AA7061"/>
    </row>
    <row r="7062" spans="27:27" ht="13.8" x14ac:dyDescent="0.25">
      <c r="AA7062"/>
    </row>
    <row r="7063" spans="27:27" ht="13.8" x14ac:dyDescent="0.25">
      <c r="AA7063"/>
    </row>
    <row r="7064" spans="27:27" ht="13.8" x14ac:dyDescent="0.25">
      <c r="AA7064"/>
    </row>
    <row r="7065" spans="27:27" ht="13.8" x14ac:dyDescent="0.25">
      <c r="AA7065"/>
    </row>
    <row r="7066" spans="27:27" ht="13.8" x14ac:dyDescent="0.25">
      <c r="AA7066"/>
    </row>
    <row r="7067" spans="27:27" ht="13.8" x14ac:dyDescent="0.25">
      <c r="AA7067"/>
    </row>
    <row r="7068" spans="27:27" ht="13.8" x14ac:dyDescent="0.25">
      <c r="AA7068"/>
    </row>
    <row r="7069" spans="27:27" ht="13.8" x14ac:dyDescent="0.25">
      <c r="AA7069"/>
    </row>
    <row r="7070" spans="27:27" ht="13.8" x14ac:dyDescent="0.25">
      <c r="AA7070"/>
    </row>
    <row r="7071" spans="27:27" ht="13.8" x14ac:dyDescent="0.25">
      <c r="AA7071"/>
    </row>
    <row r="7072" spans="27:27" ht="13.8" x14ac:dyDescent="0.25">
      <c r="AA7072"/>
    </row>
    <row r="7073" spans="27:27" ht="13.8" x14ac:dyDescent="0.25">
      <c r="AA7073"/>
    </row>
    <row r="7074" spans="27:27" ht="13.8" x14ac:dyDescent="0.25">
      <c r="AA7074"/>
    </row>
    <row r="7075" spans="27:27" ht="13.8" x14ac:dyDescent="0.25">
      <c r="AA7075"/>
    </row>
    <row r="7076" spans="27:27" ht="13.8" x14ac:dyDescent="0.25">
      <c r="AA7076"/>
    </row>
    <row r="7077" spans="27:27" ht="13.8" x14ac:dyDescent="0.25">
      <c r="AA7077"/>
    </row>
    <row r="7078" spans="27:27" ht="13.8" x14ac:dyDescent="0.25">
      <c r="AA7078"/>
    </row>
    <row r="7079" spans="27:27" ht="13.8" x14ac:dyDescent="0.25">
      <c r="AA7079"/>
    </row>
    <row r="7080" spans="27:27" ht="13.8" x14ac:dyDescent="0.25">
      <c r="AA7080"/>
    </row>
    <row r="7081" spans="27:27" ht="13.8" x14ac:dyDescent="0.25">
      <c r="AA7081"/>
    </row>
    <row r="7082" spans="27:27" ht="13.8" x14ac:dyDescent="0.25">
      <c r="AA7082"/>
    </row>
    <row r="7083" spans="27:27" ht="13.8" x14ac:dyDescent="0.25">
      <c r="AA7083"/>
    </row>
    <row r="7084" spans="27:27" ht="13.8" x14ac:dyDescent="0.25">
      <c r="AA7084"/>
    </row>
    <row r="7085" spans="27:27" ht="13.8" x14ac:dyDescent="0.25">
      <c r="AA7085"/>
    </row>
    <row r="7086" spans="27:27" ht="13.8" x14ac:dyDescent="0.25">
      <c r="AA7086"/>
    </row>
    <row r="7087" spans="27:27" ht="13.8" x14ac:dyDescent="0.25">
      <c r="AA7087"/>
    </row>
    <row r="7088" spans="27:27" ht="13.8" x14ac:dyDescent="0.25">
      <c r="AA7088"/>
    </row>
    <row r="7089" spans="27:27" ht="13.8" x14ac:dyDescent="0.25">
      <c r="AA7089"/>
    </row>
    <row r="7090" spans="27:27" ht="13.8" x14ac:dyDescent="0.25">
      <c r="AA7090"/>
    </row>
    <row r="7091" spans="27:27" ht="13.8" x14ac:dyDescent="0.25">
      <c r="AA7091"/>
    </row>
    <row r="7092" spans="27:27" ht="13.8" x14ac:dyDescent="0.25">
      <c r="AA7092"/>
    </row>
    <row r="7093" spans="27:27" ht="13.8" x14ac:dyDescent="0.25">
      <c r="AA7093"/>
    </row>
    <row r="7094" spans="27:27" ht="13.8" x14ac:dyDescent="0.25">
      <c r="AA7094"/>
    </row>
    <row r="7095" spans="27:27" ht="13.8" x14ac:dyDescent="0.25">
      <c r="AA7095"/>
    </row>
    <row r="7096" spans="27:27" ht="13.8" x14ac:dyDescent="0.25">
      <c r="AA7096"/>
    </row>
    <row r="7097" spans="27:27" ht="13.8" x14ac:dyDescent="0.25">
      <c r="AA7097"/>
    </row>
    <row r="7098" spans="27:27" ht="13.8" x14ac:dyDescent="0.25">
      <c r="AA7098"/>
    </row>
    <row r="7099" spans="27:27" ht="13.8" x14ac:dyDescent="0.25">
      <c r="AA7099"/>
    </row>
    <row r="7100" spans="27:27" ht="13.8" x14ac:dyDescent="0.25">
      <c r="AA7100"/>
    </row>
    <row r="7101" spans="27:27" ht="13.8" x14ac:dyDescent="0.25">
      <c r="AA7101"/>
    </row>
    <row r="7102" spans="27:27" ht="13.8" x14ac:dyDescent="0.25">
      <c r="AA7102"/>
    </row>
    <row r="7103" spans="27:27" ht="13.8" x14ac:dyDescent="0.25">
      <c r="AA7103"/>
    </row>
    <row r="7104" spans="27:27" ht="13.8" x14ac:dyDescent="0.25">
      <c r="AA7104"/>
    </row>
    <row r="7105" spans="27:27" ht="13.8" x14ac:dyDescent="0.25">
      <c r="AA7105"/>
    </row>
    <row r="7106" spans="27:27" ht="13.8" x14ac:dyDescent="0.25">
      <c r="AA7106"/>
    </row>
    <row r="7107" spans="27:27" ht="13.8" x14ac:dyDescent="0.25">
      <c r="AA7107"/>
    </row>
    <row r="7108" spans="27:27" ht="13.8" x14ac:dyDescent="0.25">
      <c r="AA7108"/>
    </row>
    <row r="7109" spans="27:27" ht="13.8" x14ac:dyDescent="0.25">
      <c r="AA7109"/>
    </row>
    <row r="7110" spans="27:27" ht="13.8" x14ac:dyDescent="0.25">
      <c r="AA7110"/>
    </row>
    <row r="7111" spans="27:27" ht="13.8" x14ac:dyDescent="0.25">
      <c r="AA7111"/>
    </row>
    <row r="7112" spans="27:27" ht="13.8" x14ac:dyDescent="0.25">
      <c r="AA7112"/>
    </row>
    <row r="7113" spans="27:27" ht="13.8" x14ac:dyDescent="0.25">
      <c r="AA7113"/>
    </row>
    <row r="7114" spans="27:27" ht="13.8" x14ac:dyDescent="0.25">
      <c r="AA7114"/>
    </row>
    <row r="7115" spans="27:27" ht="13.8" x14ac:dyDescent="0.25">
      <c r="AA7115"/>
    </row>
    <row r="7116" spans="27:27" ht="13.8" x14ac:dyDescent="0.25">
      <c r="AA7116"/>
    </row>
    <row r="7117" spans="27:27" ht="13.8" x14ac:dyDescent="0.25">
      <c r="AA7117"/>
    </row>
    <row r="7118" spans="27:27" ht="13.8" x14ac:dyDescent="0.25">
      <c r="AA7118"/>
    </row>
    <row r="7119" spans="27:27" ht="13.8" x14ac:dyDescent="0.25">
      <c r="AA7119"/>
    </row>
    <row r="7120" spans="27:27" ht="13.8" x14ac:dyDescent="0.25">
      <c r="AA7120"/>
    </row>
    <row r="7121" spans="27:27" ht="13.8" x14ac:dyDescent="0.25">
      <c r="AA7121"/>
    </row>
    <row r="7122" spans="27:27" ht="13.8" x14ac:dyDescent="0.25">
      <c r="AA7122"/>
    </row>
    <row r="7123" spans="27:27" ht="13.8" x14ac:dyDescent="0.25">
      <c r="AA7123"/>
    </row>
    <row r="7124" spans="27:27" ht="13.8" x14ac:dyDescent="0.25">
      <c r="AA7124"/>
    </row>
    <row r="7125" spans="27:27" ht="13.8" x14ac:dyDescent="0.25">
      <c r="AA7125"/>
    </row>
    <row r="7126" spans="27:27" ht="13.8" x14ac:dyDescent="0.25">
      <c r="AA7126"/>
    </row>
    <row r="7127" spans="27:27" ht="13.8" x14ac:dyDescent="0.25">
      <c r="AA7127"/>
    </row>
    <row r="7128" spans="27:27" ht="13.8" x14ac:dyDescent="0.25">
      <c r="AA7128"/>
    </row>
    <row r="7129" spans="27:27" ht="13.8" x14ac:dyDescent="0.25">
      <c r="AA7129"/>
    </row>
    <row r="7130" spans="27:27" ht="13.8" x14ac:dyDescent="0.25">
      <c r="AA7130"/>
    </row>
    <row r="7131" spans="27:27" ht="13.8" x14ac:dyDescent="0.25">
      <c r="AA7131"/>
    </row>
    <row r="7132" spans="27:27" ht="13.8" x14ac:dyDescent="0.25">
      <c r="AA7132"/>
    </row>
    <row r="7133" spans="27:27" ht="13.8" x14ac:dyDescent="0.25">
      <c r="AA7133"/>
    </row>
    <row r="7134" spans="27:27" ht="13.8" x14ac:dyDescent="0.25">
      <c r="AA7134"/>
    </row>
    <row r="7135" spans="27:27" ht="13.8" x14ac:dyDescent="0.25">
      <c r="AA7135"/>
    </row>
    <row r="7136" spans="27:27" ht="13.8" x14ac:dyDescent="0.25">
      <c r="AA7136"/>
    </row>
    <row r="7137" spans="27:27" ht="13.8" x14ac:dyDescent="0.25">
      <c r="AA7137"/>
    </row>
    <row r="7138" spans="27:27" ht="13.8" x14ac:dyDescent="0.25">
      <c r="AA7138"/>
    </row>
    <row r="7139" spans="27:27" ht="13.8" x14ac:dyDescent="0.25">
      <c r="AA7139"/>
    </row>
    <row r="7140" spans="27:27" ht="13.8" x14ac:dyDescent="0.25">
      <c r="AA7140"/>
    </row>
    <row r="7141" spans="27:27" ht="13.8" x14ac:dyDescent="0.25">
      <c r="AA7141"/>
    </row>
    <row r="7142" spans="27:27" ht="13.8" x14ac:dyDescent="0.25">
      <c r="AA7142"/>
    </row>
    <row r="7143" spans="27:27" ht="13.8" x14ac:dyDescent="0.25">
      <c r="AA7143"/>
    </row>
    <row r="7144" spans="27:27" ht="13.8" x14ac:dyDescent="0.25">
      <c r="AA7144"/>
    </row>
    <row r="7145" spans="27:27" ht="13.8" x14ac:dyDescent="0.25">
      <c r="AA7145"/>
    </row>
    <row r="7146" spans="27:27" ht="13.8" x14ac:dyDescent="0.25">
      <c r="AA7146"/>
    </row>
    <row r="7147" spans="27:27" ht="13.8" x14ac:dyDescent="0.25">
      <c r="AA7147"/>
    </row>
    <row r="7148" spans="27:27" ht="13.8" x14ac:dyDescent="0.25">
      <c r="AA7148"/>
    </row>
    <row r="7149" spans="27:27" ht="13.8" x14ac:dyDescent="0.25">
      <c r="AA7149"/>
    </row>
    <row r="7150" spans="27:27" ht="13.8" x14ac:dyDescent="0.25">
      <c r="AA7150"/>
    </row>
    <row r="7151" spans="27:27" ht="13.8" x14ac:dyDescent="0.25">
      <c r="AA7151"/>
    </row>
    <row r="7152" spans="27:27" ht="13.8" x14ac:dyDescent="0.25">
      <c r="AA7152"/>
    </row>
    <row r="7153" spans="27:27" ht="13.8" x14ac:dyDescent="0.25">
      <c r="AA7153"/>
    </row>
    <row r="7154" spans="27:27" ht="13.8" x14ac:dyDescent="0.25">
      <c r="AA7154"/>
    </row>
    <row r="7155" spans="27:27" ht="13.8" x14ac:dyDescent="0.25">
      <c r="AA7155"/>
    </row>
    <row r="7156" spans="27:27" ht="13.8" x14ac:dyDescent="0.25">
      <c r="AA7156"/>
    </row>
    <row r="7157" spans="27:27" ht="13.8" x14ac:dyDescent="0.25">
      <c r="AA7157"/>
    </row>
    <row r="7158" spans="27:27" ht="13.8" x14ac:dyDescent="0.25">
      <c r="AA7158"/>
    </row>
    <row r="7159" spans="27:27" ht="13.8" x14ac:dyDescent="0.25">
      <c r="AA7159"/>
    </row>
    <row r="7160" spans="27:27" ht="13.8" x14ac:dyDescent="0.25">
      <c r="AA7160"/>
    </row>
    <row r="7161" spans="27:27" ht="13.8" x14ac:dyDescent="0.25">
      <c r="AA7161"/>
    </row>
    <row r="7162" spans="27:27" ht="13.8" x14ac:dyDescent="0.25">
      <c r="AA7162"/>
    </row>
    <row r="7163" spans="27:27" ht="13.8" x14ac:dyDescent="0.25">
      <c r="AA7163"/>
    </row>
    <row r="7164" spans="27:27" ht="13.8" x14ac:dyDescent="0.25">
      <c r="AA7164"/>
    </row>
    <row r="7165" spans="27:27" ht="13.8" x14ac:dyDescent="0.25">
      <c r="AA7165"/>
    </row>
    <row r="7166" spans="27:27" ht="13.8" x14ac:dyDescent="0.25">
      <c r="AA7166"/>
    </row>
    <row r="7167" spans="27:27" ht="13.8" x14ac:dyDescent="0.25">
      <c r="AA7167"/>
    </row>
    <row r="7168" spans="27:27" ht="13.8" x14ac:dyDescent="0.25">
      <c r="AA7168"/>
    </row>
    <row r="7169" spans="27:27" ht="13.8" x14ac:dyDescent="0.25">
      <c r="AA7169"/>
    </row>
    <row r="7170" spans="27:27" ht="13.8" x14ac:dyDescent="0.25">
      <c r="AA7170"/>
    </row>
    <row r="7171" spans="27:27" ht="13.8" x14ac:dyDescent="0.25">
      <c r="AA7171"/>
    </row>
    <row r="7172" spans="27:27" ht="13.8" x14ac:dyDescent="0.25">
      <c r="AA7172"/>
    </row>
    <row r="7173" spans="27:27" ht="13.8" x14ac:dyDescent="0.25">
      <c r="AA7173"/>
    </row>
    <row r="7174" spans="27:27" ht="13.8" x14ac:dyDescent="0.25">
      <c r="AA7174"/>
    </row>
    <row r="7175" spans="27:27" ht="13.8" x14ac:dyDescent="0.25">
      <c r="AA7175"/>
    </row>
    <row r="7176" spans="27:27" ht="13.8" x14ac:dyDescent="0.25">
      <c r="AA7176"/>
    </row>
    <row r="7177" spans="27:27" ht="13.8" x14ac:dyDescent="0.25">
      <c r="AA7177"/>
    </row>
    <row r="7178" spans="27:27" ht="13.8" x14ac:dyDescent="0.25">
      <c r="AA7178"/>
    </row>
    <row r="7179" spans="27:27" ht="13.8" x14ac:dyDescent="0.25">
      <c r="AA7179"/>
    </row>
    <row r="7180" spans="27:27" ht="13.8" x14ac:dyDescent="0.25">
      <c r="AA7180"/>
    </row>
    <row r="7181" spans="27:27" ht="13.8" x14ac:dyDescent="0.25">
      <c r="AA7181"/>
    </row>
    <row r="7182" spans="27:27" ht="13.8" x14ac:dyDescent="0.25">
      <c r="AA7182"/>
    </row>
    <row r="7183" spans="27:27" ht="13.8" x14ac:dyDescent="0.25">
      <c r="AA7183"/>
    </row>
    <row r="7184" spans="27:27" ht="13.8" x14ac:dyDescent="0.25">
      <c r="AA7184"/>
    </row>
    <row r="7185" spans="27:27" ht="13.8" x14ac:dyDescent="0.25">
      <c r="AA7185"/>
    </row>
    <row r="7186" spans="27:27" ht="13.8" x14ac:dyDescent="0.25">
      <c r="AA7186"/>
    </row>
    <row r="7187" spans="27:27" ht="13.8" x14ac:dyDescent="0.25">
      <c r="AA7187"/>
    </row>
    <row r="7188" spans="27:27" ht="13.8" x14ac:dyDescent="0.25">
      <c r="AA7188"/>
    </row>
    <row r="7189" spans="27:27" ht="13.8" x14ac:dyDescent="0.25">
      <c r="AA7189"/>
    </row>
    <row r="7190" spans="27:27" ht="13.8" x14ac:dyDescent="0.25">
      <c r="AA7190"/>
    </row>
    <row r="7191" spans="27:27" ht="13.8" x14ac:dyDescent="0.25">
      <c r="AA7191"/>
    </row>
    <row r="7192" spans="27:27" ht="13.8" x14ac:dyDescent="0.25">
      <c r="AA7192"/>
    </row>
    <row r="7193" spans="27:27" ht="13.8" x14ac:dyDescent="0.25">
      <c r="AA7193"/>
    </row>
    <row r="7194" spans="27:27" ht="13.8" x14ac:dyDescent="0.25">
      <c r="AA7194"/>
    </row>
    <row r="7195" spans="27:27" ht="13.8" x14ac:dyDescent="0.25">
      <c r="AA7195"/>
    </row>
    <row r="7196" spans="27:27" ht="13.8" x14ac:dyDescent="0.25">
      <c r="AA7196"/>
    </row>
    <row r="7197" spans="27:27" ht="13.8" x14ac:dyDescent="0.25">
      <c r="AA7197"/>
    </row>
    <row r="7198" spans="27:27" ht="13.8" x14ac:dyDescent="0.25">
      <c r="AA7198"/>
    </row>
    <row r="7199" spans="27:27" ht="13.8" x14ac:dyDescent="0.25">
      <c r="AA7199"/>
    </row>
    <row r="7200" spans="27:27" ht="13.8" x14ac:dyDescent="0.25">
      <c r="AA7200"/>
    </row>
    <row r="7201" spans="27:27" ht="13.8" x14ac:dyDescent="0.25">
      <c r="AA7201"/>
    </row>
    <row r="7202" spans="27:27" ht="13.8" x14ac:dyDescent="0.25">
      <c r="AA7202"/>
    </row>
    <row r="7203" spans="27:27" ht="13.8" x14ac:dyDescent="0.25">
      <c r="AA7203"/>
    </row>
    <row r="7204" spans="27:27" ht="13.8" x14ac:dyDescent="0.25">
      <c r="AA7204"/>
    </row>
    <row r="7205" spans="27:27" ht="13.8" x14ac:dyDescent="0.25">
      <c r="AA7205"/>
    </row>
    <row r="7206" spans="27:27" ht="13.8" x14ac:dyDescent="0.25">
      <c r="AA7206"/>
    </row>
    <row r="7207" spans="27:27" ht="13.8" x14ac:dyDescent="0.25">
      <c r="AA7207"/>
    </row>
    <row r="7208" spans="27:27" ht="13.8" x14ac:dyDescent="0.25">
      <c r="AA7208"/>
    </row>
    <row r="7209" spans="27:27" ht="13.8" x14ac:dyDescent="0.25">
      <c r="AA7209"/>
    </row>
    <row r="7210" spans="27:27" ht="13.8" x14ac:dyDescent="0.25">
      <c r="AA7210"/>
    </row>
    <row r="7211" spans="27:27" ht="13.8" x14ac:dyDescent="0.25">
      <c r="AA7211"/>
    </row>
    <row r="7212" spans="27:27" ht="13.8" x14ac:dyDescent="0.25">
      <c r="AA7212"/>
    </row>
    <row r="7213" spans="27:27" ht="13.8" x14ac:dyDescent="0.25">
      <c r="AA7213"/>
    </row>
    <row r="7214" spans="27:27" ht="13.8" x14ac:dyDescent="0.25">
      <c r="AA7214"/>
    </row>
    <row r="7215" spans="27:27" ht="13.8" x14ac:dyDescent="0.25">
      <c r="AA7215"/>
    </row>
    <row r="7216" spans="27:27" ht="13.8" x14ac:dyDescent="0.25">
      <c r="AA7216"/>
    </row>
    <row r="7217" spans="27:27" ht="13.8" x14ac:dyDescent="0.25">
      <c r="AA7217"/>
    </row>
    <row r="7218" spans="27:27" ht="13.8" x14ac:dyDescent="0.25">
      <c r="AA7218"/>
    </row>
    <row r="7219" spans="27:27" ht="13.8" x14ac:dyDescent="0.25">
      <c r="AA7219"/>
    </row>
    <row r="7220" spans="27:27" ht="13.8" x14ac:dyDescent="0.25">
      <c r="AA7220"/>
    </row>
    <row r="7221" spans="27:27" ht="13.8" x14ac:dyDescent="0.25">
      <c r="AA7221"/>
    </row>
    <row r="7222" spans="27:27" ht="13.8" x14ac:dyDescent="0.25">
      <c r="AA7222"/>
    </row>
    <row r="7223" spans="27:27" ht="13.8" x14ac:dyDescent="0.25">
      <c r="AA7223"/>
    </row>
    <row r="7224" spans="27:27" ht="13.8" x14ac:dyDescent="0.25">
      <c r="AA7224"/>
    </row>
    <row r="7225" spans="27:27" ht="13.8" x14ac:dyDescent="0.25">
      <c r="AA7225"/>
    </row>
    <row r="7226" spans="27:27" ht="13.8" x14ac:dyDescent="0.25">
      <c r="AA7226"/>
    </row>
    <row r="7227" spans="27:27" ht="13.8" x14ac:dyDescent="0.25">
      <c r="AA7227"/>
    </row>
    <row r="7228" spans="27:27" ht="13.8" x14ac:dyDescent="0.25">
      <c r="AA7228"/>
    </row>
    <row r="7229" spans="27:27" ht="13.8" x14ac:dyDescent="0.25">
      <c r="AA7229"/>
    </row>
    <row r="7230" spans="27:27" ht="13.8" x14ac:dyDescent="0.25">
      <c r="AA7230"/>
    </row>
    <row r="7231" spans="27:27" ht="13.8" x14ac:dyDescent="0.25">
      <c r="AA7231"/>
    </row>
    <row r="7232" spans="27:27" ht="13.8" x14ac:dyDescent="0.25">
      <c r="AA7232"/>
    </row>
    <row r="7233" spans="27:27" ht="13.8" x14ac:dyDescent="0.25">
      <c r="AA7233"/>
    </row>
    <row r="7234" spans="27:27" ht="13.8" x14ac:dyDescent="0.25">
      <c r="AA7234"/>
    </row>
    <row r="7235" spans="27:27" ht="13.8" x14ac:dyDescent="0.25">
      <c r="AA7235"/>
    </row>
    <row r="7236" spans="27:27" ht="13.8" x14ac:dyDescent="0.25">
      <c r="AA7236"/>
    </row>
    <row r="7237" spans="27:27" ht="13.8" x14ac:dyDescent="0.25">
      <c r="AA7237"/>
    </row>
    <row r="7238" spans="27:27" ht="13.8" x14ac:dyDescent="0.25">
      <c r="AA7238"/>
    </row>
    <row r="7239" spans="27:27" ht="13.8" x14ac:dyDescent="0.25">
      <c r="AA7239"/>
    </row>
    <row r="7240" spans="27:27" ht="13.8" x14ac:dyDescent="0.25">
      <c r="AA7240"/>
    </row>
    <row r="7241" spans="27:27" ht="13.8" x14ac:dyDescent="0.25">
      <c r="AA7241"/>
    </row>
    <row r="7242" spans="27:27" ht="13.8" x14ac:dyDescent="0.25">
      <c r="AA7242"/>
    </row>
    <row r="7243" spans="27:27" ht="13.8" x14ac:dyDescent="0.25">
      <c r="AA7243"/>
    </row>
    <row r="7244" spans="27:27" ht="13.8" x14ac:dyDescent="0.25">
      <c r="AA7244"/>
    </row>
    <row r="7245" spans="27:27" ht="13.8" x14ac:dyDescent="0.25">
      <c r="AA7245"/>
    </row>
    <row r="7246" spans="27:27" ht="13.8" x14ac:dyDescent="0.25">
      <c r="AA7246"/>
    </row>
    <row r="7247" spans="27:27" ht="13.8" x14ac:dyDescent="0.25">
      <c r="AA7247"/>
    </row>
    <row r="7248" spans="27:27" ht="13.8" x14ac:dyDescent="0.25">
      <c r="AA7248"/>
    </row>
    <row r="7249" spans="27:27" ht="13.8" x14ac:dyDescent="0.25">
      <c r="AA7249"/>
    </row>
    <row r="7250" spans="27:27" ht="13.8" x14ac:dyDescent="0.25">
      <c r="AA7250"/>
    </row>
    <row r="7251" spans="27:27" ht="13.8" x14ac:dyDescent="0.25">
      <c r="AA7251"/>
    </row>
    <row r="7252" spans="27:27" ht="13.8" x14ac:dyDescent="0.25">
      <c r="AA7252"/>
    </row>
    <row r="7253" spans="27:27" ht="13.8" x14ac:dyDescent="0.25">
      <c r="AA7253"/>
    </row>
    <row r="7254" spans="27:27" ht="13.8" x14ac:dyDescent="0.25">
      <c r="AA7254"/>
    </row>
    <row r="7255" spans="27:27" ht="13.8" x14ac:dyDescent="0.25">
      <c r="AA7255"/>
    </row>
    <row r="7256" spans="27:27" ht="13.8" x14ac:dyDescent="0.25">
      <c r="AA7256"/>
    </row>
    <row r="7257" spans="27:27" ht="13.8" x14ac:dyDescent="0.25">
      <c r="AA7257"/>
    </row>
    <row r="7258" spans="27:27" ht="13.8" x14ac:dyDescent="0.25">
      <c r="AA7258"/>
    </row>
    <row r="7259" spans="27:27" ht="13.8" x14ac:dyDescent="0.25">
      <c r="AA7259"/>
    </row>
    <row r="7260" spans="27:27" ht="13.8" x14ac:dyDescent="0.25">
      <c r="AA7260"/>
    </row>
    <row r="7261" spans="27:27" ht="13.8" x14ac:dyDescent="0.25">
      <c r="AA7261"/>
    </row>
    <row r="7262" spans="27:27" ht="13.8" x14ac:dyDescent="0.25">
      <c r="AA7262"/>
    </row>
    <row r="7263" spans="27:27" ht="13.8" x14ac:dyDescent="0.25">
      <c r="AA7263"/>
    </row>
    <row r="7264" spans="27:27" ht="13.8" x14ac:dyDescent="0.25">
      <c r="AA7264"/>
    </row>
    <row r="7265" spans="27:27" ht="13.8" x14ac:dyDescent="0.25">
      <c r="AA7265"/>
    </row>
    <row r="7266" spans="27:27" ht="13.8" x14ac:dyDescent="0.25">
      <c r="AA7266"/>
    </row>
    <row r="7267" spans="27:27" ht="13.8" x14ac:dyDescent="0.25">
      <c r="AA7267"/>
    </row>
    <row r="7268" spans="27:27" ht="13.8" x14ac:dyDescent="0.25">
      <c r="AA7268"/>
    </row>
    <row r="7269" spans="27:27" ht="13.8" x14ac:dyDescent="0.25">
      <c r="AA7269"/>
    </row>
    <row r="7270" spans="27:27" ht="13.8" x14ac:dyDescent="0.25">
      <c r="AA7270"/>
    </row>
    <row r="7271" spans="27:27" ht="13.8" x14ac:dyDescent="0.25">
      <c r="AA7271"/>
    </row>
    <row r="7272" spans="27:27" ht="13.8" x14ac:dyDescent="0.25">
      <c r="AA7272"/>
    </row>
    <row r="7273" spans="27:27" ht="13.8" x14ac:dyDescent="0.25">
      <c r="AA7273"/>
    </row>
    <row r="7274" spans="27:27" ht="13.8" x14ac:dyDescent="0.25">
      <c r="AA7274"/>
    </row>
    <row r="7275" spans="27:27" ht="13.8" x14ac:dyDescent="0.25">
      <c r="AA7275"/>
    </row>
    <row r="7276" spans="27:27" ht="13.8" x14ac:dyDescent="0.25">
      <c r="AA7276"/>
    </row>
    <row r="7277" spans="27:27" ht="13.8" x14ac:dyDescent="0.25">
      <c r="AA7277"/>
    </row>
    <row r="7278" spans="27:27" ht="13.8" x14ac:dyDescent="0.25">
      <c r="AA7278"/>
    </row>
    <row r="7279" spans="27:27" ht="13.8" x14ac:dyDescent="0.25">
      <c r="AA7279"/>
    </row>
    <row r="7280" spans="27:27" ht="13.8" x14ac:dyDescent="0.25">
      <c r="AA7280"/>
    </row>
    <row r="7281" spans="27:27" ht="13.8" x14ac:dyDescent="0.25">
      <c r="AA7281"/>
    </row>
    <row r="7282" spans="27:27" ht="13.8" x14ac:dyDescent="0.25">
      <c r="AA7282"/>
    </row>
    <row r="7283" spans="27:27" ht="13.8" x14ac:dyDescent="0.25">
      <c r="AA7283"/>
    </row>
    <row r="7284" spans="27:27" ht="13.8" x14ac:dyDescent="0.25">
      <c r="AA7284"/>
    </row>
    <row r="7285" spans="27:27" ht="13.8" x14ac:dyDescent="0.25">
      <c r="AA7285"/>
    </row>
    <row r="7286" spans="27:27" ht="13.8" x14ac:dyDescent="0.25">
      <c r="AA7286"/>
    </row>
    <row r="7287" spans="27:27" ht="13.8" x14ac:dyDescent="0.25">
      <c r="AA7287"/>
    </row>
    <row r="7288" spans="27:27" ht="13.8" x14ac:dyDescent="0.25">
      <c r="AA7288"/>
    </row>
    <row r="7289" spans="27:27" ht="13.8" x14ac:dyDescent="0.25">
      <c r="AA7289"/>
    </row>
    <row r="7290" spans="27:27" ht="13.8" x14ac:dyDescent="0.25">
      <c r="AA7290"/>
    </row>
    <row r="7291" spans="27:27" ht="13.8" x14ac:dyDescent="0.25">
      <c r="AA7291"/>
    </row>
    <row r="7292" spans="27:27" ht="13.8" x14ac:dyDescent="0.25">
      <c r="AA7292"/>
    </row>
    <row r="7293" spans="27:27" ht="13.8" x14ac:dyDescent="0.25">
      <c r="AA7293"/>
    </row>
    <row r="7294" spans="27:27" ht="13.8" x14ac:dyDescent="0.25">
      <c r="AA7294"/>
    </row>
    <row r="7295" spans="27:27" ht="13.8" x14ac:dyDescent="0.25">
      <c r="AA7295"/>
    </row>
    <row r="7296" spans="27:27" ht="13.8" x14ac:dyDescent="0.25">
      <c r="AA7296"/>
    </row>
    <row r="7297" spans="27:27" ht="13.8" x14ac:dyDescent="0.25">
      <c r="AA7297"/>
    </row>
    <row r="7298" spans="27:27" ht="13.8" x14ac:dyDescent="0.25">
      <c r="AA7298"/>
    </row>
    <row r="7299" spans="27:27" ht="13.8" x14ac:dyDescent="0.25">
      <c r="AA7299"/>
    </row>
    <row r="7300" spans="27:27" ht="13.8" x14ac:dyDescent="0.25">
      <c r="AA7300"/>
    </row>
    <row r="7301" spans="27:27" ht="13.8" x14ac:dyDescent="0.25">
      <c r="AA7301"/>
    </row>
    <row r="7302" spans="27:27" ht="13.8" x14ac:dyDescent="0.25">
      <c r="AA7302"/>
    </row>
    <row r="7303" spans="27:27" ht="13.8" x14ac:dyDescent="0.25">
      <c r="AA7303"/>
    </row>
    <row r="7304" spans="27:27" ht="13.8" x14ac:dyDescent="0.25">
      <c r="AA7304"/>
    </row>
    <row r="7305" spans="27:27" ht="13.8" x14ac:dyDescent="0.25">
      <c r="AA7305"/>
    </row>
    <row r="7306" spans="27:27" ht="13.8" x14ac:dyDescent="0.25">
      <c r="AA7306"/>
    </row>
    <row r="7307" spans="27:27" ht="13.8" x14ac:dyDescent="0.25">
      <c r="AA7307"/>
    </row>
    <row r="7308" spans="27:27" ht="13.8" x14ac:dyDescent="0.25">
      <c r="AA7308"/>
    </row>
    <row r="7309" spans="27:27" ht="13.8" x14ac:dyDescent="0.25">
      <c r="AA7309"/>
    </row>
    <row r="7310" spans="27:27" ht="13.8" x14ac:dyDescent="0.25">
      <c r="AA7310"/>
    </row>
    <row r="7311" spans="27:27" ht="13.8" x14ac:dyDescent="0.25">
      <c r="AA7311"/>
    </row>
    <row r="7312" spans="27:27" ht="13.8" x14ac:dyDescent="0.25">
      <c r="AA7312"/>
    </row>
    <row r="7313" spans="27:27" ht="13.8" x14ac:dyDescent="0.25">
      <c r="AA7313"/>
    </row>
    <row r="7314" spans="27:27" ht="13.8" x14ac:dyDescent="0.25">
      <c r="AA7314"/>
    </row>
    <row r="7315" spans="27:27" ht="13.8" x14ac:dyDescent="0.25">
      <c r="AA7315"/>
    </row>
    <row r="7316" spans="27:27" ht="13.8" x14ac:dyDescent="0.25">
      <c r="AA7316"/>
    </row>
    <row r="7317" spans="27:27" ht="13.8" x14ac:dyDescent="0.25">
      <c r="AA7317"/>
    </row>
    <row r="7318" spans="27:27" ht="13.8" x14ac:dyDescent="0.25">
      <c r="AA7318"/>
    </row>
    <row r="7319" spans="27:27" ht="13.8" x14ac:dyDescent="0.25">
      <c r="AA7319"/>
    </row>
    <row r="7320" spans="27:27" ht="13.8" x14ac:dyDescent="0.25">
      <c r="AA7320"/>
    </row>
    <row r="7321" spans="27:27" ht="13.8" x14ac:dyDescent="0.25">
      <c r="AA7321"/>
    </row>
    <row r="7322" spans="27:27" ht="13.8" x14ac:dyDescent="0.25">
      <c r="AA7322"/>
    </row>
    <row r="7323" spans="27:27" ht="13.8" x14ac:dyDescent="0.25">
      <c r="AA7323"/>
    </row>
    <row r="7324" spans="27:27" ht="13.8" x14ac:dyDescent="0.25">
      <c r="AA7324"/>
    </row>
    <row r="7325" spans="27:27" ht="13.8" x14ac:dyDescent="0.25">
      <c r="AA7325"/>
    </row>
    <row r="7326" spans="27:27" ht="13.8" x14ac:dyDescent="0.25">
      <c r="AA7326"/>
    </row>
    <row r="7327" spans="27:27" ht="13.8" x14ac:dyDescent="0.25">
      <c r="AA7327"/>
    </row>
    <row r="7328" spans="27:27" ht="13.8" x14ac:dyDescent="0.25">
      <c r="AA7328"/>
    </row>
    <row r="7329" spans="27:27" ht="13.8" x14ac:dyDescent="0.25">
      <c r="AA7329"/>
    </row>
    <row r="7330" spans="27:27" ht="13.8" x14ac:dyDescent="0.25">
      <c r="AA7330"/>
    </row>
    <row r="7331" spans="27:27" ht="13.8" x14ac:dyDescent="0.25">
      <c r="AA7331"/>
    </row>
    <row r="7332" spans="27:27" ht="13.8" x14ac:dyDescent="0.25">
      <c r="AA7332"/>
    </row>
    <row r="7333" spans="27:27" ht="13.8" x14ac:dyDescent="0.25">
      <c r="AA7333"/>
    </row>
    <row r="7334" spans="27:27" ht="13.8" x14ac:dyDescent="0.25">
      <c r="AA7334"/>
    </row>
    <row r="7335" spans="27:27" ht="13.8" x14ac:dyDescent="0.25">
      <c r="AA7335"/>
    </row>
    <row r="7336" spans="27:27" ht="13.8" x14ac:dyDescent="0.25">
      <c r="AA7336"/>
    </row>
    <row r="7337" spans="27:27" ht="13.8" x14ac:dyDescent="0.25">
      <c r="AA7337"/>
    </row>
    <row r="7338" spans="27:27" ht="13.8" x14ac:dyDescent="0.25">
      <c r="AA7338"/>
    </row>
    <row r="7339" spans="27:27" ht="13.8" x14ac:dyDescent="0.25">
      <c r="AA7339"/>
    </row>
    <row r="7340" spans="27:27" ht="13.8" x14ac:dyDescent="0.25">
      <c r="AA7340"/>
    </row>
    <row r="7341" spans="27:27" ht="13.8" x14ac:dyDescent="0.25">
      <c r="AA7341"/>
    </row>
    <row r="7342" spans="27:27" ht="13.8" x14ac:dyDescent="0.25">
      <c r="AA7342"/>
    </row>
    <row r="7343" spans="27:27" ht="13.8" x14ac:dyDescent="0.25">
      <c r="AA7343"/>
    </row>
    <row r="7344" spans="27:27" ht="13.8" x14ac:dyDescent="0.25">
      <c r="AA7344"/>
    </row>
    <row r="7345" spans="27:27" ht="13.8" x14ac:dyDescent="0.25">
      <c r="AA7345"/>
    </row>
    <row r="7346" spans="27:27" ht="13.8" x14ac:dyDescent="0.25">
      <c r="AA7346"/>
    </row>
    <row r="7347" spans="27:27" ht="13.8" x14ac:dyDescent="0.25">
      <c r="AA7347"/>
    </row>
    <row r="7348" spans="27:27" ht="13.8" x14ac:dyDescent="0.25">
      <c r="AA7348"/>
    </row>
    <row r="7349" spans="27:27" ht="13.8" x14ac:dyDescent="0.25">
      <c r="AA7349"/>
    </row>
    <row r="7350" spans="27:27" ht="13.8" x14ac:dyDescent="0.25">
      <c r="AA7350"/>
    </row>
    <row r="7351" spans="27:27" ht="13.8" x14ac:dyDescent="0.25">
      <c r="AA7351"/>
    </row>
    <row r="7352" spans="27:27" ht="13.8" x14ac:dyDescent="0.25">
      <c r="AA7352"/>
    </row>
    <row r="7353" spans="27:27" ht="13.8" x14ac:dyDescent="0.25">
      <c r="AA7353"/>
    </row>
    <row r="7354" spans="27:27" ht="13.8" x14ac:dyDescent="0.25">
      <c r="AA7354"/>
    </row>
    <row r="7355" spans="27:27" ht="13.8" x14ac:dyDescent="0.25">
      <c r="AA7355"/>
    </row>
    <row r="7356" spans="27:27" ht="13.8" x14ac:dyDescent="0.25">
      <c r="AA7356"/>
    </row>
    <row r="7357" spans="27:27" ht="13.8" x14ac:dyDescent="0.25">
      <c r="AA7357"/>
    </row>
    <row r="7358" spans="27:27" ht="13.8" x14ac:dyDescent="0.25">
      <c r="AA7358"/>
    </row>
    <row r="7359" spans="27:27" ht="13.8" x14ac:dyDescent="0.25">
      <c r="AA7359"/>
    </row>
    <row r="7360" spans="27:27" ht="13.8" x14ac:dyDescent="0.25">
      <c r="AA7360"/>
    </row>
    <row r="7361" spans="27:27" ht="13.8" x14ac:dyDescent="0.25">
      <c r="AA7361"/>
    </row>
    <row r="7362" spans="27:27" ht="13.8" x14ac:dyDescent="0.25">
      <c r="AA7362"/>
    </row>
    <row r="7363" spans="27:27" ht="13.8" x14ac:dyDescent="0.25">
      <c r="AA7363"/>
    </row>
    <row r="7364" spans="27:27" ht="13.8" x14ac:dyDescent="0.25">
      <c r="AA7364"/>
    </row>
    <row r="7365" spans="27:27" ht="13.8" x14ac:dyDescent="0.25">
      <c r="AA7365"/>
    </row>
    <row r="7366" spans="27:27" ht="13.8" x14ac:dyDescent="0.25">
      <c r="AA7366"/>
    </row>
    <row r="7367" spans="27:27" ht="13.8" x14ac:dyDescent="0.25">
      <c r="AA7367"/>
    </row>
    <row r="7368" spans="27:27" ht="13.8" x14ac:dyDescent="0.25">
      <c r="AA7368"/>
    </row>
    <row r="7369" spans="27:27" ht="13.8" x14ac:dyDescent="0.25">
      <c r="AA7369"/>
    </row>
    <row r="7370" spans="27:27" ht="13.8" x14ac:dyDescent="0.25">
      <c r="AA7370"/>
    </row>
    <row r="7371" spans="27:27" ht="13.8" x14ac:dyDescent="0.25">
      <c r="AA7371"/>
    </row>
    <row r="7372" spans="27:27" ht="13.8" x14ac:dyDescent="0.25">
      <c r="AA7372"/>
    </row>
    <row r="7373" spans="27:27" ht="13.8" x14ac:dyDescent="0.25">
      <c r="AA7373"/>
    </row>
    <row r="7374" spans="27:27" ht="13.8" x14ac:dyDescent="0.25">
      <c r="AA7374"/>
    </row>
    <row r="7375" spans="27:27" ht="13.8" x14ac:dyDescent="0.25">
      <c r="AA7375"/>
    </row>
    <row r="7376" spans="27:27" ht="13.8" x14ac:dyDescent="0.25">
      <c r="AA7376"/>
    </row>
    <row r="7377" spans="27:27" ht="13.8" x14ac:dyDescent="0.25">
      <c r="AA7377"/>
    </row>
    <row r="7378" spans="27:27" ht="13.8" x14ac:dyDescent="0.25">
      <c r="AA7378"/>
    </row>
    <row r="7379" spans="27:27" ht="13.8" x14ac:dyDescent="0.25">
      <c r="AA7379"/>
    </row>
    <row r="7380" spans="27:27" ht="13.8" x14ac:dyDescent="0.25">
      <c r="AA7380"/>
    </row>
    <row r="7381" spans="27:27" ht="13.8" x14ac:dyDescent="0.25">
      <c r="AA7381"/>
    </row>
    <row r="7382" spans="27:27" ht="13.8" x14ac:dyDescent="0.25">
      <c r="AA7382"/>
    </row>
    <row r="7383" spans="27:27" ht="13.8" x14ac:dyDescent="0.25">
      <c r="AA7383"/>
    </row>
    <row r="7384" spans="27:27" ht="13.8" x14ac:dyDescent="0.25">
      <c r="AA7384"/>
    </row>
    <row r="7385" spans="27:27" ht="13.8" x14ac:dyDescent="0.25">
      <c r="AA7385"/>
    </row>
    <row r="7386" spans="27:27" ht="13.8" x14ac:dyDescent="0.25">
      <c r="AA7386"/>
    </row>
    <row r="7387" spans="27:27" ht="13.8" x14ac:dyDescent="0.25">
      <c r="AA7387"/>
    </row>
    <row r="7388" spans="27:27" ht="13.8" x14ac:dyDescent="0.25">
      <c r="AA7388"/>
    </row>
    <row r="7389" spans="27:27" ht="13.8" x14ac:dyDescent="0.25">
      <c r="AA7389"/>
    </row>
    <row r="7390" spans="27:27" ht="13.8" x14ac:dyDescent="0.25">
      <c r="AA7390"/>
    </row>
    <row r="7391" spans="27:27" ht="13.8" x14ac:dyDescent="0.25">
      <c r="AA7391"/>
    </row>
    <row r="7392" spans="27:27" ht="13.8" x14ac:dyDescent="0.25">
      <c r="AA7392"/>
    </row>
    <row r="7393" spans="27:27" ht="13.8" x14ac:dyDescent="0.25">
      <c r="AA7393"/>
    </row>
    <row r="7394" spans="27:27" ht="13.8" x14ac:dyDescent="0.25">
      <c r="AA7394"/>
    </row>
    <row r="7395" spans="27:27" ht="13.8" x14ac:dyDescent="0.25">
      <c r="AA7395"/>
    </row>
    <row r="7396" spans="27:27" ht="13.8" x14ac:dyDescent="0.25">
      <c r="AA7396"/>
    </row>
    <row r="7397" spans="27:27" ht="13.8" x14ac:dyDescent="0.25">
      <c r="AA7397"/>
    </row>
    <row r="7398" spans="27:27" ht="13.8" x14ac:dyDescent="0.25">
      <c r="AA7398"/>
    </row>
    <row r="7399" spans="27:27" ht="13.8" x14ac:dyDescent="0.25">
      <c r="AA7399"/>
    </row>
    <row r="7400" spans="27:27" ht="13.8" x14ac:dyDescent="0.25">
      <c r="AA7400"/>
    </row>
    <row r="7401" spans="27:27" ht="13.8" x14ac:dyDescent="0.25">
      <c r="AA7401"/>
    </row>
    <row r="7402" spans="27:27" ht="13.8" x14ac:dyDescent="0.25">
      <c r="AA7402"/>
    </row>
    <row r="7403" spans="27:27" ht="13.8" x14ac:dyDescent="0.25">
      <c r="AA7403"/>
    </row>
    <row r="7404" spans="27:27" ht="13.8" x14ac:dyDescent="0.25">
      <c r="AA7404"/>
    </row>
    <row r="7405" spans="27:27" ht="13.8" x14ac:dyDescent="0.25">
      <c r="AA7405"/>
    </row>
    <row r="7406" spans="27:27" ht="13.8" x14ac:dyDescent="0.25">
      <c r="AA7406"/>
    </row>
    <row r="7407" spans="27:27" ht="13.8" x14ac:dyDescent="0.25">
      <c r="AA7407"/>
    </row>
    <row r="7408" spans="27:27" ht="13.8" x14ac:dyDescent="0.25">
      <c r="AA7408"/>
    </row>
    <row r="7409" spans="27:27" ht="13.8" x14ac:dyDescent="0.25">
      <c r="AA7409"/>
    </row>
    <row r="7410" spans="27:27" ht="13.8" x14ac:dyDescent="0.25">
      <c r="AA7410"/>
    </row>
    <row r="7411" spans="27:27" ht="13.8" x14ac:dyDescent="0.25">
      <c r="AA7411"/>
    </row>
    <row r="7412" spans="27:27" ht="13.8" x14ac:dyDescent="0.25">
      <c r="AA7412"/>
    </row>
    <row r="7413" spans="27:27" ht="13.8" x14ac:dyDescent="0.25">
      <c r="AA7413"/>
    </row>
    <row r="7414" spans="27:27" ht="13.8" x14ac:dyDescent="0.25">
      <c r="AA7414"/>
    </row>
    <row r="7415" spans="27:27" ht="13.8" x14ac:dyDescent="0.25">
      <c r="AA7415"/>
    </row>
    <row r="7416" spans="27:27" ht="13.8" x14ac:dyDescent="0.25">
      <c r="AA7416"/>
    </row>
    <row r="7417" spans="27:27" ht="13.8" x14ac:dyDescent="0.25">
      <c r="AA7417"/>
    </row>
    <row r="7418" spans="27:27" ht="13.8" x14ac:dyDescent="0.25">
      <c r="AA7418"/>
    </row>
    <row r="7419" spans="27:27" ht="13.8" x14ac:dyDescent="0.25">
      <c r="AA7419"/>
    </row>
    <row r="7420" spans="27:27" ht="13.8" x14ac:dyDescent="0.25">
      <c r="AA7420"/>
    </row>
    <row r="7421" spans="27:27" ht="13.8" x14ac:dyDescent="0.25">
      <c r="AA7421"/>
    </row>
    <row r="7422" spans="27:27" ht="13.8" x14ac:dyDescent="0.25">
      <c r="AA7422"/>
    </row>
    <row r="7423" spans="27:27" ht="13.8" x14ac:dyDescent="0.25">
      <c r="AA7423"/>
    </row>
    <row r="7424" spans="27:27" ht="13.8" x14ac:dyDescent="0.25">
      <c r="AA7424"/>
    </row>
    <row r="7425" spans="27:27" ht="13.8" x14ac:dyDescent="0.25">
      <c r="AA7425"/>
    </row>
    <row r="7426" spans="27:27" ht="13.8" x14ac:dyDescent="0.25">
      <c r="AA7426"/>
    </row>
    <row r="7427" spans="27:27" ht="13.8" x14ac:dyDescent="0.25">
      <c r="AA7427"/>
    </row>
    <row r="7428" spans="27:27" ht="13.8" x14ac:dyDescent="0.25">
      <c r="AA7428"/>
    </row>
    <row r="7429" spans="27:27" ht="13.8" x14ac:dyDescent="0.25">
      <c r="AA7429"/>
    </row>
    <row r="7430" spans="27:27" ht="13.8" x14ac:dyDescent="0.25">
      <c r="AA7430"/>
    </row>
    <row r="7431" spans="27:27" ht="13.8" x14ac:dyDescent="0.25">
      <c r="AA7431"/>
    </row>
    <row r="7432" spans="27:27" ht="13.8" x14ac:dyDescent="0.25">
      <c r="AA7432"/>
    </row>
    <row r="7433" spans="27:27" ht="13.8" x14ac:dyDescent="0.25">
      <c r="AA7433"/>
    </row>
    <row r="7434" spans="27:27" ht="13.8" x14ac:dyDescent="0.25">
      <c r="AA7434"/>
    </row>
    <row r="7435" spans="27:27" ht="13.8" x14ac:dyDescent="0.25">
      <c r="AA7435"/>
    </row>
    <row r="7436" spans="27:27" ht="13.8" x14ac:dyDescent="0.25">
      <c r="AA7436"/>
    </row>
    <row r="7437" spans="27:27" ht="13.8" x14ac:dyDescent="0.25">
      <c r="AA7437"/>
    </row>
    <row r="7438" spans="27:27" ht="13.8" x14ac:dyDescent="0.25">
      <c r="AA7438"/>
    </row>
    <row r="7439" spans="27:27" ht="13.8" x14ac:dyDescent="0.25">
      <c r="AA7439"/>
    </row>
    <row r="7440" spans="27:27" ht="13.8" x14ac:dyDescent="0.25">
      <c r="AA7440"/>
    </row>
    <row r="7441" spans="27:27" ht="13.8" x14ac:dyDescent="0.25">
      <c r="AA7441"/>
    </row>
    <row r="7442" spans="27:27" ht="13.8" x14ac:dyDescent="0.25">
      <c r="AA7442"/>
    </row>
    <row r="7443" spans="27:27" ht="13.8" x14ac:dyDescent="0.25">
      <c r="AA7443"/>
    </row>
    <row r="7444" spans="27:27" ht="13.8" x14ac:dyDescent="0.25">
      <c r="AA7444"/>
    </row>
    <row r="7445" spans="27:27" ht="13.8" x14ac:dyDescent="0.25">
      <c r="AA7445"/>
    </row>
    <row r="7446" spans="27:27" ht="13.8" x14ac:dyDescent="0.25">
      <c r="AA7446"/>
    </row>
    <row r="7447" spans="27:27" ht="13.8" x14ac:dyDescent="0.25">
      <c r="AA7447"/>
    </row>
    <row r="7448" spans="27:27" ht="13.8" x14ac:dyDescent="0.25">
      <c r="AA7448"/>
    </row>
    <row r="7449" spans="27:27" ht="13.8" x14ac:dyDescent="0.25">
      <c r="AA7449"/>
    </row>
    <row r="7450" spans="27:27" ht="13.8" x14ac:dyDescent="0.25">
      <c r="AA7450"/>
    </row>
    <row r="7451" spans="27:27" ht="13.8" x14ac:dyDescent="0.25">
      <c r="AA7451"/>
    </row>
    <row r="7452" spans="27:27" ht="13.8" x14ac:dyDescent="0.25">
      <c r="AA7452"/>
    </row>
    <row r="7453" spans="27:27" ht="13.8" x14ac:dyDescent="0.25">
      <c r="AA7453"/>
    </row>
    <row r="7454" spans="27:27" ht="13.8" x14ac:dyDescent="0.25">
      <c r="AA7454"/>
    </row>
    <row r="7455" spans="27:27" ht="13.8" x14ac:dyDescent="0.25">
      <c r="AA7455"/>
    </row>
    <row r="7456" spans="27:27" ht="13.8" x14ac:dyDescent="0.25">
      <c r="AA7456"/>
    </row>
    <row r="7457" spans="27:27" ht="13.8" x14ac:dyDescent="0.25">
      <c r="AA7457"/>
    </row>
    <row r="7458" spans="27:27" ht="13.8" x14ac:dyDescent="0.25">
      <c r="AA7458"/>
    </row>
    <row r="7459" spans="27:27" ht="13.8" x14ac:dyDescent="0.25">
      <c r="AA7459"/>
    </row>
    <row r="7460" spans="27:27" ht="13.8" x14ac:dyDescent="0.25">
      <c r="AA7460"/>
    </row>
    <row r="7461" spans="27:27" ht="13.8" x14ac:dyDescent="0.25">
      <c r="AA7461"/>
    </row>
    <row r="7462" spans="27:27" ht="13.8" x14ac:dyDescent="0.25">
      <c r="AA7462"/>
    </row>
    <row r="7463" spans="27:27" ht="13.8" x14ac:dyDescent="0.25">
      <c r="AA7463"/>
    </row>
    <row r="7464" spans="27:27" ht="13.8" x14ac:dyDescent="0.25">
      <c r="AA7464"/>
    </row>
    <row r="7465" spans="27:27" ht="13.8" x14ac:dyDescent="0.25">
      <c r="AA7465"/>
    </row>
    <row r="7466" spans="27:27" ht="13.8" x14ac:dyDescent="0.25">
      <c r="AA7466"/>
    </row>
    <row r="7467" spans="27:27" ht="13.8" x14ac:dyDescent="0.25">
      <c r="AA7467"/>
    </row>
    <row r="7468" spans="27:27" ht="13.8" x14ac:dyDescent="0.25">
      <c r="AA7468"/>
    </row>
    <row r="7469" spans="27:27" ht="13.8" x14ac:dyDescent="0.25">
      <c r="AA7469"/>
    </row>
    <row r="7470" spans="27:27" ht="13.8" x14ac:dyDescent="0.25">
      <c r="AA7470"/>
    </row>
    <row r="7471" spans="27:27" ht="13.8" x14ac:dyDescent="0.25">
      <c r="AA7471"/>
    </row>
    <row r="7472" spans="27:27" ht="13.8" x14ac:dyDescent="0.25">
      <c r="AA7472"/>
    </row>
    <row r="7473" spans="27:27" ht="13.8" x14ac:dyDescent="0.25">
      <c r="AA7473"/>
    </row>
    <row r="7474" spans="27:27" ht="13.8" x14ac:dyDescent="0.25">
      <c r="AA7474"/>
    </row>
    <row r="7475" spans="27:27" ht="13.8" x14ac:dyDescent="0.25">
      <c r="AA7475"/>
    </row>
    <row r="7476" spans="27:27" ht="13.8" x14ac:dyDescent="0.25">
      <c r="AA7476"/>
    </row>
    <row r="7477" spans="27:27" ht="13.8" x14ac:dyDescent="0.25">
      <c r="AA7477"/>
    </row>
    <row r="7478" spans="27:27" ht="13.8" x14ac:dyDescent="0.25">
      <c r="AA7478"/>
    </row>
    <row r="7479" spans="27:27" ht="13.8" x14ac:dyDescent="0.25">
      <c r="AA7479"/>
    </row>
    <row r="7480" spans="27:27" ht="13.8" x14ac:dyDescent="0.25">
      <c r="AA7480"/>
    </row>
    <row r="7481" spans="27:27" ht="13.8" x14ac:dyDescent="0.25">
      <c r="AA7481"/>
    </row>
    <row r="7482" spans="27:27" ht="13.8" x14ac:dyDescent="0.25">
      <c r="AA7482"/>
    </row>
    <row r="7483" spans="27:27" ht="13.8" x14ac:dyDescent="0.25">
      <c r="AA7483"/>
    </row>
    <row r="7484" spans="27:27" ht="13.8" x14ac:dyDescent="0.25">
      <c r="AA7484"/>
    </row>
    <row r="7485" spans="27:27" ht="13.8" x14ac:dyDescent="0.25">
      <c r="AA7485"/>
    </row>
    <row r="7486" spans="27:27" ht="13.8" x14ac:dyDescent="0.25">
      <c r="AA7486"/>
    </row>
    <row r="7487" spans="27:27" ht="13.8" x14ac:dyDescent="0.25">
      <c r="AA7487"/>
    </row>
    <row r="7488" spans="27:27" ht="13.8" x14ac:dyDescent="0.25">
      <c r="AA7488"/>
    </row>
    <row r="7489" spans="27:27" ht="13.8" x14ac:dyDescent="0.25">
      <c r="AA7489"/>
    </row>
    <row r="7490" spans="27:27" ht="13.8" x14ac:dyDescent="0.25">
      <c r="AA7490"/>
    </row>
    <row r="7491" spans="27:27" ht="13.8" x14ac:dyDescent="0.25">
      <c r="AA7491"/>
    </row>
    <row r="7492" spans="27:27" ht="13.8" x14ac:dyDescent="0.25">
      <c r="AA7492"/>
    </row>
    <row r="7493" spans="27:27" ht="13.8" x14ac:dyDescent="0.25">
      <c r="AA7493"/>
    </row>
    <row r="7494" spans="27:27" ht="13.8" x14ac:dyDescent="0.25">
      <c r="AA7494"/>
    </row>
    <row r="7495" spans="27:27" ht="13.8" x14ac:dyDescent="0.25">
      <c r="AA7495"/>
    </row>
    <row r="7496" spans="27:27" ht="13.8" x14ac:dyDescent="0.25">
      <c r="AA7496"/>
    </row>
    <row r="7497" spans="27:27" ht="13.8" x14ac:dyDescent="0.25">
      <c r="AA7497"/>
    </row>
    <row r="7498" spans="27:27" ht="13.8" x14ac:dyDescent="0.25">
      <c r="AA7498"/>
    </row>
    <row r="7499" spans="27:27" ht="13.8" x14ac:dyDescent="0.25">
      <c r="AA7499"/>
    </row>
    <row r="7500" spans="27:27" ht="13.8" x14ac:dyDescent="0.25">
      <c r="AA7500"/>
    </row>
    <row r="7501" spans="27:27" ht="13.8" x14ac:dyDescent="0.25">
      <c r="AA7501"/>
    </row>
    <row r="7502" spans="27:27" ht="13.8" x14ac:dyDescent="0.25">
      <c r="AA7502"/>
    </row>
    <row r="7503" spans="27:27" ht="13.8" x14ac:dyDescent="0.25">
      <c r="AA7503"/>
    </row>
    <row r="7504" spans="27:27" ht="13.8" x14ac:dyDescent="0.25">
      <c r="AA7504"/>
    </row>
    <row r="7505" spans="27:27" ht="13.8" x14ac:dyDescent="0.25">
      <c r="AA7505"/>
    </row>
    <row r="7506" spans="27:27" ht="13.8" x14ac:dyDescent="0.25">
      <c r="AA7506"/>
    </row>
    <row r="7507" spans="27:27" ht="13.8" x14ac:dyDescent="0.25">
      <c r="AA7507"/>
    </row>
    <row r="7508" spans="27:27" ht="13.8" x14ac:dyDescent="0.25">
      <c r="AA7508"/>
    </row>
    <row r="7509" spans="27:27" ht="13.8" x14ac:dyDescent="0.25">
      <c r="AA7509"/>
    </row>
    <row r="7510" spans="27:27" ht="13.8" x14ac:dyDescent="0.25">
      <c r="AA7510"/>
    </row>
    <row r="7511" spans="27:27" ht="13.8" x14ac:dyDescent="0.25">
      <c r="AA7511"/>
    </row>
    <row r="7512" spans="27:27" ht="13.8" x14ac:dyDescent="0.25">
      <c r="AA7512"/>
    </row>
    <row r="7513" spans="27:27" ht="13.8" x14ac:dyDescent="0.25">
      <c r="AA7513"/>
    </row>
    <row r="7514" spans="27:27" ht="13.8" x14ac:dyDescent="0.25">
      <c r="AA7514"/>
    </row>
    <row r="7515" spans="27:27" ht="13.8" x14ac:dyDescent="0.25">
      <c r="AA7515"/>
    </row>
    <row r="7516" spans="27:27" ht="13.8" x14ac:dyDescent="0.25">
      <c r="AA7516"/>
    </row>
    <row r="7517" spans="27:27" ht="13.8" x14ac:dyDescent="0.25">
      <c r="AA7517"/>
    </row>
    <row r="7518" spans="27:27" ht="13.8" x14ac:dyDescent="0.25">
      <c r="AA7518"/>
    </row>
    <row r="7519" spans="27:27" ht="13.8" x14ac:dyDescent="0.25">
      <c r="AA7519"/>
    </row>
    <row r="7520" spans="27:27" ht="13.8" x14ac:dyDescent="0.25">
      <c r="AA7520"/>
    </row>
    <row r="7521" spans="27:27" ht="13.8" x14ac:dyDescent="0.25">
      <c r="AA7521"/>
    </row>
    <row r="7522" spans="27:27" ht="13.8" x14ac:dyDescent="0.25">
      <c r="AA7522"/>
    </row>
    <row r="7523" spans="27:27" ht="13.8" x14ac:dyDescent="0.25">
      <c r="AA7523"/>
    </row>
    <row r="7524" spans="27:27" ht="13.8" x14ac:dyDescent="0.25">
      <c r="AA7524"/>
    </row>
    <row r="7525" spans="27:27" ht="13.8" x14ac:dyDescent="0.25">
      <c r="AA7525"/>
    </row>
    <row r="7526" spans="27:27" ht="13.8" x14ac:dyDescent="0.25">
      <c r="AA7526"/>
    </row>
    <row r="7527" spans="27:27" ht="13.8" x14ac:dyDescent="0.25">
      <c r="AA7527"/>
    </row>
    <row r="7528" spans="27:27" ht="13.8" x14ac:dyDescent="0.25">
      <c r="AA7528"/>
    </row>
    <row r="7529" spans="27:27" ht="13.8" x14ac:dyDescent="0.25">
      <c r="AA7529"/>
    </row>
    <row r="7530" spans="27:27" ht="13.8" x14ac:dyDescent="0.25">
      <c r="AA7530"/>
    </row>
    <row r="7531" spans="27:27" ht="13.8" x14ac:dyDescent="0.25">
      <c r="AA7531"/>
    </row>
    <row r="7532" spans="27:27" ht="13.8" x14ac:dyDescent="0.25">
      <c r="AA7532"/>
    </row>
    <row r="7533" spans="27:27" ht="13.8" x14ac:dyDescent="0.25">
      <c r="AA7533"/>
    </row>
    <row r="7534" spans="27:27" ht="13.8" x14ac:dyDescent="0.25">
      <c r="AA7534"/>
    </row>
    <row r="7535" spans="27:27" ht="13.8" x14ac:dyDescent="0.25">
      <c r="AA7535"/>
    </row>
    <row r="7536" spans="27:27" ht="13.8" x14ac:dyDescent="0.25">
      <c r="AA7536"/>
    </row>
    <row r="7537" spans="27:27" ht="13.8" x14ac:dyDescent="0.25">
      <c r="AA7537"/>
    </row>
    <row r="7538" spans="27:27" ht="13.8" x14ac:dyDescent="0.25">
      <c r="AA7538"/>
    </row>
    <row r="7539" spans="27:27" ht="13.8" x14ac:dyDescent="0.25">
      <c r="AA7539"/>
    </row>
    <row r="7540" spans="27:27" ht="13.8" x14ac:dyDescent="0.25">
      <c r="AA7540"/>
    </row>
    <row r="7541" spans="27:27" ht="13.8" x14ac:dyDescent="0.25">
      <c r="AA7541"/>
    </row>
    <row r="7542" spans="27:27" ht="13.8" x14ac:dyDescent="0.25">
      <c r="AA7542"/>
    </row>
    <row r="7543" spans="27:27" ht="13.8" x14ac:dyDescent="0.25">
      <c r="AA7543"/>
    </row>
    <row r="7544" spans="27:27" ht="13.8" x14ac:dyDescent="0.25">
      <c r="AA7544"/>
    </row>
    <row r="7545" spans="27:27" ht="13.8" x14ac:dyDescent="0.25">
      <c r="AA7545"/>
    </row>
    <row r="7546" spans="27:27" ht="13.8" x14ac:dyDescent="0.25">
      <c r="AA7546"/>
    </row>
    <row r="7547" spans="27:27" ht="13.8" x14ac:dyDescent="0.25">
      <c r="AA7547"/>
    </row>
    <row r="7548" spans="27:27" ht="13.8" x14ac:dyDescent="0.25">
      <c r="AA7548"/>
    </row>
    <row r="7549" spans="27:27" ht="13.8" x14ac:dyDescent="0.25">
      <c r="AA7549"/>
    </row>
    <row r="7550" spans="27:27" ht="13.8" x14ac:dyDescent="0.25">
      <c r="AA7550"/>
    </row>
    <row r="7551" spans="27:27" ht="13.8" x14ac:dyDescent="0.25">
      <c r="AA7551"/>
    </row>
    <row r="7552" spans="27:27" ht="13.8" x14ac:dyDescent="0.25">
      <c r="AA7552"/>
    </row>
    <row r="7553" spans="27:27" ht="13.8" x14ac:dyDescent="0.25">
      <c r="AA7553"/>
    </row>
    <row r="7554" spans="27:27" ht="13.8" x14ac:dyDescent="0.25">
      <c r="AA7554"/>
    </row>
    <row r="7555" spans="27:27" ht="13.8" x14ac:dyDescent="0.25">
      <c r="AA7555"/>
    </row>
    <row r="7556" spans="27:27" ht="13.8" x14ac:dyDescent="0.25">
      <c r="AA7556"/>
    </row>
    <row r="7557" spans="27:27" ht="13.8" x14ac:dyDescent="0.25">
      <c r="AA7557"/>
    </row>
    <row r="7558" spans="27:27" ht="13.8" x14ac:dyDescent="0.25">
      <c r="AA7558"/>
    </row>
    <row r="7559" spans="27:27" ht="13.8" x14ac:dyDescent="0.25">
      <c r="AA7559"/>
    </row>
    <row r="7560" spans="27:27" ht="13.8" x14ac:dyDescent="0.25">
      <c r="AA7560"/>
    </row>
    <row r="7561" spans="27:27" ht="13.8" x14ac:dyDescent="0.25">
      <c r="AA7561"/>
    </row>
    <row r="7562" spans="27:27" ht="13.8" x14ac:dyDescent="0.25">
      <c r="AA7562"/>
    </row>
    <row r="7563" spans="27:27" ht="13.8" x14ac:dyDescent="0.25">
      <c r="AA7563"/>
    </row>
    <row r="7564" spans="27:27" ht="13.8" x14ac:dyDescent="0.25">
      <c r="AA7564"/>
    </row>
    <row r="7565" spans="27:27" ht="13.8" x14ac:dyDescent="0.25">
      <c r="AA7565"/>
    </row>
    <row r="7566" spans="27:27" ht="13.8" x14ac:dyDescent="0.25">
      <c r="AA7566"/>
    </row>
    <row r="7567" spans="27:27" ht="13.8" x14ac:dyDescent="0.25">
      <c r="AA7567"/>
    </row>
    <row r="7568" spans="27:27" ht="13.8" x14ac:dyDescent="0.25">
      <c r="AA7568"/>
    </row>
    <row r="7569" spans="27:27" ht="13.8" x14ac:dyDescent="0.25">
      <c r="AA7569"/>
    </row>
    <row r="7570" spans="27:27" ht="13.8" x14ac:dyDescent="0.25">
      <c r="AA7570"/>
    </row>
    <row r="7571" spans="27:27" ht="13.8" x14ac:dyDescent="0.25">
      <c r="AA7571"/>
    </row>
    <row r="7572" spans="27:27" ht="13.8" x14ac:dyDescent="0.25">
      <c r="AA7572"/>
    </row>
    <row r="7573" spans="27:27" ht="13.8" x14ac:dyDescent="0.25">
      <c r="AA7573"/>
    </row>
    <row r="7574" spans="27:27" ht="13.8" x14ac:dyDescent="0.25">
      <c r="AA7574"/>
    </row>
    <row r="7575" spans="27:27" ht="13.8" x14ac:dyDescent="0.25">
      <c r="AA7575"/>
    </row>
    <row r="7576" spans="27:27" ht="13.8" x14ac:dyDescent="0.25">
      <c r="AA7576"/>
    </row>
    <row r="7577" spans="27:27" ht="13.8" x14ac:dyDescent="0.25">
      <c r="AA7577"/>
    </row>
    <row r="7578" spans="27:27" ht="13.8" x14ac:dyDescent="0.25">
      <c r="AA7578"/>
    </row>
    <row r="7579" spans="27:27" ht="13.8" x14ac:dyDescent="0.25">
      <c r="AA7579"/>
    </row>
    <row r="7580" spans="27:27" ht="13.8" x14ac:dyDescent="0.25">
      <c r="AA7580"/>
    </row>
    <row r="7581" spans="27:27" ht="13.8" x14ac:dyDescent="0.25">
      <c r="AA7581"/>
    </row>
    <row r="7582" spans="27:27" ht="13.8" x14ac:dyDescent="0.25">
      <c r="AA7582"/>
    </row>
    <row r="7583" spans="27:27" ht="13.8" x14ac:dyDescent="0.25">
      <c r="AA7583"/>
    </row>
    <row r="7584" spans="27:27" ht="13.8" x14ac:dyDescent="0.25">
      <c r="AA7584"/>
    </row>
    <row r="7585" spans="27:27" ht="13.8" x14ac:dyDescent="0.25">
      <c r="AA7585"/>
    </row>
    <row r="7586" spans="27:27" ht="13.8" x14ac:dyDescent="0.25">
      <c r="AA7586"/>
    </row>
    <row r="7587" spans="27:27" ht="13.8" x14ac:dyDescent="0.25">
      <c r="AA7587"/>
    </row>
    <row r="7588" spans="27:27" ht="13.8" x14ac:dyDescent="0.25">
      <c r="AA7588"/>
    </row>
    <row r="7589" spans="27:27" ht="13.8" x14ac:dyDescent="0.25">
      <c r="AA7589"/>
    </row>
    <row r="7590" spans="27:27" ht="13.8" x14ac:dyDescent="0.25">
      <c r="AA7590"/>
    </row>
    <row r="7591" spans="27:27" ht="13.8" x14ac:dyDescent="0.25">
      <c r="AA7591"/>
    </row>
    <row r="7592" spans="27:27" ht="13.8" x14ac:dyDescent="0.25">
      <c r="AA7592"/>
    </row>
    <row r="7593" spans="27:27" ht="13.8" x14ac:dyDescent="0.25">
      <c r="AA7593"/>
    </row>
    <row r="7594" spans="27:27" ht="13.8" x14ac:dyDescent="0.25">
      <c r="AA7594"/>
    </row>
    <row r="7595" spans="27:27" ht="13.8" x14ac:dyDescent="0.25">
      <c r="AA7595"/>
    </row>
    <row r="7596" spans="27:27" ht="13.8" x14ac:dyDescent="0.25">
      <c r="AA7596"/>
    </row>
    <row r="7597" spans="27:27" ht="13.8" x14ac:dyDescent="0.25">
      <c r="AA7597"/>
    </row>
    <row r="7598" spans="27:27" ht="13.8" x14ac:dyDescent="0.25">
      <c r="AA7598"/>
    </row>
    <row r="7599" spans="27:27" ht="13.8" x14ac:dyDescent="0.25">
      <c r="AA7599"/>
    </row>
    <row r="7600" spans="27:27" ht="13.8" x14ac:dyDescent="0.25">
      <c r="AA7600"/>
    </row>
    <row r="7601" spans="27:27" ht="13.8" x14ac:dyDescent="0.25">
      <c r="AA7601"/>
    </row>
    <row r="7602" spans="27:27" ht="13.8" x14ac:dyDescent="0.25">
      <c r="AA7602"/>
    </row>
    <row r="7603" spans="27:27" ht="13.8" x14ac:dyDescent="0.25">
      <c r="AA7603"/>
    </row>
    <row r="7604" spans="27:27" ht="13.8" x14ac:dyDescent="0.25">
      <c r="AA7604"/>
    </row>
    <row r="7605" spans="27:27" ht="13.8" x14ac:dyDescent="0.25">
      <c r="AA7605"/>
    </row>
    <row r="7606" spans="27:27" ht="13.8" x14ac:dyDescent="0.25">
      <c r="AA7606"/>
    </row>
    <row r="7607" spans="27:27" ht="13.8" x14ac:dyDescent="0.25">
      <c r="AA7607"/>
    </row>
    <row r="7608" spans="27:27" ht="13.8" x14ac:dyDescent="0.25">
      <c r="AA7608"/>
    </row>
    <row r="7609" spans="27:27" ht="13.8" x14ac:dyDescent="0.25">
      <c r="AA7609"/>
    </row>
    <row r="7610" spans="27:27" ht="13.8" x14ac:dyDescent="0.25">
      <c r="AA7610"/>
    </row>
    <row r="7611" spans="27:27" ht="13.8" x14ac:dyDescent="0.25">
      <c r="AA7611"/>
    </row>
    <row r="7612" spans="27:27" ht="13.8" x14ac:dyDescent="0.25">
      <c r="AA7612"/>
    </row>
    <row r="7613" spans="27:27" ht="13.8" x14ac:dyDescent="0.25">
      <c r="AA7613"/>
    </row>
    <row r="7614" spans="27:27" ht="13.8" x14ac:dyDescent="0.25">
      <c r="AA7614"/>
    </row>
    <row r="7615" spans="27:27" ht="13.8" x14ac:dyDescent="0.25">
      <c r="AA7615"/>
    </row>
    <row r="7616" spans="27:27" ht="13.8" x14ac:dyDescent="0.25">
      <c r="AA7616"/>
    </row>
    <row r="7617" spans="27:27" ht="13.8" x14ac:dyDescent="0.25">
      <c r="AA7617"/>
    </row>
    <row r="7618" spans="27:27" ht="13.8" x14ac:dyDescent="0.25">
      <c r="AA7618"/>
    </row>
    <row r="7619" spans="27:27" ht="13.8" x14ac:dyDescent="0.25">
      <c r="AA7619"/>
    </row>
    <row r="7620" spans="27:27" ht="13.8" x14ac:dyDescent="0.25">
      <c r="AA7620"/>
    </row>
    <row r="7621" spans="27:27" ht="13.8" x14ac:dyDescent="0.25">
      <c r="AA7621"/>
    </row>
    <row r="7622" spans="27:27" ht="13.8" x14ac:dyDescent="0.25">
      <c r="AA7622"/>
    </row>
    <row r="7623" spans="27:27" ht="13.8" x14ac:dyDescent="0.25">
      <c r="AA7623"/>
    </row>
    <row r="7624" spans="27:27" ht="13.8" x14ac:dyDescent="0.25">
      <c r="AA7624"/>
    </row>
    <row r="7625" spans="27:27" ht="13.8" x14ac:dyDescent="0.25">
      <c r="AA7625"/>
    </row>
    <row r="7626" spans="27:27" ht="13.8" x14ac:dyDescent="0.25">
      <c r="AA7626"/>
    </row>
    <row r="7627" spans="27:27" ht="13.8" x14ac:dyDescent="0.25">
      <c r="AA7627"/>
    </row>
    <row r="7628" spans="27:27" ht="13.8" x14ac:dyDescent="0.25">
      <c r="AA7628"/>
    </row>
    <row r="7629" spans="27:27" ht="13.8" x14ac:dyDescent="0.25">
      <c r="AA7629"/>
    </row>
    <row r="7630" spans="27:27" ht="13.8" x14ac:dyDescent="0.25">
      <c r="AA7630"/>
    </row>
    <row r="7631" spans="27:27" ht="13.8" x14ac:dyDescent="0.25">
      <c r="AA7631"/>
    </row>
    <row r="7632" spans="27:27" ht="13.8" x14ac:dyDescent="0.25">
      <c r="AA7632"/>
    </row>
    <row r="7633" spans="27:27" ht="13.8" x14ac:dyDescent="0.25">
      <c r="AA7633"/>
    </row>
    <row r="7634" spans="27:27" ht="13.8" x14ac:dyDescent="0.25">
      <c r="AA7634"/>
    </row>
    <row r="7635" spans="27:27" ht="13.8" x14ac:dyDescent="0.25">
      <c r="AA7635"/>
    </row>
    <row r="7636" spans="27:27" ht="13.8" x14ac:dyDescent="0.25">
      <c r="AA7636"/>
    </row>
    <row r="7637" spans="27:27" ht="13.8" x14ac:dyDescent="0.25">
      <c r="AA7637"/>
    </row>
    <row r="7638" spans="27:27" ht="13.8" x14ac:dyDescent="0.25">
      <c r="AA7638"/>
    </row>
    <row r="7639" spans="27:27" ht="13.8" x14ac:dyDescent="0.25">
      <c r="AA7639"/>
    </row>
    <row r="7640" spans="27:27" ht="13.8" x14ac:dyDescent="0.25">
      <c r="AA7640"/>
    </row>
    <row r="7641" spans="27:27" ht="13.8" x14ac:dyDescent="0.25">
      <c r="AA7641"/>
    </row>
    <row r="7642" spans="27:27" ht="13.8" x14ac:dyDescent="0.25">
      <c r="AA7642"/>
    </row>
    <row r="7643" spans="27:27" ht="13.8" x14ac:dyDescent="0.25">
      <c r="AA7643"/>
    </row>
    <row r="7644" spans="27:27" ht="13.8" x14ac:dyDescent="0.25">
      <c r="AA7644"/>
    </row>
    <row r="7645" spans="27:27" ht="13.8" x14ac:dyDescent="0.25">
      <c r="AA7645"/>
    </row>
    <row r="7646" spans="27:27" ht="13.8" x14ac:dyDescent="0.25">
      <c r="AA7646"/>
    </row>
    <row r="7647" spans="27:27" ht="13.8" x14ac:dyDescent="0.25">
      <c r="AA7647"/>
    </row>
    <row r="7648" spans="27:27" ht="13.8" x14ac:dyDescent="0.25">
      <c r="AA7648"/>
    </row>
    <row r="7649" spans="27:27" ht="13.8" x14ac:dyDescent="0.25">
      <c r="AA7649"/>
    </row>
    <row r="7650" spans="27:27" ht="13.8" x14ac:dyDescent="0.25">
      <c r="AA7650"/>
    </row>
    <row r="7651" spans="27:27" ht="13.8" x14ac:dyDescent="0.25">
      <c r="AA7651"/>
    </row>
    <row r="7652" spans="27:27" ht="13.8" x14ac:dyDescent="0.25">
      <c r="AA7652"/>
    </row>
    <row r="7653" spans="27:27" ht="13.8" x14ac:dyDescent="0.25">
      <c r="AA7653"/>
    </row>
    <row r="7654" spans="27:27" ht="13.8" x14ac:dyDescent="0.25">
      <c r="AA7654"/>
    </row>
    <row r="7655" spans="27:27" ht="13.8" x14ac:dyDescent="0.25">
      <c r="AA7655"/>
    </row>
    <row r="7656" spans="27:27" ht="13.8" x14ac:dyDescent="0.25">
      <c r="AA7656"/>
    </row>
    <row r="7657" spans="27:27" ht="13.8" x14ac:dyDescent="0.25">
      <c r="AA7657"/>
    </row>
    <row r="7658" spans="27:27" ht="13.8" x14ac:dyDescent="0.25">
      <c r="AA7658"/>
    </row>
    <row r="7659" spans="27:27" ht="13.8" x14ac:dyDescent="0.25">
      <c r="AA7659"/>
    </row>
    <row r="7660" spans="27:27" ht="13.8" x14ac:dyDescent="0.25">
      <c r="AA7660"/>
    </row>
    <row r="7661" spans="27:27" ht="13.8" x14ac:dyDescent="0.25">
      <c r="AA7661"/>
    </row>
    <row r="7662" spans="27:27" ht="13.8" x14ac:dyDescent="0.25">
      <c r="AA7662"/>
    </row>
    <row r="7663" spans="27:27" ht="13.8" x14ac:dyDescent="0.25">
      <c r="AA7663"/>
    </row>
    <row r="7664" spans="27:27" ht="13.8" x14ac:dyDescent="0.25">
      <c r="AA7664"/>
    </row>
    <row r="7665" spans="27:27" ht="13.8" x14ac:dyDescent="0.25">
      <c r="AA7665"/>
    </row>
    <row r="7666" spans="27:27" ht="13.8" x14ac:dyDescent="0.25">
      <c r="AA7666"/>
    </row>
    <row r="7667" spans="27:27" ht="13.8" x14ac:dyDescent="0.25">
      <c r="AA7667"/>
    </row>
    <row r="7668" spans="27:27" ht="13.8" x14ac:dyDescent="0.25">
      <c r="AA7668"/>
    </row>
    <row r="7669" spans="27:27" ht="13.8" x14ac:dyDescent="0.25">
      <c r="AA7669"/>
    </row>
    <row r="7670" spans="27:27" ht="13.8" x14ac:dyDescent="0.25">
      <c r="AA7670"/>
    </row>
    <row r="7671" spans="27:27" ht="13.8" x14ac:dyDescent="0.25">
      <c r="AA7671"/>
    </row>
    <row r="7672" spans="27:27" ht="13.8" x14ac:dyDescent="0.25">
      <c r="AA7672"/>
    </row>
    <row r="7673" spans="27:27" ht="13.8" x14ac:dyDescent="0.25">
      <c r="AA7673"/>
    </row>
    <row r="7674" spans="27:27" ht="13.8" x14ac:dyDescent="0.25">
      <c r="AA7674"/>
    </row>
    <row r="7675" spans="27:27" ht="13.8" x14ac:dyDescent="0.25">
      <c r="AA7675"/>
    </row>
    <row r="7676" spans="27:27" ht="13.8" x14ac:dyDescent="0.25">
      <c r="AA7676"/>
    </row>
    <row r="7677" spans="27:27" ht="13.8" x14ac:dyDescent="0.25">
      <c r="AA7677"/>
    </row>
    <row r="7678" spans="27:27" ht="13.8" x14ac:dyDescent="0.25">
      <c r="AA7678"/>
    </row>
    <row r="7679" spans="27:27" ht="13.8" x14ac:dyDescent="0.25">
      <c r="AA7679"/>
    </row>
    <row r="7680" spans="27:27" ht="13.8" x14ac:dyDescent="0.25">
      <c r="AA7680"/>
    </row>
    <row r="7681" spans="27:27" ht="13.8" x14ac:dyDescent="0.25">
      <c r="AA7681"/>
    </row>
    <row r="7682" spans="27:27" ht="13.8" x14ac:dyDescent="0.25">
      <c r="AA7682"/>
    </row>
    <row r="7683" spans="27:27" ht="13.8" x14ac:dyDescent="0.25">
      <c r="AA7683"/>
    </row>
    <row r="7684" spans="27:27" ht="13.8" x14ac:dyDescent="0.25">
      <c r="AA7684"/>
    </row>
    <row r="7685" spans="27:27" ht="13.8" x14ac:dyDescent="0.25">
      <c r="AA7685"/>
    </row>
    <row r="7686" spans="27:27" ht="13.8" x14ac:dyDescent="0.25">
      <c r="AA7686"/>
    </row>
    <row r="7687" spans="27:27" ht="13.8" x14ac:dyDescent="0.25">
      <c r="AA7687"/>
    </row>
    <row r="7688" spans="27:27" ht="13.8" x14ac:dyDescent="0.25">
      <c r="AA7688"/>
    </row>
    <row r="7689" spans="27:27" ht="13.8" x14ac:dyDescent="0.25">
      <c r="AA7689"/>
    </row>
    <row r="7690" spans="27:27" ht="13.8" x14ac:dyDescent="0.25">
      <c r="AA7690"/>
    </row>
    <row r="7691" spans="27:27" ht="13.8" x14ac:dyDescent="0.25">
      <c r="AA7691"/>
    </row>
    <row r="7692" spans="27:27" ht="13.8" x14ac:dyDescent="0.25">
      <c r="AA7692"/>
    </row>
    <row r="7693" spans="27:27" ht="13.8" x14ac:dyDescent="0.25">
      <c r="AA7693"/>
    </row>
    <row r="7694" spans="27:27" ht="13.8" x14ac:dyDescent="0.25">
      <c r="AA7694"/>
    </row>
    <row r="7695" spans="27:27" ht="13.8" x14ac:dyDescent="0.25">
      <c r="AA7695"/>
    </row>
    <row r="7696" spans="27:27" ht="13.8" x14ac:dyDescent="0.25">
      <c r="AA7696"/>
    </row>
    <row r="7697" spans="27:27" ht="13.8" x14ac:dyDescent="0.25">
      <c r="AA7697"/>
    </row>
    <row r="7698" spans="27:27" ht="13.8" x14ac:dyDescent="0.25">
      <c r="AA7698"/>
    </row>
    <row r="7699" spans="27:27" ht="13.8" x14ac:dyDescent="0.25">
      <c r="AA7699"/>
    </row>
    <row r="7700" spans="27:27" ht="13.8" x14ac:dyDescent="0.25">
      <c r="AA7700"/>
    </row>
    <row r="7701" spans="27:27" ht="13.8" x14ac:dyDescent="0.25">
      <c r="AA7701"/>
    </row>
    <row r="7702" spans="27:27" ht="13.8" x14ac:dyDescent="0.25">
      <c r="AA7702"/>
    </row>
    <row r="7703" spans="27:27" ht="13.8" x14ac:dyDescent="0.25">
      <c r="AA7703"/>
    </row>
    <row r="7704" spans="27:27" ht="13.8" x14ac:dyDescent="0.25">
      <c r="AA7704"/>
    </row>
    <row r="7705" spans="27:27" ht="13.8" x14ac:dyDescent="0.25">
      <c r="AA7705"/>
    </row>
    <row r="7706" spans="27:27" ht="13.8" x14ac:dyDescent="0.25">
      <c r="AA7706"/>
    </row>
    <row r="7707" spans="27:27" ht="13.8" x14ac:dyDescent="0.25">
      <c r="AA7707"/>
    </row>
    <row r="7708" spans="27:27" ht="13.8" x14ac:dyDescent="0.25">
      <c r="AA7708"/>
    </row>
    <row r="7709" spans="27:27" ht="13.8" x14ac:dyDescent="0.25">
      <c r="AA7709"/>
    </row>
    <row r="7710" spans="27:27" ht="13.8" x14ac:dyDescent="0.25">
      <c r="AA7710"/>
    </row>
    <row r="7711" spans="27:27" ht="13.8" x14ac:dyDescent="0.25">
      <c r="AA7711"/>
    </row>
    <row r="7712" spans="27:27" ht="13.8" x14ac:dyDescent="0.25">
      <c r="AA7712"/>
    </row>
    <row r="7713" spans="27:27" ht="13.8" x14ac:dyDescent="0.25">
      <c r="AA7713"/>
    </row>
    <row r="7714" spans="27:27" ht="13.8" x14ac:dyDescent="0.25">
      <c r="AA7714"/>
    </row>
    <row r="7715" spans="27:27" ht="13.8" x14ac:dyDescent="0.25">
      <c r="AA7715"/>
    </row>
    <row r="7716" spans="27:27" ht="13.8" x14ac:dyDescent="0.25">
      <c r="AA7716"/>
    </row>
    <row r="7717" spans="27:27" ht="13.8" x14ac:dyDescent="0.25">
      <c r="AA7717"/>
    </row>
    <row r="7718" spans="27:27" ht="13.8" x14ac:dyDescent="0.25">
      <c r="AA7718"/>
    </row>
    <row r="7719" spans="27:27" ht="13.8" x14ac:dyDescent="0.25">
      <c r="AA7719"/>
    </row>
    <row r="7720" spans="27:27" ht="13.8" x14ac:dyDescent="0.25">
      <c r="AA7720"/>
    </row>
    <row r="7721" spans="27:27" ht="13.8" x14ac:dyDescent="0.25">
      <c r="AA7721"/>
    </row>
    <row r="7722" spans="27:27" ht="13.8" x14ac:dyDescent="0.25">
      <c r="AA7722"/>
    </row>
    <row r="7723" spans="27:27" ht="13.8" x14ac:dyDescent="0.25">
      <c r="AA7723"/>
    </row>
    <row r="7724" spans="27:27" ht="13.8" x14ac:dyDescent="0.25">
      <c r="AA7724"/>
    </row>
    <row r="7725" spans="27:27" ht="13.8" x14ac:dyDescent="0.25">
      <c r="AA7725"/>
    </row>
    <row r="7726" spans="27:27" ht="13.8" x14ac:dyDescent="0.25">
      <c r="AA7726"/>
    </row>
    <row r="7727" spans="27:27" ht="13.8" x14ac:dyDescent="0.25">
      <c r="AA7727"/>
    </row>
    <row r="7728" spans="27:27" ht="13.8" x14ac:dyDescent="0.25">
      <c r="AA7728"/>
    </row>
    <row r="7729" spans="27:27" ht="13.8" x14ac:dyDescent="0.25">
      <c r="AA7729"/>
    </row>
    <row r="7730" spans="27:27" ht="13.8" x14ac:dyDescent="0.25">
      <c r="AA7730"/>
    </row>
    <row r="7731" spans="27:27" ht="13.8" x14ac:dyDescent="0.25">
      <c r="AA7731"/>
    </row>
    <row r="7732" spans="27:27" ht="13.8" x14ac:dyDescent="0.25">
      <c r="AA7732"/>
    </row>
    <row r="7733" spans="27:27" ht="13.8" x14ac:dyDescent="0.25">
      <c r="AA7733"/>
    </row>
    <row r="7734" spans="27:27" ht="13.8" x14ac:dyDescent="0.25">
      <c r="AA7734"/>
    </row>
    <row r="7735" spans="27:27" ht="13.8" x14ac:dyDescent="0.25">
      <c r="AA7735"/>
    </row>
    <row r="7736" spans="27:27" ht="13.8" x14ac:dyDescent="0.25">
      <c r="AA7736"/>
    </row>
    <row r="7737" spans="27:27" ht="13.8" x14ac:dyDescent="0.25">
      <c r="AA7737"/>
    </row>
    <row r="7738" spans="27:27" ht="13.8" x14ac:dyDescent="0.25">
      <c r="AA7738"/>
    </row>
    <row r="7739" spans="27:27" ht="13.8" x14ac:dyDescent="0.25">
      <c r="AA7739"/>
    </row>
    <row r="7740" spans="27:27" ht="13.8" x14ac:dyDescent="0.25">
      <c r="AA7740"/>
    </row>
    <row r="7741" spans="27:27" ht="13.8" x14ac:dyDescent="0.25">
      <c r="AA7741"/>
    </row>
    <row r="7742" spans="27:27" ht="13.8" x14ac:dyDescent="0.25">
      <c r="AA7742"/>
    </row>
    <row r="7743" spans="27:27" ht="13.8" x14ac:dyDescent="0.25">
      <c r="AA7743"/>
    </row>
    <row r="7744" spans="27:27" ht="13.8" x14ac:dyDescent="0.25">
      <c r="AA7744"/>
    </row>
    <row r="7745" spans="27:27" ht="13.8" x14ac:dyDescent="0.25">
      <c r="AA7745"/>
    </row>
    <row r="7746" spans="27:27" ht="13.8" x14ac:dyDescent="0.25">
      <c r="AA7746"/>
    </row>
    <row r="7747" spans="27:27" ht="13.8" x14ac:dyDescent="0.25">
      <c r="AA7747"/>
    </row>
    <row r="7748" spans="27:27" ht="13.8" x14ac:dyDescent="0.25">
      <c r="AA7748"/>
    </row>
    <row r="7749" spans="27:27" ht="13.8" x14ac:dyDescent="0.25">
      <c r="AA7749"/>
    </row>
    <row r="7750" spans="27:27" ht="13.8" x14ac:dyDescent="0.25">
      <c r="AA7750"/>
    </row>
    <row r="7751" spans="27:27" ht="13.8" x14ac:dyDescent="0.25">
      <c r="AA7751"/>
    </row>
    <row r="7752" spans="27:27" ht="13.8" x14ac:dyDescent="0.25">
      <c r="AA7752"/>
    </row>
    <row r="7753" spans="27:27" ht="13.8" x14ac:dyDescent="0.25">
      <c r="AA7753"/>
    </row>
    <row r="7754" spans="27:27" ht="13.8" x14ac:dyDescent="0.25">
      <c r="AA7754"/>
    </row>
    <row r="7755" spans="27:27" ht="13.8" x14ac:dyDescent="0.25">
      <c r="AA7755"/>
    </row>
    <row r="7756" spans="27:27" ht="13.8" x14ac:dyDescent="0.25">
      <c r="AA7756"/>
    </row>
    <row r="7757" spans="27:27" ht="13.8" x14ac:dyDescent="0.25">
      <c r="AA7757"/>
    </row>
    <row r="7758" spans="27:27" ht="13.8" x14ac:dyDescent="0.25">
      <c r="AA7758"/>
    </row>
    <row r="7759" spans="27:27" ht="13.8" x14ac:dyDescent="0.25">
      <c r="AA7759"/>
    </row>
    <row r="7760" spans="27:27" ht="13.8" x14ac:dyDescent="0.25">
      <c r="AA7760"/>
    </row>
    <row r="7761" spans="27:27" ht="13.8" x14ac:dyDescent="0.25">
      <c r="AA7761"/>
    </row>
    <row r="7762" spans="27:27" ht="13.8" x14ac:dyDescent="0.25">
      <c r="AA7762"/>
    </row>
    <row r="7763" spans="27:27" ht="13.8" x14ac:dyDescent="0.25">
      <c r="AA7763"/>
    </row>
    <row r="7764" spans="27:27" ht="13.8" x14ac:dyDescent="0.25">
      <c r="AA7764"/>
    </row>
    <row r="7765" spans="27:27" ht="13.8" x14ac:dyDescent="0.25">
      <c r="AA7765"/>
    </row>
    <row r="7766" spans="27:27" ht="13.8" x14ac:dyDescent="0.25">
      <c r="AA7766"/>
    </row>
    <row r="7767" spans="27:27" ht="13.8" x14ac:dyDescent="0.25">
      <c r="AA7767"/>
    </row>
    <row r="7768" spans="27:27" ht="13.8" x14ac:dyDescent="0.25">
      <c r="AA7768"/>
    </row>
    <row r="7769" spans="27:27" ht="13.8" x14ac:dyDescent="0.25">
      <c r="AA7769"/>
    </row>
    <row r="7770" spans="27:27" ht="13.8" x14ac:dyDescent="0.25">
      <c r="AA7770"/>
    </row>
    <row r="7771" spans="27:27" ht="13.8" x14ac:dyDescent="0.25">
      <c r="AA7771"/>
    </row>
    <row r="7772" spans="27:27" ht="13.8" x14ac:dyDescent="0.25">
      <c r="AA7772"/>
    </row>
    <row r="7773" spans="27:27" ht="13.8" x14ac:dyDescent="0.25">
      <c r="AA7773"/>
    </row>
    <row r="7774" spans="27:27" ht="13.8" x14ac:dyDescent="0.25">
      <c r="AA7774"/>
    </row>
    <row r="7775" spans="27:27" ht="13.8" x14ac:dyDescent="0.25">
      <c r="AA7775"/>
    </row>
    <row r="7776" spans="27:27" ht="13.8" x14ac:dyDescent="0.25">
      <c r="AA7776"/>
    </row>
    <row r="7777" spans="27:27" ht="13.8" x14ac:dyDescent="0.25">
      <c r="AA7777"/>
    </row>
    <row r="7778" spans="27:27" ht="13.8" x14ac:dyDescent="0.25">
      <c r="AA7778"/>
    </row>
    <row r="7779" spans="27:27" ht="13.8" x14ac:dyDescent="0.25">
      <c r="AA7779"/>
    </row>
    <row r="7780" spans="27:27" ht="13.8" x14ac:dyDescent="0.25">
      <c r="AA7780"/>
    </row>
    <row r="7781" spans="27:27" ht="13.8" x14ac:dyDescent="0.25">
      <c r="AA7781"/>
    </row>
    <row r="7782" spans="27:27" ht="13.8" x14ac:dyDescent="0.25">
      <c r="AA7782"/>
    </row>
    <row r="7783" spans="27:27" ht="13.8" x14ac:dyDescent="0.25">
      <c r="AA7783"/>
    </row>
    <row r="7784" spans="27:27" ht="13.8" x14ac:dyDescent="0.25">
      <c r="AA7784"/>
    </row>
    <row r="7785" spans="27:27" ht="13.8" x14ac:dyDescent="0.25">
      <c r="AA7785"/>
    </row>
    <row r="7786" spans="27:27" ht="13.8" x14ac:dyDescent="0.25">
      <c r="AA7786"/>
    </row>
    <row r="7787" spans="27:27" ht="13.8" x14ac:dyDescent="0.25">
      <c r="AA7787"/>
    </row>
    <row r="7788" spans="27:27" ht="13.8" x14ac:dyDescent="0.25">
      <c r="AA7788"/>
    </row>
    <row r="7789" spans="27:27" ht="13.8" x14ac:dyDescent="0.25">
      <c r="AA7789"/>
    </row>
    <row r="7790" spans="27:27" ht="13.8" x14ac:dyDescent="0.25">
      <c r="AA7790"/>
    </row>
    <row r="7791" spans="27:27" ht="13.8" x14ac:dyDescent="0.25">
      <c r="AA7791"/>
    </row>
    <row r="7792" spans="27:27" ht="13.8" x14ac:dyDescent="0.25">
      <c r="AA7792"/>
    </row>
    <row r="7793" spans="27:27" ht="13.8" x14ac:dyDescent="0.25">
      <c r="AA7793"/>
    </row>
    <row r="7794" spans="27:27" ht="13.8" x14ac:dyDescent="0.25">
      <c r="AA7794"/>
    </row>
    <row r="7795" spans="27:27" ht="13.8" x14ac:dyDescent="0.25">
      <c r="AA7795"/>
    </row>
    <row r="7796" spans="27:27" ht="13.8" x14ac:dyDescent="0.25">
      <c r="AA7796"/>
    </row>
    <row r="7797" spans="27:27" ht="13.8" x14ac:dyDescent="0.25">
      <c r="AA7797"/>
    </row>
    <row r="7798" spans="27:27" ht="13.8" x14ac:dyDescent="0.25">
      <c r="AA7798"/>
    </row>
    <row r="7799" spans="27:27" ht="13.8" x14ac:dyDescent="0.25">
      <c r="AA7799"/>
    </row>
    <row r="7800" spans="27:27" ht="13.8" x14ac:dyDescent="0.25">
      <c r="AA7800"/>
    </row>
    <row r="7801" spans="27:27" ht="13.8" x14ac:dyDescent="0.25">
      <c r="AA7801"/>
    </row>
    <row r="7802" spans="27:27" ht="13.8" x14ac:dyDescent="0.25">
      <c r="AA7802"/>
    </row>
    <row r="7803" spans="27:27" ht="13.8" x14ac:dyDescent="0.25">
      <c r="AA7803"/>
    </row>
    <row r="7804" spans="27:27" ht="13.8" x14ac:dyDescent="0.25">
      <c r="AA7804"/>
    </row>
    <row r="7805" spans="27:27" ht="13.8" x14ac:dyDescent="0.25">
      <c r="AA7805"/>
    </row>
    <row r="7806" spans="27:27" ht="13.8" x14ac:dyDescent="0.25">
      <c r="AA7806"/>
    </row>
    <row r="7807" spans="27:27" ht="13.8" x14ac:dyDescent="0.25">
      <c r="AA7807"/>
    </row>
    <row r="7808" spans="27:27" ht="13.8" x14ac:dyDescent="0.25">
      <c r="AA7808"/>
    </row>
    <row r="7809" spans="27:27" ht="13.8" x14ac:dyDescent="0.25">
      <c r="AA7809"/>
    </row>
    <row r="7810" spans="27:27" ht="13.8" x14ac:dyDescent="0.25">
      <c r="AA7810"/>
    </row>
    <row r="7811" spans="27:27" ht="13.8" x14ac:dyDescent="0.25">
      <c r="AA7811"/>
    </row>
    <row r="7812" spans="27:27" ht="13.8" x14ac:dyDescent="0.25">
      <c r="AA7812"/>
    </row>
    <row r="7813" spans="27:27" ht="13.8" x14ac:dyDescent="0.25">
      <c r="AA7813"/>
    </row>
    <row r="7814" spans="27:27" ht="13.8" x14ac:dyDescent="0.25">
      <c r="AA7814"/>
    </row>
    <row r="7815" spans="27:27" ht="13.8" x14ac:dyDescent="0.25">
      <c r="AA7815"/>
    </row>
    <row r="7816" spans="27:27" ht="13.8" x14ac:dyDescent="0.25">
      <c r="AA7816"/>
    </row>
    <row r="7817" spans="27:27" ht="13.8" x14ac:dyDescent="0.25">
      <c r="AA7817"/>
    </row>
    <row r="7818" spans="27:27" ht="13.8" x14ac:dyDescent="0.25">
      <c r="AA7818"/>
    </row>
    <row r="7819" spans="27:27" ht="13.8" x14ac:dyDescent="0.25">
      <c r="AA7819"/>
    </row>
    <row r="7820" spans="27:27" ht="13.8" x14ac:dyDescent="0.25">
      <c r="AA7820"/>
    </row>
    <row r="7821" spans="27:27" ht="13.8" x14ac:dyDescent="0.25">
      <c r="AA7821"/>
    </row>
    <row r="7822" spans="27:27" ht="13.8" x14ac:dyDescent="0.25">
      <c r="AA7822"/>
    </row>
    <row r="7823" spans="27:27" ht="13.8" x14ac:dyDescent="0.25">
      <c r="AA7823"/>
    </row>
    <row r="7824" spans="27:27" ht="13.8" x14ac:dyDescent="0.25">
      <c r="AA7824"/>
    </row>
    <row r="7825" spans="27:27" ht="13.8" x14ac:dyDescent="0.25">
      <c r="AA7825"/>
    </row>
    <row r="7826" spans="27:27" ht="13.8" x14ac:dyDescent="0.25">
      <c r="AA7826"/>
    </row>
    <row r="7827" spans="27:27" ht="13.8" x14ac:dyDescent="0.25">
      <c r="AA7827"/>
    </row>
    <row r="7828" spans="27:27" ht="13.8" x14ac:dyDescent="0.25">
      <c r="AA7828"/>
    </row>
    <row r="7829" spans="27:27" ht="13.8" x14ac:dyDescent="0.25">
      <c r="AA7829"/>
    </row>
    <row r="7830" spans="27:27" ht="13.8" x14ac:dyDescent="0.25">
      <c r="AA7830"/>
    </row>
    <row r="7831" spans="27:27" ht="13.8" x14ac:dyDescent="0.25">
      <c r="AA7831"/>
    </row>
    <row r="7832" spans="27:27" ht="13.8" x14ac:dyDescent="0.25">
      <c r="AA7832"/>
    </row>
    <row r="7833" spans="27:27" ht="13.8" x14ac:dyDescent="0.25">
      <c r="AA7833"/>
    </row>
    <row r="7834" spans="27:27" ht="13.8" x14ac:dyDescent="0.25">
      <c r="AA7834"/>
    </row>
    <row r="7835" spans="27:27" ht="13.8" x14ac:dyDescent="0.25">
      <c r="AA7835"/>
    </row>
    <row r="7836" spans="27:27" ht="13.8" x14ac:dyDescent="0.25">
      <c r="AA7836"/>
    </row>
    <row r="7837" spans="27:27" ht="13.8" x14ac:dyDescent="0.25">
      <c r="AA7837"/>
    </row>
    <row r="7838" spans="27:27" ht="13.8" x14ac:dyDescent="0.25">
      <c r="AA7838"/>
    </row>
    <row r="7839" spans="27:27" ht="13.8" x14ac:dyDescent="0.25">
      <c r="AA7839"/>
    </row>
    <row r="7840" spans="27:27" ht="13.8" x14ac:dyDescent="0.25">
      <c r="AA7840"/>
    </row>
    <row r="7841" spans="27:27" ht="13.8" x14ac:dyDescent="0.25">
      <c r="AA7841"/>
    </row>
    <row r="7842" spans="27:27" ht="13.8" x14ac:dyDescent="0.25">
      <c r="AA7842"/>
    </row>
    <row r="7843" spans="27:27" ht="13.8" x14ac:dyDescent="0.25">
      <c r="AA7843"/>
    </row>
    <row r="7844" spans="27:27" ht="13.8" x14ac:dyDescent="0.25">
      <c r="AA7844"/>
    </row>
    <row r="7845" spans="27:27" ht="13.8" x14ac:dyDescent="0.25">
      <c r="AA7845"/>
    </row>
    <row r="7846" spans="27:27" ht="13.8" x14ac:dyDescent="0.25">
      <c r="AA7846"/>
    </row>
    <row r="7847" spans="27:27" ht="13.8" x14ac:dyDescent="0.25">
      <c r="AA7847"/>
    </row>
    <row r="7848" spans="27:27" ht="13.8" x14ac:dyDescent="0.25">
      <c r="AA7848"/>
    </row>
    <row r="7849" spans="27:27" ht="13.8" x14ac:dyDescent="0.25">
      <c r="AA7849"/>
    </row>
    <row r="7850" spans="27:27" ht="13.8" x14ac:dyDescent="0.25">
      <c r="AA7850"/>
    </row>
    <row r="7851" spans="27:27" ht="13.8" x14ac:dyDescent="0.25">
      <c r="AA7851"/>
    </row>
    <row r="7852" spans="27:27" ht="13.8" x14ac:dyDescent="0.25">
      <c r="AA7852"/>
    </row>
    <row r="7853" spans="27:27" ht="13.8" x14ac:dyDescent="0.25">
      <c r="AA7853"/>
    </row>
    <row r="7854" spans="27:27" ht="13.8" x14ac:dyDescent="0.25">
      <c r="AA7854"/>
    </row>
    <row r="7855" spans="27:27" ht="13.8" x14ac:dyDescent="0.25">
      <c r="AA7855"/>
    </row>
    <row r="7856" spans="27:27" ht="13.8" x14ac:dyDescent="0.25">
      <c r="AA7856"/>
    </row>
    <row r="7857" spans="27:27" ht="13.8" x14ac:dyDescent="0.25">
      <c r="AA7857"/>
    </row>
    <row r="7858" spans="27:27" ht="13.8" x14ac:dyDescent="0.25">
      <c r="AA7858"/>
    </row>
    <row r="7859" spans="27:27" ht="13.8" x14ac:dyDescent="0.25">
      <c r="AA7859"/>
    </row>
    <row r="7860" spans="27:27" ht="13.8" x14ac:dyDescent="0.25">
      <c r="AA7860"/>
    </row>
    <row r="7861" spans="27:27" ht="13.8" x14ac:dyDescent="0.25">
      <c r="AA7861"/>
    </row>
    <row r="7862" spans="27:27" ht="13.8" x14ac:dyDescent="0.25">
      <c r="AA7862"/>
    </row>
    <row r="7863" spans="27:27" ht="13.8" x14ac:dyDescent="0.25">
      <c r="AA7863"/>
    </row>
    <row r="7864" spans="27:27" ht="13.8" x14ac:dyDescent="0.25">
      <c r="AA7864"/>
    </row>
    <row r="7865" spans="27:27" ht="13.8" x14ac:dyDescent="0.25">
      <c r="AA7865"/>
    </row>
    <row r="7866" spans="27:27" ht="13.8" x14ac:dyDescent="0.25">
      <c r="AA7866"/>
    </row>
    <row r="7867" spans="27:27" ht="13.8" x14ac:dyDescent="0.25">
      <c r="AA7867"/>
    </row>
    <row r="7868" spans="27:27" ht="13.8" x14ac:dyDescent="0.25">
      <c r="AA7868"/>
    </row>
    <row r="7869" spans="27:27" ht="13.8" x14ac:dyDescent="0.25">
      <c r="AA7869"/>
    </row>
    <row r="7870" spans="27:27" ht="13.8" x14ac:dyDescent="0.25">
      <c r="AA7870"/>
    </row>
    <row r="7871" spans="27:27" ht="13.8" x14ac:dyDescent="0.25">
      <c r="AA7871"/>
    </row>
    <row r="7872" spans="27:27" ht="13.8" x14ac:dyDescent="0.25">
      <c r="AA7872"/>
    </row>
    <row r="7873" spans="27:27" ht="13.8" x14ac:dyDescent="0.25">
      <c r="AA7873"/>
    </row>
    <row r="7874" spans="27:27" ht="13.8" x14ac:dyDescent="0.25">
      <c r="AA7874"/>
    </row>
    <row r="7875" spans="27:27" ht="13.8" x14ac:dyDescent="0.25">
      <c r="AA7875"/>
    </row>
    <row r="7876" spans="27:27" ht="13.8" x14ac:dyDescent="0.25">
      <c r="AA7876"/>
    </row>
    <row r="7877" spans="27:27" ht="13.8" x14ac:dyDescent="0.25">
      <c r="AA7877"/>
    </row>
    <row r="7878" spans="27:27" ht="13.8" x14ac:dyDescent="0.25">
      <c r="AA7878"/>
    </row>
    <row r="7879" spans="27:27" ht="13.8" x14ac:dyDescent="0.25">
      <c r="AA7879"/>
    </row>
    <row r="7880" spans="27:27" ht="13.8" x14ac:dyDescent="0.25">
      <c r="AA7880"/>
    </row>
    <row r="7881" spans="27:27" ht="13.8" x14ac:dyDescent="0.25">
      <c r="AA7881"/>
    </row>
    <row r="7882" spans="27:27" ht="13.8" x14ac:dyDescent="0.25">
      <c r="AA7882"/>
    </row>
    <row r="7883" spans="27:27" ht="13.8" x14ac:dyDescent="0.25">
      <c r="AA7883"/>
    </row>
    <row r="7884" spans="27:27" ht="13.8" x14ac:dyDescent="0.25">
      <c r="AA7884"/>
    </row>
    <row r="7885" spans="27:27" ht="13.8" x14ac:dyDescent="0.25">
      <c r="AA7885"/>
    </row>
    <row r="7886" spans="27:27" ht="13.8" x14ac:dyDescent="0.25">
      <c r="AA7886"/>
    </row>
    <row r="7887" spans="27:27" ht="13.8" x14ac:dyDescent="0.25">
      <c r="AA7887"/>
    </row>
    <row r="7888" spans="27:27" ht="13.8" x14ac:dyDescent="0.25">
      <c r="AA7888"/>
    </row>
    <row r="7889" spans="27:27" ht="13.8" x14ac:dyDescent="0.25">
      <c r="AA7889"/>
    </row>
    <row r="7890" spans="27:27" ht="13.8" x14ac:dyDescent="0.25">
      <c r="AA7890"/>
    </row>
    <row r="7891" spans="27:27" ht="13.8" x14ac:dyDescent="0.25">
      <c r="AA7891"/>
    </row>
    <row r="7892" spans="27:27" ht="13.8" x14ac:dyDescent="0.25">
      <c r="AA7892"/>
    </row>
    <row r="7893" spans="27:27" ht="13.8" x14ac:dyDescent="0.25">
      <c r="AA7893"/>
    </row>
    <row r="7894" spans="27:27" ht="13.8" x14ac:dyDescent="0.25">
      <c r="AA7894"/>
    </row>
    <row r="7895" spans="27:27" ht="13.8" x14ac:dyDescent="0.25">
      <c r="AA7895"/>
    </row>
    <row r="7896" spans="27:27" ht="13.8" x14ac:dyDescent="0.25">
      <c r="AA7896"/>
    </row>
    <row r="7897" spans="27:27" ht="13.8" x14ac:dyDescent="0.25">
      <c r="AA7897"/>
    </row>
    <row r="7898" spans="27:27" ht="13.8" x14ac:dyDescent="0.25">
      <c r="AA7898"/>
    </row>
    <row r="7899" spans="27:27" ht="13.8" x14ac:dyDescent="0.25">
      <c r="AA7899"/>
    </row>
    <row r="7900" spans="27:27" ht="13.8" x14ac:dyDescent="0.25">
      <c r="AA7900"/>
    </row>
    <row r="7901" spans="27:27" ht="13.8" x14ac:dyDescent="0.25">
      <c r="AA7901"/>
    </row>
    <row r="7902" spans="27:27" ht="13.8" x14ac:dyDescent="0.25">
      <c r="AA7902"/>
    </row>
    <row r="7903" spans="27:27" ht="13.8" x14ac:dyDescent="0.25">
      <c r="AA7903"/>
    </row>
    <row r="7904" spans="27:27" ht="13.8" x14ac:dyDescent="0.25">
      <c r="AA7904"/>
    </row>
    <row r="7905" spans="27:27" ht="13.8" x14ac:dyDescent="0.25">
      <c r="AA7905"/>
    </row>
    <row r="7906" spans="27:27" ht="13.8" x14ac:dyDescent="0.25">
      <c r="AA7906"/>
    </row>
    <row r="7907" spans="27:27" ht="13.8" x14ac:dyDescent="0.25">
      <c r="AA7907"/>
    </row>
    <row r="7908" spans="27:27" ht="13.8" x14ac:dyDescent="0.25">
      <c r="AA7908"/>
    </row>
    <row r="7909" spans="27:27" ht="13.8" x14ac:dyDescent="0.25">
      <c r="AA7909"/>
    </row>
    <row r="7910" spans="27:27" ht="13.8" x14ac:dyDescent="0.25">
      <c r="AA7910"/>
    </row>
    <row r="7911" spans="27:27" ht="13.8" x14ac:dyDescent="0.25">
      <c r="AA7911"/>
    </row>
    <row r="7912" spans="27:27" ht="13.8" x14ac:dyDescent="0.25">
      <c r="AA7912"/>
    </row>
    <row r="7913" spans="27:27" ht="13.8" x14ac:dyDescent="0.25">
      <c r="AA7913"/>
    </row>
    <row r="7914" spans="27:27" ht="13.8" x14ac:dyDescent="0.25">
      <c r="AA7914"/>
    </row>
    <row r="7915" spans="27:27" ht="13.8" x14ac:dyDescent="0.25">
      <c r="AA7915"/>
    </row>
    <row r="7916" spans="27:27" ht="13.8" x14ac:dyDescent="0.25">
      <c r="AA7916"/>
    </row>
    <row r="7917" spans="27:27" ht="13.8" x14ac:dyDescent="0.25">
      <c r="AA7917"/>
    </row>
    <row r="7918" spans="27:27" ht="13.8" x14ac:dyDescent="0.25">
      <c r="AA7918"/>
    </row>
    <row r="7919" spans="27:27" ht="13.8" x14ac:dyDescent="0.25">
      <c r="AA7919"/>
    </row>
    <row r="7920" spans="27:27" ht="13.8" x14ac:dyDescent="0.25">
      <c r="AA7920"/>
    </row>
    <row r="7921" spans="27:27" ht="13.8" x14ac:dyDescent="0.25">
      <c r="AA7921"/>
    </row>
    <row r="7922" spans="27:27" ht="13.8" x14ac:dyDescent="0.25">
      <c r="AA7922"/>
    </row>
    <row r="7923" spans="27:27" ht="13.8" x14ac:dyDescent="0.25">
      <c r="AA7923"/>
    </row>
    <row r="7924" spans="27:27" ht="13.8" x14ac:dyDescent="0.25">
      <c r="AA7924"/>
    </row>
    <row r="7925" spans="27:27" ht="13.8" x14ac:dyDescent="0.25">
      <c r="AA7925"/>
    </row>
    <row r="7926" spans="27:27" ht="13.8" x14ac:dyDescent="0.25">
      <c r="AA7926"/>
    </row>
    <row r="7927" spans="27:27" ht="13.8" x14ac:dyDescent="0.25">
      <c r="AA7927"/>
    </row>
    <row r="7928" spans="27:27" ht="13.8" x14ac:dyDescent="0.25">
      <c r="AA7928"/>
    </row>
    <row r="7929" spans="27:27" ht="13.8" x14ac:dyDescent="0.25">
      <c r="AA7929"/>
    </row>
    <row r="7930" spans="27:27" ht="13.8" x14ac:dyDescent="0.25">
      <c r="AA7930"/>
    </row>
    <row r="7931" spans="27:27" ht="13.8" x14ac:dyDescent="0.25">
      <c r="AA7931"/>
    </row>
    <row r="7932" spans="27:27" ht="13.8" x14ac:dyDescent="0.25">
      <c r="AA7932"/>
    </row>
    <row r="7933" spans="27:27" ht="13.8" x14ac:dyDescent="0.25">
      <c r="AA7933"/>
    </row>
    <row r="7934" spans="27:27" ht="13.8" x14ac:dyDescent="0.25">
      <c r="AA7934"/>
    </row>
    <row r="7935" spans="27:27" ht="13.8" x14ac:dyDescent="0.25">
      <c r="AA7935"/>
    </row>
    <row r="7936" spans="27:27" ht="13.8" x14ac:dyDescent="0.25">
      <c r="AA7936"/>
    </row>
    <row r="7937" spans="27:27" ht="13.8" x14ac:dyDescent="0.25">
      <c r="AA7937"/>
    </row>
    <row r="7938" spans="27:27" ht="13.8" x14ac:dyDescent="0.25">
      <c r="AA7938"/>
    </row>
    <row r="7939" spans="27:27" ht="13.8" x14ac:dyDescent="0.25">
      <c r="AA7939"/>
    </row>
    <row r="7940" spans="27:27" ht="13.8" x14ac:dyDescent="0.25">
      <c r="AA7940"/>
    </row>
    <row r="7941" spans="27:27" ht="13.8" x14ac:dyDescent="0.25">
      <c r="AA7941"/>
    </row>
    <row r="7942" spans="27:27" ht="13.8" x14ac:dyDescent="0.25">
      <c r="AA7942"/>
    </row>
    <row r="7943" spans="27:27" ht="13.8" x14ac:dyDescent="0.25">
      <c r="AA7943"/>
    </row>
    <row r="7944" spans="27:27" ht="13.8" x14ac:dyDescent="0.25">
      <c r="AA7944"/>
    </row>
    <row r="7945" spans="27:27" ht="13.8" x14ac:dyDescent="0.25">
      <c r="AA7945"/>
    </row>
    <row r="7946" spans="27:27" ht="13.8" x14ac:dyDescent="0.25">
      <c r="AA7946"/>
    </row>
    <row r="7947" spans="27:27" ht="13.8" x14ac:dyDescent="0.25">
      <c r="AA7947"/>
    </row>
    <row r="7948" spans="27:27" ht="13.8" x14ac:dyDescent="0.25">
      <c r="AA7948"/>
    </row>
    <row r="7949" spans="27:27" ht="13.8" x14ac:dyDescent="0.25">
      <c r="AA7949"/>
    </row>
    <row r="7950" spans="27:27" ht="13.8" x14ac:dyDescent="0.25">
      <c r="AA7950"/>
    </row>
    <row r="7951" spans="27:27" ht="13.8" x14ac:dyDescent="0.25">
      <c r="AA7951"/>
    </row>
    <row r="7952" spans="27:27" ht="13.8" x14ac:dyDescent="0.25">
      <c r="AA7952"/>
    </row>
    <row r="7953" spans="27:27" ht="13.8" x14ac:dyDescent="0.25">
      <c r="AA7953"/>
    </row>
    <row r="7954" spans="27:27" ht="13.8" x14ac:dyDescent="0.25">
      <c r="AA7954"/>
    </row>
    <row r="7955" spans="27:27" ht="13.8" x14ac:dyDescent="0.25">
      <c r="AA7955"/>
    </row>
    <row r="7956" spans="27:27" ht="13.8" x14ac:dyDescent="0.25">
      <c r="AA7956"/>
    </row>
    <row r="7957" spans="27:27" ht="13.8" x14ac:dyDescent="0.25">
      <c r="AA7957"/>
    </row>
    <row r="7958" spans="27:27" ht="13.8" x14ac:dyDescent="0.25">
      <c r="AA7958"/>
    </row>
    <row r="7959" spans="27:27" ht="13.8" x14ac:dyDescent="0.25">
      <c r="AA7959"/>
    </row>
    <row r="7960" spans="27:27" ht="13.8" x14ac:dyDescent="0.25">
      <c r="AA7960"/>
    </row>
    <row r="7961" spans="27:27" ht="13.8" x14ac:dyDescent="0.25">
      <c r="AA7961"/>
    </row>
    <row r="7962" spans="27:27" ht="13.8" x14ac:dyDescent="0.25">
      <c r="AA7962"/>
    </row>
    <row r="7963" spans="27:27" ht="13.8" x14ac:dyDescent="0.25">
      <c r="AA7963"/>
    </row>
    <row r="7964" spans="27:27" ht="13.8" x14ac:dyDescent="0.25">
      <c r="AA7964"/>
    </row>
    <row r="7965" spans="27:27" ht="13.8" x14ac:dyDescent="0.25">
      <c r="AA7965"/>
    </row>
    <row r="7966" spans="27:27" ht="13.8" x14ac:dyDescent="0.25">
      <c r="AA7966"/>
    </row>
    <row r="7967" spans="27:27" ht="13.8" x14ac:dyDescent="0.25">
      <c r="AA7967"/>
    </row>
    <row r="7968" spans="27:27" ht="13.8" x14ac:dyDescent="0.25">
      <c r="AA7968"/>
    </row>
    <row r="7969" spans="27:27" ht="13.8" x14ac:dyDescent="0.25">
      <c r="AA7969"/>
    </row>
    <row r="7970" spans="27:27" ht="13.8" x14ac:dyDescent="0.25">
      <c r="AA7970"/>
    </row>
    <row r="7971" spans="27:27" ht="13.8" x14ac:dyDescent="0.25">
      <c r="AA7971"/>
    </row>
    <row r="7972" spans="27:27" ht="13.8" x14ac:dyDescent="0.25">
      <c r="AA7972"/>
    </row>
    <row r="7973" spans="27:27" ht="13.8" x14ac:dyDescent="0.25">
      <c r="AA7973"/>
    </row>
    <row r="7974" spans="27:27" ht="13.8" x14ac:dyDescent="0.25">
      <c r="AA7974"/>
    </row>
    <row r="7975" spans="27:27" ht="13.8" x14ac:dyDescent="0.25">
      <c r="AA7975"/>
    </row>
    <row r="7976" spans="27:27" ht="13.8" x14ac:dyDescent="0.25">
      <c r="AA7976"/>
    </row>
    <row r="7977" spans="27:27" ht="13.8" x14ac:dyDescent="0.25">
      <c r="AA7977"/>
    </row>
    <row r="7978" spans="27:27" ht="13.8" x14ac:dyDescent="0.25">
      <c r="AA7978"/>
    </row>
    <row r="7979" spans="27:27" ht="13.8" x14ac:dyDescent="0.25">
      <c r="AA7979"/>
    </row>
    <row r="7980" spans="27:27" ht="13.8" x14ac:dyDescent="0.25">
      <c r="AA7980"/>
    </row>
    <row r="7981" spans="27:27" ht="13.8" x14ac:dyDescent="0.25">
      <c r="AA7981"/>
    </row>
    <row r="7982" spans="27:27" ht="13.8" x14ac:dyDescent="0.25">
      <c r="AA7982"/>
    </row>
    <row r="7983" spans="27:27" ht="13.8" x14ac:dyDescent="0.25">
      <c r="AA7983"/>
    </row>
    <row r="7984" spans="27:27" ht="13.8" x14ac:dyDescent="0.25">
      <c r="AA7984"/>
    </row>
    <row r="7985" spans="27:27" ht="13.8" x14ac:dyDescent="0.25">
      <c r="AA7985"/>
    </row>
    <row r="7986" spans="27:27" ht="13.8" x14ac:dyDescent="0.25">
      <c r="AA7986"/>
    </row>
    <row r="7987" spans="27:27" ht="13.8" x14ac:dyDescent="0.25">
      <c r="AA7987"/>
    </row>
    <row r="7988" spans="27:27" ht="13.8" x14ac:dyDescent="0.25">
      <c r="AA7988"/>
    </row>
    <row r="7989" spans="27:27" ht="13.8" x14ac:dyDescent="0.25">
      <c r="AA7989"/>
    </row>
    <row r="7990" spans="27:27" ht="13.8" x14ac:dyDescent="0.25">
      <c r="AA7990"/>
    </row>
    <row r="7991" spans="27:27" ht="13.8" x14ac:dyDescent="0.25">
      <c r="AA7991"/>
    </row>
    <row r="7992" spans="27:27" ht="13.8" x14ac:dyDescent="0.25">
      <c r="AA7992"/>
    </row>
    <row r="7993" spans="27:27" ht="13.8" x14ac:dyDescent="0.25">
      <c r="AA7993"/>
    </row>
    <row r="7994" spans="27:27" ht="13.8" x14ac:dyDescent="0.25">
      <c r="AA7994"/>
    </row>
    <row r="7995" spans="27:27" ht="13.8" x14ac:dyDescent="0.25">
      <c r="AA7995"/>
    </row>
    <row r="7996" spans="27:27" ht="13.8" x14ac:dyDescent="0.25">
      <c r="AA7996"/>
    </row>
    <row r="7997" spans="27:27" ht="13.8" x14ac:dyDescent="0.25">
      <c r="AA7997"/>
    </row>
    <row r="7998" spans="27:27" ht="13.8" x14ac:dyDescent="0.25">
      <c r="AA7998"/>
    </row>
    <row r="7999" spans="27:27" ht="13.8" x14ac:dyDescent="0.25">
      <c r="AA7999"/>
    </row>
    <row r="8000" spans="27:27" ht="13.8" x14ac:dyDescent="0.25">
      <c r="AA8000"/>
    </row>
    <row r="8001" spans="27:27" ht="13.8" x14ac:dyDescent="0.25">
      <c r="AA8001"/>
    </row>
    <row r="8002" spans="27:27" ht="13.8" x14ac:dyDescent="0.25">
      <c r="AA8002"/>
    </row>
    <row r="8003" spans="27:27" ht="13.8" x14ac:dyDescent="0.25">
      <c r="AA8003"/>
    </row>
    <row r="8004" spans="27:27" ht="13.8" x14ac:dyDescent="0.25">
      <c r="AA8004"/>
    </row>
    <row r="8005" spans="27:27" ht="13.8" x14ac:dyDescent="0.25">
      <c r="AA8005"/>
    </row>
    <row r="8006" spans="27:27" ht="13.8" x14ac:dyDescent="0.25">
      <c r="AA8006"/>
    </row>
    <row r="8007" spans="27:27" ht="13.8" x14ac:dyDescent="0.25">
      <c r="AA8007"/>
    </row>
    <row r="8008" spans="27:27" ht="13.8" x14ac:dyDescent="0.25">
      <c r="AA8008"/>
    </row>
    <row r="8009" spans="27:27" ht="13.8" x14ac:dyDescent="0.25">
      <c r="AA8009"/>
    </row>
    <row r="8010" spans="27:27" ht="13.8" x14ac:dyDescent="0.25">
      <c r="AA8010"/>
    </row>
    <row r="8011" spans="27:27" ht="13.8" x14ac:dyDescent="0.25">
      <c r="AA8011"/>
    </row>
    <row r="8012" spans="27:27" ht="13.8" x14ac:dyDescent="0.25">
      <c r="AA8012"/>
    </row>
    <row r="8013" spans="27:27" ht="13.8" x14ac:dyDescent="0.25">
      <c r="AA8013"/>
    </row>
    <row r="8014" spans="27:27" ht="13.8" x14ac:dyDescent="0.25">
      <c r="AA8014"/>
    </row>
    <row r="8015" spans="27:27" ht="13.8" x14ac:dyDescent="0.25">
      <c r="AA8015"/>
    </row>
    <row r="8016" spans="27:27" ht="13.8" x14ac:dyDescent="0.25">
      <c r="AA8016"/>
    </row>
    <row r="8017" spans="27:27" ht="13.8" x14ac:dyDescent="0.25">
      <c r="AA8017"/>
    </row>
    <row r="8018" spans="27:27" ht="13.8" x14ac:dyDescent="0.25">
      <c r="AA8018"/>
    </row>
    <row r="8019" spans="27:27" ht="13.8" x14ac:dyDescent="0.25">
      <c r="AA8019"/>
    </row>
    <row r="8020" spans="27:27" ht="13.8" x14ac:dyDescent="0.25">
      <c r="AA8020"/>
    </row>
    <row r="8021" spans="27:27" ht="13.8" x14ac:dyDescent="0.25">
      <c r="AA8021"/>
    </row>
    <row r="8022" spans="27:27" ht="13.8" x14ac:dyDescent="0.25">
      <c r="AA8022"/>
    </row>
    <row r="8023" spans="27:27" ht="13.8" x14ac:dyDescent="0.25">
      <c r="AA8023"/>
    </row>
    <row r="8024" spans="27:27" ht="13.8" x14ac:dyDescent="0.25">
      <c r="AA8024"/>
    </row>
    <row r="8025" spans="27:27" ht="13.8" x14ac:dyDescent="0.25">
      <c r="AA8025"/>
    </row>
    <row r="8026" spans="27:27" ht="13.8" x14ac:dyDescent="0.25">
      <c r="AA8026"/>
    </row>
    <row r="8027" spans="27:27" ht="13.8" x14ac:dyDescent="0.25">
      <c r="AA8027"/>
    </row>
    <row r="8028" spans="27:27" ht="13.8" x14ac:dyDescent="0.25">
      <c r="AA8028"/>
    </row>
    <row r="8029" spans="27:27" ht="13.8" x14ac:dyDescent="0.25">
      <c r="AA8029"/>
    </row>
    <row r="8030" spans="27:27" ht="13.8" x14ac:dyDescent="0.25">
      <c r="AA8030"/>
    </row>
    <row r="8031" spans="27:27" ht="13.8" x14ac:dyDescent="0.25">
      <c r="AA8031"/>
    </row>
    <row r="8032" spans="27:27" ht="13.8" x14ac:dyDescent="0.25">
      <c r="AA8032"/>
    </row>
    <row r="8033" spans="27:27" ht="13.8" x14ac:dyDescent="0.25">
      <c r="AA8033"/>
    </row>
    <row r="8034" spans="27:27" ht="13.8" x14ac:dyDescent="0.25">
      <c r="AA8034"/>
    </row>
    <row r="8035" spans="27:27" ht="13.8" x14ac:dyDescent="0.25">
      <c r="AA8035"/>
    </row>
    <row r="8036" spans="27:27" ht="13.8" x14ac:dyDescent="0.25">
      <c r="AA8036"/>
    </row>
    <row r="8037" spans="27:27" ht="13.8" x14ac:dyDescent="0.25">
      <c r="AA8037"/>
    </row>
    <row r="8038" spans="27:27" ht="13.8" x14ac:dyDescent="0.25">
      <c r="AA8038"/>
    </row>
    <row r="8039" spans="27:27" ht="13.8" x14ac:dyDescent="0.25">
      <c r="AA8039"/>
    </row>
    <row r="8040" spans="27:27" ht="13.8" x14ac:dyDescent="0.25">
      <c r="AA8040"/>
    </row>
    <row r="8041" spans="27:27" ht="13.8" x14ac:dyDescent="0.25">
      <c r="AA8041"/>
    </row>
    <row r="8042" spans="27:27" ht="13.8" x14ac:dyDescent="0.25">
      <c r="AA8042"/>
    </row>
    <row r="8043" spans="27:27" ht="13.8" x14ac:dyDescent="0.25">
      <c r="AA8043"/>
    </row>
    <row r="8044" spans="27:27" ht="13.8" x14ac:dyDescent="0.25">
      <c r="AA8044"/>
    </row>
    <row r="8045" spans="27:27" ht="13.8" x14ac:dyDescent="0.25">
      <c r="AA8045"/>
    </row>
    <row r="8046" spans="27:27" ht="13.8" x14ac:dyDescent="0.25">
      <c r="AA8046"/>
    </row>
    <row r="8047" spans="27:27" ht="13.8" x14ac:dyDescent="0.25">
      <c r="AA8047"/>
    </row>
    <row r="8048" spans="27:27" ht="13.8" x14ac:dyDescent="0.25">
      <c r="AA8048"/>
    </row>
    <row r="8049" spans="27:27" ht="13.8" x14ac:dyDescent="0.25">
      <c r="AA8049"/>
    </row>
    <row r="8050" spans="27:27" ht="13.8" x14ac:dyDescent="0.25">
      <c r="AA8050"/>
    </row>
    <row r="8051" spans="27:27" ht="13.8" x14ac:dyDescent="0.25">
      <c r="AA8051"/>
    </row>
    <row r="8052" spans="27:27" ht="13.8" x14ac:dyDescent="0.25">
      <c r="AA8052"/>
    </row>
    <row r="8053" spans="27:27" ht="13.8" x14ac:dyDescent="0.25">
      <c r="AA8053"/>
    </row>
    <row r="8054" spans="27:27" ht="13.8" x14ac:dyDescent="0.25">
      <c r="AA8054"/>
    </row>
    <row r="8055" spans="27:27" ht="13.8" x14ac:dyDescent="0.25">
      <c r="AA8055"/>
    </row>
    <row r="8056" spans="27:27" ht="13.8" x14ac:dyDescent="0.25">
      <c r="AA8056"/>
    </row>
    <row r="8057" spans="27:27" ht="13.8" x14ac:dyDescent="0.25">
      <c r="AA8057"/>
    </row>
    <row r="8058" spans="27:27" ht="13.8" x14ac:dyDescent="0.25">
      <c r="AA8058"/>
    </row>
    <row r="8059" spans="27:27" ht="13.8" x14ac:dyDescent="0.25">
      <c r="AA8059"/>
    </row>
    <row r="8060" spans="27:27" ht="13.8" x14ac:dyDescent="0.25">
      <c r="AA8060"/>
    </row>
    <row r="8061" spans="27:27" ht="13.8" x14ac:dyDescent="0.25">
      <c r="AA8061"/>
    </row>
    <row r="8062" spans="27:27" ht="13.8" x14ac:dyDescent="0.25">
      <c r="AA8062"/>
    </row>
    <row r="8063" spans="27:27" ht="13.8" x14ac:dyDescent="0.25">
      <c r="AA8063"/>
    </row>
    <row r="8064" spans="27:27" ht="13.8" x14ac:dyDescent="0.25">
      <c r="AA8064"/>
    </row>
    <row r="8065" spans="27:27" ht="13.8" x14ac:dyDescent="0.25">
      <c r="AA8065"/>
    </row>
    <row r="8066" spans="27:27" ht="13.8" x14ac:dyDescent="0.25">
      <c r="AA8066"/>
    </row>
    <row r="8067" spans="27:27" ht="13.8" x14ac:dyDescent="0.25">
      <c r="AA8067"/>
    </row>
    <row r="8068" spans="27:27" ht="13.8" x14ac:dyDescent="0.25">
      <c r="AA8068"/>
    </row>
    <row r="8069" spans="27:27" ht="13.8" x14ac:dyDescent="0.25">
      <c r="AA8069"/>
    </row>
    <row r="8070" spans="27:27" ht="13.8" x14ac:dyDescent="0.25">
      <c r="AA8070"/>
    </row>
    <row r="8071" spans="27:27" ht="13.8" x14ac:dyDescent="0.25">
      <c r="AA8071"/>
    </row>
    <row r="8072" spans="27:27" ht="13.8" x14ac:dyDescent="0.25">
      <c r="AA8072"/>
    </row>
    <row r="8073" spans="27:27" ht="13.8" x14ac:dyDescent="0.25">
      <c r="AA8073"/>
    </row>
    <row r="8074" spans="27:27" ht="13.8" x14ac:dyDescent="0.25">
      <c r="AA8074"/>
    </row>
    <row r="8075" spans="27:27" ht="13.8" x14ac:dyDescent="0.25">
      <c r="AA8075"/>
    </row>
    <row r="8076" spans="27:27" ht="13.8" x14ac:dyDescent="0.25">
      <c r="AA8076"/>
    </row>
    <row r="8077" spans="27:27" ht="13.8" x14ac:dyDescent="0.25">
      <c r="AA8077"/>
    </row>
    <row r="8078" spans="27:27" ht="13.8" x14ac:dyDescent="0.25">
      <c r="AA8078"/>
    </row>
    <row r="8079" spans="27:27" ht="13.8" x14ac:dyDescent="0.25">
      <c r="AA8079"/>
    </row>
    <row r="8080" spans="27:27" ht="13.8" x14ac:dyDescent="0.25">
      <c r="AA8080"/>
    </row>
    <row r="8081" spans="27:27" ht="13.8" x14ac:dyDescent="0.25">
      <c r="AA8081"/>
    </row>
    <row r="8082" spans="27:27" ht="13.8" x14ac:dyDescent="0.25">
      <c r="AA8082"/>
    </row>
    <row r="8083" spans="27:27" ht="13.8" x14ac:dyDescent="0.25">
      <c r="AA8083"/>
    </row>
    <row r="8084" spans="27:27" ht="13.8" x14ac:dyDescent="0.25">
      <c r="AA8084"/>
    </row>
    <row r="8085" spans="27:27" ht="13.8" x14ac:dyDescent="0.25">
      <c r="AA8085"/>
    </row>
    <row r="8086" spans="27:27" ht="13.8" x14ac:dyDescent="0.25">
      <c r="AA8086"/>
    </row>
    <row r="8087" spans="27:27" ht="13.8" x14ac:dyDescent="0.25">
      <c r="AA8087"/>
    </row>
    <row r="8088" spans="27:27" ht="13.8" x14ac:dyDescent="0.25">
      <c r="AA8088"/>
    </row>
    <row r="8089" spans="27:27" ht="13.8" x14ac:dyDescent="0.25">
      <c r="AA8089"/>
    </row>
    <row r="8090" spans="27:27" ht="13.8" x14ac:dyDescent="0.25">
      <c r="AA8090"/>
    </row>
    <row r="8091" spans="27:27" ht="13.8" x14ac:dyDescent="0.25">
      <c r="AA8091"/>
    </row>
    <row r="8092" spans="27:27" ht="13.8" x14ac:dyDescent="0.25">
      <c r="AA8092"/>
    </row>
    <row r="8093" spans="27:27" ht="13.8" x14ac:dyDescent="0.25">
      <c r="AA8093"/>
    </row>
    <row r="8094" spans="27:27" ht="13.8" x14ac:dyDescent="0.25">
      <c r="AA8094"/>
    </row>
    <row r="8095" spans="27:27" ht="13.8" x14ac:dyDescent="0.25">
      <c r="AA8095"/>
    </row>
    <row r="8096" spans="27:27" ht="13.8" x14ac:dyDescent="0.25">
      <c r="AA8096"/>
    </row>
    <row r="8097" spans="27:27" ht="13.8" x14ac:dyDescent="0.25">
      <c r="AA8097"/>
    </row>
    <row r="8098" spans="27:27" ht="13.8" x14ac:dyDescent="0.25">
      <c r="AA8098"/>
    </row>
    <row r="8099" spans="27:27" ht="13.8" x14ac:dyDescent="0.25">
      <c r="AA8099"/>
    </row>
    <row r="8100" spans="27:27" ht="13.8" x14ac:dyDescent="0.25">
      <c r="AA8100"/>
    </row>
    <row r="8101" spans="27:27" ht="13.8" x14ac:dyDescent="0.25">
      <c r="AA8101"/>
    </row>
    <row r="8102" spans="27:27" ht="13.8" x14ac:dyDescent="0.25">
      <c r="AA8102"/>
    </row>
    <row r="8103" spans="27:27" ht="13.8" x14ac:dyDescent="0.25">
      <c r="AA8103"/>
    </row>
    <row r="8104" spans="27:27" ht="13.8" x14ac:dyDescent="0.25">
      <c r="AA8104"/>
    </row>
    <row r="8105" spans="27:27" ht="13.8" x14ac:dyDescent="0.25">
      <c r="AA8105"/>
    </row>
    <row r="8106" spans="27:27" ht="13.8" x14ac:dyDescent="0.25">
      <c r="AA8106"/>
    </row>
    <row r="8107" spans="27:27" ht="13.8" x14ac:dyDescent="0.25">
      <c r="AA8107"/>
    </row>
    <row r="8108" spans="27:27" ht="13.8" x14ac:dyDescent="0.25">
      <c r="AA8108"/>
    </row>
    <row r="8109" spans="27:27" ht="13.8" x14ac:dyDescent="0.25">
      <c r="AA8109"/>
    </row>
    <row r="8110" spans="27:27" ht="13.8" x14ac:dyDescent="0.25">
      <c r="AA8110"/>
    </row>
    <row r="8111" spans="27:27" ht="13.8" x14ac:dyDescent="0.25">
      <c r="AA8111"/>
    </row>
    <row r="8112" spans="27:27" ht="13.8" x14ac:dyDescent="0.25">
      <c r="AA8112"/>
    </row>
    <row r="8113" spans="27:27" ht="13.8" x14ac:dyDescent="0.25">
      <c r="AA8113"/>
    </row>
    <row r="8114" spans="27:27" ht="13.8" x14ac:dyDescent="0.25">
      <c r="AA8114"/>
    </row>
    <row r="8115" spans="27:27" ht="13.8" x14ac:dyDescent="0.25">
      <c r="AA8115"/>
    </row>
    <row r="8116" spans="27:27" ht="13.8" x14ac:dyDescent="0.25">
      <c r="AA8116"/>
    </row>
    <row r="8117" spans="27:27" ht="13.8" x14ac:dyDescent="0.25">
      <c r="AA8117"/>
    </row>
    <row r="8118" spans="27:27" ht="13.8" x14ac:dyDescent="0.25">
      <c r="AA8118"/>
    </row>
    <row r="8119" spans="27:27" ht="13.8" x14ac:dyDescent="0.25">
      <c r="AA8119"/>
    </row>
    <row r="8120" spans="27:27" ht="13.8" x14ac:dyDescent="0.25">
      <c r="AA8120"/>
    </row>
    <row r="8121" spans="27:27" ht="13.8" x14ac:dyDescent="0.25">
      <c r="AA8121"/>
    </row>
    <row r="8122" spans="27:27" ht="13.8" x14ac:dyDescent="0.25">
      <c r="AA8122"/>
    </row>
    <row r="8123" spans="27:27" ht="13.8" x14ac:dyDescent="0.25">
      <c r="AA8123"/>
    </row>
    <row r="8124" spans="27:27" ht="13.8" x14ac:dyDescent="0.25">
      <c r="AA8124"/>
    </row>
    <row r="8125" spans="27:27" ht="13.8" x14ac:dyDescent="0.25">
      <c r="AA8125"/>
    </row>
    <row r="8126" spans="27:27" ht="13.8" x14ac:dyDescent="0.25">
      <c r="AA8126"/>
    </row>
    <row r="8127" spans="27:27" ht="13.8" x14ac:dyDescent="0.25">
      <c r="AA8127"/>
    </row>
    <row r="8128" spans="27:27" ht="13.8" x14ac:dyDescent="0.25">
      <c r="AA8128"/>
    </row>
    <row r="8129" spans="27:27" ht="13.8" x14ac:dyDescent="0.25">
      <c r="AA8129"/>
    </row>
    <row r="8130" spans="27:27" ht="13.8" x14ac:dyDescent="0.25">
      <c r="AA8130"/>
    </row>
    <row r="8131" spans="27:27" ht="13.8" x14ac:dyDescent="0.25">
      <c r="AA8131"/>
    </row>
    <row r="8132" spans="27:27" ht="13.8" x14ac:dyDescent="0.25">
      <c r="AA8132"/>
    </row>
    <row r="8133" spans="27:27" ht="13.8" x14ac:dyDescent="0.25">
      <c r="AA8133"/>
    </row>
    <row r="8134" spans="27:27" ht="13.8" x14ac:dyDescent="0.25">
      <c r="AA8134"/>
    </row>
    <row r="8135" spans="27:27" ht="13.8" x14ac:dyDescent="0.25">
      <c r="AA8135"/>
    </row>
    <row r="8136" spans="27:27" ht="13.8" x14ac:dyDescent="0.25">
      <c r="AA8136"/>
    </row>
    <row r="8137" spans="27:27" ht="13.8" x14ac:dyDescent="0.25">
      <c r="AA8137"/>
    </row>
    <row r="8138" spans="27:27" ht="13.8" x14ac:dyDescent="0.25">
      <c r="AA8138"/>
    </row>
    <row r="8139" spans="27:27" ht="13.8" x14ac:dyDescent="0.25">
      <c r="AA8139"/>
    </row>
    <row r="8140" spans="27:27" ht="13.8" x14ac:dyDescent="0.25">
      <c r="AA8140"/>
    </row>
    <row r="8141" spans="27:27" ht="13.8" x14ac:dyDescent="0.25">
      <c r="AA8141"/>
    </row>
    <row r="8142" spans="27:27" ht="13.8" x14ac:dyDescent="0.25">
      <c r="AA8142"/>
    </row>
    <row r="8143" spans="27:27" ht="13.8" x14ac:dyDescent="0.25">
      <c r="AA8143"/>
    </row>
    <row r="8144" spans="27:27" ht="13.8" x14ac:dyDescent="0.25">
      <c r="AA8144"/>
    </row>
    <row r="8145" spans="27:27" ht="13.8" x14ac:dyDescent="0.25">
      <c r="AA8145"/>
    </row>
    <row r="8146" spans="27:27" ht="13.8" x14ac:dyDescent="0.25">
      <c r="AA8146"/>
    </row>
    <row r="8147" spans="27:27" ht="13.8" x14ac:dyDescent="0.25">
      <c r="AA8147"/>
    </row>
    <row r="8148" spans="27:27" ht="13.8" x14ac:dyDescent="0.25">
      <c r="AA8148"/>
    </row>
    <row r="8149" spans="27:27" ht="13.8" x14ac:dyDescent="0.25">
      <c r="AA8149"/>
    </row>
    <row r="8150" spans="27:27" ht="13.8" x14ac:dyDescent="0.25">
      <c r="AA8150"/>
    </row>
    <row r="8151" spans="27:27" ht="13.8" x14ac:dyDescent="0.25">
      <c r="AA8151"/>
    </row>
    <row r="8152" spans="27:27" ht="13.8" x14ac:dyDescent="0.25">
      <c r="AA8152"/>
    </row>
    <row r="8153" spans="27:27" ht="13.8" x14ac:dyDescent="0.25">
      <c r="AA8153"/>
    </row>
    <row r="8154" spans="27:27" ht="13.8" x14ac:dyDescent="0.25">
      <c r="AA8154"/>
    </row>
    <row r="8155" spans="27:27" ht="13.8" x14ac:dyDescent="0.25">
      <c r="AA8155"/>
    </row>
    <row r="8156" spans="27:27" ht="13.8" x14ac:dyDescent="0.25">
      <c r="AA8156"/>
    </row>
    <row r="8157" spans="27:27" ht="13.8" x14ac:dyDescent="0.25">
      <c r="AA8157"/>
    </row>
    <row r="8158" spans="27:27" ht="13.8" x14ac:dyDescent="0.25">
      <c r="AA8158"/>
    </row>
    <row r="8159" spans="27:27" ht="13.8" x14ac:dyDescent="0.25">
      <c r="AA8159"/>
    </row>
    <row r="8160" spans="27:27" ht="13.8" x14ac:dyDescent="0.25">
      <c r="AA8160"/>
    </row>
    <row r="8161" spans="27:27" ht="13.8" x14ac:dyDescent="0.25">
      <c r="AA8161"/>
    </row>
    <row r="8162" spans="27:27" ht="13.8" x14ac:dyDescent="0.25">
      <c r="AA8162"/>
    </row>
    <row r="8163" spans="27:27" ht="13.8" x14ac:dyDescent="0.25">
      <c r="AA8163"/>
    </row>
    <row r="8164" spans="27:27" ht="13.8" x14ac:dyDescent="0.25">
      <c r="AA8164"/>
    </row>
    <row r="8165" spans="27:27" ht="13.8" x14ac:dyDescent="0.25">
      <c r="AA8165"/>
    </row>
    <row r="8166" spans="27:27" ht="13.8" x14ac:dyDescent="0.25">
      <c r="AA8166"/>
    </row>
    <row r="8167" spans="27:27" ht="13.8" x14ac:dyDescent="0.25">
      <c r="AA8167"/>
    </row>
    <row r="8168" spans="27:27" ht="13.8" x14ac:dyDescent="0.25">
      <c r="AA8168"/>
    </row>
    <row r="8169" spans="27:27" ht="13.8" x14ac:dyDescent="0.25">
      <c r="AA8169"/>
    </row>
    <row r="8170" spans="27:27" ht="13.8" x14ac:dyDescent="0.25">
      <c r="AA8170"/>
    </row>
    <row r="8171" spans="27:27" ht="13.8" x14ac:dyDescent="0.25">
      <c r="AA8171"/>
    </row>
    <row r="8172" spans="27:27" ht="13.8" x14ac:dyDescent="0.25">
      <c r="AA8172"/>
    </row>
    <row r="8173" spans="27:27" ht="13.8" x14ac:dyDescent="0.25">
      <c r="AA8173"/>
    </row>
    <row r="8174" spans="27:27" ht="13.8" x14ac:dyDescent="0.25">
      <c r="AA8174"/>
    </row>
    <row r="8175" spans="27:27" ht="13.8" x14ac:dyDescent="0.25">
      <c r="AA8175"/>
    </row>
    <row r="8176" spans="27:27" ht="13.8" x14ac:dyDescent="0.25">
      <c r="AA8176"/>
    </row>
    <row r="8177" spans="27:27" ht="13.8" x14ac:dyDescent="0.25">
      <c r="AA8177"/>
    </row>
    <row r="8178" spans="27:27" ht="13.8" x14ac:dyDescent="0.25">
      <c r="AA8178"/>
    </row>
    <row r="8179" spans="27:27" ht="13.8" x14ac:dyDescent="0.25">
      <c r="AA8179"/>
    </row>
    <row r="8180" spans="27:27" ht="13.8" x14ac:dyDescent="0.25">
      <c r="AA8180"/>
    </row>
    <row r="8181" spans="27:27" ht="13.8" x14ac:dyDescent="0.25">
      <c r="AA8181"/>
    </row>
    <row r="8182" spans="27:27" ht="13.8" x14ac:dyDescent="0.25">
      <c r="AA8182"/>
    </row>
    <row r="8183" spans="27:27" ht="13.8" x14ac:dyDescent="0.25">
      <c r="AA8183"/>
    </row>
    <row r="8184" spans="27:27" ht="13.8" x14ac:dyDescent="0.25">
      <c r="AA8184"/>
    </row>
    <row r="8185" spans="27:27" ht="13.8" x14ac:dyDescent="0.25">
      <c r="AA8185"/>
    </row>
    <row r="8186" spans="27:27" ht="13.8" x14ac:dyDescent="0.25">
      <c r="AA8186"/>
    </row>
    <row r="8187" spans="27:27" ht="13.8" x14ac:dyDescent="0.25">
      <c r="AA8187"/>
    </row>
    <row r="8188" spans="27:27" ht="13.8" x14ac:dyDescent="0.25">
      <c r="AA8188"/>
    </row>
    <row r="8189" spans="27:27" ht="13.8" x14ac:dyDescent="0.25">
      <c r="AA8189"/>
    </row>
    <row r="8190" spans="27:27" ht="13.8" x14ac:dyDescent="0.25">
      <c r="AA8190"/>
    </row>
    <row r="8191" spans="27:27" ht="13.8" x14ac:dyDescent="0.25">
      <c r="AA8191"/>
    </row>
    <row r="8192" spans="27:27" ht="13.8" x14ac:dyDescent="0.25">
      <c r="AA8192"/>
    </row>
    <row r="8193" spans="27:27" ht="13.8" x14ac:dyDescent="0.25">
      <c r="AA8193"/>
    </row>
    <row r="8194" spans="27:27" ht="13.8" x14ac:dyDescent="0.25">
      <c r="AA8194"/>
    </row>
    <row r="8195" spans="27:27" ht="13.8" x14ac:dyDescent="0.25">
      <c r="AA8195"/>
    </row>
    <row r="8196" spans="27:27" ht="13.8" x14ac:dyDescent="0.25">
      <c r="AA8196"/>
    </row>
    <row r="8197" spans="27:27" ht="13.8" x14ac:dyDescent="0.25">
      <c r="AA8197"/>
    </row>
    <row r="8198" spans="27:27" ht="13.8" x14ac:dyDescent="0.25">
      <c r="AA8198"/>
    </row>
    <row r="8199" spans="27:27" ht="13.8" x14ac:dyDescent="0.25">
      <c r="AA8199"/>
    </row>
    <row r="8200" spans="27:27" ht="13.8" x14ac:dyDescent="0.25">
      <c r="AA8200"/>
    </row>
    <row r="8201" spans="27:27" ht="13.8" x14ac:dyDescent="0.25">
      <c r="AA8201"/>
    </row>
    <row r="8202" spans="27:27" ht="13.8" x14ac:dyDescent="0.25">
      <c r="AA8202"/>
    </row>
    <row r="8203" spans="27:27" ht="13.8" x14ac:dyDescent="0.25">
      <c r="AA8203"/>
    </row>
    <row r="8204" spans="27:27" ht="13.8" x14ac:dyDescent="0.25">
      <c r="AA8204"/>
    </row>
    <row r="8205" spans="27:27" ht="13.8" x14ac:dyDescent="0.25">
      <c r="AA8205"/>
    </row>
    <row r="8206" spans="27:27" ht="13.8" x14ac:dyDescent="0.25">
      <c r="AA8206"/>
    </row>
    <row r="8207" spans="27:27" ht="13.8" x14ac:dyDescent="0.25">
      <c r="AA8207"/>
    </row>
    <row r="8208" spans="27:27" ht="13.8" x14ac:dyDescent="0.25">
      <c r="AA8208"/>
    </row>
    <row r="8209" spans="27:27" ht="13.8" x14ac:dyDescent="0.25">
      <c r="AA8209"/>
    </row>
    <row r="8210" spans="27:27" ht="13.8" x14ac:dyDescent="0.25">
      <c r="AA8210"/>
    </row>
    <row r="8211" spans="27:27" ht="13.8" x14ac:dyDescent="0.25">
      <c r="AA8211"/>
    </row>
    <row r="8212" spans="27:27" ht="13.8" x14ac:dyDescent="0.25">
      <c r="AA8212"/>
    </row>
    <row r="8213" spans="27:27" ht="13.8" x14ac:dyDescent="0.25">
      <c r="AA8213"/>
    </row>
    <row r="8214" spans="27:27" ht="13.8" x14ac:dyDescent="0.25">
      <c r="AA8214"/>
    </row>
    <row r="8215" spans="27:27" ht="13.8" x14ac:dyDescent="0.25">
      <c r="AA8215"/>
    </row>
    <row r="8216" spans="27:27" ht="13.8" x14ac:dyDescent="0.25">
      <c r="AA8216"/>
    </row>
    <row r="8217" spans="27:27" ht="13.8" x14ac:dyDescent="0.25">
      <c r="AA8217"/>
    </row>
    <row r="8218" spans="27:27" ht="13.8" x14ac:dyDescent="0.25">
      <c r="AA8218"/>
    </row>
    <row r="8219" spans="27:27" ht="13.8" x14ac:dyDescent="0.25">
      <c r="AA8219"/>
    </row>
    <row r="8220" spans="27:27" ht="13.8" x14ac:dyDescent="0.25">
      <c r="AA8220"/>
    </row>
    <row r="8221" spans="27:27" ht="13.8" x14ac:dyDescent="0.25">
      <c r="AA8221"/>
    </row>
    <row r="8222" spans="27:27" ht="13.8" x14ac:dyDescent="0.25">
      <c r="AA8222"/>
    </row>
    <row r="8223" spans="27:27" ht="13.8" x14ac:dyDescent="0.25">
      <c r="AA8223"/>
    </row>
    <row r="8224" spans="27:27" ht="13.8" x14ac:dyDescent="0.25">
      <c r="AA8224"/>
    </row>
    <row r="8225" spans="27:27" ht="13.8" x14ac:dyDescent="0.25">
      <c r="AA8225"/>
    </row>
    <row r="8226" spans="27:27" ht="13.8" x14ac:dyDescent="0.25">
      <c r="AA8226"/>
    </row>
    <row r="8227" spans="27:27" ht="13.8" x14ac:dyDescent="0.25">
      <c r="AA8227"/>
    </row>
    <row r="8228" spans="27:27" ht="13.8" x14ac:dyDescent="0.25">
      <c r="AA8228"/>
    </row>
    <row r="8229" spans="27:27" ht="13.8" x14ac:dyDescent="0.25">
      <c r="AA8229"/>
    </row>
    <row r="8230" spans="27:27" ht="13.8" x14ac:dyDescent="0.25">
      <c r="AA8230"/>
    </row>
    <row r="8231" spans="27:27" ht="13.8" x14ac:dyDescent="0.25">
      <c r="AA8231"/>
    </row>
    <row r="8232" spans="27:27" ht="13.8" x14ac:dyDescent="0.25">
      <c r="AA8232"/>
    </row>
    <row r="8233" spans="27:27" ht="13.8" x14ac:dyDescent="0.25">
      <c r="AA8233"/>
    </row>
    <row r="8234" spans="27:27" ht="13.8" x14ac:dyDescent="0.25">
      <c r="AA8234"/>
    </row>
    <row r="8235" spans="27:27" ht="13.8" x14ac:dyDescent="0.25">
      <c r="AA8235"/>
    </row>
    <row r="8236" spans="27:27" ht="13.8" x14ac:dyDescent="0.25">
      <c r="AA8236"/>
    </row>
    <row r="8237" spans="27:27" ht="13.8" x14ac:dyDescent="0.25">
      <c r="AA8237"/>
    </row>
    <row r="8238" spans="27:27" ht="13.8" x14ac:dyDescent="0.25">
      <c r="AA8238"/>
    </row>
    <row r="8239" spans="27:27" ht="13.8" x14ac:dyDescent="0.25">
      <c r="AA8239"/>
    </row>
    <row r="8240" spans="27:27" ht="13.8" x14ac:dyDescent="0.25">
      <c r="AA8240"/>
    </row>
    <row r="8241" spans="27:27" ht="13.8" x14ac:dyDescent="0.25">
      <c r="AA8241"/>
    </row>
    <row r="8242" spans="27:27" ht="13.8" x14ac:dyDescent="0.25">
      <c r="AA8242"/>
    </row>
    <row r="8243" spans="27:27" ht="13.8" x14ac:dyDescent="0.25">
      <c r="AA8243"/>
    </row>
    <row r="8244" spans="27:27" ht="13.8" x14ac:dyDescent="0.25">
      <c r="AA8244"/>
    </row>
    <row r="8245" spans="27:27" ht="13.8" x14ac:dyDescent="0.25">
      <c r="AA8245"/>
    </row>
    <row r="8246" spans="27:27" ht="13.8" x14ac:dyDescent="0.25">
      <c r="AA8246"/>
    </row>
    <row r="8247" spans="27:27" ht="13.8" x14ac:dyDescent="0.25">
      <c r="AA8247"/>
    </row>
    <row r="8248" spans="27:27" ht="13.8" x14ac:dyDescent="0.25">
      <c r="AA8248"/>
    </row>
    <row r="8249" spans="27:27" ht="13.8" x14ac:dyDescent="0.25">
      <c r="AA8249"/>
    </row>
    <row r="8250" spans="27:27" ht="13.8" x14ac:dyDescent="0.25">
      <c r="AA8250"/>
    </row>
    <row r="8251" spans="27:27" ht="13.8" x14ac:dyDescent="0.25">
      <c r="AA8251"/>
    </row>
    <row r="8252" spans="27:27" ht="13.8" x14ac:dyDescent="0.25">
      <c r="AA8252"/>
    </row>
    <row r="8253" spans="27:27" ht="13.8" x14ac:dyDescent="0.25">
      <c r="AA8253"/>
    </row>
    <row r="8254" spans="27:27" ht="13.8" x14ac:dyDescent="0.25">
      <c r="AA8254"/>
    </row>
    <row r="8255" spans="27:27" ht="13.8" x14ac:dyDescent="0.25">
      <c r="AA8255"/>
    </row>
    <row r="8256" spans="27:27" ht="13.8" x14ac:dyDescent="0.25">
      <c r="AA8256"/>
    </row>
    <row r="8257" spans="27:27" ht="13.8" x14ac:dyDescent="0.25">
      <c r="AA8257"/>
    </row>
    <row r="8258" spans="27:27" ht="13.8" x14ac:dyDescent="0.25">
      <c r="AA8258"/>
    </row>
    <row r="8259" spans="27:27" ht="13.8" x14ac:dyDescent="0.25">
      <c r="AA8259"/>
    </row>
    <row r="8260" spans="27:27" ht="13.8" x14ac:dyDescent="0.25">
      <c r="AA8260"/>
    </row>
    <row r="8261" spans="27:27" ht="13.8" x14ac:dyDescent="0.25">
      <c r="AA8261"/>
    </row>
    <row r="8262" spans="27:27" ht="13.8" x14ac:dyDescent="0.25">
      <c r="AA8262"/>
    </row>
    <row r="8263" spans="27:27" ht="13.8" x14ac:dyDescent="0.25">
      <c r="AA8263"/>
    </row>
    <row r="8264" spans="27:27" ht="13.8" x14ac:dyDescent="0.25">
      <c r="AA8264"/>
    </row>
    <row r="8265" spans="27:27" ht="13.8" x14ac:dyDescent="0.25">
      <c r="AA8265"/>
    </row>
    <row r="8266" spans="27:27" ht="13.8" x14ac:dyDescent="0.25">
      <c r="AA8266"/>
    </row>
    <row r="8267" spans="27:27" ht="13.8" x14ac:dyDescent="0.25">
      <c r="AA8267"/>
    </row>
    <row r="8268" spans="27:27" ht="13.8" x14ac:dyDescent="0.25">
      <c r="AA8268"/>
    </row>
    <row r="8269" spans="27:27" ht="13.8" x14ac:dyDescent="0.25">
      <c r="AA8269"/>
    </row>
    <row r="8270" spans="27:27" ht="13.8" x14ac:dyDescent="0.25">
      <c r="AA8270"/>
    </row>
    <row r="8271" spans="27:27" ht="13.8" x14ac:dyDescent="0.25">
      <c r="AA8271"/>
    </row>
    <row r="8272" spans="27:27" ht="13.8" x14ac:dyDescent="0.25">
      <c r="AA8272"/>
    </row>
    <row r="8273" spans="27:27" ht="13.8" x14ac:dyDescent="0.25">
      <c r="AA8273"/>
    </row>
    <row r="8274" spans="27:27" ht="13.8" x14ac:dyDescent="0.25">
      <c r="AA8274"/>
    </row>
    <row r="8275" spans="27:27" ht="13.8" x14ac:dyDescent="0.25">
      <c r="AA8275"/>
    </row>
    <row r="8276" spans="27:27" ht="13.8" x14ac:dyDescent="0.25">
      <c r="AA8276"/>
    </row>
    <row r="8277" spans="27:27" ht="13.8" x14ac:dyDescent="0.25">
      <c r="AA8277"/>
    </row>
    <row r="8278" spans="27:27" ht="13.8" x14ac:dyDescent="0.25">
      <c r="AA8278"/>
    </row>
    <row r="8279" spans="27:27" ht="13.8" x14ac:dyDescent="0.25">
      <c r="AA8279"/>
    </row>
    <row r="8280" spans="27:27" ht="13.8" x14ac:dyDescent="0.25">
      <c r="AA8280"/>
    </row>
    <row r="8281" spans="27:27" ht="13.8" x14ac:dyDescent="0.25">
      <c r="AA8281"/>
    </row>
    <row r="8282" spans="27:27" ht="13.8" x14ac:dyDescent="0.25">
      <c r="AA8282"/>
    </row>
    <row r="8283" spans="27:27" ht="13.8" x14ac:dyDescent="0.25">
      <c r="AA8283"/>
    </row>
    <row r="8284" spans="27:27" ht="13.8" x14ac:dyDescent="0.25">
      <c r="AA8284"/>
    </row>
    <row r="8285" spans="27:27" ht="13.8" x14ac:dyDescent="0.25">
      <c r="AA8285"/>
    </row>
    <row r="8286" spans="27:27" ht="13.8" x14ac:dyDescent="0.25">
      <c r="AA8286"/>
    </row>
    <row r="8287" spans="27:27" ht="13.8" x14ac:dyDescent="0.25">
      <c r="AA8287"/>
    </row>
    <row r="8288" spans="27:27" ht="13.8" x14ac:dyDescent="0.25">
      <c r="AA8288"/>
    </row>
    <row r="8289" spans="27:27" ht="13.8" x14ac:dyDescent="0.25">
      <c r="AA8289"/>
    </row>
    <row r="8290" spans="27:27" ht="13.8" x14ac:dyDescent="0.25">
      <c r="AA8290"/>
    </row>
    <row r="8291" spans="27:27" ht="13.8" x14ac:dyDescent="0.25">
      <c r="AA8291"/>
    </row>
    <row r="8292" spans="27:27" ht="13.8" x14ac:dyDescent="0.25">
      <c r="AA8292"/>
    </row>
    <row r="8293" spans="27:27" ht="13.8" x14ac:dyDescent="0.25">
      <c r="AA8293"/>
    </row>
    <row r="8294" spans="27:27" ht="13.8" x14ac:dyDescent="0.25">
      <c r="AA8294"/>
    </row>
    <row r="8295" spans="27:27" ht="13.8" x14ac:dyDescent="0.25">
      <c r="AA8295"/>
    </row>
    <row r="8296" spans="27:27" ht="13.8" x14ac:dyDescent="0.25">
      <c r="AA8296"/>
    </row>
    <row r="8297" spans="27:27" ht="13.8" x14ac:dyDescent="0.25">
      <c r="AA8297"/>
    </row>
    <row r="8298" spans="27:27" ht="13.8" x14ac:dyDescent="0.25">
      <c r="AA8298"/>
    </row>
    <row r="8299" spans="27:27" ht="13.8" x14ac:dyDescent="0.25">
      <c r="AA8299"/>
    </row>
    <row r="8300" spans="27:27" ht="13.8" x14ac:dyDescent="0.25">
      <c r="AA8300"/>
    </row>
    <row r="8301" spans="27:27" ht="13.8" x14ac:dyDescent="0.25">
      <c r="AA8301"/>
    </row>
    <row r="8302" spans="27:27" ht="13.8" x14ac:dyDescent="0.25">
      <c r="AA8302"/>
    </row>
    <row r="8303" spans="27:27" ht="13.8" x14ac:dyDescent="0.25">
      <c r="AA8303"/>
    </row>
    <row r="8304" spans="27:27" ht="13.8" x14ac:dyDescent="0.25">
      <c r="AA8304"/>
    </row>
    <row r="8305" spans="27:27" ht="13.8" x14ac:dyDescent="0.25">
      <c r="AA8305"/>
    </row>
    <row r="8306" spans="27:27" ht="13.8" x14ac:dyDescent="0.25">
      <c r="AA8306"/>
    </row>
    <row r="8307" spans="27:27" ht="13.8" x14ac:dyDescent="0.25">
      <c r="AA8307"/>
    </row>
    <row r="8308" spans="27:27" ht="13.8" x14ac:dyDescent="0.25">
      <c r="AA8308"/>
    </row>
    <row r="8309" spans="27:27" ht="13.8" x14ac:dyDescent="0.25">
      <c r="AA8309"/>
    </row>
    <row r="8310" spans="27:27" ht="13.8" x14ac:dyDescent="0.25">
      <c r="AA8310"/>
    </row>
    <row r="8311" spans="27:27" ht="13.8" x14ac:dyDescent="0.25">
      <c r="AA8311"/>
    </row>
    <row r="8312" spans="27:27" ht="13.8" x14ac:dyDescent="0.25">
      <c r="AA8312"/>
    </row>
    <row r="8313" spans="27:27" ht="13.8" x14ac:dyDescent="0.25">
      <c r="AA8313"/>
    </row>
    <row r="8314" spans="27:27" ht="13.8" x14ac:dyDescent="0.25">
      <c r="AA8314"/>
    </row>
    <row r="8315" spans="27:27" ht="13.8" x14ac:dyDescent="0.25">
      <c r="AA8315"/>
    </row>
    <row r="8316" spans="27:27" ht="13.8" x14ac:dyDescent="0.25">
      <c r="AA8316"/>
    </row>
    <row r="8317" spans="27:27" ht="13.8" x14ac:dyDescent="0.25">
      <c r="AA8317"/>
    </row>
    <row r="8318" spans="27:27" ht="13.8" x14ac:dyDescent="0.25">
      <c r="AA8318"/>
    </row>
    <row r="8319" spans="27:27" ht="13.8" x14ac:dyDescent="0.25">
      <c r="AA8319"/>
    </row>
    <row r="8320" spans="27:27" ht="13.8" x14ac:dyDescent="0.25">
      <c r="AA8320"/>
    </row>
    <row r="8321" spans="27:27" ht="13.8" x14ac:dyDescent="0.25">
      <c r="AA8321"/>
    </row>
    <row r="8322" spans="27:27" ht="13.8" x14ac:dyDescent="0.25">
      <c r="AA8322"/>
    </row>
    <row r="8323" spans="27:27" ht="13.8" x14ac:dyDescent="0.25">
      <c r="AA8323"/>
    </row>
    <row r="8324" spans="27:27" ht="13.8" x14ac:dyDescent="0.25">
      <c r="AA8324"/>
    </row>
    <row r="8325" spans="27:27" ht="13.8" x14ac:dyDescent="0.25">
      <c r="AA8325"/>
    </row>
    <row r="8326" spans="27:27" ht="13.8" x14ac:dyDescent="0.25">
      <c r="AA8326"/>
    </row>
    <row r="8327" spans="27:27" ht="13.8" x14ac:dyDescent="0.25">
      <c r="AA8327"/>
    </row>
    <row r="8328" spans="27:27" ht="13.8" x14ac:dyDescent="0.25">
      <c r="AA8328"/>
    </row>
    <row r="8329" spans="27:27" ht="13.8" x14ac:dyDescent="0.25">
      <c r="AA8329"/>
    </row>
    <row r="8330" spans="27:27" ht="13.8" x14ac:dyDescent="0.25">
      <c r="AA8330"/>
    </row>
    <row r="8331" spans="27:27" ht="13.8" x14ac:dyDescent="0.25">
      <c r="AA8331"/>
    </row>
    <row r="8332" spans="27:27" ht="13.8" x14ac:dyDescent="0.25">
      <c r="AA8332"/>
    </row>
    <row r="8333" spans="27:27" ht="13.8" x14ac:dyDescent="0.25">
      <c r="AA8333"/>
    </row>
    <row r="8334" spans="27:27" ht="13.8" x14ac:dyDescent="0.25">
      <c r="AA8334"/>
    </row>
    <row r="8335" spans="27:27" ht="13.8" x14ac:dyDescent="0.25">
      <c r="AA8335"/>
    </row>
    <row r="8336" spans="27:27" ht="13.8" x14ac:dyDescent="0.25">
      <c r="AA8336"/>
    </row>
    <row r="8337" spans="27:27" ht="13.8" x14ac:dyDescent="0.25">
      <c r="AA8337"/>
    </row>
    <row r="8338" spans="27:27" ht="13.8" x14ac:dyDescent="0.25">
      <c r="AA8338"/>
    </row>
    <row r="8339" spans="27:27" ht="13.8" x14ac:dyDescent="0.25">
      <c r="AA8339"/>
    </row>
    <row r="8340" spans="27:27" ht="13.8" x14ac:dyDescent="0.25">
      <c r="AA8340"/>
    </row>
    <row r="8341" spans="27:27" ht="13.8" x14ac:dyDescent="0.25">
      <c r="AA8341"/>
    </row>
    <row r="8342" spans="27:27" ht="13.8" x14ac:dyDescent="0.25">
      <c r="AA8342"/>
    </row>
    <row r="8343" spans="27:27" ht="13.8" x14ac:dyDescent="0.25">
      <c r="AA8343"/>
    </row>
    <row r="8344" spans="27:27" ht="13.8" x14ac:dyDescent="0.25">
      <c r="AA8344"/>
    </row>
    <row r="8345" spans="27:27" ht="13.8" x14ac:dyDescent="0.25">
      <c r="AA8345"/>
    </row>
    <row r="8346" spans="27:27" ht="13.8" x14ac:dyDescent="0.25">
      <c r="AA8346"/>
    </row>
    <row r="8347" spans="27:27" ht="13.8" x14ac:dyDescent="0.25">
      <c r="AA8347"/>
    </row>
    <row r="8348" spans="27:27" ht="13.8" x14ac:dyDescent="0.25">
      <c r="AA8348"/>
    </row>
    <row r="8349" spans="27:27" ht="13.8" x14ac:dyDescent="0.25">
      <c r="AA8349"/>
    </row>
    <row r="8350" spans="27:27" ht="13.8" x14ac:dyDescent="0.25">
      <c r="AA8350"/>
    </row>
    <row r="8351" spans="27:27" ht="13.8" x14ac:dyDescent="0.25">
      <c r="AA8351"/>
    </row>
    <row r="8352" spans="27:27" ht="13.8" x14ac:dyDescent="0.25">
      <c r="AA8352"/>
    </row>
    <row r="8353" spans="27:27" ht="13.8" x14ac:dyDescent="0.25">
      <c r="AA8353"/>
    </row>
    <row r="8354" spans="27:27" ht="13.8" x14ac:dyDescent="0.25">
      <c r="AA8354"/>
    </row>
    <row r="8355" spans="27:27" ht="13.8" x14ac:dyDescent="0.25">
      <c r="AA8355"/>
    </row>
    <row r="8356" spans="27:27" ht="13.8" x14ac:dyDescent="0.25">
      <c r="AA8356"/>
    </row>
    <row r="8357" spans="27:27" ht="13.8" x14ac:dyDescent="0.25">
      <c r="AA8357"/>
    </row>
    <row r="8358" spans="27:27" ht="13.8" x14ac:dyDescent="0.25">
      <c r="AA8358"/>
    </row>
    <row r="8359" spans="27:27" ht="13.8" x14ac:dyDescent="0.25">
      <c r="AA8359"/>
    </row>
    <row r="8360" spans="27:27" ht="13.8" x14ac:dyDescent="0.25">
      <c r="AA8360"/>
    </row>
    <row r="8361" spans="27:27" ht="13.8" x14ac:dyDescent="0.25">
      <c r="AA8361"/>
    </row>
    <row r="8362" spans="27:27" ht="13.8" x14ac:dyDescent="0.25">
      <c r="AA8362"/>
    </row>
    <row r="8363" spans="27:27" ht="13.8" x14ac:dyDescent="0.25">
      <c r="AA8363"/>
    </row>
    <row r="8364" spans="27:27" ht="13.8" x14ac:dyDescent="0.25">
      <c r="AA8364"/>
    </row>
    <row r="8365" spans="27:27" ht="13.8" x14ac:dyDescent="0.25">
      <c r="AA8365"/>
    </row>
    <row r="8366" spans="27:27" ht="13.8" x14ac:dyDescent="0.25">
      <c r="AA8366"/>
    </row>
    <row r="8367" spans="27:27" ht="13.8" x14ac:dyDescent="0.25">
      <c r="AA8367"/>
    </row>
    <row r="8368" spans="27:27" ht="13.8" x14ac:dyDescent="0.25">
      <c r="AA8368"/>
    </row>
    <row r="8369" spans="27:27" ht="13.8" x14ac:dyDescent="0.25">
      <c r="AA8369"/>
    </row>
    <row r="8370" spans="27:27" ht="13.8" x14ac:dyDescent="0.25">
      <c r="AA8370"/>
    </row>
    <row r="8371" spans="27:27" ht="13.8" x14ac:dyDescent="0.25">
      <c r="AA8371"/>
    </row>
    <row r="8372" spans="27:27" ht="13.8" x14ac:dyDescent="0.25">
      <c r="AA8372"/>
    </row>
    <row r="8373" spans="27:27" ht="13.8" x14ac:dyDescent="0.25">
      <c r="AA8373"/>
    </row>
    <row r="8374" spans="27:27" ht="13.8" x14ac:dyDescent="0.25">
      <c r="AA8374"/>
    </row>
    <row r="8375" spans="27:27" ht="13.8" x14ac:dyDescent="0.25">
      <c r="AA8375"/>
    </row>
    <row r="8376" spans="27:27" ht="13.8" x14ac:dyDescent="0.25">
      <c r="AA8376"/>
    </row>
    <row r="8377" spans="27:27" ht="13.8" x14ac:dyDescent="0.25">
      <c r="AA8377"/>
    </row>
    <row r="8378" spans="27:27" ht="13.8" x14ac:dyDescent="0.25">
      <c r="AA8378"/>
    </row>
    <row r="8379" spans="27:27" ht="13.8" x14ac:dyDescent="0.25">
      <c r="AA8379"/>
    </row>
    <row r="8380" spans="27:27" ht="13.8" x14ac:dyDescent="0.25">
      <c r="AA8380"/>
    </row>
    <row r="8381" spans="27:27" ht="13.8" x14ac:dyDescent="0.25">
      <c r="AA8381"/>
    </row>
    <row r="8382" spans="27:27" ht="13.8" x14ac:dyDescent="0.25">
      <c r="AA8382"/>
    </row>
    <row r="8383" spans="27:27" ht="13.8" x14ac:dyDescent="0.25">
      <c r="AA8383"/>
    </row>
    <row r="8384" spans="27:27" ht="13.8" x14ac:dyDescent="0.25">
      <c r="AA8384"/>
    </row>
    <row r="8385" spans="27:27" ht="13.8" x14ac:dyDescent="0.25">
      <c r="AA8385"/>
    </row>
    <row r="8386" spans="27:27" ht="13.8" x14ac:dyDescent="0.25">
      <c r="AA8386"/>
    </row>
    <row r="8387" spans="27:27" ht="13.8" x14ac:dyDescent="0.25">
      <c r="AA8387"/>
    </row>
    <row r="8388" spans="27:27" ht="13.8" x14ac:dyDescent="0.25">
      <c r="AA8388"/>
    </row>
    <row r="8389" spans="27:27" ht="13.8" x14ac:dyDescent="0.25">
      <c r="AA8389"/>
    </row>
    <row r="8390" spans="27:27" ht="13.8" x14ac:dyDescent="0.25">
      <c r="AA8390"/>
    </row>
    <row r="8391" spans="27:27" ht="13.8" x14ac:dyDescent="0.25">
      <c r="AA8391"/>
    </row>
    <row r="8392" spans="27:27" ht="13.8" x14ac:dyDescent="0.25">
      <c r="AA8392"/>
    </row>
    <row r="8393" spans="27:27" ht="13.8" x14ac:dyDescent="0.25">
      <c r="AA8393"/>
    </row>
    <row r="8394" spans="27:27" ht="13.8" x14ac:dyDescent="0.25">
      <c r="AA8394"/>
    </row>
    <row r="8395" spans="27:27" ht="13.8" x14ac:dyDescent="0.25">
      <c r="AA8395"/>
    </row>
    <row r="8396" spans="27:27" ht="13.8" x14ac:dyDescent="0.25">
      <c r="AA8396"/>
    </row>
    <row r="8397" spans="27:27" ht="13.8" x14ac:dyDescent="0.25">
      <c r="AA8397"/>
    </row>
    <row r="8398" spans="27:27" ht="13.8" x14ac:dyDescent="0.25">
      <c r="AA8398"/>
    </row>
    <row r="8399" spans="27:27" ht="13.8" x14ac:dyDescent="0.25">
      <c r="AA8399"/>
    </row>
    <row r="8400" spans="27:27" ht="13.8" x14ac:dyDescent="0.25">
      <c r="AA8400"/>
    </row>
    <row r="8401" spans="27:27" ht="13.8" x14ac:dyDescent="0.25">
      <c r="AA8401"/>
    </row>
    <row r="8402" spans="27:27" ht="13.8" x14ac:dyDescent="0.25">
      <c r="AA8402"/>
    </row>
    <row r="8403" spans="27:27" ht="13.8" x14ac:dyDescent="0.25">
      <c r="AA8403"/>
    </row>
    <row r="8404" spans="27:27" ht="13.8" x14ac:dyDescent="0.25">
      <c r="AA8404"/>
    </row>
    <row r="8405" spans="27:27" ht="13.8" x14ac:dyDescent="0.25">
      <c r="AA8405"/>
    </row>
    <row r="8406" spans="27:27" ht="13.8" x14ac:dyDescent="0.25">
      <c r="AA8406"/>
    </row>
    <row r="8407" spans="27:27" ht="13.8" x14ac:dyDescent="0.25">
      <c r="AA8407"/>
    </row>
    <row r="8408" spans="27:27" ht="13.8" x14ac:dyDescent="0.25">
      <c r="AA8408"/>
    </row>
    <row r="8409" spans="27:27" ht="13.8" x14ac:dyDescent="0.25">
      <c r="AA8409"/>
    </row>
    <row r="8410" spans="27:27" ht="13.8" x14ac:dyDescent="0.25">
      <c r="AA8410"/>
    </row>
    <row r="8411" spans="27:27" ht="13.8" x14ac:dyDescent="0.25">
      <c r="AA8411"/>
    </row>
    <row r="8412" spans="27:27" ht="13.8" x14ac:dyDescent="0.25">
      <c r="AA8412"/>
    </row>
    <row r="8413" spans="27:27" ht="13.8" x14ac:dyDescent="0.25">
      <c r="AA8413"/>
    </row>
    <row r="8414" spans="27:27" ht="13.8" x14ac:dyDescent="0.25">
      <c r="AA8414"/>
    </row>
    <row r="8415" spans="27:27" ht="13.8" x14ac:dyDescent="0.25">
      <c r="AA8415"/>
    </row>
    <row r="8416" spans="27:27" ht="13.8" x14ac:dyDescent="0.25">
      <c r="AA8416"/>
    </row>
    <row r="8417" spans="27:27" ht="13.8" x14ac:dyDescent="0.25">
      <c r="AA8417"/>
    </row>
    <row r="8418" spans="27:27" ht="13.8" x14ac:dyDescent="0.25">
      <c r="AA8418"/>
    </row>
    <row r="8419" spans="27:27" ht="13.8" x14ac:dyDescent="0.25">
      <c r="AA8419"/>
    </row>
    <row r="8420" spans="27:27" ht="13.8" x14ac:dyDescent="0.25">
      <c r="AA8420"/>
    </row>
    <row r="8421" spans="27:27" ht="13.8" x14ac:dyDescent="0.25">
      <c r="AA8421"/>
    </row>
    <row r="8422" spans="27:27" ht="13.8" x14ac:dyDescent="0.25">
      <c r="AA8422"/>
    </row>
    <row r="8423" spans="27:27" ht="13.8" x14ac:dyDescent="0.25">
      <c r="AA8423"/>
    </row>
    <row r="8424" spans="27:27" ht="13.8" x14ac:dyDescent="0.25">
      <c r="AA8424"/>
    </row>
    <row r="8425" spans="27:27" ht="13.8" x14ac:dyDescent="0.25">
      <c r="AA8425"/>
    </row>
    <row r="8426" spans="27:27" ht="13.8" x14ac:dyDescent="0.25">
      <c r="AA8426"/>
    </row>
    <row r="8427" spans="27:27" ht="13.8" x14ac:dyDescent="0.25">
      <c r="AA8427"/>
    </row>
    <row r="8428" spans="27:27" ht="13.8" x14ac:dyDescent="0.25">
      <c r="AA8428"/>
    </row>
    <row r="8429" spans="27:27" ht="13.8" x14ac:dyDescent="0.25">
      <c r="AA8429"/>
    </row>
    <row r="8430" spans="27:27" ht="13.8" x14ac:dyDescent="0.25">
      <c r="AA8430"/>
    </row>
    <row r="8431" spans="27:27" ht="13.8" x14ac:dyDescent="0.25">
      <c r="AA8431"/>
    </row>
    <row r="8432" spans="27:27" ht="13.8" x14ac:dyDescent="0.25">
      <c r="AA8432"/>
    </row>
    <row r="8433" spans="27:27" ht="13.8" x14ac:dyDescent="0.25">
      <c r="AA8433"/>
    </row>
    <row r="8434" spans="27:27" ht="13.8" x14ac:dyDescent="0.25">
      <c r="AA8434"/>
    </row>
    <row r="8435" spans="27:27" ht="13.8" x14ac:dyDescent="0.25">
      <c r="AA8435"/>
    </row>
    <row r="8436" spans="27:27" ht="13.8" x14ac:dyDescent="0.25">
      <c r="AA8436"/>
    </row>
    <row r="8437" spans="27:27" ht="13.8" x14ac:dyDescent="0.25">
      <c r="AA8437"/>
    </row>
    <row r="8438" spans="27:27" ht="13.8" x14ac:dyDescent="0.25">
      <c r="AA8438"/>
    </row>
    <row r="8439" spans="27:27" ht="13.8" x14ac:dyDescent="0.25">
      <c r="AA8439"/>
    </row>
    <row r="8440" spans="27:27" ht="13.8" x14ac:dyDescent="0.25">
      <c r="AA8440"/>
    </row>
    <row r="8441" spans="27:27" ht="13.8" x14ac:dyDescent="0.25">
      <c r="AA8441"/>
    </row>
    <row r="8442" spans="27:27" ht="13.8" x14ac:dyDescent="0.25">
      <c r="AA8442"/>
    </row>
    <row r="8443" spans="27:27" ht="13.8" x14ac:dyDescent="0.25">
      <c r="AA8443"/>
    </row>
    <row r="8444" spans="27:27" ht="13.8" x14ac:dyDescent="0.25">
      <c r="AA8444"/>
    </row>
    <row r="8445" spans="27:27" ht="13.8" x14ac:dyDescent="0.25">
      <c r="AA8445"/>
    </row>
    <row r="8446" spans="27:27" ht="13.8" x14ac:dyDescent="0.25">
      <c r="AA8446"/>
    </row>
    <row r="8447" spans="27:27" ht="13.8" x14ac:dyDescent="0.25">
      <c r="AA8447"/>
    </row>
    <row r="8448" spans="27:27" ht="13.8" x14ac:dyDescent="0.25">
      <c r="AA8448"/>
    </row>
    <row r="8449" spans="27:27" ht="13.8" x14ac:dyDescent="0.25">
      <c r="AA8449"/>
    </row>
    <row r="8450" spans="27:27" ht="13.8" x14ac:dyDescent="0.25">
      <c r="AA8450"/>
    </row>
    <row r="8451" spans="27:27" ht="13.8" x14ac:dyDescent="0.25">
      <c r="AA8451"/>
    </row>
    <row r="8452" spans="27:27" ht="13.8" x14ac:dyDescent="0.25">
      <c r="AA8452"/>
    </row>
    <row r="8453" spans="27:27" ht="13.8" x14ac:dyDescent="0.25">
      <c r="AA8453"/>
    </row>
    <row r="8454" spans="27:27" ht="13.8" x14ac:dyDescent="0.25">
      <c r="AA8454"/>
    </row>
    <row r="8455" spans="27:27" ht="13.8" x14ac:dyDescent="0.25">
      <c r="AA8455"/>
    </row>
    <row r="8456" spans="27:27" ht="13.8" x14ac:dyDescent="0.25">
      <c r="AA8456"/>
    </row>
    <row r="8457" spans="27:27" ht="13.8" x14ac:dyDescent="0.25">
      <c r="AA8457"/>
    </row>
    <row r="8458" spans="27:27" ht="13.8" x14ac:dyDescent="0.25">
      <c r="AA8458"/>
    </row>
    <row r="8459" spans="27:27" ht="13.8" x14ac:dyDescent="0.25">
      <c r="AA8459"/>
    </row>
    <row r="8460" spans="27:27" ht="13.8" x14ac:dyDescent="0.25">
      <c r="AA8460"/>
    </row>
    <row r="8461" spans="27:27" ht="13.8" x14ac:dyDescent="0.25">
      <c r="AA8461"/>
    </row>
    <row r="8462" spans="27:27" ht="13.8" x14ac:dyDescent="0.25">
      <c r="AA8462"/>
    </row>
    <row r="8463" spans="27:27" ht="13.8" x14ac:dyDescent="0.25">
      <c r="AA8463"/>
    </row>
    <row r="8464" spans="27:27" ht="13.8" x14ac:dyDescent="0.25">
      <c r="AA8464"/>
    </row>
    <row r="8465" spans="27:27" ht="13.8" x14ac:dyDescent="0.25">
      <c r="AA8465"/>
    </row>
    <row r="8466" spans="27:27" ht="13.8" x14ac:dyDescent="0.25">
      <c r="AA8466"/>
    </row>
    <row r="8467" spans="27:27" ht="13.8" x14ac:dyDescent="0.25">
      <c r="AA8467"/>
    </row>
    <row r="8468" spans="27:27" ht="13.8" x14ac:dyDescent="0.25">
      <c r="AA8468"/>
    </row>
    <row r="8469" spans="27:27" ht="13.8" x14ac:dyDescent="0.25">
      <c r="AA8469"/>
    </row>
    <row r="8470" spans="27:27" ht="13.8" x14ac:dyDescent="0.25">
      <c r="AA8470"/>
    </row>
    <row r="8471" spans="27:27" ht="13.8" x14ac:dyDescent="0.25">
      <c r="AA8471"/>
    </row>
    <row r="8472" spans="27:27" ht="13.8" x14ac:dyDescent="0.25">
      <c r="AA8472"/>
    </row>
    <row r="8473" spans="27:27" ht="13.8" x14ac:dyDescent="0.25">
      <c r="AA8473"/>
    </row>
    <row r="8474" spans="27:27" ht="13.8" x14ac:dyDescent="0.25">
      <c r="AA8474"/>
    </row>
    <row r="8475" spans="27:27" ht="13.8" x14ac:dyDescent="0.25">
      <c r="AA8475"/>
    </row>
    <row r="8476" spans="27:27" ht="13.8" x14ac:dyDescent="0.25">
      <c r="AA8476"/>
    </row>
    <row r="8477" spans="27:27" ht="13.8" x14ac:dyDescent="0.25">
      <c r="AA8477"/>
    </row>
    <row r="8478" spans="27:27" ht="13.8" x14ac:dyDescent="0.25">
      <c r="AA8478"/>
    </row>
    <row r="8479" spans="27:27" ht="13.8" x14ac:dyDescent="0.25">
      <c r="AA8479"/>
    </row>
    <row r="8480" spans="27:27" ht="13.8" x14ac:dyDescent="0.25">
      <c r="AA8480"/>
    </row>
    <row r="8481" spans="27:27" ht="13.8" x14ac:dyDescent="0.25">
      <c r="AA8481"/>
    </row>
    <row r="8482" spans="27:27" ht="13.8" x14ac:dyDescent="0.25">
      <c r="AA8482"/>
    </row>
    <row r="8483" spans="27:27" ht="13.8" x14ac:dyDescent="0.25">
      <c r="AA8483"/>
    </row>
    <row r="8484" spans="27:27" ht="13.8" x14ac:dyDescent="0.25">
      <c r="AA8484"/>
    </row>
    <row r="8485" spans="27:27" ht="13.8" x14ac:dyDescent="0.25">
      <c r="AA8485"/>
    </row>
    <row r="8486" spans="27:27" ht="13.8" x14ac:dyDescent="0.25">
      <c r="AA8486"/>
    </row>
    <row r="8487" spans="27:27" ht="13.8" x14ac:dyDescent="0.25">
      <c r="AA8487"/>
    </row>
    <row r="8488" spans="27:27" ht="13.8" x14ac:dyDescent="0.25">
      <c r="AA8488"/>
    </row>
    <row r="8489" spans="27:27" ht="13.8" x14ac:dyDescent="0.25">
      <c r="AA8489"/>
    </row>
    <row r="8490" spans="27:27" ht="13.8" x14ac:dyDescent="0.25">
      <c r="AA8490"/>
    </row>
    <row r="8491" spans="27:27" ht="13.8" x14ac:dyDescent="0.25">
      <c r="AA8491"/>
    </row>
    <row r="8492" spans="27:27" ht="13.8" x14ac:dyDescent="0.25">
      <c r="AA8492"/>
    </row>
    <row r="8493" spans="27:27" ht="13.8" x14ac:dyDescent="0.25">
      <c r="AA8493"/>
    </row>
    <row r="8494" spans="27:27" ht="13.8" x14ac:dyDescent="0.25">
      <c r="AA8494"/>
    </row>
    <row r="8495" spans="27:27" ht="13.8" x14ac:dyDescent="0.25">
      <c r="AA8495"/>
    </row>
    <row r="8496" spans="27:27" ht="13.8" x14ac:dyDescent="0.25">
      <c r="AA8496"/>
    </row>
    <row r="8497" spans="27:27" ht="13.8" x14ac:dyDescent="0.25">
      <c r="AA8497"/>
    </row>
    <row r="8498" spans="27:27" ht="13.8" x14ac:dyDescent="0.25">
      <c r="AA8498"/>
    </row>
    <row r="8499" spans="27:27" ht="13.8" x14ac:dyDescent="0.25">
      <c r="AA8499"/>
    </row>
    <row r="8500" spans="27:27" ht="13.8" x14ac:dyDescent="0.25">
      <c r="AA8500"/>
    </row>
    <row r="8501" spans="27:27" ht="13.8" x14ac:dyDescent="0.25">
      <c r="AA8501"/>
    </row>
    <row r="8502" spans="27:27" ht="13.8" x14ac:dyDescent="0.25">
      <c r="AA8502"/>
    </row>
    <row r="8503" spans="27:27" ht="13.8" x14ac:dyDescent="0.25">
      <c r="AA8503"/>
    </row>
    <row r="8504" spans="27:27" ht="13.8" x14ac:dyDescent="0.25">
      <c r="AA8504"/>
    </row>
    <row r="8505" spans="27:27" ht="13.8" x14ac:dyDescent="0.25">
      <c r="AA8505"/>
    </row>
    <row r="8506" spans="27:27" ht="13.8" x14ac:dyDescent="0.25">
      <c r="AA8506"/>
    </row>
    <row r="8507" spans="27:27" ht="13.8" x14ac:dyDescent="0.25">
      <c r="AA8507"/>
    </row>
    <row r="8508" spans="27:27" ht="13.8" x14ac:dyDescent="0.25">
      <c r="AA8508"/>
    </row>
    <row r="8509" spans="27:27" ht="13.8" x14ac:dyDescent="0.25">
      <c r="AA8509"/>
    </row>
    <row r="8510" spans="27:27" ht="13.8" x14ac:dyDescent="0.25">
      <c r="AA8510"/>
    </row>
    <row r="8511" spans="27:27" ht="13.8" x14ac:dyDescent="0.25">
      <c r="AA8511"/>
    </row>
    <row r="8512" spans="27:27" ht="13.8" x14ac:dyDescent="0.25">
      <c r="AA8512"/>
    </row>
    <row r="8513" spans="27:27" ht="13.8" x14ac:dyDescent="0.25">
      <c r="AA8513"/>
    </row>
    <row r="8514" spans="27:27" ht="13.8" x14ac:dyDescent="0.25">
      <c r="AA8514"/>
    </row>
    <row r="8515" spans="27:27" ht="13.8" x14ac:dyDescent="0.25">
      <c r="AA8515"/>
    </row>
    <row r="8516" spans="27:27" ht="13.8" x14ac:dyDescent="0.25">
      <c r="AA8516"/>
    </row>
    <row r="8517" spans="27:27" ht="13.8" x14ac:dyDescent="0.25">
      <c r="AA8517"/>
    </row>
    <row r="8518" spans="27:27" ht="13.8" x14ac:dyDescent="0.25">
      <c r="AA8518"/>
    </row>
    <row r="8519" spans="27:27" ht="13.8" x14ac:dyDescent="0.25">
      <c r="AA8519"/>
    </row>
    <row r="8520" spans="27:27" ht="13.8" x14ac:dyDescent="0.25">
      <c r="AA8520"/>
    </row>
    <row r="8521" spans="27:27" ht="13.8" x14ac:dyDescent="0.25">
      <c r="AA8521"/>
    </row>
    <row r="8522" spans="27:27" ht="13.8" x14ac:dyDescent="0.25">
      <c r="AA8522"/>
    </row>
    <row r="8523" spans="27:27" ht="13.8" x14ac:dyDescent="0.25">
      <c r="AA8523"/>
    </row>
    <row r="8524" spans="27:27" ht="13.8" x14ac:dyDescent="0.25">
      <c r="AA8524"/>
    </row>
    <row r="8525" spans="27:27" ht="13.8" x14ac:dyDescent="0.25">
      <c r="AA8525"/>
    </row>
    <row r="8526" spans="27:27" ht="13.8" x14ac:dyDescent="0.25">
      <c r="AA8526"/>
    </row>
    <row r="8527" spans="27:27" ht="13.8" x14ac:dyDescent="0.25">
      <c r="AA8527"/>
    </row>
    <row r="8528" spans="27:27" ht="13.8" x14ac:dyDescent="0.25">
      <c r="AA8528"/>
    </row>
    <row r="8529" spans="27:27" ht="13.8" x14ac:dyDescent="0.25">
      <c r="AA8529"/>
    </row>
    <row r="8530" spans="27:27" ht="13.8" x14ac:dyDescent="0.25">
      <c r="AA8530"/>
    </row>
    <row r="8531" spans="27:27" ht="13.8" x14ac:dyDescent="0.25">
      <c r="AA8531"/>
    </row>
    <row r="8532" spans="27:27" ht="13.8" x14ac:dyDescent="0.25">
      <c r="AA8532"/>
    </row>
    <row r="8533" spans="27:27" ht="13.8" x14ac:dyDescent="0.25">
      <c r="AA8533"/>
    </row>
    <row r="8534" spans="27:27" ht="13.8" x14ac:dyDescent="0.25">
      <c r="AA8534"/>
    </row>
    <row r="8535" spans="27:27" ht="13.8" x14ac:dyDescent="0.25">
      <c r="AA8535"/>
    </row>
    <row r="8536" spans="27:27" ht="13.8" x14ac:dyDescent="0.25">
      <c r="AA8536"/>
    </row>
    <row r="8537" spans="27:27" ht="13.8" x14ac:dyDescent="0.25">
      <c r="AA8537"/>
    </row>
    <row r="8538" spans="27:27" ht="13.8" x14ac:dyDescent="0.25">
      <c r="AA8538"/>
    </row>
    <row r="8539" spans="27:27" ht="13.8" x14ac:dyDescent="0.25">
      <c r="AA8539"/>
    </row>
    <row r="8540" spans="27:27" ht="13.8" x14ac:dyDescent="0.25">
      <c r="AA8540"/>
    </row>
    <row r="8541" spans="27:27" ht="13.8" x14ac:dyDescent="0.25">
      <c r="AA8541"/>
    </row>
    <row r="8542" spans="27:27" ht="13.8" x14ac:dyDescent="0.25">
      <c r="AA8542"/>
    </row>
    <row r="8543" spans="27:27" ht="13.8" x14ac:dyDescent="0.25">
      <c r="AA8543"/>
    </row>
    <row r="8544" spans="27:27" ht="13.8" x14ac:dyDescent="0.25">
      <c r="AA8544"/>
    </row>
    <row r="8545" spans="27:27" ht="13.8" x14ac:dyDescent="0.25">
      <c r="AA8545"/>
    </row>
    <row r="8546" spans="27:27" ht="13.8" x14ac:dyDescent="0.25">
      <c r="AA8546"/>
    </row>
    <row r="8547" spans="27:27" ht="13.8" x14ac:dyDescent="0.25">
      <c r="AA8547"/>
    </row>
    <row r="8548" spans="27:27" ht="13.8" x14ac:dyDescent="0.25">
      <c r="AA8548"/>
    </row>
    <row r="8549" spans="27:27" ht="13.8" x14ac:dyDescent="0.25">
      <c r="AA8549"/>
    </row>
    <row r="8550" spans="27:27" ht="13.8" x14ac:dyDescent="0.25">
      <c r="AA8550"/>
    </row>
    <row r="8551" spans="27:27" ht="13.8" x14ac:dyDescent="0.25">
      <c r="AA8551"/>
    </row>
    <row r="8552" spans="27:27" ht="13.8" x14ac:dyDescent="0.25">
      <c r="AA8552"/>
    </row>
    <row r="8553" spans="27:27" ht="13.8" x14ac:dyDescent="0.25">
      <c r="AA8553"/>
    </row>
    <row r="8554" spans="27:27" ht="13.8" x14ac:dyDescent="0.25">
      <c r="AA8554"/>
    </row>
    <row r="8555" spans="27:27" ht="13.8" x14ac:dyDescent="0.25">
      <c r="AA8555"/>
    </row>
    <row r="8556" spans="27:27" ht="13.8" x14ac:dyDescent="0.25">
      <c r="AA8556"/>
    </row>
    <row r="8557" spans="27:27" ht="13.8" x14ac:dyDescent="0.25">
      <c r="AA8557"/>
    </row>
    <row r="8558" spans="27:27" ht="13.8" x14ac:dyDescent="0.25">
      <c r="AA8558"/>
    </row>
    <row r="8559" spans="27:27" ht="13.8" x14ac:dyDescent="0.25">
      <c r="AA8559"/>
    </row>
    <row r="8560" spans="27:27" ht="13.8" x14ac:dyDescent="0.25">
      <c r="AA8560"/>
    </row>
    <row r="8561" spans="27:27" ht="13.8" x14ac:dyDescent="0.25">
      <c r="AA8561"/>
    </row>
    <row r="8562" spans="27:27" ht="13.8" x14ac:dyDescent="0.25">
      <c r="AA8562"/>
    </row>
    <row r="8563" spans="27:27" ht="13.8" x14ac:dyDescent="0.25">
      <c r="AA8563"/>
    </row>
    <row r="8564" spans="27:27" ht="13.8" x14ac:dyDescent="0.25">
      <c r="AA8564"/>
    </row>
    <row r="8565" spans="27:27" ht="13.8" x14ac:dyDescent="0.25">
      <c r="AA8565"/>
    </row>
    <row r="8566" spans="27:27" ht="13.8" x14ac:dyDescent="0.25">
      <c r="AA8566"/>
    </row>
    <row r="8567" spans="27:27" ht="13.8" x14ac:dyDescent="0.25">
      <c r="AA8567"/>
    </row>
    <row r="8568" spans="27:27" ht="13.8" x14ac:dyDescent="0.25">
      <c r="AA8568"/>
    </row>
    <row r="8569" spans="27:27" ht="13.8" x14ac:dyDescent="0.25">
      <c r="AA8569"/>
    </row>
    <row r="8570" spans="27:27" ht="13.8" x14ac:dyDescent="0.25">
      <c r="AA8570"/>
    </row>
    <row r="8571" spans="27:27" ht="13.8" x14ac:dyDescent="0.25">
      <c r="AA8571"/>
    </row>
    <row r="8572" spans="27:27" ht="13.8" x14ac:dyDescent="0.25">
      <c r="AA8572"/>
    </row>
    <row r="8573" spans="27:27" ht="13.8" x14ac:dyDescent="0.25">
      <c r="AA8573"/>
    </row>
    <row r="8574" spans="27:27" ht="13.8" x14ac:dyDescent="0.25">
      <c r="AA8574"/>
    </row>
    <row r="8575" spans="27:27" ht="13.8" x14ac:dyDescent="0.25">
      <c r="AA8575"/>
    </row>
    <row r="8576" spans="27:27" ht="13.8" x14ac:dyDescent="0.25">
      <c r="AA8576"/>
    </row>
    <row r="8577" spans="27:27" ht="13.8" x14ac:dyDescent="0.25">
      <c r="AA8577"/>
    </row>
    <row r="8578" spans="27:27" ht="13.8" x14ac:dyDescent="0.25">
      <c r="AA8578"/>
    </row>
    <row r="8579" spans="27:27" ht="13.8" x14ac:dyDescent="0.25">
      <c r="AA8579"/>
    </row>
    <row r="8580" spans="27:27" ht="13.8" x14ac:dyDescent="0.25">
      <c r="AA8580"/>
    </row>
    <row r="8581" spans="27:27" ht="13.8" x14ac:dyDescent="0.25">
      <c r="AA8581"/>
    </row>
    <row r="8582" spans="27:27" ht="13.8" x14ac:dyDescent="0.25">
      <c r="AA8582"/>
    </row>
    <row r="8583" spans="27:27" ht="13.8" x14ac:dyDescent="0.25">
      <c r="AA8583"/>
    </row>
    <row r="8584" spans="27:27" ht="13.8" x14ac:dyDescent="0.25">
      <c r="AA8584"/>
    </row>
    <row r="8585" spans="27:27" ht="13.8" x14ac:dyDescent="0.25">
      <c r="AA8585"/>
    </row>
    <row r="8586" spans="27:27" ht="13.8" x14ac:dyDescent="0.25">
      <c r="AA8586"/>
    </row>
    <row r="8587" spans="27:27" ht="13.8" x14ac:dyDescent="0.25">
      <c r="AA8587"/>
    </row>
    <row r="8588" spans="27:27" ht="13.8" x14ac:dyDescent="0.25">
      <c r="AA8588"/>
    </row>
    <row r="8589" spans="27:27" ht="13.8" x14ac:dyDescent="0.25">
      <c r="AA8589"/>
    </row>
    <row r="8590" spans="27:27" ht="13.8" x14ac:dyDescent="0.25">
      <c r="AA8590"/>
    </row>
    <row r="8591" spans="27:27" ht="13.8" x14ac:dyDescent="0.25">
      <c r="AA8591"/>
    </row>
    <row r="8592" spans="27:27" ht="13.8" x14ac:dyDescent="0.25">
      <c r="AA8592"/>
    </row>
    <row r="8593" spans="27:27" ht="13.8" x14ac:dyDescent="0.25">
      <c r="AA8593"/>
    </row>
    <row r="8594" spans="27:27" ht="13.8" x14ac:dyDescent="0.25">
      <c r="AA8594"/>
    </row>
    <row r="8595" spans="27:27" ht="13.8" x14ac:dyDescent="0.25">
      <c r="AA8595"/>
    </row>
    <row r="8596" spans="27:27" ht="13.8" x14ac:dyDescent="0.25">
      <c r="AA8596"/>
    </row>
    <row r="8597" spans="27:27" ht="13.8" x14ac:dyDescent="0.25">
      <c r="AA8597"/>
    </row>
    <row r="8598" spans="27:27" ht="13.8" x14ac:dyDescent="0.25">
      <c r="AA8598"/>
    </row>
    <row r="8599" spans="27:27" ht="13.8" x14ac:dyDescent="0.25">
      <c r="AA8599"/>
    </row>
    <row r="8600" spans="27:27" ht="13.8" x14ac:dyDescent="0.25">
      <c r="AA8600"/>
    </row>
    <row r="8601" spans="27:27" ht="13.8" x14ac:dyDescent="0.25">
      <c r="AA8601"/>
    </row>
    <row r="8602" spans="27:27" ht="13.8" x14ac:dyDescent="0.25">
      <c r="AA8602"/>
    </row>
    <row r="8603" spans="27:27" ht="13.8" x14ac:dyDescent="0.25">
      <c r="AA8603"/>
    </row>
    <row r="8604" spans="27:27" ht="13.8" x14ac:dyDescent="0.25">
      <c r="AA8604"/>
    </row>
    <row r="8605" spans="27:27" ht="13.8" x14ac:dyDescent="0.25">
      <c r="AA8605"/>
    </row>
    <row r="8606" spans="27:27" ht="13.8" x14ac:dyDescent="0.25">
      <c r="AA8606"/>
    </row>
    <row r="8607" spans="27:27" ht="13.8" x14ac:dyDescent="0.25">
      <c r="AA8607"/>
    </row>
    <row r="8608" spans="27:27" ht="13.8" x14ac:dyDescent="0.25">
      <c r="AA8608"/>
    </row>
    <row r="8609" spans="27:27" ht="13.8" x14ac:dyDescent="0.25">
      <c r="AA8609"/>
    </row>
    <row r="8610" spans="27:27" ht="13.8" x14ac:dyDescent="0.25">
      <c r="AA8610"/>
    </row>
    <row r="8611" spans="27:27" ht="13.8" x14ac:dyDescent="0.25">
      <c r="AA8611"/>
    </row>
    <row r="8612" spans="27:27" ht="13.8" x14ac:dyDescent="0.25">
      <c r="AA8612"/>
    </row>
    <row r="8613" spans="27:27" ht="13.8" x14ac:dyDescent="0.25">
      <c r="AA8613"/>
    </row>
    <row r="8614" spans="27:27" ht="13.8" x14ac:dyDescent="0.25">
      <c r="AA8614"/>
    </row>
    <row r="8615" spans="27:27" ht="13.8" x14ac:dyDescent="0.25">
      <c r="AA8615"/>
    </row>
    <row r="8616" spans="27:27" ht="13.8" x14ac:dyDescent="0.25">
      <c r="AA8616"/>
    </row>
    <row r="8617" spans="27:27" ht="13.8" x14ac:dyDescent="0.25">
      <c r="AA8617"/>
    </row>
    <row r="8618" spans="27:27" ht="13.8" x14ac:dyDescent="0.25">
      <c r="AA8618"/>
    </row>
    <row r="8619" spans="27:27" ht="13.8" x14ac:dyDescent="0.25">
      <c r="AA8619"/>
    </row>
    <row r="8620" spans="27:27" ht="13.8" x14ac:dyDescent="0.25">
      <c r="AA8620"/>
    </row>
    <row r="8621" spans="27:27" ht="13.8" x14ac:dyDescent="0.25">
      <c r="AA8621"/>
    </row>
    <row r="8622" spans="27:27" ht="13.8" x14ac:dyDescent="0.25">
      <c r="AA8622"/>
    </row>
    <row r="8623" spans="27:27" ht="13.8" x14ac:dyDescent="0.25">
      <c r="AA8623"/>
    </row>
    <row r="8624" spans="27:27" ht="13.8" x14ac:dyDescent="0.25">
      <c r="AA8624"/>
    </row>
    <row r="8625" spans="27:27" ht="13.8" x14ac:dyDescent="0.25">
      <c r="AA8625"/>
    </row>
    <row r="8626" spans="27:27" ht="13.8" x14ac:dyDescent="0.25">
      <c r="AA8626"/>
    </row>
    <row r="8627" spans="27:27" ht="13.8" x14ac:dyDescent="0.25">
      <c r="AA8627"/>
    </row>
    <row r="8628" spans="27:27" ht="13.8" x14ac:dyDescent="0.25">
      <c r="AA8628"/>
    </row>
    <row r="8629" spans="27:27" ht="13.8" x14ac:dyDescent="0.25">
      <c r="AA8629"/>
    </row>
    <row r="8630" spans="27:27" ht="13.8" x14ac:dyDescent="0.25">
      <c r="AA8630"/>
    </row>
    <row r="8631" spans="27:27" ht="13.8" x14ac:dyDescent="0.25">
      <c r="AA8631"/>
    </row>
    <row r="8632" spans="27:27" ht="13.8" x14ac:dyDescent="0.25">
      <c r="AA8632"/>
    </row>
    <row r="8633" spans="27:27" ht="13.8" x14ac:dyDescent="0.25">
      <c r="AA8633"/>
    </row>
    <row r="8634" spans="27:27" ht="13.8" x14ac:dyDescent="0.25">
      <c r="AA8634"/>
    </row>
    <row r="8635" spans="27:27" ht="13.8" x14ac:dyDescent="0.25">
      <c r="AA8635"/>
    </row>
    <row r="8636" spans="27:27" ht="13.8" x14ac:dyDescent="0.25">
      <c r="AA8636"/>
    </row>
    <row r="8637" spans="27:27" ht="13.8" x14ac:dyDescent="0.25">
      <c r="AA8637"/>
    </row>
    <row r="8638" spans="27:27" ht="13.8" x14ac:dyDescent="0.25">
      <c r="AA8638"/>
    </row>
    <row r="8639" spans="27:27" ht="13.8" x14ac:dyDescent="0.25">
      <c r="AA8639"/>
    </row>
    <row r="8640" spans="27:27" ht="13.8" x14ac:dyDescent="0.25">
      <c r="AA8640"/>
    </row>
    <row r="8641" spans="27:27" ht="13.8" x14ac:dyDescent="0.25">
      <c r="AA8641"/>
    </row>
    <row r="8642" spans="27:27" ht="13.8" x14ac:dyDescent="0.25">
      <c r="AA8642"/>
    </row>
    <row r="8643" spans="27:27" ht="13.8" x14ac:dyDescent="0.25">
      <c r="AA8643"/>
    </row>
    <row r="8644" spans="27:27" ht="13.8" x14ac:dyDescent="0.25">
      <c r="AA8644"/>
    </row>
    <row r="8645" spans="27:27" ht="13.8" x14ac:dyDescent="0.25">
      <c r="AA8645"/>
    </row>
    <row r="8646" spans="27:27" ht="13.8" x14ac:dyDescent="0.25">
      <c r="AA8646"/>
    </row>
    <row r="8647" spans="27:27" ht="13.8" x14ac:dyDescent="0.25">
      <c r="AA8647"/>
    </row>
    <row r="8648" spans="27:27" ht="13.8" x14ac:dyDescent="0.25">
      <c r="AA8648"/>
    </row>
    <row r="8649" spans="27:27" ht="13.8" x14ac:dyDescent="0.25">
      <c r="AA8649"/>
    </row>
    <row r="8650" spans="27:27" ht="13.8" x14ac:dyDescent="0.25">
      <c r="AA8650"/>
    </row>
    <row r="8651" spans="27:27" ht="13.8" x14ac:dyDescent="0.25">
      <c r="AA8651"/>
    </row>
    <row r="8652" spans="27:27" ht="13.8" x14ac:dyDescent="0.25">
      <c r="AA8652"/>
    </row>
    <row r="8653" spans="27:27" ht="13.8" x14ac:dyDescent="0.25">
      <c r="AA8653"/>
    </row>
    <row r="8654" spans="27:27" ht="13.8" x14ac:dyDescent="0.25">
      <c r="AA8654"/>
    </row>
    <row r="8655" spans="27:27" ht="13.8" x14ac:dyDescent="0.25">
      <c r="AA8655"/>
    </row>
    <row r="8656" spans="27:27" ht="13.8" x14ac:dyDescent="0.25">
      <c r="AA8656"/>
    </row>
    <row r="8657" spans="27:27" ht="13.8" x14ac:dyDescent="0.25">
      <c r="AA8657"/>
    </row>
    <row r="8658" spans="27:27" ht="13.8" x14ac:dyDescent="0.25">
      <c r="AA8658"/>
    </row>
    <row r="8659" spans="27:27" ht="13.8" x14ac:dyDescent="0.25">
      <c r="AA8659"/>
    </row>
    <row r="8660" spans="27:27" ht="13.8" x14ac:dyDescent="0.25">
      <c r="AA8660"/>
    </row>
    <row r="8661" spans="27:27" ht="13.8" x14ac:dyDescent="0.25">
      <c r="AA8661"/>
    </row>
    <row r="8662" spans="27:27" ht="13.8" x14ac:dyDescent="0.25">
      <c r="AA8662"/>
    </row>
    <row r="8663" spans="27:27" ht="13.8" x14ac:dyDescent="0.25">
      <c r="AA8663"/>
    </row>
    <row r="8664" spans="27:27" ht="13.8" x14ac:dyDescent="0.25">
      <c r="AA8664"/>
    </row>
    <row r="8665" spans="27:27" ht="13.8" x14ac:dyDescent="0.25">
      <c r="AA8665"/>
    </row>
    <row r="8666" spans="27:27" ht="13.8" x14ac:dyDescent="0.25">
      <c r="AA8666"/>
    </row>
    <row r="8667" spans="27:27" ht="13.8" x14ac:dyDescent="0.25">
      <c r="AA8667"/>
    </row>
    <row r="8668" spans="27:27" ht="13.8" x14ac:dyDescent="0.25">
      <c r="AA8668"/>
    </row>
    <row r="8669" spans="27:27" ht="13.8" x14ac:dyDescent="0.25">
      <c r="AA8669"/>
    </row>
    <row r="8670" spans="27:27" ht="13.8" x14ac:dyDescent="0.25">
      <c r="AA8670"/>
    </row>
    <row r="8671" spans="27:27" ht="13.8" x14ac:dyDescent="0.25">
      <c r="AA8671"/>
    </row>
    <row r="8672" spans="27:27" ht="13.8" x14ac:dyDescent="0.25">
      <c r="AA8672"/>
    </row>
    <row r="8673" spans="27:27" ht="13.8" x14ac:dyDescent="0.25">
      <c r="AA8673"/>
    </row>
    <row r="8674" spans="27:27" ht="13.8" x14ac:dyDescent="0.25">
      <c r="AA8674"/>
    </row>
    <row r="8675" spans="27:27" ht="13.8" x14ac:dyDescent="0.25">
      <c r="AA8675"/>
    </row>
    <row r="8676" spans="27:27" ht="13.8" x14ac:dyDescent="0.25">
      <c r="AA8676"/>
    </row>
    <row r="8677" spans="27:27" ht="13.8" x14ac:dyDescent="0.25">
      <c r="AA8677"/>
    </row>
    <row r="8678" spans="27:27" ht="13.8" x14ac:dyDescent="0.25">
      <c r="AA8678"/>
    </row>
    <row r="8679" spans="27:27" ht="13.8" x14ac:dyDescent="0.25">
      <c r="AA8679"/>
    </row>
    <row r="8680" spans="27:27" ht="13.8" x14ac:dyDescent="0.25">
      <c r="AA8680"/>
    </row>
    <row r="8681" spans="27:27" ht="13.8" x14ac:dyDescent="0.25">
      <c r="AA8681"/>
    </row>
    <row r="8682" spans="27:27" ht="13.8" x14ac:dyDescent="0.25">
      <c r="AA8682"/>
    </row>
    <row r="8683" spans="27:27" ht="13.8" x14ac:dyDescent="0.25">
      <c r="AA8683"/>
    </row>
    <row r="8684" spans="27:27" ht="13.8" x14ac:dyDescent="0.25">
      <c r="AA8684"/>
    </row>
    <row r="8685" spans="27:27" ht="13.8" x14ac:dyDescent="0.25">
      <c r="AA8685"/>
    </row>
    <row r="8686" spans="27:27" ht="13.8" x14ac:dyDescent="0.25">
      <c r="AA8686"/>
    </row>
    <row r="8687" spans="27:27" ht="13.8" x14ac:dyDescent="0.25">
      <c r="AA8687"/>
    </row>
    <row r="8688" spans="27:27" ht="13.8" x14ac:dyDescent="0.25">
      <c r="AA8688"/>
    </row>
    <row r="8689" spans="27:27" ht="13.8" x14ac:dyDescent="0.25">
      <c r="AA8689"/>
    </row>
    <row r="8690" spans="27:27" ht="13.8" x14ac:dyDescent="0.25">
      <c r="AA8690"/>
    </row>
    <row r="8691" spans="27:27" ht="13.8" x14ac:dyDescent="0.25">
      <c r="AA8691"/>
    </row>
    <row r="8692" spans="27:27" ht="13.8" x14ac:dyDescent="0.25">
      <c r="AA8692"/>
    </row>
    <row r="8693" spans="27:27" ht="13.8" x14ac:dyDescent="0.25">
      <c r="AA8693"/>
    </row>
    <row r="8694" spans="27:27" ht="13.8" x14ac:dyDescent="0.25">
      <c r="AA8694"/>
    </row>
    <row r="8695" spans="27:27" ht="13.8" x14ac:dyDescent="0.25">
      <c r="AA8695"/>
    </row>
    <row r="8696" spans="27:27" ht="13.8" x14ac:dyDescent="0.25">
      <c r="AA8696"/>
    </row>
    <row r="8697" spans="27:27" ht="13.8" x14ac:dyDescent="0.25">
      <c r="AA8697"/>
    </row>
    <row r="8698" spans="27:27" ht="13.8" x14ac:dyDescent="0.25">
      <c r="AA8698"/>
    </row>
    <row r="8699" spans="27:27" ht="13.8" x14ac:dyDescent="0.25">
      <c r="AA8699"/>
    </row>
    <row r="8700" spans="27:27" ht="13.8" x14ac:dyDescent="0.25">
      <c r="AA8700"/>
    </row>
    <row r="8701" spans="27:27" ht="13.8" x14ac:dyDescent="0.25">
      <c r="AA8701"/>
    </row>
    <row r="8702" spans="27:27" ht="13.8" x14ac:dyDescent="0.25">
      <c r="AA8702"/>
    </row>
    <row r="8703" spans="27:27" ht="13.8" x14ac:dyDescent="0.25">
      <c r="AA8703"/>
    </row>
    <row r="8704" spans="27:27" ht="13.8" x14ac:dyDescent="0.25">
      <c r="AA8704"/>
    </row>
    <row r="8705" spans="27:27" ht="13.8" x14ac:dyDescent="0.25">
      <c r="AA8705"/>
    </row>
    <row r="8706" spans="27:27" ht="13.8" x14ac:dyDescent="0.25">
      <c r="AA8706"/>
    </row>
    <row r="8707" spans="27:27" ht="13.8" x14ac:dyDescent="0.25">
      <c r="AA8707"/>
    </row>
    <row r="8708" spans="27:27" ht="13.8" x14ac:dyDescent="0.25">
      <c r="AA8708"/>
    </row>
    <row r="8709" spans="27:27" ht="13.8" x14ac:dyDescent="0.25">
      <c r="AA8709"/>
    </row>
    <row r="8710" spans="27:27" ht="13.8" x14ac:dyDescent="0.25">
      <c r="AA8710"/>
    </row>
    <row r="8711" spans="27:27" ht="13.8" x14ac:dyDescent="0.25">
      <c r="AA8711"/>
    </row>
    <row r="8712" spans="27:27" ht="13.8" x14ac:dyDescent="0.25">
      <c r="AA8712"/>
    </row>
    <row r="8713" spans="27:27" ht="13.8" x14ac:dyDescent="0.25">
      <c r="AA8713"/>
    </row>
    <row r="8714" spans="27:27" ht="13.8" x14ac:dyDescent="0.25">
      <c r="AA8714"/>
    </row>
    <row r="8715" spans="27:27" ht="13.8" x14ac:dyDescent="0.25">
      <c r="AA8715"/>
    </row>
    <row r="8716" spans="27:27" ht="13.8" x14ac:dyDescent="0.25">
      <c r="AA8716"/>
    </row>
    <row r="8717" spans="27:27" ht="13.8" x14ac:dyDescent="0.25">
      <c r="AA8717"/>
    </row>
    <row r="8718" spans="27:27" ht="13.8" x14ac:dyDescent="0.25">
      <c r="AA8718"/>
    </row>
    <row r="8719" spans="27:27" ht="13.8" x14ac:dyDescent="0.25">
      <c r="AA8719"/>
    </row>
    <row r="8720" spans="27:27" ht="13.8" x14ac:dyDescent="0.25">
      <c r="AA8720"/>
    </row>
    <row r="8721" spans="27:27" ht="13.8" x14ac:dyDescent="0.25">
      <c r="AA8721"/>
    </row>
    <row r="8722" spans="27:27" ht="13.8" x14ac:dyDescent="0.25">
      <c r="AA8722"/>
    </row>
    <row r="8723" spans="27:27" ht="13.8" x14ac:dyDescent="0.25">
      <c r="AA8723"/>
    </row>
    <row r="8724" spans="27:27" ht="13.8" x14ac:dyDescent="0.25">
      <c r="AA8724"/>
    </row>
    <row r="8725" spans="27:27" ht="13.8" x14ac:dyDescent="0.25">
      <c r="AA8725"/>
    </row>
    <row r="8726" spans="27:27" ht="13.8" x14ac:dyDescent="0.25">
      <c r="AA8726"/>
    </row>
    <row r="8727" spans="27:27" ht="13.8" x14ac:dyDescent="0.25">
      <c r="AA8727"/>
    </row>
    <row r="8728" spans="27:27" ht="13.8" x14ac:dyDescent="0.25">
      <c r="AA8728"/>
    </row>
    <row r="8729" spans="27:27" ht="13.8" x14ac:dyDescent="0.25">
      <c r="AA8729"/>
    </row>
    <row r="8730" spans="27:27" ht="13.8" x14ac:dyDescent="0.25">
      <c r="AA8730"/>
    </row>
    <row r="8731" spans="27:27" ht="13.8" x14ac:dyDescent="0.25">
      <c r="AA8731"/>
    </row>
    <row r="8732" spans="27:27" ht="13.8" x14ac:dyDescent="0.25">
      <c r="AA8732"/>
    </row>
    <row r="8733" spans="27:27" ht="13.8" x14ac:dyDescent="0.25">
      <c r="AA8733"/>
    </row>
    <row r="8734" spans="27:27" ht="13.8" x14ac:dyDescent="0.25">
      <c r="AA8734"/>
    </row>
    <row r="8735" spans="27:27" ht="13.8" x14ac:dyDescent="0.25">
      <c r="AA8735"/>
    </row>
    <row r="8736" spans="27:27" ht="13.8" x14ac:dyDescent="0.25">
      <c r="AA8736"/>
    </row>
    <row r="8737" spans="27:27" ht="13.8" x14ac:dyDescent="0.25">
      <c r="AA8737"/>
    </row>
    <row r="8738" spans="27:27" ht="13.8" x14ac:dyDescent="0.25">
      <c r="AA8738"/>
    </row>
    <row r="8739" spans="27:27" ht="13.8" x14ac:dyDescent="0.25">
      <c r="AA8739"/>
    </row>
    <row r="8740" spans="27:27" ht="13.8" x14ac:dyDescent="0.25">
      <c r="AA8740"/>
    </row>
    <row r="8741" spans="27:27" ht="13.8" x14ac:dyDescent="0.25">
      <c r="AA8741"/>
    </row>
    <row r="8742" spans="27:27" ht="13.8" x14ac:dyDescent="0.25">
      <c r="AA8742"/>
    </row>
    <row r="8743" spans="27:27" ht="13.8" x14ac:dyDescent="0.25">
      <c r="AA8743"/>
    </row>
    <row r="8744" spans="27:27" ht="13.8" x14ac:dyDescent="0.25">
      <c r="AA8744"/>
    </row>
    <row r="8745" spans="27:27" ht="13.8" x14ac:dyDescent="0.25">
      <c r="AA8745"/>
    </row>
    <row r="8746" spans="27:27" ht="13.8" x14ac:dyDescent="0.25">
      <c r="AA8746"/>
    </row>
    <row r="8747" spans="27:27" ht="13.8" x14ac:dyDescent="0.25">
      <c r="AA8747"/>
    </row>
    <row r="8748" spans="27:27" ht="13.8" x14ac:dyDescent="0.25">
      <c r="AA8748"/>
    </row>
    <row r="8749" spans="27:27" ht="13.8" x14ac:dyDescent="0.25">
      <c r="AA8749"/>
    </row>
    <row r="8750" spans="27:27" ht="13.8" x14ac:dyDescent="0.25">
      <c r="AA8750"/>
    </row>
    <row r="8751" spans="27:27" ht="13.8" x14ac:dyDescent="0.25">
      <c r="AA8751"/>
    </row>
    <row r="8752" spans="27:27" ht="13.8" x14ac:dyDescent="0.25">
      <c r="AA8752"/>
    </row>
    <row r="8753" spans="27:27" ht="13.8" x14ac:dyDescent="0.25">
      <c r="AA8753"/>
    </row>
    <row r="8754" spans="27:27" ht="13.8" x14ac:dyDescent="0.25">
      <c r="AA8754"/>
    </row>
    <row r="8755" spans="27:27" ht="13.8" x14ac:dyDescent="0.25">
      <c r="AA8755"/>
    </row>
    <row r="8756" spans="27:27" ht="13.8" x14ac:dyDescent="0.25">
      <c r="AA8756"/>
    </row>
    <row r="8757" spans="27:27" ht="13.8" x14ac:dyDescent="0.25">
      <c r="AA8757"/>
    </row>
    <row r="8758" spans="27:27" ht="13.8" x14ac:dyDescent="0.25">
      <c r="AA8758"/>
    </row>
    <row r="8759" spans="27:27" ht="13.8" x14ac:dyDescent="0.25">
      <c r="AA8759"/>
    </row>
    <row r="8760" spans="27:27" ht="13.8" x14ac:dyDescent="0.25">
      <c r="AA8760"/>
    </row>
    <row r="8761" spans="27:27" ht="13.8" x14ac:dyDescent="0.25">
      <c r="AA8761"/>
    </row>
    <row r="8762" spans="27:27" ht="13.8" x14ac:dyDescent="0.25">
      <c r="AA8762"/>
    </row>
    <row r="8763" spans="27:27" ht="13.8" x14ac:dyDescent="0.25">
      <c r="AA8763"/>
    </row>
    <row r="8764" spans="27:27" ht="13.8" x14ac:dyDescent="0.25">
      <c r="AA8764"/>
    </row>
    <row r="8765" spans="27:27" ht="13.8" x14ac:dyDescent="0.25">
      <c r="AA8765"/>
    </row>
    <row r="8766" spans="27:27" ht="13.8" x14ac:dyDescent="0.25">
      <c r="AA8766"/>
    </row>
    <row r="8767" spans="27:27" ht="13.8" x14ac:dyDescent="0.25">
      <c r="AA8767"/>
    </row>
    <row r="8768" spans="27:27" ht="13.8" x14ac:dyDescent="0.25">
      <c r="AA8768"/>
    </row>
    <row r="8769" spans="27:27" ht="13.8" x14ac:dyDescent="0.25">
      <c r="AA8769"/>
    </row>
    <row r="8770" spans="27:27" ht="13.8" x14ac:dyDescent="0.25">
      <c r="AA8770"/>
    </row>
    <row r="8771" spans="27:27" ht="13.8" x14ac:dyDescent="0.25">
      <c r="AA8771"/>
    </row>
    <row r="8772" spans="27:27" ht="13.8" x14ac:dyDescent="0.25">
      <c r="AA8772"/>
    </row>
    <row r="8773" spans="27:27" ht="13.8" x14ac:dyDescent="0.25">
      <c r="AA8773"/>
    </row>
    <row r="8774" spans="27:27" ht="13.8" x14ac:dyDescent="0.25">
      <c r="AA8774"/>
    </row>
    <row r="8775" spans="27:27" ht="13.8" x14ac:dyDescent="0.25">
      <c r="AA8775"/>
    </row>
    <row r="8776" spans="27:27" ht="13.8" x14ac:dyDescent="0.25">
      <c r="AA8776"/>
    </row>
    <row r="8777" spans="27:27" ht="13.8" x14ac:dyDescent="0.25">
      <c r="AA8777"/>
    </row>
    <row r="8778" spans="27:27" ht="13.8" x14ac:dyDescent="0.25">
      <c r="AA8778"/>
    </row>
    <row r="8779" spans="27:27" ht="13.8" x14ac:dyDescent="0.25">
      <c r="AA8779"/>
    </row>
    <row r="8780" spans="27:27" ht="13.8" x14ac:dyDescent="0.25">
      <c r="AA8780"/>
    </row>
    <row r="8781" spans="27:27" ht="13.8" x14ac:dyDescent="0.25">
      <c r="AA8781"/>
    </row>
    <row r="8782" spans="27:27" ht="13.8" x14ac:dyDescent="0.25">
      <c r="AA8782"/>
    </row>
    <row r="8783" spans="27:27" ht="13.8" x14ac:dyDescent="0.25">
      <c r="AA8783"/>
    </row>
    <row r="8784" spans="27:27" ht="13.8" x14ac:dyDescent="0.25">
      <c r="AA8784"/>
    </row>
    <row r="8785" spans="27:27" ht="13.8" x14ac:dyDescent="0.25">
      <c r="AA8785"/>
    </row>
    <row r="8786" spans="27:27" ht="13.8" x14ac:dyDescent="0.25">
      <c r="AA8786"/>
    </row>
    <row r="8787" spans="27:27" ht="13.8" x14ac:dyDescent="0.25">
      <c r="AA8787"/>
    </row>
    <row r="8788" spans="27:27" ht="13.8" x14ac:dyDescent="0.25">
      <c r="AA8788"/>
    </row>
    <row r="8789" spans="27:27" ht="13.8" x14ac:dyDescent="0.25">
      <c r="AA8789"/>
    </row>
    <row r="8790" spans="27:27" ht="13.8" x14ac:dyDescent="0.25">
      <c r="AA8790"/>
    </row>
    <row r="8791" spans="27:27" ht="13.8" x14ac:dyDescent="0.25">
      <c r="AA8791"/>
    </row>
    <row r="8792" spans="27:27" ht="13.8" x14ac:dyDescent="0.25">
      <c r="AA8792"/>
    </row>
    <row r="8793" spans="27:27" ht="13.8" x14ac:dyDescent="0.25">
      <c r="AA8793"/>
    </row>
    <row r="8794" spans="27:27" ht="13.8" x14ac:dyDescent="0.25">
      <c r="AA8794"/>
    </row>
    <row r="8795" spans="27:27" ht="13.8" x14ac:dyDescent="0.25">
      <c r="AA8795"/>
    </row>
    <row r="8796" spans="27:27" ht="13.8" x14ac:dyDescent="0.25">
      <c r="AA8796"/>
    </row>
    <row r="8797" spans="27:27" ht="13.8" x14ac:dyDescent="0.25">
      <c r="AA8797"/>
    </row>
    <row r="8798" spans="27:27" ht="13.8" x14ac:dyDescent="0.25">
      <c r="AA8798"/>
    </row>
    <row r="8799" spans="27:27" ht="13.8" x14ac:dyDescent="0.25">
      <c r="AA8799"/>
    </row>
    <row r="8800" spans="27:27" ht="13.8" x14ac:dyDescent="0.25">
      <c r="AA8800"/>
    </row>
    <row r="8801" spans="27:27" ht="13.8" x14ac:dyDescent="0.25">
      <c r="AA8801"/>
    </row>
    <row r="8802" spans="27:27" ht="13.8" x14ac:dyDescent="0.25">
      <c r="AA8802"/>
    </row>
    <row r="8803" spans="27:27" ht="13.8" x14ac:dyDescent="0.25">
      <c r="AA8803"/>
    </row>
    <row r="8804" spans="27:27" ht="13.8" x14ac:dyDescent="0.25">
      <c r="AA8804"/>
    </row>
    <row r="8805" spans="27:27" ht="13.8" x14ac:dyDescent="0.25">
      <c r="AA8805"/>
    </row>
    <row r="8806" spans="27:27" ht="13.8" x14ac:dyDescent="0.25">
      <c r="AA8806"/>
    </row>
    <row r="8807" spans="27:27" ht="13.8" x14ac:dyDescent="0.25">
      <c r="AA8807"/>
    </row>
    <row r="8808" spans="27:27" ht="13.8" x14ac:dyDescent="0.25">
      <c r="AA8808"/>
    </row>
    <row r="8809" spans="27:27" ht="13.8" x14ac:dyDescent="0.25">
      <c r="AA8809"/>
    </row>
    <row r="8810" spans="27:27" ht="13.8" x14ac:dyDescent="0.25">
      <c r="AA8810"/>
    </row>
    <row r="8811" spans="27:27" ht="13.8" x14ac:dyDescent="0.25">
      <c r="AA8811"/>
    </row>
    <row r="8812" spans="27:27" ht="13.8" x14ac:dyDescent="0.25">
      <c r="AA8812"/>
    </row>
    <row r="8813" spans="27:27" ht="13.8" x14ac:dyDescent="0.25">
      <c r="AA8813"/>
    </row>
    <row r="8814" spans="27:27" ht="13.8" x14ac:dyDescent="0.25">
      <c r="AA8814"/>
    </row>
    <row r="8815" spans="27:27" ht="13.8" x14ac:dyDescent="0.25">
      <c r="AA8815"/>
    </row>
    <row r="8816" spans="27:27" ht="13.8" x14ac:dyDescent="0.25">
      <c r="AA8816"/>
    </row>
    <row r="8817" spans="27:27" ht="13.8" x14ac:dyDescent="0.25">
      <c r="AA8817"/>
    </row>
    <row r="8818" spans="27:27" ht="13.8" x14ac:dyDescent="0.25">
      <c r="AA8818"/>
    </row>
    <row r="8819" spans="27:27" ht="13.8" x14ac:dyDescent="0.25">
      <c r="AA8819"/>
    </row>
    <row r="8820" spans="27:27" ht="13.8" x14ac:dyDescent="0.25">
      <c r="AA8820"/>
    </row>
    <row r="8821" spans="27:27" ht="13.8" x14ac:dyDescent="0.25">
      <c r="AA8821"/>
    </row>
    <row r="8822" spans="27:27" ht="13.8" x14ac:dyDescent="0.25">
      <c r="AA8822"/>
    </row>
    <row r="8823" spans="27:27" ht="13.8" x14ac:dyDescent="0.25">
      <c r="AA8823"/>
    </row>
    <row r="8824" spans="27:27" ht="13.8" x14ac:dyDescent="0.25">
      <c r="AA8824"/>
    </row>
    <row r="8825" spans="27:27" ht="13.8" x14ac:dyDescent="0.25">
      <c r="AA8825"/>
    </row>
    <row r="8826" spans="27:27" ht="13.8" x14ac:dyDescent="0.25">
      <c r="AA8826"/>
    </row>
    <row r="8827" spans="27:27" ht="13.8" x14ac:dyDescent="0.25">
      <c r="AA8827"/>
    </row>
    <row r="8828" spans="27:27" ht="13.8" x14ac:dyDescent="0.25">
      <c r="AA8828"/>
    </row>
    <row r="8829" spans="27:27" ht="13.8" x14ac:dyDescent="0.25">
      <c r="AA8829"/>
    </row>
    <row r="8830" spans="27:27" ht="13.8" x14ac:dyDescent="0.25">
      <c r="AA8830"/>
    </row>
    <row r="8831" spans="27:27" ht="13.8" x14ac:dyDescent="0.25">
      <c r="AA8831"/>
    </row>
    <row r="8832" spans="27:27" ht="13.8" x14ac:dyDescent="0.25">
      <c r="AA8832"/>
    </row>
    <row r="8833" spans="27:27" ht="13.8" x14ac:dyDescent="0.25">
      <c r="AA8833"/>
    </row>
    <row r="8834" spans="27:27" ht="13.8" x14ac:dyDescent="0.25">
      <c r="AA8834"/>
    </row>
    <row r="8835" spans="27:27" ht="13.8" x14ac:dyDescent="0.25">
      <c r="AA8835"/>
    </row>
    <row r="8836" spans="27:27" ht="13.8" x14ac:dyDescent="0.25">
      <c r="AA8836"/>
    </row>
    <row r="8837" spans="27:27" ht="13.8" x14ac:dyDescent="0.25">
      <c r="AA8837"/>
    </row>
    <row r="8838" spans="27:27" ht="13.8" x14ac:dyDescent="0.25">
      <c r="AA8838"/>
    </row>
    <row r="8839" spans="27:27" ht="13.8" x14ac:dyDescent="0.25">
      <c r="AA8839"/>
    </row>
    <row r="8840" spans="27:27" ht="13.8" x14ac:dyDescent="0.25">
      <c r="AA8840"/>
    </row>
    <row r="8841" spans="27:27" ht="13.8" x14ac:dyDescent="0.25">
      <c r="AA8841"/>
    </row>
    <row r="8842" spans="27:27" ht="13.8" x14ac:dyDescent="0.25">
      <c r="AA8842"/>
    </row>
    <row r="8843" spans="27:27" ht="13.8" x14ac:dyDescent="0.25">
      <c r="AA8843"/>
    </row>
    <row r="8844" spans="27:27" ht="13.8" x14ac:dyDescent="0.25">
      <c r="AA8844"/>
    </row>
    <row r="8845" spans="27:27" ht="13.8" x14ac:dyDescent="0.25">
      <c r="AA8845"/>
    </row>
    <row r="8846" spans="27:27" ht="13.8" x14ac:dyDescent="0.25">
      <c r="AA8846"/>
    </row>
    <row r="8847" spans="27:27" ht="13.8" x14ac:dyDescent="0.25">
      <c r="AA8847"/>
    </row>
    <row r="8848" spans="27:27" ht="13.8" x14ac:dyDescent="0.25">
      <c r="AA8848"/>
    </row>
    <row r="8849" spans="27:27" ht="13.8" x14ac:dyDescent="0.25">
      <c r="AA8849"/>
    </row>
    <row r="8850" spans="27:27" ht="13.8" x14ac:dyDescent="0.25">
      <c r="AA8850"/>
    </row>
    <row r="8851" spans="27:27" ht="13.8" x14ac:dyDescent="0.25">
      <c r="AA8851"/>
    </row>
    <row r="8852" spans="27:27" ht="13.8" x14ac:dyDescent="0.25">
      <c r="AA8852"/>
    </row>
    <row r="8853" spans="27:27" ht="13.8" x14ac:dyDescent="0.25">
      <c r="AA8853"/>
    </row>
    <row r="8854" spans="27:27" ht="13.8" x14ac:dyDescent="0.25">
      <c r="AA8854"/>
    </row>
    <row r="8855" spans="27:27" ht="13.8" x14ac:dyDescent="0.25">
      <c r="AA8855"/>
    </row>
    <row r="8856" spans="27:27" ht="13.8" x14ac:dyDescent="0.25">
      <c r="AA8856"/>
    </row>
    <row r="8857" spans="27:27" ht="13.8" x14ac:dyDescent="0.25">
      <c r="AA8857"/>
    </row>
    <row r="8858" spans="27:27" ht="13.8" x14ac:dyDescent="0.25">
      <c r="AA8858"/>
    </row>
    <row r="8859" spans="27:27" ht="13.8" x14ac:dyDescent="0.25">
      <c r="AA8859"/>
    </row>
    <row r="8860" spans="27:27" ht="13.8" x14ac:dyDescent="0.25">
      <c r="AA8860"/>
    </row>
    <row r="8861" spans="27:27" ht="13.8" x14ac:dyDescent="0.25">
      <c r="AA8861"/>
    </row>
    <row r="8862" spans="27:27" ht="13.8" x14ac:dyDescent="0.25">
      <c r="AA8862"/>
    </row>
    <row r="8863" spans="27:27" ht="13.8" x14ac:dyDescent="0.25">
      <c r="AA8863"/>
    </row>
    <row r="8864" spans="27:27" ht="13.8" x14ac:dyDescent="0.25">
      <c r="AA8864"/>
    </row>
    <row r="8865" spans="27:27" ht="13.8" x14ac:dyDescent="0.25">
      <c r="AA8865"/>
    </row>
    <row r="8866" spans="27:27" ht="13.8" x14ac:dyDescent="0.25">
      <c r="AA8866"/>
    </row>
    <row r="8867" spans="27:27" ht="13.8" x14ac:dyDescent="0.25">
      <c r="AA8867"/>
    </row>
    <row r="8868" spans="27:27" ht="13.8" x14ac:dyDescent="0.25">
      <c r="AA8868"/>
    </row>
    <row r="8869" spans="27:27" ht="13.8" x14ac:dyDescent="0.25">
      <c r="AA8869"/>
    </row>
    <row r="8870" spans="27:27" ht="13.8" x14ac:dyDescent="0.25">
      <c r="AA8870"/>
    </row>
    <row r="8871" spans="27:27" ht="13.8" x14ac:dyDescent="0.25">
      <c r="AA8871"/>
    </row>
    <row r="8872" spans="27:27" ht="13.8" x14ac:dyDescent="0.25">
      <c r="AA8872"/>
    </row>
    <row r="8873" spans="27:27" ht="13.8" x14ac:dyDescent="0.25">
      <c r="AA8873"/>
    </row>
    <row r="8874" spans="27:27" ht="13.8" x14ac:dyDescent="0.25">
      <c r="AA8874"/>
    </row>
    <row r="8875" spans="27:27" ht="13.8" x14ac:dyDescent="0.25">
      <c r="AA8875"/>
    </row>
    <row r="8876" spans="27:27" ht="13.8" x14ac:dyDescent="0.25">
      <c r="AA8876"/>
    </row>
    <row r="8877" spans="27:27" ht="13.8" x14ac:dyDescent="0.25">
      <c r="AA8877"/>
    </row>
    <row r="8878" spans="27:27" ht="13.8" x14ac:dyDescent="0.25">
      <c r="AA8878"/>
    </row>
    <row r="8879" spans="27:27" ht="13.8" x14ac:dyDescent="0.25">
      <c r="AA8879"/>
    </row>
    <row r="8880" spans="27:27" ht="13.8" x14ac:dyDescent="0.25">
      <c r="AA8880"/>
    </row>
    <row r="8881" spans="27:27" ht="13.8" x14ac:dyDescent="0.25">
      <c r="AA8881"/>
    </row>
    <row r="8882" spans="27:27" ht="13.8" x14ac:dyDescent="0.25">
      <c r="AA8882"/>
    </row>
    <row r="8883" spans="27:27" ht="13.8" x14ac:dyDescent="0.25">
      <c r="AA8883"/>
    </row>
    <row r="8884" spans="27:27" ht="13.8" x14ac:dyDescent="0.25">
      <c r="AA8884"/>
    </row>
    <row r="8885" spans="27:27" ht="13.8" x14ac:dyDescent="0.25">
      <c r="AA8885"/>
    </row>
    <row r="8886" spans="27:27" ht="13.8" x14ac:dyDescent="0.25">
      <c r="AA8886"/>
    </row>
    <row r="8887" spans="27:27" ht="13.8" x14ac:dyDescent="0.25">
      <c r="AA8887"/>
    </row>
    <row r="8888" spans="27:27" ht="13.8" x14ac:dyDescent="0.25">
      <c r="AA8888"/>
    </row>
    <row r="8889" spans="27:27" ht="13.8" x14ac:dyDescent="0.25">
      <c r="AA8889"/>
    </row>
    <row r="8890" spans="27:27" ht="13.8" x14ac:dyDescent="0.25">
      <c r="AA8890"/>
    </row>
    <row r="8891" spans="27:27" ht="13.8" x14ac:dyDescent="0.25">
      <c r="AA8891"/>
    </row>
    <row r="8892" spans="27:27" ht="13.8" x14ac:dyDescent="0.25">
      <c r="AA8892"/>
    </row>
    <row r="8893" spans="27:27" ht="13.8" x14ac:dyDescent="0.25">
      <c r="AA8893"/>
    </row>
    <row r="8894" spans="27:27" ht="13.8" x14ac:dyDescent="0.25">
      <c r="AA8894"/>
    </row>
    <row r="8895" spans="27:27" ht="13.8" x14ac:dyDescent="0.25">
      <c r="AA8895"/>
    </row>
    <row r="8896" spans="27:27" ht="13.8" x14ac:dyDescent="0.25">
      <c r="AA8896"/>
    </row>
    <row r="8897" spans="27:27" ht="13.8" x14ac:dyDescent="0.25">
      <c r="AA8897"/>
    </row>
    <row r="8898" spans="27:27" ht="13.8" x14ac:dyDescent="0.25">
      <c r="AA8898"/>
    </row>
    <row r="8899" spans="27:27" ht="13.8" x14ac:dyDescent="0.25">
      <c r="AA8899"/>
    </row>
    <row r="8900" spans="27:27" ht="13.8" x14ac:dyDescent="0.25">
      <c r="AA8900"/>
    </row>
    <row r="8901" spans="27:27" ht="13.8" x14ac:dyDescent="0.25">
      <c r="AA8901"/>
    </row>
    <row r="8902" spans="27:27" ht="13.8" x14ac:dyDescent="0.25">
      <c r="AA8902"/>
    </row>
    <row r="8903" spans="27:27" ht="13.8" x14ac:dyDescent="0.25">
      <c r="AA8903"/>
    </row>
    <row r="8904" spans="27:27" ht="13.8" x14ac:dyDescent="0.25">
      <c r="AA8904"/>
    </row>
    <row r="8905" spans="27:27" ht="13.8" x14ac:dyDescent="0.25">
      <c r="AA8905"/>
    </row>
    <row r="8906" spans="27:27" ht="13.8" x14ac:dyDescent="0.25">
      <c r="AA8906"/>
    </row>
    <row r="8907" spans="27:27" ht="13.8" x14ac:dyDescent="0.25">
      <c r="AA8907"/>
    </row>
    <row r="8908" spans="27:27" ht="13.8" x14ac:dyDescent="0.25">
      <c r="AA8908"/>
    </row>
    <row r="8909" spans="27:27" ht="13.8" x14ac:dyDescent="0.25">
      <c r="AA8909"/>
    </row>
    <row r="8910" spans="27:27" ht="13.8" x14ac:dyDescent="0.25">
      <c r="AA8910"/>
    </row>
    <row r="8911" spans="27:27" ht="13.8" x14ac:dyDescent="0.25">
      <c r="AA8911"/>
    </row>
    <row r="8912" spans="27:27" ht="13.8" x14ac:dyDescent="0.25">
      <c r="AA8912"/>
    </row>
    <row r="8913" spans="27:27" ht="13.8" x14ac:dyDescent="0.25">
      <c r="AA8913"/>
    </row>
    <row r="8914" spans="27:27" ht="13.8" x14ac:dyDescent="0.25">
      <c r="AA8914"/>
    </row>
    <row r="8915" spans="27:27" ht="13.8" x14ac:dyDescent="0.25">
      <c r="AA8915"/>
    </row>
    <row r="8916" spans="27:27" ht="13.8" x14ac:dyDescent="0.25">
      <c r="AA8916"/>
    </row>
    <row r="8917" spans="27:27" ht="13.8" x14ac:dyDescent="0.25">
      <c r="AA8917"/>
    </row>
    <row r="8918" spans="27:27" ht="13.8" x14ac:dyDescent="0.25">
      <c r="AA8918"/>
    </row>
    <row r="8919" spans="27:27" ht="13.8" x14ac:dyDescent="0.25">
      <c r="AA8919"/>
    </row>
    <row r="8920" spans="27:27" ht="13.8" x14ac:dyDescent="0.25">
      <c r="AA8920"/>
    </row>
    <row r="8921" spans="27:27" ht="13.8" x14ac:dyDescent="0.25">
      <c r="AA8921"/>
    </row>
    <row r="8922" spans="27:27" ht="13.8" x14ac:dyDescent="0.25">
      <c r="AA8922"/>
    </row>
    <row r="8923" spans="27:27" ht="13.8" x14ac:dyDescent="0.25">
      <c r="AA8923"/>
    </row>
    <row r="8924" spans="27:27" ht="13.8" x14ac:dyDescent="0.25">
      <c r="AA8924"/>
    </row>
    <row r="8925" spans="27:27" ht="13.8" x14ac:dyDescent="0.25">
      <c r="AA8925"/>
    </row>
    <row r="8926" spans="27:27" ht="13.8" x14ac:dyDescent="0.25">
      <c r="AA8926"/>
    </row>
    <row r="8927" spans="27:27" ht="13.8" x14ac:dyDescent="0.25">
      <c r="AA8927"/>
    </row>
    <row r="8928" spans="27:27" ht="13.8" x14ac:dyDescent="0.25">
      <c r="AA8928"/>
    </row>
    <row r="8929" spans="27:27" ht="13.8" x14ac:dyDescent="0.25">
      <c r="AA8929"/>
    </row>
    <row r="8930" spans="27:27" ht="13.8" x14ac:dyDescent="0.25">
      <c r="AA8930"/>
    </row>
    <row r="8931" spans="27:27" ht="13.8" x14ac:dyDescent="0.25">
      <c r="AA8931"/>
    </row>
    <row r="8932" spans="27:27" ht="13.8" x14ac:dyDescent="0.25">
      <c r="AA8932"/>
    </row>
    <row r="8933" spans="27:27" ht="13.8" x14ac:dyDescent="0.25">
      <c r="AA8933"/>
    </row>
    <row r="8934" spans="27:27" ht="13.8" x14ac:dyDescent="0.25">
      <c r="AA8934"/>
    </row>
    <row r="8935" spans="27:27" ht="13.8" x14ac:dyDescent="0.25">
      <c r="AA8935"/>
    </row>
    <row r="8936" spans="27:27" ht="13.8" x14ac:dyDescent="0.25">
      <c r="AA8936"/>
    </row>
    <row r="8937" spans="27:27" ht="13.8" x14ac:dyDescent="0.25">
      <c r="AA8937"/>
    </row>
    <row r="8938" spans="27:27" ht="13.8" x14ac:dyDescent="0.25">
      <c r="AA8938"/>
    </row>
    <row r="8939" spans="27:27" ht="13.8" x14ac:dyDescent="0.25">
      <c r="AA8939"/>
    </row>
    <row r="8940" spans="27:27" ht="13.8" x14ac:dyDescent="0.25">
      <c r="AA8940"/>
    </row>
    <row r="8941" spans="27:27" ht="13.8" x14ac:dyDescent="0.25">
      <c r="AA8941"/>
    </row>
    <row r="8942" spans="27:27" ht="13.8" x14ac:dyDescent="0.25">
      <c r="AA8942"/>
    </row>
    <row r="8943" spans="27:27" ht="13.8" x14ac:dyDescent="0.25">
      <c r="AA8943"/>
    </row>
    <row r="8944" spans="27:27" ht="13.8" x14ac:dyDescent="0.25">
      <c r="AA8944"/>
    </row>
    <row r="8945" spans="27:27" ht="13.8" x14ac:dyDescent="0.25">
      <c r="AA8945"/>
    </row>
    <row r="8946" spans="27:27" ht="13.8" x14ac:dyDescent="0.25">
      <c r="AA8946"/>
    </row>
    <row r="8947" spans="27:27" ht="13.8" x14ac:dyDescent="0.25">
      <c r="AA8947"/>
    </row>
    <row r="8948" spans="27:27" ht="13.8" x14ac:dyDescent="0.25">
      <c r="AA8948"/>
    </row>
    <row r="8949" spans="27:27" ht="13.8" x14ac:dyDescent="0.25">
      <c r="AA8949"/>
    </row>
    <row r="8950" spans="27:27" ht="13.8" x14ac:dyDescent="0.25">
      <c r="AA8950"/>
    </row>
    <row r="8951" spans="27:27" ht="13.8" x14ac:dyDescent="0.25">
      <c r="AA8951"/>
    </row>
    <row r="8952" spans="27:27" ht="13.8" x14ac:dyDescent="0.25">
      <c r="AA8952"/>
    </row>
    <row r="8953" spans="27:27" ht="13.8" x14ac:dyDescent="0.25">
      <c r="AA8953"/>
    </row>
    <row r="8954" spans="27:27" ht="13.8" x14ac:dyDescent="0.25">
      <c r="AA8954"/>
    </row>
    <row r="8955" spans="27:27" ht="13.8" x14ac:dyDescent="0.25">
      <c r="AA8955"/>
    </row>
    <row r="8956" spans="27:27" ht="13.8" x14ac:dyDescent="0.25">
      <c r="AA8956"/>
    </row>
    <row r="8957" spans="27:27" ht="13.8" x14ac:dyDescent="0.25">
      <c r="AA8957"/>
    </row>
    <row r="8958" spans="27:27" ht="13.8" x14ac:dyDescent="0.25">
      <c r="AA8958"/>
    </row>
    <row r="8959" spans="27:27" ht="13.8" x14ac:dyDescent="0.25">
      <c r="AA8959"/>
    </row>
    <row r="8960" spans="27:27" ht="13.8" x14ac:dyDescent="0.25">
      <c r="AA8960"/>
    </row>
    <row r="8961" spans="27:27" ht="13.8" x14ac:dyDescent="0.25">
      <c r="AA8961"/>
    </row>
    <row r="8962" spans="27:27" ht="13.8" x14ac:dyDescent="0.25">
      <c r="AA8962"/>
    </row>
    <row r="8963" spans="27:27" ht="13.8" x14ac:dyDescent="0.25">
      <c r="AA8963"/>
    </row>
    <row r="8964" spans="27:27" ht="13.8" x14ac:dyDescent="0.25">
      <c r="AA8964"/>
    </row>
    <row r="8965" spans="27:27" ht="13.8" x14ac:dyDescent="0.25">
      <c r="AA8965"/>
    </row>
    <row r="8966" spans="27:27" ht="13.8" x14ac:dyDescent="0.25">
      <c r="AA8966"/>
    </row>
    <row r="8967" spans="27:27" ht="13.8" x14ac:dyDescent="0.25">
      <c r="AA8967"/>
    </row>
    <row r="8968" spans="27:27" ht="13.8" x14ac:dyDescent="0.25">
      <c r="AA8968"/>
    </row>
    <row r="8969" spans="27:27" ht="13.8" x14ac:dyDescent="0.25">
      <c r="AA8969"/>
    </row>
    <row r="8970" spans="27:27" ht="13.8" x14ac:dyDescent="0.25">
      <c r="AA8970"/>
    </row>
    <row r="8971" spans="27:27" ht="13.8" x14ac:dyDescent="0.25">
      <c r="AA8971"/>
    </row>
    <row r="8972" spans="27:27" ht="13.8" x14ac:dyDescent="0.25">
      <c r="AA8972"/>
    </row>
    <row r="8973" spans="27:27" ht="13.8" x14ac:dyDescent="0.25">
      <c r="AA8973"/>
    </row>
    <row r="8974" spans="27:27" ht="13.8" x14ac:dyDescent="0.25">
      <c r="AA8974"/>
    </row>
    <row r="8975" spans="27:27" ht="13.8" x14ac:dyDescent="0.25">
      <c r="AA8975"/>
    </row>
    <row r="8976" spans="27:27" ht="13.8" x14ac:dyDescent="0.25">
      <c r="AA8976"/>
    </row>
    <row r="8977" spans="27:27" ht="13.8" x14ac:dyDescent="0.25">
      <c r="AA8977"/>
    </row>
    <row r="8978" spans="27:27" ht="13.8" x14ac:dyDescent="0.25">
      <c r="AA8978"/>
    </row>
    <row r="8979" spans="27:27" ht="13.8" x14ac:dyDescent="0.25">
      <c r="AA8979"/>
    </row>
    <row r="8980" spans="27:27" ht="13.8" x14ac:dyDescent="0.25">
      <c r="AA8980"/>
    </row>
    <row r="8981" spans="27:27" ht="13.8" x14ac:dyDescent="0.25">
      <c r="AA8981"/>
    </row>
    <row r="8982" spans="27:27" ht="13.8" x14ac:dyDescent="0.25">
      <c r="AA8982"/>
    </row>
    <row r="8983" spans="27:27" ht="13.8" x14ac:dyDescent="0.25">
      <c r="AA8983"/>
    </row>
    <row r="8984" spans="27:27" ht="13.8" x14ac:dyDescent="0.25">
      <c r="AA8984"/>
    </row>
    <row r="8985" spans="27:27" ht="13.8" x14ac:dyDescent="0.25">
      <c r="AA8985"/>
    </row>
    <row r="8986" spans="27:27" ht="13.8" x14ac:dyDescent="0.25">
      <c r="AA8986"/>
    </row>
    <row r="8987" spans="27:27" ht="13.8" x14ac:dyDescent="0.25">
      <c r="AA8987"/>
    </row>
    <row r="8988" spans="27:27" ht="13.8" x14ac:dyDescent="0.25">
      <c r="AA8988"/>
    </row>
    <row r="8989" spans="27:27" ht="13.8" x14ac:dyDescent="0.25">
      <c r="AA8989"/>
    </row>
    <row r="8990" spans="27:27" ht="13.8" x14ac:dyDescent="0.25">
      <c r="AA8990"/>
    </row>
    <row r="8991" spans="27:27" ht="13.8" x14ac:dyDescent="0.25">
      <c r="AA8991"/>
    </row>
    <row r="8992" spans="27:27" ht="13.8" x14ac:dyDescent="0.25">
      <c r="AA8992"/>
    </row>
    <row r="8993" spans="27:27" ht="13.8" x14ac:dyDescent="0.25">
      <c r="AA8993"/>
    </row>
    <row r="8994" spans="27:27" ht="13.8" x14ac:dyDescent="0.25">
      <c r="AA8994"/>
    </row>
    <row r="8995" spans="27:27" ht="13.8" x14ac:dyDescent="0.25">
      <c r="AA8995"/>
    </row>
    <row r="8996" spans="27:27" ht="13.8" x14ac:dyDescent="0.25">
      <c r="AA8996"/>
    </row>
    <row r="8997" spans="27:27" ht="13.8" x14ac:dyDescent="0.25">
      <c r="AA8997"/>
    </row>
    <row r="8998" spans="27:27" ht="13.8" x14ac:dyDescent="0.25">
      <c r="AA8998"/>
    </row>
    <row r="8999" spans="27:27" ht="13.8" x14ac:dyDescent="0.25">
      <c r="AA8999"/>
    </row>
    <row r="9000" spans="27:27" ht="13.8" x14ac:dyDescent="0.25">
      <c r="AA9000"/>
    </row>
    <row r="9001" spans="27:27" ht="13.8" x14ac:dyDescent="0.25">
      <c r="AA9001"/>
    </row>
    <row r="9002" spans="27:27" ht="13.8" x14ac:dyDescent="0.25">
      <c r="AA9002"/>
    </row>
    <row r="9003" spans="27:27" ht="13.8" x14ac:dyDescent="0.25">
      <c r="AA9003"/>
    </row>
    <row r="9004" spans="27:27" ht="13.8" x14ac:dyDescent="0.25">
      <c r="AA9004"/>
    </row>
    <row r="9005" spans="27:27" ht="13.8" x14ac:dyDescent="0.25">
      <c r="AA9005"/>
    </row>
    <row r="9006" spans="27:27" ht="13.8" x14ac:dyDescent="0.25">
      <c r="AA9006"/>
    </row>
    <row r="9007" spans="27:27" ht="13.8" x14ac:dyDescent="0.25">
      <c r="AA9007"/>
    </row>
    <row r="9008" spans="27:27" ht="13.8" x14ac:dyDescent="0.25">
      <c r="AA9008"/>
    </row>
    <row r="9009" spans="27:27" ht="13.8" x14ac:dyDescent="0.25">
      <c r="AA9009"/>
    </row>
    <row r="9010" spans="27:27" ht="13.8" x14ac:dyDescent="0.25">
      <c r="AA9010"/>
    </row>
    <row r="9011" spans="27:27" ht="13.8" x14ac:dyDescent="0.25">
      <c r="AA9011"/>
    </row>
    <row r="9012" spans="27:27" ht="13.8" x14ac:dyDescent="0.25">
      <c r="AA9012"/>
    </row>
    <row r="9013" spans="27:27" ht="13.8" x14ac:dyDescent="0.25">
      <c r="AA9013"/>
    </row>
    <row r="9014" spans="27:27" ht="13.8" x14ac:dyDescent="0.25">
      <c r="AA9014"/>
    </row>
    <row r="9015" spans="27:27" ht="13.8" x14ac:dyDescent="0.25">
      <c r="AA9015"/>
    </row>
    <row r="9016" spans="27:27" ht="13.8" x14ac:dyDescent="0.25">
      <c r="AA9016"/>
    </row>
    <row r="9017" spans="27:27" ht="13.8" x14ac:dyDescent="0.25">
      <c r="AA9017"/>
    </row>
    <row r="9018" spans="27:27" ht="13.8" x14ac:dyDescent="0.25">
      <c r="AA9018"/>
    </row>
    <row r="9019" spans="27:27" ht="13.8" x14ac:dyDescent="0.25">
      <c r="AA9019"/>
    </row>
    <row r="9020" spans="27:27" ht="13.8" x14ac:dyDescent="0.25">
      <c r="AA9020"/>
    </row>
    <row r="9021" spans="27:27" ht="13.8" x14ac:dyDescent="0.25">
      <c r="AA9021"/>
    </row>
    <row r="9022" spans="27:27" ht="13.8" x14ac:dyDescent="0.25">
      <c r="AA9022"/>
    </row>
    <row r="9023" spans="27:27" ht="13.8" x14ac:dyDescent="0.25">
      <c r="AA9023"/>
    </row>
    <row r="9024" spans="27:27" ht="13.8" x14ac:dyDescent="0.25">
      <c r="AA9024"/>
    </row>
    <row r="9025" spans="27:27" ht="13.8" x14ac:dyDescent="0.25">
      <c r="AA9025"/>
    </row>
    <row r="9026" spans="27:27" ht="13.8" x14ac:dyDescent="0.25">
      <c r="AA9026"/>
    </row>
    <row r="9027" spans="27:27" ht="13.8" x14ac:dyDescent="0.25">
      <c r="AA9027"/>
    </row>
    <row r="9028" spans="27:27" ht="13.8" x14ac:dyDescent="0.25">
      <c r="AA9028"/>
    </row>
    <row r="9029" spans="27:27" ht="13.8" x14ac:dyDescent="0.25">
      <c r="AA9029"/>
    </row>
    <row r="9030" spans="27:27" ht="13.8" x14ac:dyDescent="0.25">
      <c r="AA9030"/>
    </row>
    <row r="9031" spans="27:27" ht="13.8" x14ac:dyDescent="0.25">
      <c r="AA9031"/>
    </row>
    <row r="9032" spans="27:27" ht="13.8" x14ac:dyDescent="0.25">
      <c r="AA9032"/>
    </row>
    <row r="9033" spans="27:27" ht="13.8" x14ac:dyDescent="0.25">
      <c r="AA9033"/>
    </row>
    <row r="9034" spans="27:27" ht="13.8" x14ac:dyDescent="0.25">
      <c r="AA9034"/>
    </row>
    <row r="9035" spans="27:27" ht="13.8" x14ac:dyDescent="0.25">
      <c r="AA9035"/>
    </row>
    <row r="9036" spans="27:27" ht="13.8" x14ac:dyDescent="0.25">
      <c r="AA9036"/>
    </row>
    <row r="9037" spans="27:27" ht="13.8" x14ac:dyDescent="0.25">
      <c r="AA9037"/>
    </row>
    <row r="9038" spans="27:27" ht="13.8" x14ac:dyDescent="0.25">
      <c r="AA9038"/>
    </row>
    <row r="9039" spans="27:27" ht="13.8" x14ac:dyDescent="0.25">
      <c r="AA9039"/>
    </row>
    <row r="9040" spans="27:27" ht="13.8" x14ac:dyDescent="0.25">
      <c r="AA9040"/>
    </row>
    <row r="9041" spans="27:27" ht="13.8" x14ac:dyDescent="0.25">
      <c r="AA9041"/>
    </row>
    <row r="9042" spans="27:27" ht="13.8" x14ac:dyDescent="0.25">
      <c r="AA9042"/>
    </row>
    <row r="9043" spans="27:27" ht="13.8" x14ac:dyDescent="0.25">
      <c r="AA9043"/>
    </row>
    <row r="9044" spans="27:27" ht="13.8" x14ac:dyDescent="0.25">
      <c r="AA9044"/>
    </row>
    <row r="9045" spans="27:27" ht="13.8" x14ac:dyDescent="0.25">
      <c r="AA9045"/>
    </row>
    <row r="9046" spans="27:27" ht="13.8" x14ac:dyDescent="0.25">
      <c r="AA9046"/>
    </row>
    <row r="9047" spans="27:27" ht="13.8" x14ac:dyDescent="0.25">
      <c r="AA9047"/>
    </row>
    <row r="9048" spans="27:27" ht="13.8" x14ac:dyDescent="0.25">
      <c r="AA9048"/>
    </row>
    <row r="9049" spans="27:27" ht="13.8" x14ac:dyDescent="0.25">
      <c r="AA9049"/>
    </row>
    <row r="9050" spans="27:27" ht="13.8" x14ac:dyDescent="0.25">
      <c r="AA9050"/>
    </row>
    <row r="9051" spans="27:27" ht="13.8" x14ac:dyDescent="0.25">
      <c r="AA9051"/>
    </row>
    <row r="9052" spans="27:27" ht="13.8" x14ac:dyDescent="0.25">
      <c r="AA9052"/>
    </row>
    <row r="9053" spans="27:27" ht="13.8" x14ac:dyDescent="0.25">
      <c r="AA9053"/>
    </row>
    <row r="9054" spans="27:27" ht="13.8" x14ac:dyDescent="0.25">
      <c r="AA9054"/>
    </row>
    <row r="9055" spans="27:27" ht="13.8" x14ac:dyDescent="0.25">
      <c r="AA9055"/>
    </row>
    <row r="9056" spans="27:27" ht="13.8" x14ac:dyDescent="0.25">
      <c r="AA9056"/>
    </row>
    <row r="9057" spans="27:27" ht="13.8" x14ac:dyDescent="0.25">
      <c r="AA9057"/>
    </row>
    <row r="9058" spans="27:27" ht="13.8" x14ac:dyDescent="0.25">
      <c r="AA9058"/>
    </row>
    <row r="9059" spans="27:27" ht="13.8" x14ac:dyDescent="0.25">
      <c r="AA9059"/>
    </row>
    <row r="9060" spans="27:27" ht="13.8" x14ac:dyDescent="0.25">
      <c r="AA9060"/>
    </row>
    <row r="9061" spans="27:27" ht="13.8" x14ac:dyDescent="0.25">
      <c r="AA9061"/>
    </row>
    <row r="9062" spans="27:27" ht="13.8" x14ac:dyDescent="0.25">
      <c r="AA9062"/>
    </row>
    <row r="9063" spans="27:27" ht="13.8" x14ac:dyDescent="0.25">
      <c r="AA9063"/>
    </row>
    <row r="9064" spans="27:27" ht="13.8" x14ac:dyDescent="0.25">
      <c r="AA9064"/>
    </row>
    <row r="9065" spans="27:27" ht="13.8" x14ac:dyDescent="0.25">
      <c r="AA9065"/>
    </row>
    <row r="9066" spans="27:27" ht="13.8" x14ac:dyDescent="0.25">
      <c r="AA9066"/>
    </row>
    <row r="9067" spans="27:27" ht="13.8" x14ac:dyDescent="0.25">
      <c r="AA9067"/>
    </row>
    <row r="9068" spans="27:27" ht="13.8" x14ac:dyDescent="0.25">
      <c r="AA9068"/>
    </row>
    <row r="9069" spans="27:27" ht="13.8" x14ac:dyDescent="0.25">
      <c r="AA9069"/>
    </row>
    <row r="9070" spans="27:27" ht="13.8" x14ac:dyDescent="0.25">
      <c r="AA9070"/>
    </row>
    <row r="9071" spans="27:27" ht="13.8" x14ac:dyDescent="0.25">
      <c r="AA9071"/>
    </row>
    <row r="9072" spans="27:27" ht="13.8" x14ac:dyDescent="0.25">
      <c r="AA9072"/>
    </row>
    <row r="9073" spans="27:27" ht="13.8" x14ac:dyDescent="0.25">
      <c r="AA9073"/>
    </row>
    <row r="9074" spans="27:27" ht="13.8" x14ac:dyDescent="0.25">
      <c r="AA9074"/>
    </row>
    <row r="9075" spans="27:27" ht="13.8" x14ac:dyDescent="0.25">
      <c r="AA9075"/>
    </row>
    <row r="9076" spans="27:27" ht="13.8" x14ac:dyDescent="0.25">
      <c r="AA9076"/>
    </row>
    <row r="9077" spans="27:27" ht="13.8" x14ac:dyDescent="0.25">
      <c r="AA9077"/>
    </row>
    <row r="9078" spans="27:27" ht="13.8" x14ac:dyDescent="0.25">
      <c r="AA9078"/>
    </row>
    <row r="9079" spans="27:27" ht="13.8" x14ac:dyDescent="0.25">
      <c r="AA9079"/>
    </row>
    <row r="9080" spans="27:27" ht="13.8" x14ac:dyDescent="0.25">
      <c r="AA9080"/>
    </row>
    <row r="9081" spans="27:27" ht="13.8" x14ac:dyDescent="0.25">
      <c r="AA9081"/>
    </row>
    <row r="9082" spans="27:27" ht="13.8" x14ac:dyDescent="0.25">
      <c r="AA9082"/>
    </row>
    <row r="9083" spans="27:27" ht="13.8" x14ac:dyDescent="0.25">
      <c r="AA9083"/>
    </row>
    <row r="9084" spans="27:27" ht="13.8" x14ac:dyDescent="0.25">
      <c r="AA9084"/>
    </row>
    <row r="9085" spans="27:27" ht="13.8" x14ac:dyDescent="0.25">
      <c r="AA9085"/>
    </row>
    <row r="9086" spans="27:27" ht="13.8" x14ac:dyDescent="0.25">
      <c r="AA9086"/>
    </row>
    <row r="9087" spans="27:27" ht="13.8" x14ac:dyDescent="0.25">
      <c r="AA9087"/>
    </row>
    <row r="9088" spans="27:27" ht="13.8" x14ac:dyDescent="0.25">
      <c r="AA9088"/>
    </row>
    <row r="9089" spans="27:27" ht="13.8" x14ac:dyDescent="0.25">
      <c r="AA9089"/>
    </row>
    <row r="9090" spans="27:27" ht="13.8" x14ac:dyDescent="0.25">
      <c r="AA9090"/>
    </row>
    <row r="9091" spans="27:27" ht="13.8" x14ac:dyDescent="0.25">
      <c r="AA9091"/>
    </row>
    <row r="9092" spans="27:27" ht="13.8" x14ac:dyDescent="0.25">
      <c r="AA9092"/>
    </row>
    <row r="9093" spans="27:27" ht="13.8" x14ac:dyDescent="0.25">
      <c r="AA9093"/>
    </row>
    <row r="9094" spans="27:27" ht="13.8" x14ac:dyDescent="0.25">
      <c r="AA9094"/>
    </row>
    <row r="9095" spans="27:27" ht="13.8" x14ac:dyDescent="0.25">
      <c r="AA9095"/>
    </row>
    <row r="9096" spans="27:27" ht="13.8" x14ac:dyDescent="0.25">
      <c r="AA9096"/>
    </row>
    <row r="9097" spans="27:27" ht="13.8" x14ac:dyDescent="0.25">
      <c r="AA9097"/>
    </row>
    <row r="9098" spans="27:27" ht="13.8" x14ac:dyDescent="0.25">
      <c r="AA9098"/>
    </row>
    <row r="9099" spans="27:27" ht="13.8" x14ac:dyDescent="0.25">
      <c r="AA9099"/>
    </row>
    <row r="9100" spans="27:27" ht="13.8" x14ac:dyDescent="0.25">
      <c r="AA9100"/>
    </row>
    <row r="9101" spans="27:27" ht="13.8" x14ac:dyDescent="0.25">
      <c r="AA9101"/>
    </row>
    <row r="9102" spans="27:27" ht="13.8" x14ac:dyDescent="0.25">
      <c r="AA9102"/>
    </row>
    <row r="9103" spans="27:27" ht="13.8" x14ac:dyDescent="0.25">
      <c r="AA9103"/>
    </row>
    <row r="9104" spans="27:27" ht="13.8" x14ac:dyDescent="0.25">
      <c r="AA9104"/>
    </row>
    <row r="9105" spans="27:27" ht="13.8" x14ac:dyDescent="0.25">
      <c r="AA9105"/>
    </row>
    <row r="9106" spans="27:27" ht="13.8" x14ac:dyDescent="0.25">
      <c r="AA9106"/>
    </row>
    <row r="9107" spans="27:27" ht="13.8" x14ac:dyDescent="0.25">
      <c r="AA9107"/>
    </row>
    <row r="9108" spans="27:27" ht="13.8" x14ac:dyDescent="0.25">
      <c r="AA9108"/>
    </row>
    <row r="9109" spans="27:27" ht="13.8" x14ac:dyDescent="0.25">
      <c r="AA9109"/>
    </row>
    <row r="9110" spans="27:27" ht="13.8" x14ac:dyDescent="0.25">
      <c r="AA9110"/>
    </row>
    <row r="9111" spans="27:27" ht="13.8" x14ac:dyDescent="0.25">
      <c r="AA9111"/>
    </row>
    <row r="9112" spans="27:27" ht="13.8" x14ac:dyDescent="0.25">
      <c r="AA9112"/>
    </row>
    <row r="9113" spans="27:27" ht="13.8" x14ac:dyDescent="0.25">
      <c r="AA9113"/>
    </row>
    <row r="9114" spans="27:27" ht="13.8" x14ac:dyDescent="0.25">
      <c r="AA9114"/>
    </row>
    <row r="9115" spans="27:27" ht="13.8" x14ac:dyDescent="0.25">
      <c r="AA9115"/>
    </row>
    <row r="9116" spans="27:27" ht="13.8" x14ac:dyDescent="0.25">
      <c r="AA9116"/>
    </row>
    <row r="9117" spans="27:27" ht="13.8" x14ac:dyDescent="0.25">
      <c r="AA9117"/>
    </row>
    <row r="9118" spans="27:27" ht="13.8" x14ac:dyDescent="0.25">
      <c r="AA9118"/>
    </row>
    <row r="9119" spans="27:27" ht="13.8" x14ac:dyDescent="0.25">
      <c r="AA9119"/>
    </row>
    <row r="9120" spans="27:27" ht="13.8" x14ac:dyDescent="0.25">
      <c r="AA9120"/>
    </row>
    <row r="9121" spans="27:27" ht="13.8" x14ac:dyDescent="0.25">
      <c r="AA9121"/>
    </row>
    <row r="9122" spans="27:27" ht="13.8" x14ac:dyDescent="0.25">
      <c r="AA9122"/>
    </row>
    <row r="9123" spans="27:27" ht="13.8" x14ac:dyDescent="0.25">
      <c r="AA9123"/>
    </row>
    <row r="9124" spans="27:27" ht="13.8" x14ac:dyDescent="0.25">
      <c r="AA9124"/>
    </row>
    <row r="9125" spans="27:27" ht="13.8" x14ac:dyDescent="0.25">
      <c r="AA9125"/>
    </row>
    <row r="9126" spans="27:27" ht="13.8" x14ac:dyDescent="0.25">
      <c r="AA9126"/>
    </row>
    <row r="9127" spans="27:27" ht="13.8" x14ac:dyDescent="0.25">
      <c r="AA9127"/>
    </row>
    <row r="9128" spans="27:27" ht="13.8" x14ac:dyDescent="0.25">
      <c r="AA9128"/>
    </row>
    <row r="9129" spans="27:27" ht="13.8" x14ac:dyDescent="0.25">
      <c r="AA9129"/>
    </row>
    <row r="9130" spans="27:27" ht="13.8" x14ac:dyDescent="0.25">
      <c r="AA9130"/>
    </row>
    <row r="9131" spans="27:27" ht="13.8" x14ac:dyDescent="0.25">
      <c r="AA9131"/>
    </row>
    <row r="9132" spans="27:27" ht="13.8" x14ac:dyDescent="0.25">
      <c r="AA9132"/>
    </row>
    <row r="9133" spans="27:27" ht="13.8" x14ac:dyDescent="0.25">
      <c r="AA9133"/>
    </row>
    <row r="9134" spans="27:27" ht="13.8" x14ac:dyDescent="0.25">
      <c r="AA9134"/>
    </row>
    <row r="9135" spans="27:27" ht="13.8" x14ac:dyDescent="0.25">
      <c r="AA9135"/>
    </row>
    <row r="9136" spans="27:27" ht="13.8" x14ac:dyDescent="0.25">
      <c r="AA9136"/>
    </row>
    <row r="9137" spans="27:27" ht="13.8" x14ac:dyDescent="0.25">
      <c r="AA9137"/>
    </row>
    <row r="9138" spans="27:27" ht="13.8" x14ac:dyDescent="0.25">
      <c r="AA9138"/>
    </row>
    <row r="9139" spans="27:27" ht="13.8" x14ac:dyDescent="0.25">
      <c r="AA9139"/>
    </row>
    <row r="9140" spans="27:27" ht="13.8" x14ac:dyDescent="0.25">
      <c r="AA9140"/>
    </row>
    <row r="9141" spans="27:27" ht="13.8" x14ac:dyDescent="0.25">
      <c r="AA9141"/>
    </row>
    <row r="9142" spans="27:27" ht="13.8" x14ac:dyDescent="0.25">
      <c r="AA9142"/>
    </row>
    <row r="9143" spans="27:27" ht="13.8" x14ac:dyDescent="0.25">
      <c r="AA9143"/>
    </row>
    <row r="9144" spans="27:27" ht="13.8" x14ac:dyDescent="0.25">
      <c r="AA9144"/>
    </row>
    <row r="9145" spans="27:27" ht="13.8" x14ac:dyDescent="0.25">
      <c r="AA9145"/>
    </row>
    <row r="9146" spans="27:27" ht="13.8" x14ac:dyDescent="0.25">
      <c r="AA9146"/>
    </row>
    <row r="9147" spans="27:27" ht="13.8" x14ac:dyDescent="0.25">
      <c r="AA9147"/>
    </row>
    <row r="9148" spans="27:27" ht="13.8" x14ac:dyDescent="0.25">
      <c r="AA9148"/>
    </row>
    <row r="9149" spans="27:27" ht="13.8" x14ac:dyDescent="0.25">
      <c r="AA9149"/>
    </row>
    <row r="9150" spans="27:27" ht="13.8" x14ac:dyDescent="0.25">
      <c r="AA9150"/>
    </row>
    <row r="9151" spans="27:27" ht="13.8" x14ac:dyDescent="0.25">
      <c r="AA9151"/>
    </row>
    <row r="9152" spans="27:27" ht="13.8" x14ac:dyDescent="0.25">
      <c r="AA9152"/>
    </row>
    <row r="9153" spans="27:27" ht="13.8" x14ac:dyDescent="0.25">
      <c r="AA9153"/>
    </row>
    <row r="9154" spans="27:27" ht="13.8" x14ac:dyDescent="0.25">
      <c r="AA9154"/>
    </row>
    <row r="9155" spans="27:27" ht="13.8" x14ac:dyDescent="0.25">
      <c r="AA9155"/>
    </row>
    <row r="9156" spans="27:27" ht="13.8" x14ac:dyDescent="0.25">
      <c r="AA9156"/>
    </row>
    <row r="9157" spans="27:27" ht="13.8" x14ac:dyDescent="0.25">
      <c r="AA9157"/>
    </row>
    <row r="9158" spans="27:27" ht="13.8" x14ac:dyDescent="0.25">
      <c r="AA9158"/>
    </row>
    <row r="9159" spans="27:27" ht="13.8" x14ac:dyDescent="0.25">
      <c r="AA9159"/>
    </row>
    <row r="9160" spans="27:27" ht="13.8" x14ac:dyDescent="0.25">
      <c r="AA9160"/>
    </row>
    <row r="9161" spans="27:27" ht="13.8" x14ac:dyDescent="0.25">
      <c r="AA9161"/>
    </row>
    <row r="9162" spans="27:27" ht="13.8" x14ac:dyDescent="0.25">
      <c r="AA9162"/>
    </row>
    <row r="9163" spans="27:27" ht="13.8" x14ac:dyDescent="0.25">
      <c r="AA9163"/>
    </row>
    <row r="9164" spans="27:27" ht="13.8" x14ac:dyDescent="0.25">
      <c r="AA9164"/>
    </row>
    <row r="9165" spans="27:27" ht="13.8" x14ac:dyDescent="0.25">
      <c r="AA9165"/>
    </row>
    <row r="9166" spans="27:27" ht="13.8" x14ac:dyDescent="0.25">
      <c r="AA9166"/>
    </row>
    <row r="9167" spans="27:27" ht="13.8" x14ac:dyDescent="0.25">
      <c r="AA9167"/>
    </row>
    <row r="9168" spans="27:27" ht="13.8" x14ac:dyDescent="0.25">
      <c r="AA9168"/>
    </row>
    <row r="9169" spans="27:27" ht="13.8" x14ac:dyDescent="0.25">
      <c r="AA9169"/>
    </row>
    <row r="9170" spans="27:27" ht="13.8" x14ac:dyDescent="0.25">
      <c r="AA9170"/>
    </row>
    <row r="9171" spans="27:27" ht="13.8" x14ac:dyDescent="0.25">
      <c r="AA9171"/>
    </row>
    <row r="9172" spans="27:27" ht="13.8" x14ac:dyDescent="0.25">
      <c r="AA9172"/>
    </row>
    <row r="9173" spans="27:27" ht="13.8" x14ac:dyDescent="0.25">
      <c r="AA9173"/>
    </row>
    <row r="9174" spans="27:27" ht="13.8" x14ac:dyDescent="0.25">
      <c r="AA9174"/>
    </row>
    <row r="9175" spans="27:27" ht="13.8" x14ac:dyDescent="0.25">
      <c r="AA9175"/>
    </row>
    <row r="9176" spans="27:27" ht="13.8" x14ac:dyDescent="0.25">
      <c r="AA9176"/>
    </row>
    <row r="9177" spans="27:27" ht="13.8" x14ac:dyDescent="0.25">
      <c r="AA9177"/>
    </row>
    <row r="9178" spans="27:27" ht="13.8" x14ac:dyDescent="0.25">
      <c r="AA9178"/>
    </row>
    <row r="9179" spans="27:27" ht="13.8" x14ac:dyDescent="0.25">
      <c r="AA9179"/>
    </row>
    <row r="9180" spans="27:27" ht="13.8" x14ac:dyDescent="0.25">
      <c r="AA9180"/>
    </row>
    <row r="9181" spans="27:27" ht="13.8" x14ac:dyDescent="0.25">
      <c r="AA9181"/>
    </row>
    <row r="9182" spans="27:27" ht="13.8" x14ac:dyDescent="0.25">
      <c r="AA9182"/>
    </row>
    <row r="9183" spans="27:27" ht="13.8" x14ac:dyDescent="0.25">
      <c r="AA9183"/>
    </row>
    <row r="9184" spans="27:27" ht="13.8" x14ac:dyDescent="0.25">
      <c r="AA9184"/>
    </row>
    <row r="9185" spans="27:27" ht="13.8" x14ac:dyDescent="0.25">
      <c r="AA9185"/>
    </row>
    <row r="9186" spans="27:27" ht="13.8" x14ac:dyDescent="0.25">
      <c r="AA9186"/>
    </row>
    <row r="9187" spans="27:27" ht="13.8" x14ac:dyDescent="0.25">
      <c r="AA9187"/>
    </row>
    <row r="9188" spans="27:27" ht="13.8" x14ac:dyDescent="0.25">
      <c r="AA9188"/>
    </row>
    <row r="9189" spans="27:27" ht="13.8" x14ac:dyDescent="0.25">
      <c r="AA9189"/>
    </row>
    <row r="9190" spans="27:27" ht="13.8" x14ac:dyDescent="0.25">
      <c r="AA9190"/>
    </row>
    <row r="9191" spans="27:27" ht="13.8" x14ac:dyDescent="0.25">
      <c r="AA9191"/>
    </row>
    <row r="9192" spans="27:27" ht="13.8" x14ac:dyDescent="0.25">
      <c r="AA9192"/>
    </row>
    <row r="9193" spans="27:27" ht="13.8" x14ac:dyDescent="0.25">
      <c r="AA9193"/>
    </row>
    <row r="9194" spans="27:27" ht="13.8" x14ac:dyDescent="0.25">
      <c r="AA9194"/>
    </row>
    <row r="9195" spans="27:27" ht="13.8" x14ac:dyDescent="0.25">
      <c r="AA9195"/>
    </row>
    <row r="9196" spans="27:27" ht="13.8" x14ac:dyDescent="0.25">
      <c r="AA9196"/>
    </row>
    <row r="9197" spans="27:27" ht="13.8" x14ac:dyDescent="0.25">
      <c r="AA9197"/>
    </row>
    <row r="9198" spans="27:27" ht="13.8" x14ac:dyDescent="0.25">
      <c r="AA9198"/>
    </row>
    <row r="9199" spans="27:27" ht="13.8" x14ac:dyDescent="0.25">
      <c r="AA9199"/>
    </row>
    <row r="9200" spans="27:27" ht="13.8" x14ac:dyDescent="0.25">
      <c r="AA9200"/>
    </row>
    <row r="9201" spans="27:27" ht="13.8" x14ac:dyDescent="0.25">
      <c r="AA9201"/>
    </row>
    <row r="9202" spans="27:27" ht="13.8" x14ac:dyDescent="0.25">
      <c r="AA9202"/>
    </row>
    <row r="9203" spans="27:27" ht="13.8" x14ac:dyDescent="0.25">
      <c r="AA9203"/>
    </row>
    <row r="9204" spans="27:27" ht="13.8" x14ac:dyDescent="0.25">
      <c r="AA9204"/>
    </row>
    <row r="9205" spans="27:27" ht="13.8" x14ac:dyDescent="0.25">
      <c r="AA9205"/>
    </row>
    <row r="9206" spans="27:27" ht="13.8" x14ac:dyDescent="0.25">
      <c r="AA9206"/>
    </row>
    <row r="9207" spans="27:27" ht="13.8" x14ac:dyDescent="0.25">
      <c r="AA9207"/>
    </row>
    <row r="9208" spans="27:27" ht="13.8" x14ac:dyDescent="0.25">
      <c r="AA9208"/>
    </row>
    <row r="9209" spans="27:27" ht="13.8" x14ac:dyDescent="0.25">
      <c r="AA9209"/>
    </row>
    <row r="9210" spans="27:27" ht="13.8" x14ac:dyDescent="0.25">
      <c r="AA9210"/>
    </row>
    <row r="9211" spans="27:27" ht="13.8" x14ac:dyDescent="0.25">
      <c r="AA9211"/>
    </row>
    <row r="9212" spans="27:27" ht="13.8" x14ac:dyDescent="0.25">
      <c r="AA9212"/>
    </row>
    <row r="9213" spans="27:27" ht="13.8" x14ac:dyDescent="0.25">
      <c r="AA9213"/>
    </row>
    <row r="9214" spans="27:27" ht="13.8" x14ac:dyDescent="0.25">
      <c r="AA9214"/>
    </row>
    <row r="9215" spans="27:27" ht="13.8" x14ac:dyDescent="0.25">
      <c r="AA9215"/>
    </row>
    <row r="9216" spans="27:27" ht="13.8" x14ac:dyDescent="0.25">
      <c r="AA9216"/>
    </row>
    <row r="9217" spans="27:27" ht="13.8" x14ac:dyDescent="0.25">
      <c r="AA9217"/>
    </row>
    <row r="9218" spans="27:27" ht="13.8" x14ac:dyDescent="0.25">
      <c r="AA9218"/>
    </row>
    <row r="9219" spans="27:27" ht="13.8" x14ac:dyDescent="0.25">
      <c r="AA9219"/>
    </row>
    <row r="9220" spans="27:27" ht="13.8" x14ac:dyDescent="0.25">
      <c r="AA9220"/>
    </row>
    <row r="9221" spans="27:27" ht="13.8" x14ac:dyDescent="0.25">
      <c r="AA9221"/>
    </row>
    <row r="9222" spans="27:27" ht="13.8" x14ac:dyDescent="0.25">
      <c r="AA9222"/>
    </row>
    <row r="9223" spans="27:27" ht="13.8" x14ac:dyDescent="0.25">
      <c r="AA9223"/>
    </row>
    <row r="9224" spans="27:27" ht="13.8" x14ac:dyDescent="0.25">
      <c r="AA9224"/>
    </row>
    <row r="9225" spans="27:27" ht="13.8" x14ac:dyDescent="0.25">
      <c r="AA9225"/>
    </row>
    <row r="9226" spans="27:27" ht="13.8" x14ac:dyDescent="0.25">
      <c r="AA9226"/>
    </row>
    <row r="9227" spans="27:27" ht="13.8" x14ac:dyDescent="0.25">
      <c r="AA9227"/>
    </row>
    <row r="9228" spans="27:27" ht="13.8" x14ac:dyDescent="0.25">
      <c r="AA9228"/>
    </row>
    <row r="9229" spans="27:27" ht="13.8" x14ac:dyDescent="0.25">
      <c r="AA9229"/>
    </row>
    <row r="9230" spans="27:27" ht="13.8" x14ac:dyDescent="0.25">
      <c r="AA9230"/>
    </row>
    <row r="9231" spans="27:27" ht="13.8" x14ac:dyDescent="0.25">
      <c r="AA9231"/>
    </row>
    <row r="9232" spans="27:27" ht="13.8" x14ac:dyDescent="0.25">
      <c r="AA9232"/>
    </row>
    <row r="9233" spans="27:27" ht="13.8" x14ac:dyDescent="0.25">
      <c r="AA9233"/>
    </row>
    <row r="9234" spans="27:27" ht="13.8" x14ac:dyDescent="0.25">
      <c r="AA9234"/>
    </row>
    <row r="9235" spans="27:27" ht="13.8" x14ac:dyDescent="0.25">
      <c r="AA9235"/>
    </row>
    <row r="9236" spans="27:27" ht="13.8" x14ac:dyDescent="0.25">
      <c r="AA9236"/>
    </row>
    <row r="9237" spans="27:27" ht="13.8" x14ac:dyDescent="0.25">
      <c r="AA9237"/>
    </row>
    <row r="9238" spans="27:27" ht="13.8" x14ac:dyDescent="0.25">
      <c r="AA9238"/>
    </row>
    <row r="9239" spans="27:27" ht="13.8" x14ac:dyDescent="0.25">
      <c r="AA9239"/>
    </row>
    <row r="9240" spans="27:27" ht="13.8" x14ac:dyDescent="0.25">
      <c r="AA9240"/>
    </row>
    <row r="9241" spans="27:27" ht="13.8" x14ac:dyDescent="0.25">
      <c r="AA9241"/>
    </row>
    <row r="9242" spans="27:27" ht="13.8" x14ac:dyDescent="0.25">
      <c r="AA9242"/>
    </row>
    <row r="9243" spans="27:27" ht="13.8" x14ac:dyDescent="0.25">
      <c r="AA9243"/>
    </row>
    <row r="9244" spans="27:27" ht="13.8" x14ac:dyDescent="0.25">
      <c r="AA9244"/>
    </row>
    <row r="9245" spans="27:27" ht="13.8" x14ac:dyDescent="0.25">
      <c r="AA9245"/>
    </row>
    <row r="9246" spans="27:27" ht="13.8" x14ac:dyDescent="0.25">
      <c r="AA9246"/>
    </row>
    <row r="9247" spans="27:27" ht="13.8" x14ac:dyDescent="0.25">
      <c r="AA9247"/>
    </row>
    <row r="9248" spans="27:27" ht="13.8" x14ac:dyDescent="0.25">
      <c r="AA9248"/>
    </row>
    <row r="9249" spans="27:27" ht="13.8" x14ac:dyDescent="0.25">
      <c r="AA9249"/>
    </row>
    <row r="9250" spans="27:27" ht="13.8" x14ac:dyDescent="0.25">
      <c r="AA9250"/>
    </row>
    <row r="9251" spans="27:27" ht="13.8" x14ac:dyDescent="0.25">
      <c r="AA9251"/>
    </row>
    <row r="9252" spans="27:27" ht="13.8" x14ac:dyDescent="0.25">
      <c r="AA9252"/>
    </row>
    <row r="9253" spans="27:27" ht="13.8" x14ac:dyDescent="0.25">
      <c r="AA9253"/>
    </row>
    <row r="9254" spans="27:27" ht="13.8" x14ac:dyDescent="0.25">
      <c r="AA9254"/>
    </row>
    <row r="9255" spans="27:27" ht="13.8" x14ac:dyDescent="0.25">
      <c r="AA9255"/>
    </row>
    <row r="9256" spans="27:27" ht="13.8" x14ac:dyDescent="0.25">
      <c r="AA9256"/>
    </row>
    <row r="9257" spans="27:27" ht="13.8" x14ac:dyDescent="0.25">
      <c r="AA9257"/>
    </row>
    <row r="9258" spans="27:27" ht="13.8" x14ac:dyDescent="0.25">
      <c r="AA9258"/>
    </row>
    <row r="9259" spans="27:27" ht="13.8" x14ac:dyDescent="0.25">
      <c r="AA9259"/>
    </row>
    <row r="9260" spans="27:27" ht="13.8" x14ac:dyDescent="0.25">
      <c r="AA9260"/>
    </row>
    <row r="9261" spans="27:27" ht="13.8" x14ac:dyDescent="0.25">
      <c r="AA9261"/>
    </row>
    <row r="9262" spans="27:27" ht="13.8" x14ac:dyDescent="0.25">
      <c r="AA9262"/>
    </row>
    <row r="9263" spans="27:27" ht="13.8" x14ac:dyDescent="0.25">
      <c r="AA9263"/>
    </row>
    <row r="9264" spans="27:27" ht="13.8" x14ac:dyDescent="0.25">
      <c r="AA9264"/>
    </row>
    <row r="9265" spans="27:27" ht="13.8" x14ac:dyDescent="0.25">
      <c r="AA9265"/>
    </row>
    <row r="9266" spans="27:27" ht="13.8" x14ac:dyDescent="0.25">
      <c r="AA9266"/>
    </row>
    <row r="9267" spans="27:27" ht="13.8" x14ac:dyDescent="0.25">
      <c r="AA9267"/>
    </row>
    <row r="9268" spans="27:27" ht="13.8" x14ac:dyDescent="0.25">
      <c r="AA9268"/>
    </row>
    <row r="9269" spans="27:27" ht="13.8" x14ac:dyDescent="0.25">
      <c r="AA9269"/>
    </row>
    <row r="9270" spans="27:27" ht="13.8" x14ac:dyDescent="0.25">
      <c r="AA9270"/>
    </row>
    <row r="9271" spans="27:27" ht="13.8" x14ac:dyDescent="0.25">
      <c r="AA9271"/>
    </row>
    <row r="9272" spans="27:27" ht="13.8" x14ac:dyDescent="0.25">
      <c r="AA9272"/>
    </row>
    <row r="9273" spans="27:27" ht="13.8" x14ac:dyDescent="0.25">
      <c r="AA9273"/>
    </row>
    <row r="9274" spans="27:27" ht="13.8" x14ac:dyDescent="0.25">
      <c r="AA9274"/>
    </row>
    <row r="9275" spans="27:27" ht="13.8" x14ac:dyDescent="0.25">
      <c r="AA9275"/>
    </row>
    <row r="9276" spans="27:27" ht="13.8" x14ac:dyDescent="0.25">
      <c r="AA9276"/>
    </row>
    <row r="9277" spans="27:27" ht="13.8" x14ac:dyDescent="0.25">
      <c r="AA9277"/>
    </row>
    <row r="9278" spans="27:27" ht="13.8" x14ac:dyDescent="0.25">
      <c r="AA9278"/>
    </row>
    <row r="9279" spans="27:27" ht="13.8" x14ac:dyDescent="0.25">
      <c r="AA9279"/>
    </row>
    <row r="9280" spans="27:27" ht="13.8" x14ac:dyDescent="0.25">
      <c r="AA9280"/>
    </row>
    <row r="9281" spans="27:27" ht="13.8" x14ac:dyDescent="0.25">
      <c r="AA9281"/>
    </row>
    <row r="9282" spans="27:27" ht="13.8" x14ac:dyDescent="0.25">
      <c r="AA9282"/>
    </row>
    <row r="9283" spans="27:27" ht="13.8" x14ac:dyDescent="0.25">
      <c r="AA9283"/>
    </row>
    <row r="9284" spans="27:27" ht="13.8" x14ac:dyDescent="0.25">
      <c r="AA9284"/>
    </row>
    <row r="9285" spans="27:27" ht="13.8" x14ac:dyDescent="0.25">
      <c r="AA9285"/>
    </row>
    <row r="9286" spans="27:27" ht="13.8" x14ac:dyDescent="0.25">
      <c r="AA9286"/>
    </row>
    <row r="9287" spans="27:27" ht="13.8" x14ac:dyDescent="0.25">
      <c r="AA9287"/>
    </row>
    <row r="9288" spans="27:27" ht="13.8" x14ac:dyDescent="0.25">
      <c r="AA9288"/>
    </row>
    <row r="9289" spans="27:27" ht="13.8" x14ac:dyDescent="0.25">
      <c r="AA9289"/>
    </row>
    <row r="9290" spans="27:27" ht="13.8" x14ac:dyDescent="0.25">
      <c r="AA9290"/>
    </row>
    <row r="9291" spans="27:27" ht="13.8" x14ac:dyDescent="0.25">
      <c r="AA9291"/>
    </row>
    <row r="9292" spans="27:27" ht="13.8" x14ac:dyDescent="0.25">
      <c r="AA9292"/>
    </row>
    <row r="9293" spans="27:27" ht="13.8" x14ac:dyDescent="0.25">
      <c r="AA9293"/>
    </row>
    <row r="9294" spans="27:27" ht="13.8" x14ac:dyDescent="0.25">
      <c r="AA9294"/>
    </row>
    <row r="9295" spans="27:27" ht="13.8" x14ac:dyDescent="0.25">
      <c r="AA9295"/>
    </row>
    <row r="9296" spans="27:27" ht="13.8" x14ac:dyDescent="0.25">
      <c r="AA9296"/>
    </row>
    <row r="9297" spans="27:27" ht="13.8" x14ac:dyDescent="0.25">
      <c r="AA9297"/>
    </row>
    <row r="9298" spans="27:27" ht="13.8" x14ac:dyDescent="0.25">
      <c r="AA9298"/>
    </row>
    <row r="9299" spans="27:27" ht="13.8" x14ac:dyDescent="0.25">
      <c r="AA9299"/>
    </row>
    <row r="9300" spans="27:27" ht="13.8" x14ac:dyDescent="0.25">
      <c r="AA9300"/>
    </row>
    <row r="9301" spans="27:27" ht="13.8" x14ac:dyDescent="0.25">
      <c r="AA9301"/>
    </row>
    <row r="9302" spans="27:27" ht="13.8" x14ac:dyDescent="0.25">
      <c r="AA9302"/>
    </row>
    <row r="9303" spans="27:27" ht="13.8" x14ac:dyDescent="0.25">
      <c r="AA9303"/>
    </row>
    <row r="9304" spans="27:27" ht="13.8" x14ac:dyDescent="0.25">
      <c r="AA9304"/>
    </row>
    <row r="9305" spans="27:27" ht="13.8" x14ac:dyDescent="0.25">
      <c r="AA9305"/>
    </row>
    <row r="9306" spans="27:27" ht="13.8" x14ac:dyDescent="0.25">
      <c r="AA9306"/>
    </row>
    <row r="9307" spans="27:27" ht="13.8" x14ac:dyDescent="0.25">
      <c r="AA9307"/>
    </row>
    <row r="9308" spans="27:27" ht="13.8" x14ac:dyDescent="0.25">
      <c r="AA9308"/>
    </row>
    <row r="9309" spans="27:27" ht="13.8" x14ac:dyDescent="0.25">
      <c r="AA9309"/>
    </row>
    <row r="9310" spans="27:27" ht="13.8" x14ac:dyDescent="0.25">
      <c r="AA9310"/>
    </row>
    <row r="9311" spans="27:27" ht="13.8" x14ac:dyDescent="0.25">
      <c r="AA9311"/>
    </row>
    <row r="9312" spans="27:27" ht="13.8" x14ac:dyDescent="0.25">
      <c r="AA9312"/>
    </row>
    <row r="9313" spans="27:27" ht="13.8" x14ac:dyDescent="0.25">
      <c r="AA9313"/>
    </row>
    <row r="9314" spans="27:27" ht="13.8" x14ac:dyDescent="0.25">
      <c r="AA9314"/>
    </row>
    <row r="9315" spans="27:27" ht="13.8" x14ac:dyDescent="0.25">
      <c r="AA9315"/>
    </row>
    <row r="9316" spans="27:27" ht="13.8" x14ac:dyDescent="0.25">
      <c r="AA9316"/>
    </row>
    <row r="9317" spans="27:27" ht="13.8" x14ac:dyDescent="0.25">
      <c r="AA9317"/>
    </row>
    <row r="9318" spans="27:27" ht="13.8" x14ac:dyDescent="0.25">
      <c r="AA9318"/>
    </row>
    <row r="9319" spans="27:27" ht="13.8" x14ac:dyDescent="0.25">
      <c r="AA9319"/>
    </row>
    <row r="9320" spans="27:27" ht="13.8" x14ac:dyDescent="0.25">
      <c r="AA9320"/>
    </row>
    <row r="9321" spans="27:27" ht="13.8" x14ac:dyDescent="0.25">
      <c r="AA9321"/>
    </row>
    <row r="9322" spans="27:27" ht="13.8" x14ac:dyDescent="0.25">
      <c r="AA9322"/>
    </row>
    <row r="9323" spans="27:27" ht="13.8" x14ac:dyDescent="0.25">
      <c r="AA9323"/>
    </row>
    <row r="9324" spans="27:27" ht="13.8" x14ac:dyDescent="0.25">
      <c r="AA9324"/>
    </row>
    <row r="9325" spans="27:27" ht="13.8" x14ac:dyDescent="0.25">
      <c r="AA9325"/>
    </row>
    <row r="9326" spans="27:27" ht="13.8" x14ac:dyDescent="0.25">
      <c r="AA9326"/>
    </row>
    <row r="9327" spans="27:27" ht="13.8" x14ac:dyDescent="0.25">
      <c r="AA9327"/>
    </row>
    <row r="9328" spans="27:27" ht="13.8" x14ac:dyDescent="0.25">
      <c r="AA9328"/>
    </row>
    <row r="9329" spans="27:27" ht="13.8" x14ac:dyDescent="0.25">
      <c r="AA9329"/>
    </row>
    <row r="9330" spans="27:27" ht="13.8" x14ac:dyDescent="0.25">
      <c r="AA9330"/>
    </row>
    <row r="9331" spans="27:27" ht="13.8" x14ac:dyDescent="0.25">
      <c r="AA9331"/>
    </row>
    <row r="9332" spans="27:27" ht="13.8" x14ac:dyDescent="0.25">
      <c r="AA9332"/>
    </row>
    <row r="9333" spans="27:27" ht="13.8" x14ac:dyDescent="0.25">
      <c r="AA9333"/>
    </row>
    <row r="9334" spans="27:27" ht="13.8" x14ac:dyDescent="0.25">
      <c r="AA9334"/>
    </row>
    <row r="9335" spans="27:27" ht="13.8" x14ac:dyDescent="0.25">
      <c r="AA9335"/>
    </row>
    <row r="9336" spans="27:27" ht="13.8" x14ac:dyDescent="0.25">
      <c r="AA9336"/>
    </row>
    <row r="9337" spans="27:27" ht="13.8" x14ac:dyDescent="0.25">
      <c r="AA9337"/>
    </row>
    <row r="9338" spans="27:27" ht="13.8" x14ac:dyDescent="0.25">
      <c r="AA9338"/>
    </row>
    <row r="9339" spans="27:27" ht="13.8" x14ac:dyDescent="0.25">
      <c r="AA9339"/>
    </row>
    <row r="9340" spans="27:27" ht="13.8" x14ac:dyDescent="0.25">
      <c r="AA9340"/>
    </row>
    <row r="9341" spans="27:27" ht="13.8" x14ac:dyDescent="0.25">
      <c r="AA9341"/>
    </row>
    <row r="9342" spans="27:27" ht="13.8" x14ac:dyDescent="0.25">
      <c r="AA9342"/>
    </row>
    <row r="9343" spans="27:27" ht="13.8" x14ac:dyDescent="0.25">
      <c r="AA9343"/>
    </row>
    <row r="9344" spans="27:27" ht="13.8" x14ac:dyDescent="0.25">
      <c r="AA9344"/>
    </row>
    <row r="9345" spans="27:27" ht="13.8" x14ac:dyDescent="0.25">
      <c r="AA9345"/>
    </row>
    <row r="9346" spans="27:27" ht="13.8" x14ac:dyDescent="0.25">
      <c r="AA9346"/>
    </row>
    <row r="9347" spans="27:27" ht="13.8" x14ac:dyDescent="0.25">
      <c r="AA9347"/>
    </row>
    <row r="9348" spans="27:27" ht="13.8" x14ac:dyDescent="0.25">
      <c r="AA9348"/>
    </row>
    <row r="9349" spans="27:27" ht="13.8" x14ac:dyDescent="0.25">
      <c r="AA9349"/>
    </row>
    <row r="9350" spans="27:27" ht="13.8" x14ac:dyDescent="0.25">
      <c r="AA9350"/>
    </row>
    <row r="9351" spans="27:27" ht="13.8" x14ac:dyDescent="0.25">
      <c r="AA9351"/>
    </row>
    <row r="9352" spans="27:27" ht="13.8" x14ac:dyDescent="0.25">
      <c r="AA9352"/>
    </row>
    <row r="9353" spans="27:27" ht="13.8" x14ac:dyDescent="0.25">
      <c r="AA9353"/>
    </row>
    <row r="9354" spans="27:27" ht="13.8" x14ac:dyDescent="0.25">
      <c r="AA9354"/>
    </row>
    <row r="9355" spans="27:27" ht="13.8" x14ac:dyDescent="0.25">
      <c r="AA9355"/>
    </row>
    <row r="9356" spans="27:27" ht="13.8" x14ac:dyDescent="0.25">
      <c r="AA9356"/>
    </row>
    <row r="9357" spans="27:27" ht="13.8" x14ac:dyDescent="0.25">
      <c r="AA9357"/>
    </row>
    <row r="9358" spans="27:27" ht="13.8" x14ac:dyDescent="0.25">
      <c r="AA9358"/>
    </row>
    <row r="9359" spans="27:27" ht="13.8" x14ac:dyDescent="0.25">
      <c r="AA9359"/>
    </row>
    <row r="9360" spans="27:27" ht="13.8" x14ac:dyDescent="0.25">
      <c r="AA9360"/>
    </row>
    <row r="9361" spans="27:27" ht="13.8" x14ac:dyDescent="0.25">
      <c r="AA9361"/>
    </row>
    <row r="9362" spans="27:27" ht="13.8" x14ac:dyDescent="0.25">
      <c r="AA9362"/>
    </row>
    <row r="9363" spans="27:27" ht="13.8" x14ac:dyDescent="0.25">
      <c r="AA9363"/>
    </row>
    <row r="9364" spans="27:27" ht="13.8" x14ac:dyDescent="0.25">
      <c r="AA9364"/>
    </row>
    <row r="9365" spans="27:27" ht="13.8" x14ac:dyDescent="0.25">
      <c r="AA9365"/>
    </row>
    <row r="9366" spans="27:27" ht="13.8" x14ac:dyDescent="0.25">
      <c r="AA9366"/>
    </row>
    <row r="9367" spans="27:27" ht="13.8" x14ac:dyDescent="0.25">
      <c r="AA9367"/>
    </row>
    <row r="9368" spans="27:27" ht="13.8" x14ac:dyDescent="0.25">
      <c r="AA9368"/>
    </row>
    <row r="9369" spans="27:27" ht="13.8" x14ac:dyDescent="0.25">
      <c r="AA9369"/>
    </row>
    <row r="9370" spans="27:27" ht="13.8" x14ac:dyDescent="0.25">
      <c r="AA9370"/>
    </row>
    <row r="9371" spans="27:27" ht="13.8" x14ac:dyDescent="0.25">
      <c r="AA9371"/>
    </row>
    <row r="9372" spans="27:27" ht="13.8" x14ac:dyDescent="0.25">
      <c r="AA9372"/>
    </row>
    <row r="9373" spans="27:27" ht="13.8" x14ac:dyDescent="0.25">
      <c r="AA9373"/>
    </row>
    <row r="9374" spans="27:27" ht="13.8" x14ac:dyDescent="0.25">
      <c r="AA9374"/>
    </row>
    <row r="9375" spans="27:27" ht="13.8" x14ac:dyDescent="0.25">
      <c r="AA9375"/>
    </row>
    <row r="9376" spans="27:27" ht="13.8" x14ac:dyDescent="0.25">
      <c r="AA9376"/>
    </row>
    <row r="9377" spans="27:27" ht="13.8" x14ac:dyDescent="0.25">
      <c r="AA9377"/>
    </row>
    <row r="9378" spans="27:27" ht="13.8" x14ac:dyDescent="0.25">
      <c r="AA9378"/>
    </row>
    <row r="9379" spans="27:27" ht="13.8" x14ac:dyDescent="0.25">
      <c r="AA9379"/>
    </row>
    <row r="9380" spans="27:27" ht="13.8" x14ac:dyDescent="0.25">
      <c r="AA9380"/>
    </row>
    <row r="9381" spans="27:27" ht="13.8" x14ac:dyDescent="0.25">
      <c r="AA9381"/>
    </row>
    <row r="9382" spans="27:27" ht="13.8" x14ac:dyDescent="0.25">
      <c r="AA9382"/>
    </row>
    <row r="9383" spans="27:27" ht="13.8" x14ac:dyDescent="0.25">
      <c r="AA9383"/>
    </row>
    <row r="9384" spans="27:27" ht="13.8" x14ac:dyDescent="0.25">
      <c r="AA9384"/>
    </row>
    <row r="9385" spans="27:27" ht="13.8" x14ac:dyDescent="0.25">
      <c r="AA9385"/>
    </row>
    <row r="9386" spans="27:27" ht="13.8" x14ac:dyDescent="0.25">
      <c r="AA9386"/>
    </row>
    <row r="9387" spans="27:27" ht="13.8" x14ac:dyDescent="0.25">
      <c r="AA9387"/>
    </row>
    <row r="9388" spans="27:27" ht="13.8" x14ac:dyDescent="0.25">
      <c r="AA9388"/>
    </row>
    <row r="9389" spans="27:27" ht="13.8" x14ac:dyDescent="0.25">
      <c r="AA9389"/>
    </row>
    <row r="9390" spans="27:27" ht="13.8" x14ac:dyDescent="0.25">
      <c r="AA9390"/>
    </row>
    <row r="9391" spans="27:27" ht="13.8" x14ac:dyDescent="0.25">
      <c r="AA9391"/>
    </row>
    <row r="9392" spans="27:27" ht="13.8" x14ac:dyDescent="0.25">
      <c r="AA9392"/>
    </row>
    <row r="9393" spans="27:27" ht="13.8" x14ac:dyDescent="0.25">
      <c r="AA9393"/>
    </row>
    <row r="9394" spans="27:27" ht="13.8" x14ac:dyDescent="0.25">
      <c r="AA9394"/>
    </row>
    <row r="9395" spans="27:27" ht="13.8" x14ac:dyDescent="0.25">
      <c r="AA9395"/>
    </row>
    <row r="9396" spans="27:27" ht="13.8" x14ac:dyDescent="0.25">
      <c r="AA9396"/>
    </row>
    <row r="9397" spans="27:27" ht="13.8" x14ac:dyDescent="0.25">
      <c r="AA9397"/>
    </row>
    <row r="9398" spans="27:27" ht="13.8" x14ac:dyDescent="0.25">
      <c r="AA9398"/>
    </row>
    <row r="9399" spans="27:27" ht="13.8" x14ac:dyDescent="0.25">
      <c r="AA9399"/>
    </row>
    <row r="9400" spans="27:27" ht="13.8" x14ac:dyDescent="0.25">
      <c r="AA9400"/>
    </row>
    <row r="9401" spans="27:27" ht="13.8" x14ac:dyDescent="0.25">
      <c r="AA9401"/>
    </row>
    <row r="9402" spans="27:27" ht="13.8" x14ac:dyDescent="0.25">
      <c r="AA9402"/>
    </row>
    <row r="9403" spans="27:27" ht="13.8" x14ac:dyDescent="0.25">
      <c r="AA9403"/>
    </row>
    <row r="9404" spans="27:27" ht="13.8" x14ac:dyDescent="0.25">
      <c r="AA9404"/>
    </row>
    <row r="9405" spans="27:27" ht="13.8" x14ac:dyDescent="0.25">
      <c r="AA9405"/>
    </row>
    <row r="9406" spans="27:27" ht="13.8" x14ac:dyDescent="0.25">
      <c r="AA9406"/>
    </row>
    <row r="9407" spans="27:27" ht="13.8" x14ac:dyDescent="0.25">
      <c r="AA9407"/>
    </row>
    <row r="9408" spans="27:27" ht="13.8" x14ac:dyDescent="0.25">
      <c r="AA9408"/>
    </row>
    <row r="9409" spans="27:27" ht="13.8" x14ac:dyDescent="0.25">
      <c r="AA9409"/>
    </row>
    <row r="9410" spans="27:27" ht="13.8" x14ac:dyDescent="0.25">
      <c r="AA9410"/>
    </row>
    <row r="9411" spans="27:27" ht="13.8" x14ac:dyDescent="0.25">
      <c r="AA9411"/>
    </row>
    <row r="9412" spans="27:27" ht="13.8" x14ac:dyDescent="0.25">
      <c r="AA9412"/>
    </row>
    <row r="9413" spans="27:27" ht="13.8" x14ac:dyDescent="0.25">
      <c r="AA9413"/>
    </row>
    <row r="9414" spans="27:27" ht="13.8" x14ac:dyDescent="0.25">
      <c r="AA9414"/>
    </row>
    <row r="9415" spans="27:27" ht="13.8" x14ac:dyDescent="0.25">
      <c r="AA9415"/>
    </row>
    <row r="9416" spans="27:27" ht="13.8" x14ac:dyDescent="0.25">
      <c r="AA9416"/>
    </row>
    <row r="9417" spans="27:27" ht="13.8" x14ac:dyDescent="0.25">
      <c r="AA9417"/>
    </row>
    <row r="9418" spans="27:27" ht="13.8" x14ac:dyDescent="0.25">
      <c r="AA9418"/>
    </row>
    <row r="9419" spans="27:27" ht="13.8" x14ac:dyDescent="0.25">
      <c r="AA9419"/>
    </row>
    <row r="9420" spans="27:27" ht="13.8" x14ac:dyDescent="0.25">
      <c r="AA9420"/>
    </row>
    <row r="9421" spans="27:27" ht="13.8" x14ac:dyDescent="0.25">
      <c r="AA9421"/>
    </row>
    <row r="9422" spans="27:27" ht="13.8" x14ac:dyDescent="0.25">
      <c r="AA9422"/>
    </row>
    <row r="9423" spans="27:27" ht="13.8" x14ac:dyDescent="0.25">
      <c r="AA9423"/>
    </row>
    <row r="9424" spans="27:27" ht="13.8" x14ac:dyDescent="0.25">
      <c r="AA9424"/>
    </row>
    <row r="9425" spans="27:27" ht="13.8" x14ac:dyDescent="0.25">
      <c r="AA9425"/>
    </row>
    <row r="9426" spans="27:27" ht="13.8" x14ac:dyDescent="0.25">
      <c r="AA9426"/>
    </row>
    <row r="9427" spans="27:27" ht="13.8" x14ac:dyDescent="0.25">
      <c r="AA9427"/>
    </row>
    <row r="9428" spans="27:27" ht="13.8" x14ac:dyDescent="0.25">
      <c r="AA9428"/>
    </row>
    <row r="9429" spans="27:27" ht="13.8" x14ac:dyDescent="0.25">
      <c r="AA9429"/>
    </row>
    <row r="9430" spans="27:27" ht="13.8" x14ac:dyDescent="0.25">
      <c r="AA9430"/>
    </row>
    <row r="9431" spans="27:27" ht="13.8" x14ac:dyDescent="0.25">
      <c r="AA9431"/>
    </row>
    <row r="9432" spans="27:27" ht="13.8" x14ac:dyDescent="0.25">
      <c r="AA9432"/>
    </row>
    <row r="9433" spans="27:27" ht="13.8" x14ac:dyDescent="0.25">
      <c r="AA9433"/>
    </row>
    <row r="9434" spans="27:27" ht="13.8" x14ac:dyDescent="0.25">
      <c r="AA9434"/>
    </row>
    <row r="9435" spans="27:27" ht="13.8" x14ac:dyDescent="0.25">
      <c r="AA9435"/>
    </row>
    <row r="9436" spans="27:27" ht="13.8" x14ac:dyDescent="0.25">
      <c r="AA9436"/>
    </row>
    <row r="9437" spans="27:27" ht="13.8" x14ac:dyDescent="0.25">
      <c r="AA9437"/>
    </row>
    <row r="9438" spans="27:27" ht="13.8" x14ac:dyDescent="0.25">
      <c r="AA9438"/>
    </row>
    <row r="9439" spans="27:27" ht="13.8" x14ac:dyDescent="0.25">
      <c r="AA9439"/>
    </row>
    <row r="9440" spans="27:27" ht="13.8" x14ac:dyDescent="0.25">
      <c r="AA9440"/>
    </row>
    <row r="9441" spans="27:27" ht="13.8" x14ac:dyDescent="0.25">
      <c r="AA9441"/>
    </row>
    <row r="9442" spans="27:27" ht="13.8" x14ac:dyDescent="0.25">
      <c r="AA9442"/>
    </row>
    <row r="9443" spans="27:27" ht="13.8" x14ac:dyDescent="0.25">
      <c r="AA9443"/>
    </row>
    <row r="9444" spans="27:27" ht="13.8" x14ac:dyDescent="0.25">
      <c r="AA9444"/>
    </row>
    <row r="9445" spans="27:27" ht="13.8" x14ac:dyDescent="0.25">
      <c r="AA9445"/>
    </row>
    <row r="9446" spans="27:27" ht="13.8" x14ac:dyDescent="0.25">
      <c r="AA9446"/>
    </row>
    <row r="9447" spans="27:27" ht="13.8" x14ac:dyDescent="0.25">
      <c r="AA9447"/>
    </row>
    <row r="9448" spans="27:27" ht="13.8" x14ac:dyDescent="0.25">
      <c r="AA9448"/>
    </row>
    <row r="9449" spans="27:27" ht="13.8" x14ac:dyDescent="0.25">
      <c r="AA9449"/>
    </row>
    <row r="9450" spans="27:27" ht="13.8" x14ac:dyDescent="0.25">
      <c r="AA9450"/>
    </row>
    <row r="9451" spans="27:27" ht="13.8" x14ac:dyDescent="0.25">
      <c r="AA9451"/>
    </row>
    <row r="9452" spans="27:27" ht="13.8" x14ac:dyDescent="0.25">
      <c r="AA9452"/>
    </row>
    <row r="9453" spans="27:27" ht="13.8" x14ac:dyDescent="0.25">
      <c r="AA9453"/>
    </row>
    <row r="9454" spans="27:27" ht="13.8" x14ac:dyDescent="0.25">
      <c r="AA9454"/>
    </row>
    <row r="9455" spans="27:27" ht="13.8" x14ac:dyDescent="0.25">
      <c r="AA9455"/>
    </row>
    <row r="9456" spans="27:27" ht="13.8" x14ac:dyDescent="0.25">
      <c r="AA9456"/>
    </row>
    <row r="9457" spans="27:27" ht="13.8" x14ac:dyDescent="0.25">
      <c r="AA9457"/>
    </row>
    <row r="9458" spans="27:27" ht="13.8" x14ac:dyDescent="0.25">
      <c r="AA9458"/>
    </row>
    <row r="9459" spans="27:27" ht="13.8" x14ac:dyDescent="0.25">
      <c r="AA9459"/>
    </row>
    <row r="9460" spans="27:27" ht="13.8" x14ac:dyDescent="0.25">
      <c r="AA9460"/>
    </row>
    <row r="9461" spans="27:27" ht="13.8" x14ac:dyDescent="0.25">
      <c r="AA9461"/>
    </row>
    <row r="9462" spans="27:27" ht="13.8" x14ac:dyDescent="0.25">
      <c r="AA9462"/>
    </row>
    <row r="9463" spans="27:27" ht="13.8" x14ac:dyDescent="0.25">
      <c r="AA9463"/>
    </row>
    <row r="9464" spans="27:27" ht="13.8" x14ac:dyDescent="0.25">
      <c r="AA9464"/>
    </row>
    <row r="9465" spans="27:27" ht="13.8" x14ac:dyDescent="0.25">
      <c r="AA9465"/>
    </row>
    <row r="9466" spans="27:27" ht="13.8" x14ac:dyDescent="0.25">
      <c r="AA9466"/>
    </row>
    <row r="9467" spans="27:27" ht="13.8" x14ac:dyDescent="0.25">
      <c r="AA9467"/>
    </row>
    <row r="9468" spans="27:27" ht="13.8" x14ac:dyDescent="0.25">
      <c r="AA9468"/>
    </row>
    <row r="9469" spans="27:27" ht="13.8" x14ac:dyDescent="0.25">
      <c r="AA9469"/>
    </row>
    <row r="9470" spans="27:27" ht="13.8" x14ac:dyDescent="0.25">
      <c r="AA9470"/>
    </row>
    <row r="9471" spans="27:27" ht="13.8" x14ac:dyDescent="0.25">
      <c r="AA9471"/>
    </row>
    <row r="9472" spans="27:27" ht="13.8" x14ac:dyDescent="0.25">
      <c r="AA9472"/>
    </row>
    <row r="9473" spans="27:27" ht="13.8" x14ac:dyDescent="0.25">
      <c r="AA9473"/>
    </row>
    <row r="9474" spans="27:27" ht="13.8" x14ac:dyDescent="0.25">
      <c r="AA9474"/>
    </row>
    <row r="9475" spans="27:27" ht="13.8" x14ac:dyDescent="0.25">
      <c r="AA9475"/>
    </row>
    <row r="9476" spans="27:27" ht="13.8" x14ac:dyDescent="0.25">
      <c r="AA9476"/>
    </row>
    <row r="9477" spans="27:27" ht="13.8" x14ac:dyDescent="0.25">
      <c r="AA9477"/>
    </row>
    <row r="9478" spans="27:27" ht="13.8" x14ac:dyDescent="0.25">
      <c r="AA9478"/>
    </row>
    <row r="9479" spans="27:27" ht="13.8" x14ac:dyDescent="0.25">
      <c r="AA9479"/>
    </row>
    <row r="9480" spans="27:27" ht="13.8" x14ac:dyDescent="0.25">
      <c r="AA9480"/>
    </row>
    <row r="9481" spans="27:27" ht="13.8" x14ac:dyDescent="0.25">
      <c r="AA9481"/>
    </row>
    <row r="9482" spans="27:27" ht="13.8" x14ac:dyDescent="0.25">
      <c r="AA9482"/>
    </row>
    <row r="9483" spans="27:27" ht="13.8" x14ac:dyDescent="0.25">
      <c r="AA9483"/>
    </row>
    <row r="9484" spans="27:27" ht="13.8" x14ac:dyDescent="0.25">
      <c r="AA9484"/>
    </row>
    <row r="9485" spans="27:27" ht="13.8" x14ac:dyDescent="0.25">
      <c r="AA9485"/>
    </row>
    <row r="9486" spans="27:27" ht="13.8" x14ac:dyDescent="0.25">
      <c r="AA9486"/>
    </row>
    <row r="9487" spans="27:27" ht="13.8" x14ac:dyDescent="0.25">
      <c r="AA9487"/>
    </row>
    <row r="9488" spans="27:27" ht="13.8" x14ac:dyDescent="0.25">
      <c r="AA9488"/>
    </row>
    <row r="9489" spans="27:27" ht="13.8" x14ac:dyDescent="0.25">
      <c r="AA9489"/>
    </row>
    <row r="9490" spans="27:27" ht="13.8" x14ac:dyDescent="0.25">
      <c r="AA9490"/>
    </row>
    <row r="9491" spans="27:27" ht="13.8" x14ac:dyDescent="0.25">
      <c r="AA9491"/>
    </row>
    <row r="9492" spans="27:27" ht="13.8" x14ac:dyDescent="0.25">
      <c r="AA9492"/>
    </row>
    <row r="9493" spans="27:27" ht="13.8" x14ac:dyDescent="0.25">
      <c r="AA9493"/>
    </row>
    <row r="9494" spans="27:27" ht="13.8" x14ac:dyDescent="0.25">
      <c r="AA9494"/>
    </row>
    <row r="9495" spans="27:27" ht="13.8" x14ac:dyDescent="0.25">
      <c r="AA9495"/>
    </row>
    <row r="9496" spans="27:27" ht="13.8" x14ac:dyDescent="0.25">
      <c r="AA9496"/>
    </row>
    <row r="9497" spans="27:27" ht="13.8" x14ac:dyDescent="0.25">
      <c r="AA9497"/>
    </row>
    <row r="9498" spans="27:27" ht="13.8" x14ac:dyDescent="0.25">
      <c r="AA9498"/>
    </row>
    <row r="9499" spans="27:27" ht="13.8" x14ac:dyDescent="0.25">
      <c r="AA9499"/>
    </row>
    <row r="9500" spans="27:27" ht="13.8" x14ac:dyDescent="0.25">
      <c r="AA9500"/>
    </row>
    <row r="9501" spans="27:27" ht="13.8" x14ac:dyDescent="0.25">
      <c r="AA9501"/>
    </row>
    <row r="9502" spans="27:27" ht="13.8" x14ac:dyDescent="0.25">
      <c r="AA9502"/>
    </row>
    <row r="9503" spans="27:27" ht="13.8" x14ac:dyDescent="0.25">
      <c r="AA9503"/>
    </row>
    <row r="9504" spans="27:27" ht="13.8" x14ac:dyDescent="0.25">
      <c r="AA9504"/>
    </row>
    <row r="9505" spans="27:27" ht="13.8" x14ac:dyDescent="0.25">
      <c r="AA9505"/>
    </row>
    <row r="9506" spans="27:27" ht="13.8" x14ac:dyDescent="0.25">
      <c r="AA9506"/>
    </row>
    <row r="9507" spans="27:27" ht="13.8" x14ac:dyDescent="0.25">
      <c r="AA9507"/>
    </row>
    <row r="9508" spans="27:27" ht="13.8" x14ac:dyDescent="0.25">
      <c r="AA9508"/>
    </row>
    <row r="9509" spans="27:27" ht="13.8" x14ac:dyDescent="0.25">
      <c r="AA9509"/>
    </row>
    <row r="9510" spans="27:27" ht="13.8" x14ac:dyDescent="0.25">
      <c r="AA9510"/>
    </row>
    <row r="9511" spans="27:27" ht="13.8" x14ac:dyDescent="0.25">
      <c r="AA9511"/>
    </row>
    <row r="9512" spans="27:27" ht="13.8" x14ac:dyDescent="0.25">
      <c r="AA9512"/>
    </row>
    <row r="9513" spans="27:27" ht="13.8" x14ac:dyDescent="0.25">
      <c r="AA9513"/>
    </row>
    <row r="9514" spans="27:27" ht="13.8" x14ac:dyDescent="0.25">
      <c r="AA9514"/>
    </row>
    <row r="9515" spans="27:27" ht="13.8" x14ac:dyDescent="0.25">
      <c r="AA9515"/>
    </row>
    <row r="9516" spans="27:27" ht="13.8" x14ac:dyDescent="0.25">
      <c r="AA9516"/>
    </row>
    <row r="9517" spans="27:27" ht="13.8" x14ac:dyDescent="0.25">
      <c r="AA9517"/>
    </row>
    <row r="9518" spans="27:27" ht="13.8" x14ac:dyDescent="0.25">
      <c r="AA9518"/>
    </row>
    <row r="9519" spans="27:27" ht="13.8" x14ac:dyDescent="0.25">
      <c r="AA9519"/>
    </row>
    <row r="9520" spans="27:27" ht="13.8" x14ac:dyDescent="0.25">
      <c r="AA9520"/>
    </row>
    <row r="9521" spans="27:27" ht="13.8" x14ac:dyDescent="0.25">
      <c r="AA9521"/>
    </row>
    <row r="9522" spans="27:27" ht="13.8" x14ac:dyDescent="0.25">
      <c r="AA9522"/>
    </row>
    <row r="9523" spans="27:27" ht="13.8" x14ac:dyDescent="0.25">
      <c r="AA9523"/>
    </row>
    <row r="9524" spans="27:27" ht="13.8" x14ac:dyDescent="0.25">
      <c r="AA9524"/>
    </row>
    <row r="9525" spans="27:27" ht="13.8" x14ac:dyDescent="0.25">
      <c r="AA9525"/>
    </row>
    <row r="9526" spans="27:27" ht="13.8" x14ac:dyDescent="0.25">
      <c r="AA9526"/>
    </row>
    <row r="9527" spans="27:27" ht="13.8" x14ac:dyDescent="0.25">
      <c r="AA9527"/>
    </row>
    <row r="9528" spans="27:27" ht="13.8" x14ac:dyDescent="0.25">
      <c r="AA9528"/>
    </row>
    <row r="9529" spans="27:27" ht="13.8" x14ac:dyDescent="0.25">
      <c r="AA9529"/>
    </row>
    <row r="9530" spans="27:27" ht="13.8" x14ac:dyDescent="0.25">
      <c r="AA9530"/>
    </row>
    <row r="9531" spans="27:27" ht="13.8" x14ac:dyDescent="0.25">
      <c r="AA9531"/>
    </row>
    <row r="9532" spans="27:27" ht="13.8" x14ac:dyDescent="0.25">
      <c r="AA9532"/>
    </row>
    <row r="9533" spans="27:27" ht="13.8" x14ac:dyDescent="0.25">
      <c r="AA9533"/>
    </row>
    <row r="9534" spans="27:27" ht="13.8" x14ac:dyDescent="0.25">
      <c r="AA9534"/>
    </row>
    <row r="9535" spans="27:27" ht="13.8" x14ac:dyDescent="0.25">
      <c r="AA9535"/>
    </row>
    <row r="9536" spans="27:27" ht="13.8" x14ac:dyDescent="0.25">
      <c r="AA9536"/>
    </row>
    <row r="9537" spans="27:27" ht="13.8" x14ac:dyDescent="0.25">
      <c r="AA9537"/>
    </row>
    <row r="9538" spans="27:27" ht="13.8" x14ac:dyDescent="0.25">
      <c r="AA9538"/>
    </row>
    <row r="9539" spans="27:27" ht="13.8" x14ac:dyDescent="0.25">
      <c r="AA9539"/>
    </row>
    <row r="9540" spans="27:27" ht="13.8" x14ac:dyDescent="0.25">
      <c r="AA9540"/>
    </row>
    <row r="9541" spans="27:27" ht="13.8" x14ac:dyDescent="0.25">
      <c r="AA9541"/>
    </row>
    <row r="9542" spans="27:27" ht="13.8" x14ac:dyDescent="0.25">
      <c r="AA9542"/>
    </row>
    <row r="9543" spans="27:27" ht="13.8" x14ac:dyDescent="0.25">
      <c r="AA9543"/>
    </row>
    <row r="9544" spans="27:27" ht="13.8" x14ac:dyDescent="0.25">
      <c r="AA9544"/>
    </row>
    <row r="9545" spans="27:27" ht="13.8" x14ac:dyDescent="0.25">
      <c r="AA9545"/>
    </row>
    <row r="9546" spans="27:27" ht="13.8" x14ac:dyDescent="0.25">
      <c r="AA9546"/>
    </row>
    <row r="9547" spans="27:27" ht="13.8" x14ac:dyDescent="0.25">
      <c r="AA9547"/>
    </row>
    <row r="9548" spans="27:27" ht="13.8" x14ac:dyDescent="0.25">
      <c r="AA9548"/>
    </row>
    <row r="9549" spans="27:27" ht="13.8" x14ac:dyDescent="0.25">
      <c r="AA9549"/>
    </row>
    <row r="9550" spans="27:27" ht="13.8" x14ac:dyDescent="0.25">
      <c r="AA9550"/>
    </row>
    <row r="9551" spans="27:27" ht="13.8" x14ac:dyDescent="0.25">
      <c r="AA9551"/>
    </row>
    <row r="9552" spans="27:27" ht="13.8" x14ac:dyDescent="0.25">
      <c r="AA9552"/>
    </row>
    <row r="9553" spans="27:27" ht="13.8" x14ac:dyDescent="0.25">
      <c r="AA9553"/>
    </row>
    <row r="9554" spans="27:27" ht="13.8" x14ac:dyDescent="0.25">
      <c r="AA9554"/>
    </row>
    <row r="9555" spans="27:27" ht="13.8" x14ac:dyDescent="0.25">
      <c r="AA9555"/>
    </row>
    <row r="9556" spans="27:27" ht="13.8" x14ac:dyDescent="0.25">
      <c r="AA9556"/>
    </row>
    <row r="9557" spans="27:27" ht="13.8" x14ac:dyDescent="0.25">
      <c r="AA9557"/>
    </row>
    <row r="9558" spans="27:27" ht="13.8" x14ac:dyDescent="0.25">
      <c r="AA9558"/>
    </row>
    <row r="9559" spans="27:27" ht="13.8" x14ac:dyDescent="0.25">
      <c r="AA9559"/>
    </row>
    <row r="9560" spans="27:27" ht="13.8" x14ac:dyDescent="0.25">
      <c r="AA9560"/>
    </row>
    <row r="9561" spans="27:27" ht="13.8" x14ac:dyDescent="0.25">
      <c r="AA9561"/>
    </row>
    <row r="9562" spans="27:27" ht="13.8" x14ac:dyDescent="0.25">
      <c r="AA9562"/>
    </row>
    <row r="9563" spans="27:27" ht="13.8" x14ac:dyDescent="0.25">
      <c r="AA9563"/>
    </row>
    <row r="9564" spans="27:27" ht="13.8" x14ac:dyDescent="0.25">
      <c r="AA9564"/>
    </row>
    <row r="9565" spans="27:27" ht="13.8" x14ac:dyDescent="0.25">
      <c r="AA9565"/>
    </row>
    <row r="9566" spans="27:27" ht="13.8" x14ac:dyDescent="0.25">
      <c r="AA9566"/>
    </row>
    <row r="9567" spans="27:27" ht="13.8" x14ac:dyDescent="0.25">
      <c r="AA9567"/>
    </row>
    <row r="9568" spans="27:27" ht="13.8" x14ac:dyDescent="0.25">
      <c r="AA9568"/>
    </row>
    <row r="9569" spans="27:27" ht="13.8" x14ac:dyDescent="0.25">
      <c r="AA9569"/>
    </row>
    <row r="9570" spans="27:27" ht="13.8" x14ac:dyDescent="0.25">
      <c r="AA9570"/>
    </row>
    <row r="9571" spans="27:27" ht="13.8" x14ac:dyDescent="0.25">
      <c r="AA9571"/>
    </row>
    <row r="9572" spans="27:27" ht="13.8" x14ac:dyDescent="0.25">
      <c r="AA9572"/>
    </row>
    <row r="9573" spans="27:27" ht="13.8" x14ac:dyDescent="0.25">
      <c r="AA9573"/>
    </row>
    <row r="9574" spans="27:27" ht="13.8" x14ac:dyDescent="0.25">
      <c r="AA9574"/>
    </row>
    <row r="9575" spans="27:27" ht="13.8" x14ac:dyDescent="0.25">
      <c r="AA9575"/>
    </row>
    <row r="9576" spans="27:27" ht="13.8" x14ac:dyDescent="0.25">
      <c r="AA9576"/>
    </row>
    <row r="9577" spans="27:27" ht="13.8" x14ac:dyDescent="0.25">
      <c r="AA9577"/>
    </row>
    <row r="9578" spans="27:27" ht="13.8" x14ac:dyDescent="0.25">
      <c r="AA9578"/>
    </row>
    <row r="9579" spans="27:27" ht="13.8" x14ac:dyDescent="0.25">
      <c r="AA9579"/>
    </row>
    <row r="9580" spans="27:27" ht="13.8" x14ac:dyDescent="0.25">
      <c r="AA9580"/>
    </row>
    <row r="9581" spans="27:27" ht="13.8" x14ac:dyDescent="0.25">
      <c r="AA9581"/>
    </row>
    <row r="9582" spans="27:27" ht="13.8" x14ac:dyDescent="0.25">
      <c r="AA9582"/>
    </row>
    <row r="9583" spans="27:27" ht="13.8" x14ac:dyDescent="0.25">
      <c r="AA9583"/>
    </row>
    <row r="9584" spans="27:27" ht="13.8" x14ac:dyDescent="0.25">
      <c r="AA9584"/>
    </row>
    <row r="9585" spans="27:27" ht="13.8" x14ac:dyDescent="0.25">
      <c r="AA9585"/>
    </row>
    <row r="9586" spans="27:27" ht="13.8" x14ac:dyDescent="0.25">
      <c r="AA9586"/>
    </row>
    <row r="9587" spans="27:27" ht="13.8" x14ac:dyDescent="0.25">
      <c r="AA9587"/>
    </row>
    <row r="9588" spans="27:27" ht="13.8" x14ac:dyDescent="0.25">
      <c r="AA9588"/>
    </row>
    <row r="9589" spans="27:27" ht="13.8" x14ac:dyDescent="0.25">
      <c r="AA9589"/>
    </row>
    <row r="9590" spans="27:27" ht="13.8" x14ac:dyDescent="0.25">
      <c r="AA9590"/>
    </row>
    <row r="9591" spans="27:27" ht="13.8" x14ac:dyDescent="0.25">
      <c r="AA9591"/>
    </row>
    <row r="9592" spans="27:27" ht="13.8" x14ac:dyDescent="0.25">
      <c r="AA9592"/>
    </row>
    <row r="9593" spans="27:27" ht="13.8" x14ac:dyDescent="0.25">
      <c r="AA9593"/>
    </row>
    <row r="9594" spans="27:27" ht="13.8" x14ac:dyDescent="0.25">
      <c r="AA9594"/>
    </row>
    <row r="9595" spans="27:27" ht="13.8" x14ac:dyDescent="0.25">
      <c r="AA9595"/>
    </row>
    <row r="9596" spans="27:27" ht="13.8" x14ac:dyDescent="0.25">
      <c r="AA9596"/>
    </row>
    <row r="9597" spans="27:27" ht="13.8" x14ac:dyDescent="0.25">
      <c r="AA9597"/>
    </row>
    <row r="9598" spans="27:27" ht="13.8" x14ac:dyDescent="0.25">
      <c r="AA9598"/>
    </row>
    <row r="9599" spans="27:27" ht="13.8" x14ac:dyDescent="0.25">
      <c r="AA9599"/>
    </row>
    <row r="9600" spans="27:27" ht="13.8" x14ac:dyDescent="0.25">
      <c r="AA9600"/>
    </row>
    <row r="9601" spans="27:27" ht="13.8" x14ac:dyDescent="0.25">
      <c r="AA9601"/>
    </row>
    <row r="9602" spans="27:27" ht="13.8" x14ac:dyDescent="0.25">
      <c r="AA9602"/>
    </row>
    <row r="9603" spans="27:27" ht="13.8" x14ac:dyDescent="0.25">
      <c r="AA9603"/>
    </row>
    <row r="9604" spans="27:27" ht="13.8" x14ac:dyDescent="0.25">
      <c r="AA9604"/>
    </row>
    <row r="9605" spans="27:27" ht="13.8" x14ac:dyDescent="0.25">
      <c r="AA9605"/>
    </row>
    <row r="9606" spans="27:27" ht="13.8" x14ac:dyDescent="0.25">
      <c r="AA9606"/>
    </row>
    <row r="9607" spans="27:27" ht="13.8" x14ac:dyDescent="0.25">
      <c r="AA9607"/>
    </row>
    <row r="9608" spans="27:27" ht="13.8" x14ac:dyDescent="0.25">
      <c r="AA9608"/>
    </row>
    <row r="9609" spans="27:27" ht="13.8" x14ac:dyDescent="0.25">
      <c r="AA9609"/>
    </row>
    <row r="9610" spans="27:27" ht="13.8" x14ac:dyDescent="0.25">
      <c r="AA9610"/>
    </row>
    <row r="9611" spans="27:27" ht="13.8" x14ac:dyDescent="0.25">
      <c r="AA9611"/>
    </row>
    <row r="9612" spans="27:27" ht="13.8" x14ac:dyDescent="0.25">
      <c r="AA9612"/>
    </row>
    <row r="9613" spans="27:27" ht="13.8" x14ac:dyDescent="0.25">
      <c r="AA9613"/>
    </row>
    <row r="9614" spans="27:27" ht="13.8" x14ac:dyDescent="0.25">
      <c r="AA9614"/>
    </row>
    <row r="9615" spans="27:27" ht="13.8" x14ac:dyDescent="0.25">
      <c r="AA9615"/>
    </row>
    <row r="9616" spans="27:27" ht="13.8" x14ac:dyDescent="0.25">
      <c r="AA9616"/>
    </row>
    <row r="9617" spans="27:27" ht="13.8" x14ac:dyDescent="0.25">
      <c r="AA9617"/>
    </row>
    <row r="9618" spans="27:27" ht="13.8" x14ac:dyDescent="0.25">
      <c r="AA9618"/>
    </row>
    <row r="9619" spans="27:27" ht="13.8" x14ac:dyDescent="0.25">
      <c r="AA9619"/>
    </row>
    <row r="9620" spans="27:27" ht="13.8" x14ac:dyDescent="0.25">
      <c r="AA9620"/>
    </row>
    <row r="9621" spans="27:27" ht="13.8" x14ac:dyDescent="0.25">
      <c r="AA9621"/>
    </row>
    <row r="9622" spans="27:27" ht="13.8" x14ac:dyDescent="0.25">
      <c r="AA9622"/>
    </row>
    <row r="9623" spans="27:27" ht="13.8" x14ac:dyDescent="0.25">
      <c r="AA9623"/>
    </row>
    <row r="9624" spans="27:27" ht="13.8" x14ac:dyDescent="0.25">
      <c r="AA9624"/>
    </row>
    <row r="9625" spans="27:27" ht="13.8" x14ac:dyDescent="0.25">
      <c r="AA9625"/>
    </row>
    <row r="9626" spans="27:27" ht="13.8" x14ac:dyDescent="0.25">
      <c r="AA9626"/>
    </row>
    <row r="9627" spans="27:27" ht="13.8" x14ac:dyDescent="0.25">
      <c r="AA9627"/>
    </row>
    <row r="9628" spans="27:27" ht="13.8" x14ac:dyDescent="0.25">
      <c r="AA9628"/>
    </row>
    <row r="9629" spans="27:27" ht="13.8" x14ac:dyDescent="0.25">
      <c r="AA9629"/>
    </row>
    <row r="9630" spans="27:27" ht="13.8" x14ac:dyDescent="0.25">
      <c r="AA9630"/>
    </row>
    <row r="9631" spans="27:27" ht="13.8" x14ac:dyDescent="0.25">
      <c r="AA9631"/>
    </row>
    <row r="9632" spans="27:27" ht="13.8" x14ac:dyDescent="0.25">
      <c r="AA9632"/>
    </row>
    <row r="9633" spans="27:27" ht="13.8" x14ac:dyDescent="0.25">
      <c r="AA9633"/>
    </row>
    <row r="9634" spans="27:27" ht="13.8" x14ac:dyDescent="0.25">
      <c r="AA9634"/>
    </row>
    <row r="9635" spans="27:27" ht="13.8" x14ac:dyDescent="0.25">
      <c r="AA9635"/>
    </row>
    <row r="9636" spans="27:27" ht="13.8" x14ac:dyDescent="0.25">
      <c r="AA9636"/>
    </row>
    <row r="9637" spans="27:27" ht="13.8" x14ac:dyDescent="0.25">
      <c r="AA9637"/>
    </row>
    <row r="9638" spans="27:27" ht="13.8" x14ac:dyDescent="0.25">
      <c r="AA9638"/>
    </row>
    <row r="9639" spans="27:27" ht="13.8" x14ac:dyDescent="0.25">
      <c r="AA9639"/>
    </row>
    <row r="9640" spans="27:27" ht="13.8" x14ac:dyDescent="0.25">
      <c r="AA9640"/>
    </row>
    <row r="9641" spans="27:27" ht="13.8" x14ac:dyDescent="0.25">
      <c r="AA9641"/>
    </row>
    <row r="9642" spans="27:27" ht="13.8" x14ac:dyDescent="0.25">
      <c r="AA9642"/>
    </row>
    <row r="9643" spans="27:27" ht="13.8" x14ac:dyDescent="0.25">
      <c r="AA9643"/>
    </row>
    <row r="9644" spans="27:27" ht="13.8" x14ac:dyDescent="0.25">
      <c r="AA9644"/>
    </row>
    <row r="9645" spans="27:27" ht="13.8" x14ac:dyDescent="0.25">
      <c r="AA9645"/>
    </row>
    <row r="9646" spans="27:27" ht="13.8" x14ac:dyDescent="0.25">
      <c r="AA9646"/>
    </row>
    <row r="9647" spans="27:27" ht="13.8" x14ac:dyDescent="0.25">
      <c r="AA9647"/>
    </row>
    <row r="9648" spans="27:27" ht="13.8" x14ac:dyDescent="0.25">
      <c r="AA9648"/>
    </row>
    <row r="9649" spans="27:27" ht="13.8" x14ac:dyDescent="0.25">
      <c r="AA9649"/>
    </row>
    <row r="9650" spans="27:27" ht="13.8" x14ac:dyDescent="0.25">
      <c r="AA9650"/>
    </row>
    <row r="9651" spans="27:27" ht="13.8" x14ac:dyDescent="0.25">
      <c r="AA9651"/>
    </row>
    <row r="9652" spans="27:27" ht="13.8" x14ac:dyDescent="0.25">
      <c r="AA9652"/>
    </row>
    <row r="9653" spans="27:27" ht="13.8" x14ac:dyDescent="0.25">
      <c r="AA9653"/>
    </row>
    <row r="9654" spans="27:27" ht="13.8" x14ac:dyDescent="0.25">
      <c r="AA9654"/>
    </row>
    <row r="9655" spans="27:27" ht="13.8" x14ac:dyDescent="0.25">
      <c r="AA9655"/>
    </row>
    <row r="9656" spans="27:27" ht="13.8" x14ac:dyDescent="0.25">
      <c r="AA9656"/>
    </row>
    <row r="9657" spans="27:27" ht="13.8" x14ac:dyDescent="0.25">
      <c r="AA9657"/>
    </row>
    <row r="9658" spans="27:27" ht="13.8" x14ac:dyDescent="0.25">
      <c r="AA9658"/>
    </row>
    <row r="9659" spans="27:27" ht="13.8" x14ac:dyDescent="0.25">
      <c r="AA9659"/>
    </row>
    <row r="9660" spans="27:27" ht="13.8" x14ac:dyDescent="0.25">
      <c r="AA9660"/>
    </row>
    <row r="9661" spans="27:27" ht="13.8" x14ac:dyDescent="0.25">
      <c r="AA9661"/>
    </row>
    <row r="9662" spans="27:27" ht="13.8" x14ac:dyDescent="0.25">
      <c r="AA9662"/>
    </row>
    <row r="9663" spans="27:27" ht="13.8" x14ac:dyDescent="0.25">
      <c r="AA9663"/>
    </row>
    <row r="9664" spans="27:27" ht="13.8" x14ac:dyDescent="0.25">
      <c r="AA9664"/>
    </row>
    <row r="9665" spans="27:27" ht="13.8" x14ac:dyDescent="0.25">
      <c r="AA9665"/>
    </row>
    <row r="9666" spans="27:27" ht="13.8" x14ac:dyDescent="0.25">
      <c r="AA9666"/>
    </row>
    <row r="9667" spans="27:27" ht="13.8" x14ac:dyDescent="0.25">
      <c r="AA9667"/>
    </row>
    <row r="9668" spans="27:27" ht="13.8" x14ac:dyDescent="0.25">
      <c r="AA9668"/>
    </row>
    <row r="9669" spans="27:27" ht="13.8" x14ac:dyDescent="0.25">
      <c r="AA9669"/>
    </row>
    <row r="9670" spans="27:27" ht="13.8" x14ac:dyDescent="0.25">
      <c r="AA9670"/>
    </row>
    <row r="9671" spans="27:27" ht="13.8" x14ac:dyDescent="0.25">
      <c r="AA9671"/>
    </row>
    <row r="9672" spans="27:27" ht="13.8" x14ac:dyDescent="0.25">
      <c r="AA9672"/>
    </row>
    <row r="9673" spans="27:27" ht="13.8" x14ac:dyDescent="0.25">
      <c r="AA9673"/>
    </row>
    <row r="9674" spans="27:27" ht="13.8" x14ac:dyDescent="0.25">
      <c r="AA9674"/>
    </row>
    <row r="9675" spans="27:27" ht="13.8" x14ac:dyDescent="0.25">
      <c r="AA9675"/>
    </row>
    <row r="9676" spans="27:27" ht="13.8" x14ac:dyDescent="0.25">
      <c r="AA9676"/>
    </row>
    <row r="9677" spans="27:27" ht="13.8" x14ac:dyDescent="0.25">
      <c r="AA9677"/>
    </row>
    <row r="9678" spans="27:27" ht="13.8" x14ac:dyDescent="0.25">
      <c r="AA9678"/>
    </row>
    <row r="9679" spans="27:27" ht="13.8" x14ac:dyDescent="0.25">
      <c r="AA9679"/>
    </row>
    <row r="9680" spans="27:27" ht="13.8" x14ac:dyDescent="0.25">
      <c r="AA9680"/>
    </row>
    <row r="9681" spans="27:27" ht="13.8" x14ac:dyDescent="0.25">
      <c r="AA9681"/>
    </row>
    <row r="9682" spans="27:27" ht="13.8" x14ac:dyDescent="0.25">
      <c r="AA9682"/>
    </row>
    <row r="9683" spans="27:27" ht="13.8" x14ac:dyDescent="0.25">
      <c r="AA9683"/>
    </row>
    <row r="9684" spans="27:27" ht="13.8" x14ac:dyDescent="0.25">
      <c r="AA9684"/>
    </row>
    <row r="9685" spans="27:27" ht="13.8" x14ac:dyDescent="0.25">
      <c r="AA9685"/>
    </row>
    <row r="9686" spans="27:27" ht="13.8" x14ac:dyDescent="0.25">
      <c r="AA9686"/>
    </row>
    <row r="9687" spans="27:27" ht="13.8" x14ac:dyDescent="0.25">
      <c r="AA9687"/>
    </row>
    <row r="9688" spans="27:27" ht="13.8" x14ac:dyDescent="0.25">
      <c r="AA9688"/>
    </row>
    <row r="9689" spans="27:27" ht="13.8" x14ac:dyDescent="0.25">
      <c r="AA9689"/>
    </row>
    <row r="9690" spans="27:27" ht="13.8" x14ac:dyDescent="0.25">
      <c r="AA9690"/>
    </row>
    <row r="9691" spans="27:27" ht="13.8" x14ac:dyDescent="0.25">
      <c r="AA9691"/>
    </row>
    <row r="9692" spans="27:27" ht="13.8" x14ac:dyDescent="0.25">
      <c r="AA9692"/>
    </row>
    <row r="9693" spans="27:27" ht="13.8" x14ac:dyDescent="0.25">
      <c r="AA9693"/>
    </row>
    <row r="9694" spans="27:27" ht="13.8" x14ac:dyDescent="0.25">
      <c r="AA9694"/>
    </row>
    <row r="9695" spans="27:27" ht="13.8" x14ac:dyDescent="0.25">
      <c r="AA9695"/>
    </row>
    <row r="9696" spans="27:27" ht="13.8" x14ac:dyDescent="0.25">
      <c r="AA9696"/>
    </row>
    <row r="9697" spans="27:27" ht="13.8" x14ac:dyDescent="0.25">
      <c r="AA9697"/>
    </row>
    <row r="9698" spans="27:27" ht="13.8" x14ac:dyDescent="0.25">
      <c r="AA9698"/>
    </row>
    <row r="9699" spans="27:27" ht="13.8" x14ac:dyDescent="0.25">
      <c r="AA9699"/>
    </row>
    <row r="9700" spans="27:27" ht="13.8" x14ac:dyDescent="0.25">
      <c r="AA9700"/>
    </row>
    <row r="9701" spans="27:27" ht="13.8" x14ac:dyDescent="0.25">
      <c r="AA9701"/>
    </row>
    <row r="9702" spans="27:27" ht="13.8" x14ac:dyDescent="0.25">
      <c r="AA9702"/>
    </row>
    <row r="9703" spans="27:27" ht="13.8" x14ac:dyDescent="0.25">
      <c r="AA9703"/>
    </row>
    <row r="9704" spans="27:27" ht="13.8" x14ac:dyDescent="0.25">
      <c r="AA9704"/>
    </row>
    <row r="9705" spans="27:27" ht="13.8" x14ac:dyDescent="0.25">
      <c r="AA9705"/>
    </row>
    <row r="9706" spans="27:27" ht="13.8" x14ac:dyDescent="0.25">
      <c r="AA9706"/>
    </row>
    <row r="9707" spans="27:27" ht="13.8" x14ac:dyDescent="0.25">
      <c r="AA9707"/>
    </row>
    <row r="9708" spans="27:27" ht="13.8" x14ac:dyDescent="0.25">
      <c r="AA9708"/>
    </row>
    <row r="9709" spans="27:27" ht="13.8" x14ac:dyDescent="0.25">
      <c r="AA9709"/>
    </row>
    <row r="9710" spans="27:27" ht="13.8" x14ac:dyDescent="0.25">
      <c r="AA9710"/>
    </row>
    <row r="9711" spans="27:27" ht="13.8" x14ac:dyDescent="0.25">
      <c r="AA9711"/>
    </row>
    <row r="9712" spans="27:27" ht="13.8" x14ac:dyDescent="0.25">
      <c r="AA9712"/>
    </row>
    <row r="9713" spans="27:27" ht="13.8" x14ac:dyDescent="0.25">
      <c r="AA9713"/>
    </row>
    <row r="9714" spans="27:27" ht="13.8" x14ac:dyDescent="0.25">
      <c r="AA9714"/>
    </row>
    <row r="9715" spans="27:27" ht="13.8" x14ac:dyDescent="0.25">
      <c r="AA9715"/>
    </row>
    <row r="9716" spans="27:27" ht="13.8" x14ac:dyDescent="0.25">
      <c r="AA9716"/>
    </row>
    <row r="9717" spans="27:27" ht="13.8" x14ac:dyDescent="0.25">
      <c r="AA9717"/>
    </row>
    <row r="9718" spans="27:27" ht="13.8" x14ac:dyDescent="0.25">
      <c r="AA9718"/>
    </row>
    <row r="9719" spans="27:27" ht="13.8" x14ac:dyDescent="0.25">
      <c r="AA9719"/>
    </row>
    <row r="9720" spans="27:27" ht="13.8" x14ac:dyDescent="0.25">
      <c r="AA9720"/>
    </row>
    <row r="9721" spans="27:27" ht="13.8" x14ac:dyDescent="0.25">
      <c r="AA9721"/>
    </row>
    <row r="9722" spans="27:27" ht="13.8" x14ac:dyDescent="0.25">
      <c r="AA9722"/>
    </row>
    <row r="9723" spans="27:27" ht="13.8" x14ac:dyDescent="0.25">
      <c r="AA9723"/>
    </row>
    <row r="9724" spans="27:27" ht="13.8" x14ac:dyDescent="0.25">
      <c r="AA9724"/>
    </row>
    <row r="9725" spans="27:27" ht="13.8" x14ac:dyDescent="0.25">
      <c r="AA9725"/>
    </row>
    <row r="9726" spans="27:27" ht="13.8" x14ac:dyDescent="0.25">
      <c r="AA9726"/>
    </row>
    <row r="9727" spans="27:27" ht="13.8" x14ac:dyDescent="0.25">
      <c r="AA9727"/>
    </row>
    <row r="9728" spans="27:27" ht="13.8" x14ac:dyDescent="0.25">
      <c r="AA9728"/>
    </row>
    <row r="9729" spans="27:27" ht="13.8" x14ac:dyDescent="0.25">
      <c r="AA9729"/>
    </row>
    <row r="9730" spans="27:27" ht="13.8" x14ac:dyDescent="0.25">
      <c r="AA9730"/>
    </row>
    <row r="9731" spans="27:27" ht="13.8" x14ac:dyDescent="0.25">
      <c r="AA9731"/>
    </row>
    <row r="9732" spans="27:27" ht="13.8" x14ac:dyDescent="0.25">
      <c r="AA9732"/>
    </row>
    <row r="9733" spans="27:27" ht="13.8" x14ac:dyDescent="0.25">
      <c r="AA9733"/>
    </row>
    <row r="9734" spans="27:27" ht="13.8" x14ac:dyDescent="0.25">
      <c r="AA9734"/>
    </row>
    <row r="9735" spans="27:27" ht="13.8" x14ac:dyDescent="0.25">
      <c r="AA9735"/>
    </row>
    <row r="9736" spans="27:27" ht="13.8" x14ac:dyDescent="0.25">
      <c r="AA9736"/>
    </row>
    <row r="9737" spans="27:27" ht="13.8" x14ac:dyDescent="0.25">
      <c r="AA9737"/>
    </row>
    <row r="9738" spans="27:27" ht="13.8" x14ac:dyDescent="0.25">
      <c r="AA9738"/>
    </row>
    <row r="9739" spans="27:27" ht="13.8" x14ac:dyDescent="0.25">
      <c r="AA9739"/>
    </row>
    <row r="9740" spans="27:27" ht="13.8" x14ac:dyDescent="0.25">
      <c r="AA9740"/>
    </row>
    <row r="9741" spans="27:27" ht="13.8" x14ac:dyDescent="0.25">
      <c r="AA9741"/>
    </row>
    <row r="9742" spans="27:27" ht="13.8" x14ac:dyDescent="0.25">
      <c r="AA9742"/>
    </row>
    <row r="9743" spans="27:27" ht="13.8" x14ac:dyDescent="0.25">
      <c r="AA9743"/>
    </row>
    <row r="9744" spans="27:27" ht="13.8" x14ac:dyDescent="0.25">
      <c r="AA9744"/>
    </row>
    <row r="9745" spans="27:27" ht="13.8" x14ac:dyDescent="0.25">
      <c r="AA9745"/>
    </row>
    <row r="9746" spans="27:27" ht="13.8" x14ac:dyDescent="0.25">
      <c r="AA9746"/>
    </row>
    <row r="9747" spans="27:27" ht="13.8" x14ac:dyDescent="0.25">
      <c r="AA9747"/>
    </row>
    <row r="9748" spans="27:27" ht="13.8" x14ac:dyDescent="0.25">
      <c r="AA9748"/>
    </row>
    <row r="9749" spans="27:27" ht="13.8" x14ac:dyDescent="0.25">
      <c r="AA9749"/>
    </row>
    <row r="9750" spans="27:27" ht="13.8" x14ac:dyDescent="0.25">
      <c r="AA9750"/>
    </row>
    <row r="9751" spans="27:27" ht="13.8" x14ac:dyDescent="0.25">
      <c r="AA9751"/>
    </row>
    <row r="9752" spans="27:27" ht="13.8" x14ac:dyDescent="0.25">
      <c r="AA9752"/>
    </row>
    <row r="9753" spans="27:27" ht="13.8" x14ac:dyDescent="0.25">
      <c r="AA9753"/>
    </row>
    <row r="9754" spans="27:27" ht="13.8" x14ac:dyDescent="0.25">
      <c r="AA9754"/>
    </row>
    <row r="9755" spans="27:27" ht="13.8" x14ac:dyDescent="0.25">
      <c r="AA9755"/>
    </row>
    <row r="9756" spans="27:27" ht="13.8" x14ac:dyDescent="0.25">
      <c r="AA9756"/>
    </row>
    <row r="9757" spans="27:27" ht="13.8" x14ac:dyDescent="0.25">
      <c r="AA9757"/>
    </row>
    <row r="9758" spans="27:27" ht="13.8" x14ac:dyDescent="0.25">
      <c r="AA9758"/>
    </row>
    <row r="9759" spans="27:27" ht="13.8" x14ac:dyDescent="0.25">
      <c r="AA9759"/>
    </row>
    <row r="9760" spans="27:27" ht="13.8" x14ac:dyDescent="0.25">
      <c r="AA9760"/>
    </row>
    <row r="9761" spans="27:27" ht="13.8" x14ac:dyDescent="0.25">
      <c r="AA9761"/>
    </row>
    <row r="9762" spans="27:27" ht="13.8" x14ac:dyDescent="0.25">
      <c r="AA9762"/>
    </row>
    <row r="9763" spans="27:27" ht="13.8" x14ac:dyDescent="0.25">
      <c r="AA9763"/>
    </row>
    <row r="9764" spans="27:27" ht="13.8" x14ac:dyDescent="0.25">
      <c r="AA9764"/>
    </row>
    <row r="9765" spans="27:27" ht="13.8" x14ac:dyDescent="0.25">
      <c r="AA9765"/>
    </row>
    <row r="9766" spans="27:27" ht="13.8" x14ac:dyDescent="0.25">
      <c r="AA9766"/>
    </row>
    <row r="9767" spans="27:27" ht="13.8" x14ac:dyDescent="0.25">
      <c r="AA9767"/>
    </row>
    <row r="9768" spans="27:27" ht="13.8" x14ac:dyDescent="0.25">
      <c r="AA9768"/>
    </row>
    <row r="9769" spans="27:27" ht="13.8" x14ac:dyDescent="0.25">
      <c r="AA9769"/>
    </row>
    <row r="9770" spans="27:27" ht="13.8" x14ac:dyDescent="0.25">
      <c r="AA9770"/>
    </row>
    <row r="9771" spans="27:27" ht="13.8" x14ac:dyDescent="0.25">
      <c r="AA9771"/>
    </row>
    <row r="9772" spans="27:27" ht="13.8" x14ac:dyDescent="0.25">
      <c r="AA9772"/>
    </row>
    <row r="9773" spans="27:27" ht="13.8" x14ac:dyDescent="0.25">
      <c r="AA9773"/>
    </row>
    <row r="9774" spans="27:27" ht="13.8" x14ac:dyDescent="0.25">
      <c r="AA9774"/>
    </row>
    <row r="9775" spans="27:27" ht="13.8" x14ac:dyDescent="0.25">
      <c r="AA9775"/>
    </row>
    <row r="9776" spans="27:27" ht="13.8" x14ac:dyDescent="0.25">
      <c r="AA9776"/>
    </row>
    <row r="9777" spans="27:27" ht="13.8" x14ac:dyDescent="0.25">
      <c r="AA9777"/>
    </row>
    <row r="9778" spans="27:27" ht="13.8" x14ac:dyDescent="0.25">
      <c r="AA9778"/>
    </row>
    <row r="9779" spans="27:27" ht="13.8" x14ac:dyDescent="0.25">
      <c r="AA9779"/>
    </row>
    <row r="9780" spans="27:27" ht="13.8" x14ac:dyDescent="0.25">
      <c r="AA9780"/>
    </row>
    <row r="9781" spans="27:27" ht="13.8" x14ac:dyDescent="0.25">
      <c r="AA9781"/>
    </row>
    <row r="9782" spans="27:27" ht="13.8" x14ac:dyDescent="0.25">
      <c r="AA9782"/>
    </row>
    <row r="9783" spans="27:27" ht="13.8" x14ac:dyDescent="0.25">
      <c r="AA9783"/>
    </row>
    <row r="9784" spans="27:27" ht="13.8" x14ac:dyDescent="0.25">
      <c r="AA9784"/>
    </row>
    <row r="9785" spans="27:27" ht="13.8" x14ac:dyDescent="0.25">
      <c r="AA9785"/>
    </row>
    <row r="9786" spans="27:27" ht="13.8" x14ac:dyDescent="0.25">
      <c r="AA9786"/>
    </row>
    <row r="9787" spans="27:27" ht="13.8" x14ac:dyDescent="0.25">
      <c r="AA9787"/>
    </row>
    <row r="9788" spans="27:27" ht="13.8" x14ac:dyDescent="0.25">
      <c r="AA9788"/>
    </row>
    <row r="9789" spans="27:27" ht="13.8" x14ac:dyDescent="0.25">
      <c r="AA9789"/>
    </row>
    <row r="9790" spans="27:27" ht="13.8" x14ac:dyDescent="0.25">
      <c r="AA9790"/>
    </row>
    <row r="9791" spans="27:27" ht="13.8" x14ac:dyDescent="0.25">
      <c r="AA9791"/>
    </row>
    <row r="9792" spans="27:27" ht="13.8" x14ac:dyDescent="0.25">
      <c r="AA9792"/>
    </row>
    <row r="9793" spans="27:27" ht="13.8" x14ac:dyDescent="0.25">
      <c r="AA9793"/>
    </row>
    <row r="9794" spans="27:27" ht="13.8" x14ac:dyDescent="0.25">
      <c r="AA9794"/>
    </row>
    <row r="9795" spans="27:27" ht="13.8" x14ac:dyDescent="0.25">
      <c r="AA9795"/>
    </row>
    <row r="9796" spans="27:27" ht="13.8" x14ac:dyDescent="0.25">
      <c r="AA9796"/>
    </row>
    <row r="9797" spans="27:27" ht="13.8" x14ac:dyDescent="0.25">
      <c r="AA9797"/>
    </row>
    <row r="9798" spans="27:27" ht="13.8" x14ac:dyDescent="0.25">
      <c r="AA9798"/>
    </row>
    <row r="9799" spans="27:27" ht="13.8" x14ac:dyDescent="0.25">
      <c r="AA9799"/>
    </row>
    <row r="9800" spans="27:27" ht="13.8" x14ac:dyDescent="0.25">
      <c r="AA9800"/>
    </row>
    <row r="9801" spans="27:27" ht="13.8" x14ac:dyDescent="0.25">
      <c r="AA9801"/>
    </row>
    <row r="9802" spans="27:27" ht="13.8" x14ac:dyDescent="0.25">
      <c r="AA9802"/>
    </row>
    <row r="9803" spans="27:27" ht="13.8" x14ac:dyDescent="0.25">
      <c r="AA9803"/>
    </row>
    <row r="9804" spans="27:27" ht="13.8" x14ac:dyDescent="0.25">
      <c r="AA9804"/>
    </row>
    <row r="9805" spans="27:27" ht="13.8" x14ac:dyDescent="0.25">
      <c r="AA9805"/>
    </row>
    <row r="9806" spans="27:27" ht="13.8" x14ac:dyDescent="0.25">
      <c r="AA9806"/>
    </row>
    <row r="9807" spans="27:27" ht="13.8" x14ac:dyDescent="0.25">
      <c r="AA9807"/>
    </row>
    <row r="9808" spans="27:27" ht="13.8" x14ac:dyDescent="0.25">
      <c r="AA9808"/>
    </row>
    <row r="9809" spans="27:27" ht="13.8" x14ac:dyDescent="0.25">
      <c r="AA9809"/>
    </row>
    <row r="9810" spans="27:27" ht="13.8" x14ac:dyDescent="0.25">
      <c r="AA9810"/>
    </row>
    <row r="9811" spans="27:27" ht="13.8" x14ac:dyDescent="0.25">
      <c r="AA9811"/>
    </row>
    <row r="9812" spans="27:27" ht="13.8" x14ac:dyDescent="0.25">
      <c r="AA9812"/>
    </row>
    <row r="9813" spans="27:27" ht="13.8" x14ac:dyDescent="0.25">
      <c r="AA9813"/>
    </row>
    <row r="9814" spans="27:27" ht="13.8" x14ac:dyDescent="0.25">
      <c r="AA9814"/>
    </row>
    <row r="9815" spans="27:27" ht="13.8" x14ac:dyDescent="0.25">
      <c r="AA9815"/>
    </row>
    <row r="9816" spans="27:27" ht="13.8" x14ac:dyDescent="0.25">
      <c r="AA9816"/>
    </row>
    <row r="9817" spans="27:27" ht="13.8" x14ac:dyDescent="0.25">
      <c r="AA9817"/>
    </row>
    <row r="9818" spans="27:27" ht="13.8" x14ac:dyDescent="0.25">
      <c r="AA9818"/>
    </row>
    <row r="9819" spans="27:27" ht="13.8" x14ac:dyDescent="0.25">
      <c r="AA9819"/>
    </row>
    <row r="9820" spans="27:27" ht="13.8" x14ac:dyDescent="0.25">
      <c r="AA9820"/>
    </row>
    <row r="9821" spans="27:27" ht="13.8" x14ac:dyDescent="0.25">
      <c r="AA9821"/>
    </row>
    <row r="9822" spans="27:27" ht="13.8" x14ac:dyDescent="0.25">
      <c r="AA9822"/>
    </row>
    <row r="9823" spans="27:27" ht="13.8" x14ac:dyDescent="0.25">
      <c r="AA9823"/>
    </row>
    <row r="9824" spans="27:27" ht="13.8" x14ac:dyDescent="0.25">
      <c r="AA9824"/>
    </row>
    <row r="9825" spans="27:27" ht="13.8" x14ac:dyDescent="0.25">
      <c r="AA9825"/>
    </row>
    <row r="9826" spans="27:27" ht="13.8" x14ac:dyDescent="0.25">
      <c r="AA9826"/>
    </row>
    <row r="9827" spans="27:27" ht="13.8" x14ac:dyDescent="0.25">
      <c r="AA9827"/>
    </row>
    <row r="9828" spans="27:27" ht="13.8" x14ac:dyDescent="0.25">
      <c r="AA9828"/>
    </row>
    <row r="9829" spans="27:27" ht="13.8" x14ac:dyDescent="0.25">
      <c r="AA9829"/>
    </row>
    <row r="9830" spans="27:27" ht="13.8" x14ac:dyDescent="0.25">
      <c r="AA9830"/>
    </row>
    <row r="9831" spans="27:27" ht="13.8" x14ac:dyDescent="0.25">
      <c r="AA9831"/>
    </row>
    <row r="9832" spans="27:27" ht="13.8" x14ac:dyDescent="0.25">
      <c r="AA9832"/>
    </row>
    <row r="9833" spans="27:27" ht="13.8" x14ac:dyDescent="0.25">
      <c r="AA9833"/>
    </row>
    <row r="9834" spans="27:27" ht="13.8" x14ac:dyDescent="0.25">
      <c r="AA9834"/>
    </row>
    <row r="9835" spans="27:27" ht="13.8" x14ac:dyDescent="0.25">
      <c r="AA9835"/>
    </row>
    <row r="9836" spans="27:27" ht="13.8" x14ac:dyDescent="0.25">
      <c r="AA9836"/>
    </row>
    <row r="9837" spans="27:27" ht="13.8" x14ac:dyDescent="0.25">
      <c r="AA9837"/>
    </row>
    <row r="9838" spans="27:27" ht="13.8" x14ac:dyDescent="0.25">
      <c r="AA9838"/>
    </row>
    <row r="9839" spans="27:27" ht="13.8" x14ac:dyDescent="0.25">
      <c r="AA9839"/>
    </row>
    <row r="9840" spans="27:27" ht="13.8" x14ac:dyDescent="0.25">
      <c r="AA9840"/>
    </row>
    <row r="9841" spans="27:27" ht="13.8" x14ac:dyDescent="0.25">
      <c r="AA9841"/>
    </row>
    <row r="9842" spans="27:27" ht="13.8" x14ac:dyDescent="0.25">
      <c r="AA9842"/>
    </row>
    <row r="9843" spans="27:27" ht="13.8" x14ac:dyDescent="0.25">
      <c r="AA9843"/>
    </row>
    <row r="9844" spans="27:27" ht="13.8" x14ac:dyDescent="0.25">
      <c r="AA9844"/>
    </row>
    <row r="9845" spans="27:27" ht="13.8" x14ac:dyDescent="0.25">
      <c r="AA9845"/>
    </row>
    <row r="9846" spans="27:27" ht="13.8" x14ac:dyDescent="0.25">
      <c r="AA9846"/>
    </row>
    <row r="9847" spans="27:27" ht="13.8" x14ac:dyDescent="0.25">
      <c r="AA9847"/>
    </row>
    <row r="9848" spans="27:27" ht="13.8" x14ac:dyDescent="0.25">
      <c r="AA9848"/>
    </row>
    <row r="9849" spans="27:27" ht="13.8" x14ac:dyDescent="0.25">
      <c r="AA9849"/>
    </row>
    <row r="9850" spans="27:27" ht="13.8" x14ac:dyDescent="0.25">
      <c r="AA9850"/>
    </row>
    <row r="9851" spans="27:27" ht="13.8" x14ac:dyDescent="0.25">
      <c r="AA9851"/>
    </row>
    <row r="9852" spans="27:27" ht="13.8" x14ac:dyDescent="0.25">
      <c r="AA9852"/>
    </row>
    <row r="9853" spans="27:27" ht="13.8" x14ac:dyDescent="0.25">
      <c r="AA9853"/>
    </row>
    <row r="9854" spans="27:27" ht="13.8" x14ac:dyDescent="0.25">
      <c r="AA9854"/>
    </row>
    <row r="9855" spans="27:27" ht="13.8" x14ac:dyDescent="0.25">
      <c r="AA9855"/>
    </row>
    <row r="9856" spans="27:27" ht="13.8" x14ac:dyDescent="0.25">
      <c r="AA9856"/>
    </row>
    <row r="9857" spans="27:27" ht="13.8" x14ac:dyDescent="0.25">
      <c r="AA9857"/>
    </row>
    <row r="9858" spans="27:27" ht="13.8" x14ac:dyDescent="0.25">
      <c r="AA9858"/>
    </row>
    <row r="9859" spans="27:27" ht="13.8" x14ac:dyDescent="0.25">
      <c r="AA9859"/>
    </row>
    <row r="9860" spans="27:27" ht="13.8" x14ac:dyDescent="0.25">
      <c r="AA9860"/>
    </row>
    <row r="9861" spans="27:27" ht="13.8" x14ac:dyDescent="0.25">
      <c r="AA9861"/>
    </row>
    <row r="9862" spans="27:27" ht="13.8" x14ac:dyDescent="0.25">
      <c r="AA9862"/>
    </row>
    <row r="9863" spans="27:27" ht="13.8" x14ac:dyDescent="0.25">
      <c r="AA9863"/>
    </row>
    <row r="9864" spans="27:27" ht="13.8" x14ac:dyDescent="0.25">
      <c r="AA9864"/>
    </row>
    <row r="9865" spans="27:27" ht="13.8" x14ac:dyDescent="0.25">
      <c r="AA9865"/>
    </row>
    <row r="9866" spans="27:27" ht="13.8" x14ac:dyDescent="0.25">
      <c r="AA9866"/>
    </row>
    <row r="9867" spans="27:27" ht="13.8" x14ac:dyDescent="0.25">
      <c r="AA9867"/>
    </row>
    <row r="9868" spans="27:27" ht="13.8" x14ac:dyDescent="0.25">
      <c r="AA9868"/>
    </row>
    <row r="9869" spans="27:27" ht="13.8" x14ac:dyDescent="0.25">
      <c r="AA9869"/>
    </row>
    <row r="9870" spans="27:27" ht="13.8" x14ac:dyDescent="0.25">
      <c r="AA9870"/>
    </row>
    <row r="9871" spans="27:27" ht="13.8" x14ac:dyDescent="0.25">
      <c r="AA9871"/>
    </row>
    <row r="9872" spans="27:27" ht="13.8" x14ac:dyDescent="0.25">
      <c r="AA9872"/>
    </row>
    <row r="9873" spans="27:27" ht="13.8" x14ac:dyDescent="0.25">
      <c r="AA9873"/>
    </row>
    <row r="9874" spans="27:27" ht="13.8" x14ac:dyDescent="0.25">
      <c r="AA9874"/>
    </row>
    <row r="9875" spans="27:27" ht="13.8" x14ac:dyDescent="0.25">
      <c r="AA9875"/>
    </row>
    <row r="9876" spans="27:27" ht="13.8" x14ac:dyDescent="0.25">
      <c r="AA9876"/>
    </row>
    <row r="9877" spans="27:27" ht="13.8" x14ac:dyDescent="0.25">
      <c r="AA9877"/>
    </row>
    <row r="9878" spans="27:27" ht="13.8" x14ac:dyDescent="0.25">
      <c r="AA9878"/>
    </row>
    <row r="9879" spans="27:27" ht="13.8" x14ac:dyDescent="0.25">
      <c r="AA9879"/>
    </row>
    <row r="9880" spans="27:27" ht="13.8" x14ac:dyDescent="0.25">
      <c r="AA9880"/>
    </row>
    <row r="9881" spans="27:27" ht="13.8" x14ac:dyDescent="0.25">
      <c r="AA9881"/>
    </row>
    <row r="9882" spans="27:27" ht="13.8" x14ac:dyDescent="0.25">
      <c r="AA9882"/>
    </row>
    <row r="9883" spans="27:27" ht="13.8" x14ac:dyDescent="0.25">
      <c r="AA9883"/>
    </row>
    <row r="9884" spans="27:27" ht="13.8" x14ac:dyDescent="0.25">
      <c r="AA9884"/>
    </row>
    <row r="9885" spans="27:27" ht="13.8" x14ac:dyDescent="0.25">
      <c r="AA9885"/>
    </row>
    <row r="9886" spans="27:27" ht="13.8" x14ac:dyDescent="0.25">
      <c r="AA9886"/>
    </row>
    <row r="9887" spans="27:27" ht="13.8" x14ac:dyDescent="0.25">
      <c r="AA9887"/>
    </row>
    <row r="9888" spans="27:27" ht="13.8" x14ac:dyDescent="0.25">
      <c r="AA9888"/>
    </row>
    <row r="9889" spans="27:27" ht="13.8" x14ac:dyDescent="0.25">
      <c r="AA9889"/>
    </row>
    <row r="9890" spans="27:27" ht="13.8" x14ac:dyDescent="0.25">
      <c r="AA9890"/>
    </row>
    <row r="9891" spans="27:27" ht="13.8" x14ac:dyDescent="0.25">
      <c r="AA9891"/>
    </row>
    <row r="9892" spans="27:27" ht="13.8" x14ac:dyDescent="0.25">
      <c r="AA9892"/>
    </row>
    <row r="9893" spans="27:27" ht="13.8" x14ac:dyDescent="0.25">
      <c r="AA9893"/>
    </row>
    <row r="9894" spans="27:27" ht="13.8" x14ac:dyDescent="0.25">
      <c r="AA9894"/>
    </row>
    <row r="9895" spans="27:27" ht="13.8" x14ac:dyDescent="0.25">
      <c r="AA9895"/>
    </row>
    <row r="9896" spans="27:27" ht="13.8" x14ac:dyDescent="0.25">
      <c r="AA9896"/>
    </row>
    <row r="9897" spans="27:27" ht="13.8" x14ac:dyDescent="0.25">
      <c r="AA9897"/>
    </row>
    <row r="9898" spans="27:27" ht="13.8" x14ac:dyDescent="0.25">
      <c r="AA9898"/>
    </row>
    <row r="9899" spans="27:27" ht="13.8" x14ac:dyDescent="0.25">
      <c r="AA9899"/>
    </row>
    <row r="9900" spans="27:27" ht="13.8" x14ac:dyDescent="0.25">
      <c r="AA9900"/>
    </row>
    <row r="9901" spans="27:27" ht="13.8" x14ac:dyDescent="0.25">
      <c r="AA9901"/>
    </row>
    <row r="9902" spans="27:27" ht="13.8" x14ac:dyDescent="0.25">
      <c r="AA9902"/>
    </row>
    <row r="9903" spans="27:27" ht="13.8" x14ac:dyDescent="0.25">
      <c r="AA9903"/>
    </row>
    <row r="9904" spans="27:27" ht="13.8" x14ac:dyDescent="0.25">
      <c r="AA9904"/>
    </row>
    <row r="9905" spans="27:27" ht="13.8" x14ac:dyDescent="0.25">
      <c r="AA9905"/>
    </row>
    <row r="9906" spans="27:27" ht="13.8" x14ac:dyDescent="0.25">
      <c r="AA9906"/>
    </row>
    <row r="9907" spans="27:27" ht="13.8" x14ac:dyDescent="0.25">
      <c r="AA9907"/>
    </row>
    <row r="9908" spans="27:27" ht="13.8" x14ac:dyDescent="0.25">
      <c r="AA9908"/>
    </row>
    <row r="9909" spans="27:27" ht="13.8" x14ac:dyDescent="0.25">
      <c r="AA9909"/>
    </row>
    <row r="9910" spans="27:27" ht="13.8" x14ac:dyDescent="0.25">
      <c r="AA9910"/>
    </row>
    <row r="9911" spans="27:27" ht="13.8" x14ac:dyDescent="0.25">
      <c r="AA9911"/>
    </row>
    <row r="9912" spans="27:27" ht="13.8" x14ac:dyDescent="0.25">
      <c r="AA9912"/>
    </row>
    <row r="9913" spans="27:27" ht="13.8" x14ac:dyDescent="0.25">
      <c r="AA9913"/>
    </row>
    <row r="9914" spans="27:27" ht="13.8" x14ac:dyDescent="0.25">
      <c r="AA9914"/>
    </row>
    <row r="9915" spans="27:27" ht="13.8" x14ac:dyDescent="0.25">
      <c r="AA9915"/>
    </row>
    <row r="9916" spans="27:27" ht="13.8" x14ac:dyDescent="0.25">
      <c r="AA9916"/>
    </row>
    <row r="9917" spans="27:27" ht="13.8" x14ac:dyDescent="0.25">
      <c r="AA9917"/>
    </row>
    <row r="9918" spans="27:27" ht="13.8" x14ac:dyDescent="0.25">
      <c r="AA9918"/>
    </row>
    <row r="9919" spans="27:27" ht="13.8" x14ac:dyDescent="0.25">
      <c r="AA9919"/>
    </row>
    <row r="9920" spans="27:27" ht="13.8" x14ac:dyDescent="0.25">
      <c r="AA9920"/>
    </row>
    <row r="9921" spans="27:27" ht="13.8" x14ac:dyDescent="0.25">
      <c r="AA9921"/>
    </row>
    <row r="9922" spans="27:27" ht="13.8" x14ac:dyDescent="0.25">
      <c r="AA9922"/>
    </row>
    <row r="9923" spans="27:27" ht="13.8" x14ac:dyDescent="0.25">
      <c r="AA9923"/>
    </row>
    <row r="9924" spans="27:27" ht="13.8" x14ac:dyDescent="0.25">
      <c r="AA9924"/>
    </row>
    <row r="9925" spans="27:27" ht="13.8" x14ac:dyDescent="0.25">
      <c r="AA9925"/>
    </row>
    <row r="9926" spans="27:27" ht="13.8" x14ac:dyDescent="0.25">
      <c r="AA9926"/>
    </row>
    <row r="9927" spans="27:27" ht="13.8" x14ac:dyDescent="0.25">
      <c r="AA9927"/>
    </row>
    <row r="9928" spans="27:27" ht="13.8" x14ac:dyDescent="0.25">
      <c r="AA9928"/>
    </row>
    <row r="9929" spans="27:27" ht="13.8" x14ac:dyDescent="0.25">
      <c r="AA9929"/>
    </row>
    <row r="9930" spans="27:27" ht="13.8" x14ac:dyDescent="0.25">
      <c r="AA9930"/>
    </row>
    <row r="9931" spans="27:27" ht="13.8" x14ac:dyDescent="0.25">
      <c r="AA9931"/>
    </row>
    <row r="9932" spans="27:27" ht="13.8" x14ac:dyDescent="0.25">
      <c r="AA9932"/>
    </row>
    <row r="9933" spans="27:27" ht="13.8" x14ac:dyDescent="0.25">
      <c r="AA9933"/>
    </row>
    <row r="9934" spans="27:27" ht="13.8" x14ac:dyDescent="0.25">
      <c r="AA9934"/>
    </row>
    <row r="9935" spans="27:27" ht="13.8" x14ac:dyDescent="0.25">
      <c r="AA9935"/>
    </row>
    <row r="9936" spans="27:27" ht="13.8" x14ac:dyDescent="0.25">
      <c r="AA9936"/>
    </row>
    <row r="9937" spans="27:27" ht="13.8" x14ac:dyDescent="0.25">
      <c r="AA9937"/>
    </row>
    <row r="9938" spans="27:27" ht="13.8" x14ac:dyDescent="0.25">
      <c r="AA9938"/>
    </row>
    <row r="9939" spans="27:27" ht="13.8" x14ac:dyDescent="0.25">
      <c r="AA9939"/>
    </row>
    <row r="9940" spans="27:27" ht="13.8" x14ac:dyDescent="0.25">
      <c r="AA9940"/>
    </row>
    <row r="9941" spans="27:27" ht="13.8" x14ac:dyDescent="0.25">
      <c r="AA9941"/>
    </row>
    <row r="9942" spans="27:27" ht="13.8" x14ac:dyDescent="0.25">
      <c r="AA9942"/>
    </row>
    <row r="9943" spans="27:27" ht="13.8" x14ac:dyDescent="0.25">
      <c r="AA9943"/>
    </row>
    <row r="9944" spans="27:27" ht="13.8" x14ac:dyDescent="0.25">
      <c r="AA9944"/>
    </row>
    <row r="9945" spans="27:27" ht="13.8" x14ac:dyDescent="0.25">
      <c r="AA9945"/>
    </row>
    <row r="9946" spans="27:27" ht="13.8" x14ac:dyDescent="0.25">
      <c r="AA9946"/>
    </row>
    <row r="9947" spans="27:27" ht="13.8" x14ac:dyDescent="0.25">
      <c r="AA9947"/>
    </row>
    <row r="9948" spans="27:27" ht="13.8" x14ac:dyDescent="0.25">
      <c r="AA9948"/>
    </row>
    <row r="9949" spans="27:27" ht="13.8" x14ac:dyDescent="0.25">
      <c r="AA9949"/>
    </row>
    <row r="9950" spans="27:27" ht="13.8" x14ac:dyDescent="0.25">
      <c r="AA9950"/>
    </row>
    <row r="9951" spans="27:27" ht="13.8" x14ac:dyDescent="0.25">
      <c r="AA9951"/>
    </row>
    <row r="9952" spans="27:27" ht="13.8" x14ac:dyDescent="0.25">
      <c r="AA9952"/>
    </row>
    <row r="9953" spans="27:27" ht="13.8" x14ac:dyDescent="0.25">
      <c r="AA9953"/>
    </row>
    <row r="9954" spans="27:27" ht="13.8" x14ac:dyDescent="0.25">
      <c r="AA9954"/>
    </row>
    <row r="9955" spans="27:27" ht="13.8" x14ac:dyDescent="0.25">
      <c r="AA9955"/>
    </row>
    <row r="9956" spans="27:27" ht="13.8" x14ac:dyDescent="0.25">
      <c r="AA9956"/>
    </row>
    <row r="9957" spans="27:27" ht="13.8" x14ac:dyDescent="0.25">
      <c r="AA9957"/>
    </row>
    <row r="9958" spans="27:27" ht="13.8" x14ac:dyDescent="0.25">
      <c r="AA9958"/>
    </row>
    <row r="9959" spans="27:27" ht="13.8" x14ac:dyDescent="0.25">
      <c r="AA9959"/>
    </row>
    <row r="9960" spans="27:27" ht="13.8" x14ac:dyDescent="0.25">
      <c r="AA9960"/>
    </row>
    <row r="9961" spans="27:27" ht="13.8" x14ac:dyDescent="0.25">
      <c r="AA9961"/>
    </row>
    <row r="9962" spans="27:27" ht="13.8" x14ac:dyDescent="0.25">
      <c r="AA9962"/>
    </row>
    <row r="9963" spans="27:27" ht="13.8" x14ac:dyDescent="0.25">
      <c r="AA9963"/>
    </row>
    <row r="9964" spans="27:27" ht="13.8" x14ac:dyDescent="0.25">
      <c r="AA9964"/>
    </row>
    <row r="9965" spans="27:27" ht="13.8" x14ac:dyDescent="0.25">
      <c r="AA9965"/>
    </row>
    <row r="9966" spans="27:27" ht="13.8" x14ac:dyDescent="0.25">
      <c r="AA9966"/>
    </row>
    <row r="9967" spans="27:27" ht="13.8" x14ac:dyDescent="0.25">
      <c r="AA9967"/>
    </row>
    <row r="9968" spans="27:27" ht="13.8" x14ac:dyDescent="0.25">
      <c r="AA9968"/>
    </row>
    <row r="9969" spans="27:27" ht="13.8" x14ac:dyDescent="0.25">
      <c r="AA9969"/>
    </row>
    <row r="9970" spans="27:27" ht="13.8" x14ac:dyDescent="0.25">
      <c r="AA9970"/>
    </row>
    <row r="9971" spans="27:27" ht="13.8" x14ac:dyDescent="0.25">
      <c r="AA9971"/>
    </row>
    <row r="9972" spans="27:27" ht="13.8" x14ac:dyDescent="0.25">
      <c r="AA9972"/>
    </row>
    <row r="9973" spans="27:27" ht="13.8" x14ac:dyDescent="0.25">
      <c r="AA9973"/>
    </row>
    <row r="9974" spans="27:27" ht="13.8" x14ac:dyDescent="0.25">
      <c r="AA9974"/>
    </row>
    <row r="9975" spans="27:27" ht="13.8" x14ac:dyDescent="0.25">
      <c r="AA9975"/>
    </row>
    <row r="9976" spans="27:27" ht="13.8" x14ac:dyDescent="0.25">
      <c r="AA9976"/>
    </row>
    <row r="9977" spans="27:27" ht="13.8" x14ac:dyDescent="0.25">
      <c r="AA9977"/>
    </row>
    <row r="9978" spans="27:27" ht="13.8" x14ac:dyDescent="0.25">
      <c r="AA9978"/>
    </row>
    <row r="9979" spans="27:27" ht="13.8" x14ac:dyDescent="0.25">
      <c r="AA9979"/>
    </row>
    <row r="9980" spans="27:27" ht="13.8" x14ac:dyDescent="0.25">
      <c r="AA9980"/>
    </row>
    <row r="9981" spans="27:27" ht="13.8" x14ac:dyDescent="0.25">
      <c r="AA9981"/>
    </row>
    <row r="9982" spans="27:27" ht="13.8" x14ac:dyDescent="0.25">
      <c r="AA9982"/>
    </row>
    <row r="9983" spans="27:27" ht="13.8" x14ac:dyDescent="0.25">
      <c r="AA9983"/>
    </row>
    <row r="9984" spans="27:27" ht="13.8" x14ac:dyDescent="0.25">
      <c r="AA9984"/>
    </row>
    <row r="9985" spans="27:27" ht="13.8" x14ac:dyDescent="0.25">
      <c r="AA9985"/>
    </row>
    <row r="9986" spans="27:27" ht="13.8" x14ac:dyDescent="0.25">
      <c r="AA9986"/>
    </row>
    <row r="9987" spans="27:27" ht="13.8" x14ac:dyDescent="0.25">
      <c r="AA9987"/>
    </row>
    <row r="9988" spans="27:27" ht="13.8" x14ac:dyDescent="0.25">
      <c r="AA9988"/>
    </row>
    <row r="9989" spans="27:27" ht="13.8" x14ac:dyDescent="0.25">
      <c r="AA9989"/>
    </row>
    <row r="9990" spans="27:27" ht="13.8" x14ac:dyDescent="0.25">
      <c r="AA9990"/>
    </row>
    <row r="9991" spans="27:27" ht="13.8" x14ac:dyDescent="0.25">
      <c r="AA9991"/>
    </row>
    <row r="9992" spans="27:27" ht="13.8" x14ac:dyDescent="0.25">
      <c r="AA9992"/>
    </row>
    <row r="9993" spans="27:27" ht="13.8" x14ac:dyDescent="0.25">
      <c r="AA9993"/>
    </row>
    <row r="9994" spans="27:27" ht="13.8" x14ac:dyDescent="0.25">
      <c r="AA9994"/>
    </row>
    <row r="9995" spans="27:27" ht="13.8" x14ac:dyDescent="0.25">
      <c r="AA9995"/>
    </row>
    <row r="9996" spans="27:27" ht="13.8" x14ac:dyDescent="0.25">
      <c r="AA9996"/>
    </row>
    <row r="9997" spans="27:27" ht="13.8" x14ac:dyDescent="0.25">
      <c r="AA9997"/>
    </row>
    <row r="9998" spans="27:27" ht="13.8" x14ac:dyDescent="0.25">
      <c r="AA9998"/>
    </row>
    <row r="9999" spans="27:27" ht="13.8" x14ac:dyDescent="0.25">
      <c r="AA9999"/>
    </row>
    <row r="10000" spans="27:27" ht="13.8" x14ac:dyDescent="0.25">
      <c r="AA10000"/>
    </row>
    <row r="10001" spans="27:27" ht="13.8" x14ac:dyDescent="0.25">
      <c r="AA10001"/>
    </row>
    <row r="10002" spans="27:27" ht="13.8" x14ac:dyDescent="0.25">
      <c r="AA10002"/>
    </row>
    <row r="10003" spans="27:27" ht="13.8" x14ac:dyDescent="0.25">
      <c r="AA10003"/>
    </row>
    <row r="10004" spans="27:27" ht="13.8" x14ac:dyDescent="0.25">
      <c r="AA10004"/>
    </row>
    <row r="10005" spans="27:27" ht="13.8" x14ac:dyDescent="0.25">
      <c r="AA10005"/>
    </row>
    <row r="10006" spans="27:27" ht="13.8" x14ac:dyDescent="0.25">
      <c r="AA10006"/>
    </row>
    <row r="10007" spans="27:27" ht="13.8" x14ac:dyDescent="0.25">
      <c r="AA10007"/>
    </row>
    <row r="10008" spans="27:27" ht="13.8" x14ac:dyDescent="0.25">
      <c r="AA10008"/>
    </row>
    <row r="10009" spans="27:27" ht="13.8" x14ac:dyDescent="0.25">
      <c r="AA10009"/>
    </row>
    <row r="10010" spans="27:27" ht="13.8" x14ac:dyDescent="0.25">
      <c r="AA10010"/>
    </row>
    <row r="10011" spans="27:27" ht="13.8" x14ac:dyDescent="0.25">
      <c r="AA10011"/>
    </row>
    <row r="10012" spans="27:27" ht="13.8" x14ac:dyDescent="0.25">
      <c r="AA10012"/>
    </row>
    <row r="10013" spans="27:27" ht="13.8" x14ac:dyDescent="0.25">
      <c r="AA10013"/>
    </row>
    <row r="10014" spans="27:27" ht="13.8" x14ac:dyDescent="0.25">
      <c r="AA10014"/>
    </row>
    <row r="10015" spans="27:27" ht="13.8" x14ac:dyDescent="0.25">
      <c r="AA10015"/>
    </row>
    <row r="10016" spans="27:27" ht="13.8" x14ac:dyDescent="0.25">
      <c r="AA10016"/>
    </row>
    <row r="10017" spans="27:27" ht="13.8" x14ac:dyDescent="0.25">
      <c r="AA10017"/>
    </row>
    <row r="10018" spans="27:27" ht="13.8" x14ac:dyDescent="0.25">
      <c r="AA10018"/>
    </row>
    <row r="10019" spans="27:27" ht="13.8" x14ac:dyDescent="0.25">
      <c r="AA10019"/>
    </row>
    <row r="10020" spans="27:27" ht="13.8" x14ac:dyDescent="0.25">
      <c r="AA10020"/>
    </row>
    <row r="10021" spans="27:27" ht="13.8" x14ac:dyDescent="0.25">
      <c r="AA10021"/>
    </row>
    <row r="10022" spans="27:27" ht="13.8" x14ac:dyDescent="0.25">
      <c r="AA10022"/>
    </row>
    <row r="10023" spans="27:27" ht="13.8" x14ac:dyDescent="0.25">
      <c r="AA10023"/>
    </row>
    <row r="10024" spans="27:27" ht="13.8" x14ac:dyDescent="0.25">
      <c r="AA10024"/>
    </row>
    <row r="10025" spans="27:27" ht="13.8" x14ac:dyDescent="0.25">
      <c r="AA10025"/>
    </row>
    <row r="10026" spans="27:27" ht="13.8" x14ac:dyDescent="0.25">
      <c r="AA10026"/>
    </row>
    <row r="10027" spans="27:27" ht="13.8" x14ac:dyDescent="0.25">
      <c r="AA10027"/>
    </row>
    <row r="10028" spans="27:27" ht="13.8" x14ac:dyDescent="0.25">
      <c r="AA10028"/>
    </row>
    <row r="10029" spans="27:27" ht="13.8" x14ac:dyDescent="0.25">
      <c r="AA10029"/>
    </row>
    <row r="10030" spans="27:27" ht="13.8" x14ac:dyDescent="0.25">
      <c r="AA10030"/>
    </row>
    <row r="10031" spans="27:27" ht="13.8" x14ac:dyDescent="0.25">
      <c r="AA10031"/>
    </row>
    <row r="10032" spans="27:27" ht="13.8" x14ac:dyDescent="0.25">
      <c r="AA10032"/>
    </row>
    <row r="10033" spans="27:27" ht="13.8" x14ac:dyDescent="0.25">
      <c r="AA10033"/>
    </row>
    <row r="10034" spans="27:27" ht="13.8" x14ac:dyDescent="0.25">
      <c r="AA10034"/>
    </row>
    <row r="10035" spans="27:27" ht="13.8" x14ac:dyDescent="0.25">
      <c r="AA10035"/>
    </row>
    <row r="10036" spans="27:27" ht="13.8" x14ac:dyDescent="0.25">
      <c r="AA10036"/>
    </row>
    <row r="10037" spans="27:27" ht="13.8" x14ac:dyDescent="0.25">
      <c r="AA10037"/>
    </row>
    <row r="10038" spans="27:27" ht="13.8" x14ac:dyDescent="0.25">
      <c r="AA10038"/>
    </row>
    <row r="10039" spans="27:27" ht="13.8" x14ac:dyDescent="0.25">
      <c r="AA10039"/>
    </row>
    <row r="10040" spans="27:27" ht="13.8" x14ac:dyDescent="0.25">
      <c r="AA10040"/>
    </row>
    <row r="10041" spans="27:27" ht="13.8" x14ac:dyDescent="0.25">
      <c r="AA10041"/>
    </row>
    <row r="10042" spans="27:27" ht="13.8" x14ac:dyDescent="0.25">
      <c r="AA10042"/>
    </row>
    <row r="10043" spans="27:27" ht="13.8" x14ac:dyDescent="0.25">
      <c r="AA10043"/>
    </row>
    <row r="10044" spans="27:27" ht="13.8" x14ac:dyDescent="0.25">
      <c r="AA10044"/>
    </row>
    <row r="10045" spans="27:27" ht="13.8" x14ac:dyDescent="0.25">
      <c r="AA10045"/>
    </row>
    <row r="10046" spans="27:27" ht="13.8" x14ac:dyDescent="0.25">
      <c r="AA10046"/>
    </row>
    <row r="10047" spans="27:27" ht="13.8" x14ac:dyDescent="0.25">
      <c r="AA10047"/>
    </row>
    <row r="10048" spans="27:27" ht="13.8" x14ac:dyDescent="0.25">
      <c r="AA10048"/>
    </row>
    <row r="10049" spans="27:27" ht="13.8" x14ac:dyDescent="0.25">
      <c r="AA10049"/>
    </row>
    <row r="10050" spans="27:27" ht="13.8" x14ac:dyDescent="0.25">
      <c r="AA10050"/>
    </row>
    <row r="10051" spans="27:27" ht="13.8" x14ac:dyDescent="0.25">
      <c r="AA10051"/>
    </row>
    <row r="10052" spans="27:27" ht="13.8" x14ac:dyDescent="0.25">
      <c r="AA10052"/>
    </row>
    <row r="10053" spans="27:27" ht="13.8" x14ac:dyDescent="0.25">
      <c r="AA10053"/>
    </row>
    <row r="10054" spans="27:27" ht="13.8" x14ac:dyDescent="0.25">
      <c r="AA10054"/>
    </row>
    <row r="10055" spans="27:27" ht="13.8" x14ac:dyDescent="0.25">
      <c r="AA10055"/>
    </row>
    <row r="10056" spans="27:27" ht="13.8" x14ac:dyDescent="0.25">
      <c r="AA10056"/>
    </row>
    <row r="10057" spans="27:27" ht="13.8" x14ac:dyDescent="0.25">
      <c r="AA10057"/>
    </row>
    <row r="10058" spans="27:27" ht="13.8" x14ac:dyDescent="0.25">
      <c r="AA10058"/>
    </row>
    <row r="10059" spans="27:27" ht="13.8" x14ac:dyDescent="0.25">
      <c r="AA10059"/>
    </row>
    <row r="10060" spans="27:27" ht="13.8" x14ac:dyDescent="0.25">
      <c r="AA10060"/>
    </row>
    <row r="10061" spans="27:27" ht="13.8" x14ac:dyDescent="0.25">
      <c r="AA10061"/>
    </row>
    <row r="10062" spans="27:27" ht="13.8" x14ac:dyDescent="0.25">
      <c r="AA10062"/>
    </row>
    <row r="10063" spans="27:27" ht="13.8" x14ac:dyDescent="0.25">
      <c r="AA10063"/>
    </row>
    <row r="10064" spans="27:27" ht="13.8" x14ac:dyDescent="0.25">
      <c r="AA10064"/>
    </row>
    <row r="10065" spans="27:27" ht="13.8" x14ac:dyDescent="0.25">
      <c r="AA10065"/>
    </row>
    <row r="10066" spans="27:27" ht="13.8" x14ac:dyDescent="0.25">
      <c r="AA10066"/>
    </row>
    <row r="10067" spans="27:27" ht="13.8" x14ac:dyDescent="0.25">
      <c r="AA10067"/>
    </row>
    <row r="10068" spans="27:27" ht="13.8" x14ac:dyDescent="0.25">
      <c r="AA10068"/>
    </row>
    <row r="10069" spans="27:27" ht="13.8" x14ac:dyDescent="0.25">
      <c r="AA10069"/>
    </row>
    <row r="10070" spans="27:27" ht="13.8" x14ac:dyDescent="0.25">
      <c r="AA10070"/>
    </row>
    <row r="10071" spans="27:27" ht="13.8" x14ac:dyDescent="0.25">
      <c r="AA10071"/>
    </row>
    <row r="10072" spans="27:27" ht="13.8" x14ac:dyDescent="0.25">
      <c r="AA10072"/>
    </row>
    <row r="10073" spans="27:27" ht="13.8" x14ac:dyDescent="0.25">
      <c r="AA10073"/>
    </row>
    <row r="10074" spans="27:27" ht="13.8" x14ac:dyDescent="0.25">
      <c r="AA10074"/>
    </row>
    <row r="10075" spans="27:27" ht="13.8" x14ac:dyDescent="0.25">
      <c r="AA10075"/>
    </row>
    <row r="10076" spans="27:27" ht="13.8" x14ac:dyDescent="0.25">
      <c r="AA10076"/>
    </row>
    <row r="10077" spans="27:27" ht="13.8" x14ac:dyDescent="0.25">
      <c r="AA10077"/>
    </row>
    <row r="10078" spans="27:27" ht="13.8" x14ac:dyDescent="0.25">
      <c r="AA10078"/>
    </row>
    <row r="10079" spans="27:27" ht="13.8" x14ac:dyDescent="0.25">
      <c r="AA10079"/>
    </row>
    <row r="10080" spans="27:27" ht="13.8" x14ac:dyDescent="0.25">
      <c r="AA10080"/>
    </row>
    <row r="10081" spans="27:27" ht="13.8" x14ac:dyDescent="0.25">
      <c r="AA10081"/>
    </row>
    <row r="10082" spans="27:27" ht="13.8" x14ac:dyDescent="0.25">
      <c r="AA10082"/>
    </row>
    <row r="10083" spans="27:27" ht="13.8" x14ac:dyDescent="0.25">
      <c r="AA10083"/>
    </row>
    <row r="10084" spans="27:27" ht="13.8" x14ac:dyDescent="0.25">
      <c r="AA10084"/>
    </row>
    <row r="10085" spans="27:27" ht="13.8" x14ac:dyDescent="0.25">
      <c r="AA10085"/>
    </row>
    <row r="10086" spans="27:27" ht="13.8" x14ac:dyDescent="0.25">
      <c r="AA10086"/>
    </row>
    <row r="10087" spans="27:27" ht="13.8" x14ac:dyDescent="0.25">
      <c r="AA10087"/>
    </row>
    <row r="10088" spans="27:27" ht="13.8" x14ac:dyDescent="0.25">
      <c r="AA10088"/>
    </row>
    <row r="10089" spans="27:27" ht="13.8" x14ac:dyDescent="0.25">
      <c r="AA10089"/>
    </row>
    <row r="10090" spans="27:27" ht="13.8" x14ac:dyDescent="0.25">
      <c r="AA10090"/>
    </row>
    <row r="10091" spans="27:27" ht="13.8" x14ac:dyDescent="0.25">
      <c r="AA10091"/>
    </row>
    <row r="10092" spans="27:27" ht="13.8" x14ac:dyDescent="0.25">
      <c r="AA10092"/>
    </row>
    <row r="10093" spans="27:27" ht="13.8" x14ac:dyDescent="0.25">
      <c r="AA10093"/>
    </row>
    <row r="10094" spans="27:27" ht="13.8" x14ac:dyDescent="0.25">
      <c r="AA10094"/>
    </row>
    <row r="10095" spans="27:27" ht="13.8" x14ac:dyDescent="0.25">
      <c r="AA10095"/>
    </row>
    <row r="10096" spans="27:27" ht="13.8" x14ac:dyDescent="0.25">
      <c r="AA10096"/>
    </row>
    <row r="10097" spans="27:27" ht="13.8" x14ac:dyDescent="0.25">
      <c r="AA10097"/>
    </row>
    <row r="10098" spans="27:27" ht="13.8" x14ac:dyDescent="0.25">
      <c r="AA10098"/>
    </row>
    <row r="10099" spans="27:27" ht="13.8" x14ac:dyDescent="0.25">
      <c r="AA10099"/>
    </row>
    <row r="10100" spans="27:27" ht="13.8" x14ac:dyDescent="0.25">
      <c r="AA10100"/>
    </row>
    <row r="10101" spans="27:27" ht="13.8" x14ac:dyDescent="0.25">
      <c r="AA10101"/>
    </row>
    <row r="10102" spans="27:27" ht="13.8" x14ac:dyDescent="0.25">
      <c r="AA10102"/>
    </row>
    <row r="10103" spans="27:27" ht="13.8" x14ac:dyDescent="0.25">
      <c r="AA10103"/>
    </row>
    <row r="10104" spans="27:27" ht="13.8" x14ac:dyDescent="0.25">
      <c r="AA10104"/>
    </row>
    <row r="10105" spans="27:27" ht="13.8" x14ac:dyDescent="0.25">
      <c r="AA10105"/>
    </row>
    <row r="10106" spans="27:27" ht="13.8" x14ac:dyDescent="0.25">
      <c r="AA10106"/>
    </row>
    <row r="10107" spans="27:27" ht="13.8" x14ac:dyDescent="0.25">
      <c r="AA10107"/>
    </row>
    <row r="10108" spans="27:27" ht="13.8" x14ac:dyDescent="0.25">
      <c r="AA10108"/>
    </row>
    <row r="10109" spans="27:27" ht="13.8" x14ac:dyDescent="0.25">
      <c r="AA10109"/>
    </row>
    <row r="10110" spans="27:27" ht="13.8" x14ac:dyDescent="0.25">
      <c r="AA10110"/>
    </row>
    <row r="10111" spans="27:27" ht="13.8" x14ac:dyDescent="0.25">
      <c r="AA10111"/>
    </row>
    <row r="10112" spans="27:27" ht="13.8" x14ac:dyDescent="0.25">
      <c r="AA10112"/>
    </row>
    <row r="10113" spans="27:27" ht="13.8" x14ac:dyDescent="0.25">
      <c r="AA10113"/>
    </row>
    <row r="10114" spans="27:27" ht="13.8" x14ac:dyDescent="0.25">
      <c r="AA10114"/>
    </row>
    <row r="10115" spans="27:27" ht="13.8" x14ac:dyDescent="0.25">
      <c r="AA10115"/>
    </row>
    <row r="10116" spans="27:27" ht="13.8" x14ac:dyDescent="0.25">
      <c r="AA10116"/>
    </row>
    <row r="10117" spans="27:27" ht="13.8" x14ac:dyDescent="0.25">
      <c r="AA10117"/>
    </row>
    <row r="10118" spans="27:27" ht="13.8" x14ac:dyDescent="0.25">
      <c r="AA10118"/>
    </row>
    <row r="10119" spans="27:27" ht="13.8" x14ac:dyDescent="0.25">
      <c r="AA10119"/>
    </row>
    <row r="10120" spans="27:27" ht="13.8" x14ac:dyDescent="0.25">
      <c r="AA10120"/>
    </row>
    <row r="10121" spans="27:27" ht="13.8" x14ac:dyDescent="0.25">
      <c r="AA10121"/>
    </row>
    <row r="10122" spans="27:27" ht="13.8" x14ac:dyDescent="0.25">
      <c r="AA10122"/>
    </row>
    <row r="10123" spans="27:27" ht="13.8" x14ac:dyDescent="0.25">
      <c r="AA10123"/>
    </row>
    <row r="10124" spans="27:27" ht="13.8" x14ac:dyDescent="0.25">
      <c r="AA10124"/>
    </row>
    <row r="10125" spans="27:27" ht="13.8" x14ac:dyDescent="0.25">
      <c r="AA10125"/>
    </row>
    <row r="10126" spans="27:27" ht="13.8" x14ac:dyDescent="0.25">
      <c r="AA10126"/>
    </row>
    <row r="10127" spans="27:27" ht="13.8" x14ac:dyDescent="0.25">
      <c r="AA10127"/>
    </row>
    <row r="10128" spans="27:27" ht="13.8" x14ac:dyDescent="0.25">
      <c r="AA10128"/>
    </row>
    <row r="10129" spans="27:27" ht="13.8" x14ac:dyDescent="0.25">
      <c r="AA10129"/>
    </row>
    <row r="10130" spans="27:27" ht="13.8" x14ac:dyDescent="0.25">
      <c r="AA10130"/>
    </row>
    <row r="10131" spans="27:27" ht="13.8" x14ac:dyDescent="0.25">
      <c r="AA10131"/>
    </row>
    <row r="10132" spans="27:27" ht="13.8" x14ac:dyDescent="0.25">
      <c r="AA10132"/>
    </row>
    <row r="10133" spans="27:27" ht="13.8" x14ac:dyDescent="0.25">
      <c r="AA10133"/>
    </row>
    <row r="10134" spans="27:27" ht="13.8" x14ac:dyDescent="0.25">
      <c r="AA10134"/>
    </row>
    <row r="10135" spans="27:27" ht="13.8" x14ac:dyDescent="0.25">
      <c r="AA10135"/>
    </row>
    <row r="10136" spans="27:27" ht="13.8" x14ac:dyDescent="0.25">
      <c r="AA10136"/>
    </row>
    <row r="10137" spans="27:27" ht="13.8" x14ac:dyDescent="0.25">
      <c r="AA10137"/>
    </row>
    <row r="10138" spans="27:27" ht="13.8" x14ac:dyDescent="0.25">
      <c r="AA10138"/>
    </row>
    <row r="10139" spans="27:27" ht="13.8" x14ac:dyDescent="0.25">
      <c r="AA10139"/>
    </row>
    <row r="10140" spans="27:27" ht="13.8" x14ac:dyDescent="0.25">
      <c r="AA10140"/>
    </row>
    <row r="10141" spans="27:27" ht="13.8" x14ac:dyDescent="0.25">
      <c r="AA10141"/>
    </row>
    <row r="10142" spans="27:27" ht="13.8" x14ac:dyDescent="0.25">
      <c r="AA10142"/>
    </row>
    <row r="10143" spans="27:27" ht="13.8" x14ac:dyDescent="0.25">
      <c r="AA10143"/>
    </row>
    <row r="10144" spans="27:27" ht="13.8" x14ac:dyDescent="0.25">
      <c r="AA10144"/>
    </row>
    <row r="10145" spans="27:27" ht="13.8" x14ac:dyDescent="0.25">
      <c r="AA10145"/>
    </row>
    <row r="10146" spans="27:27" ht="13.8" x14ac:dyDescent="0.25">
      <c r="AA10146"/>
    </row>
    <row r="10147" spans="27:27" ht="13.8" x14ac:dyDescent="0.25">
      <c r="AA10147"/>
    </row>
    <row r="10148" spans="27:27" ht="13.8" x14ac:dyDescent="0.25">
      <c r="AA10148"/>
    </row>
    <row r="10149" spans="27:27" ht="13.8" x14ac:dyDescent="0.25">
      <c r="AA10149"/>
    </row>
    <row r="10150" spans="27:27" ht="13.8" x14ac:dyDescent="0.25">
      <c r="AA10150"/>
    </row>
    <row r="10151" spans="27:27" ht="13.8" x14ac:dyDescent="0.25">
      <c r="AA10151"/>
    </row>
    <row r="10152" spans="27:27" ht="13.8" x14ac:dyDescent="0.25">
      <c r="AA10152"/>
    </row>
    <row r="10153" spans="27:27" ht="13.8" x14ac:dyDescent="0.25">
      <c r="AA10153"/>
    </row>
    <row r="10154" spans="27:27" ht="13.8" x14ac:dyDescent="0.25">
      <c r="AA10154"/>
    </row>
    <row r="10155" spans="27:27" ht="13.8" x14ac:dyDescent="0.25">
      <c r="AA10155"/>
    </row>
    <row r="10156" spans="27:27" ht="13.8" x14ac:dyDescent="0.25">
      <c r="AA10156"/>
    </row>
    <row r="10157" spans="27:27" ht="13.8" x14ac:dyDescent="0.25">
      <c r="AA10157"/>
    </row>
    <row r="10158" spans="27:27" ht="13.8" x14ac:dyDescent="0.25">
      <c r="AA10158"/>
    </row>
    <row r="10159" spans="27:27" ht="13.8" x14ac:dyDescent="0.25">
      <c r="AA10159"/>
    </row>
    <row r="10160" spans="27:27" ht="13.8" x14ac:dyDescent="0.25">
      <c r="AA10160"/>
    </row>
    <row r="10161" spans="27:27" ht="13.8" x14ac:dyDescent="0.25">
      <c r="AA10161"/>
    </row>
    <row r="10162" spans="27:27" ht="13.8" x14ac:dyDescent="0.25">
      <c r="AA10162"/>
    </row>
    <row r="10163" spans="27:27" ht="13.8" x14ac:dyDescent="0.25">
      <c r="AA10163"/>
    </row>
    <row r="10164" spans="27:27" ht="13.8" x14ac:dyDescent="0.25">
      <c r="AA10164"/>
    </row>
    <row r="10165" spans="27:27" ht="13.8" x14ac:dyDescent="0.25">
      <c r="AA10165"/>
    </row>
    <row r="10166" spans="27:27" ht="13.8" x14ac:dyDescent="0.25">
      <c r="AA10166"/>
    </row>
    <row r="10167" spans="27:27" ht="13.8" x14ac:dyDescent="0.25">
      <c r="AA10167"/>
    </row>
    <row r="10168" spans="27:27" ht="13.8" x14ac:dyDescent="0.25">
      <c r="AA10168"/>
    </row>
    <row r="10169" spans="27:27" ht="13.8" x14ac:dyDescent="0.25">
      <c r="AA10169"/>
    </row>
    <row r="10170" spans="27:27" ht="13.8" x14ac:dyDescent="0.25">
      <c r="AA10170"/>
    </row>
    <row r="10171" spans="27:27" ht="13.8" x14ac:dyDescent="0.25">
      <c r="AA10171"/>
    </row>
    <row r="10172" spans="27:27" ht="13.8" x14ac:dyDescent="0.25">
      <c r="AA10172"/>
    </row>
    <row r="10173" spans="27:27" ht="13.8" x14ac:dyDescent="0.25">
      <c r="AA10173"/>
    </row>
    <row r="10174" spans="27:27" ht="13.8" x14ac:dyDescent="0.25">
      <c r="AA10174"/>
    </row>
    <row r="10175" spans="27:27" ht="13.8" x14ac:dyDescent="0.25">
      <c r="AA10175"/>
    </row>
    <row r="10176" spans="27:27" ht="13.8" x14ac:dyDescent="0.25">
      <c r="AA10176"/>
    </row>
    <row r="10177" spans="27:27" ht="13.8" x14ac:dyDescent="0.25">
      <c r="AA10177"/>
    </row>
    <row r="10178" spans="27:27" ht="13.8" x14ac:dyDescent="0.25">
      <c r="AA10178"/>
    </row>
    <row r="10179" spans="27:27" ht="13.8" x14ac:dyDescent="0.25">
      <c r="AA10179"/>
    </row>
    <row r="10180" spans="27:27" ht="13.8" x14ac:dyDescent="0.25">
      <c r="AA10180"/>
    </row>
    <row r="10181" spans="27:27" ht="13.8" x14ac:dyDescent="0.25">
      <c r="AA10181"/>
    </row>
    <row r="10182" spans="27:27" ht="13.8" x14ac:dyDescent="0.25">
      <c r="AA10182"/>
    </row>
    <row r="10183" spans="27:27" ht="13.8" x14ac:dyDescent="0.25">
      <c r="AA10183"/>
    </row>
    <row r="10184" spans="27:27" ht="13.8" x14ac:dyDescent="0.25">
      <c r="AA10184"/>
    </row>
    <row r="10185" spans="27:27" ht="13.8" x14ac:dyDescent="0.25">
      <c r="AA10185"/>
    </row>
    <row r="10186" spans="27:27" ht="13.8" x14ac:dyDescent="0.25">
      <c r="AA10186"/>
    </row>
    <row r="10187" spans="27:27" ht="13.8" x14ac:dyDescent="0.25">
      <c r="AA10187"/>
    </row>
    <row r="10188" spans="27:27" ht="13.8" x14ac:dyDescent="0.25">
      <c r="AA10188"/>
    </row>
    <row r="10189" spans="27:27" ht="13.8" x14ac:dyDescent="0.25">
      <c r="AA10189"/>
    </row>
    <row r="10190" spans="27:27" ht="13.8" x14ac:dyDescent="0.25">
      <c r="AA10190"/>
    </row>
    <row r="10191" spans="27:27" ht="13.8" x14ac:dyDescent="0.25">
      <c r="AA10191"/>
    </row>
    <row r="10192" spans="27:27" ht="13.8" x14ac:dyDescent="0.25">
      <c r="AA10192"/>
    </row>
    <row r="10193" spans="27:27" ht="13.8" x14ac:dyDescent="0.25">
      <c r="AA10193"/>
    </row>
    <row r="10194" spans="27:27" ht="13.8" x14ac:dyDescent="0.25">
      <c r="AA10194"/>
    </row>
    <row r="10195" spans="27:27" ht="13.8" x14ac:dyDescent="0.25">
      <c r="AA10195"/>
    </row>
    <row r="10196" spans="27:27" ht="13.8" x14ac:dyDescent="0.25">
      <c r="AA10196"/>
    </row>
    <row r="10197" spans="27:27" ht="13.8" x14ac:dyDescent="0.25">
      <c r="AA10197"/>
    </row>
    <row r="10198" spans="27:27" ht="13.8" x14ac:dyDescent="0.25">
      <c r="AA10198"/>
    </row>
    <row r="10199" spans="27:27" ht="13.8" x14ac:dyDescent="0.25">
      <c r="AA10199"/>
    </row>
    <row r="10200" spans="27:27" ht="13.8" x14ac:dyDescent="0.25">
      <c r="AA10200"/>
    </row>
    <row r="10201" spans="27:27" ht="13.8" x14ac:dyDescent="0.25">
      <c r="AA10201"/>
    </row>
    <row r="10202" spans="27:27" ht="13.8" x14ac:dyDescent="0.25">
      <c r="AA10202"/>
    </row>
    <row r="10203" spans="27:27" ht="13.8" x14ac:dyDescent="0.25">
      <c r="AA10203"/>
    </row>
    <row r="10204" spans="27:27" ht="13.8" x14ac:dyDescent="0.25">
      <c r="AA10204"/>
    </row>
    <row r="10205" spans="27:27" ht="13.8" x14ac:dyDescent="0.25">
      <c r="AA10205"/>
    </row>
    <row r="10206" spans="27:27" ht="13.8" x14ac:dyDescent="0.25">
      <c r="AA10206"/>
    </row>
    <row r="10207" spans="27:27" ht="13.8" x14ac:dyDescent="0.25">
      <c r="AA10207"/>
    </row>
    <row r="10208" spans="27:27" ht="13.8" x14ac:dyDescent="0.25">
      <c r="AA10208"/>
    </row>
    <row r="10209" spans="27:27" ht="13.8" x14ac:dyDescent="0.25">
      <c r="AA10209"/>
    </row>
    <row r="10210" spans="27:27" ht="13.8" x14ac:dyDescent="0.25">
      <c r="AA10210"/>
    </row>
    <row r="10211" spans="27:27" ht="13.8" x14ac:dyDescent="0.25">
      <c r="AA10211"/>
    </row>
    <row r="10212" spans="27:27" ht="13.8" x14ac:dyDescent="0.25">
      <c r="AA10212"/>
    </row>
    <row r="10213" spans="27:27" ht="13.8" x14ac:dyDescent="0.25">
      <c r="AA10213"/>
    </row>
    <row r="10214" spans="27:27" ht="13.8" x14ac:dyDescent="0.25">
      <c r="AA10214"/>
    </row>
    <row r="10215" spans="27:27" ht="13.8" x14ac:dyDescent="0.25">
      <c r="AA10215"/>
    </row>
    <row r="10216" spans="27:27" ht="13.8" x14ac:dyDescent="0.25">
      <c r="AA10216"/>
    </row>
    <row r="10217" spans="27:27" ht="13.8" x14ac:dyDescent="0.25">
      <c r="AA10217"/>
    </row>
    <row r="10218" spans="27:27" ht="13.8" x14ac:dyDescent="0.25">
      <c r="AA10218"/>
    </row>
    <row r="10219" spans="27:27" ht="13.8" x14ac:dyDescent="0.25">
      <c r="AA10219"/>
    </row>
    <row r="10220" spans="27:27" ht="13.8" x14ac:dyDescent="0.25">
      <c r="AA10220"/>
    </row>
    <row r="10221" spans="27:27" ht="13.8" x14ac:dyDescent="0.25">
      <c r="AA10221"/>
    </row>
    <row r="10222" spans="27:27" ht="13.8" x14ac:dyDescent="0.25">
      <c r="AA10222"/>
    </row>
    <row r="10223" spans="27:27" ht="13.8" x14ac:dyDescent="0.25">
      <c r="AA10223"/>
    </row>
    <row r="10224" spans="27:27" ht="13.8" x14ac:dyDescent="0.25">
      <c r="AA10224"/>
    </row>
    <row r="10225" spans="27:27" ht="13.8" x14ac:dyDescent="0.25">
      <c r="AA10225"/>
    </row>
    <row r="10226" spans="27:27" ht="13.8" x14ac:dyDescent="0.25">
      <c r="AA10226"/>
    </row>
    <row r="10227" spans="27:27" ht="13.8" x14ac:dyDescent="0.25">
      <c r="AA10227"/>
    </row>
    <row r="10228" spans="27:27" ht="13.8" x14ac:dyDescent="0.25">
      <c r="AA10228"/>
    </row>
    <row r="10229" spans="27:27" ht="13.8" x14ac:dyDescent="0.25">
      <c r="AA10229"/>
    </row>
    <row r="10230" spans="27:27" ht="13.8" x14ac:dyDescent="0.25">
      <c r="AA10230"/>
    </row>
    <row r="10231" spans="27:27" ht="13.8" x14ac:dyDescent="0.25">
      <c r="AA10231"/>
    </row>
    <row r="10232" spans="27:27" ht="13.8" x14ac:dyDescent="0.25">
      <c r="AA10232"/>
    </row>
    <row r="10233" spans="27:27" ht="13.8" x14ac:dyDescent="0.25">
      <c r="AA10233"/>
    </row>
    <row r="10234" spans="27:27" ht="13.8" x14ac:dyDescent="0.25">
      <c r="AA10234"/>
    </row>
    <row r="10235" spans="27:27" ht="13.8" x14ac:dyDescent="0.25">
      <c r="AA10235"/>
    </row>
    <row r="10236" spans="27:27" ht="13.8" x14ac:dyDescent="0.25">
      <c r="AA10236"/>
    </row>
    <row r="10237" spans="27:27" ht="13.8" x14ac:dyDescent="0.25">
      <c r="AA10237"/>
    </row>
    <row r="10238" spans="27:27" ht="13.8" x14ac:dyDescent="0.25">
      <c r="AA10238"/>
    </row>
    <row r="10239" spans="27:27" ht="13.8" x14ac:dyDescent="0.25">
      <c r="AA10239"/>
    </row>
    <row r="10240" spans="27:27" ht="13.8" x14ac:dyDescent="0.25">
      <c r="AA10240"/>
    </row>
    <row r="10241" spans="27:27" ht="13.8" x14ac:dyDescent="0.25">
      <c r="AA10241"/>
    </row>
    <row r="10242" spans="27:27" ht="13.8" x14ac:dyDescent="0.25">
      <c r="AA10242"/>
    </row>
    <row r="10243" spans="27:27" ht="13.8" x14ac:dyDescent="0.25">
      <c r="AA10243"/>
    </row>
    <row r="10244" spans="27:27" ht="13.8" x14ac:dyDescent="0.25">
      <c r="AA10244"/>
    </row>
    <row r="10245" spans="27:27" ht="13.8" x14ac:dyDescent="0.25">
      <c r="AA10245"/>
    </row>
    <row r="10246" spans="27:27" ht="13.8" x14ac:dyDescent="0.25">
      <c r="AA10246"/>
    </row>
    <row r="10247" spans="27:27" ht="13.8" x14ac:dyDescent="0.25">
      <c r="AA10247"/>
    </row>
    <row r="10248" spans="27:27" ht="13.8" x14ac:dyDescent="0.25">
      <c r="AA10248"/>
    </row>
    <row r="10249" spans="27:27" ht="13.8" x14ac:dyDescent="0.25">
      <c r="AA10249"/>
    </row>
    <row r="10250" spans="27:27" ht="13.8" x14ac:dyDescent="0.25">
      <c r="AA10250"/>
    </row>
    <row r="10251" spans="27:27" ht="13.8" x14ac:dyDescent="0.25">
      <c r="AA10251"/>
    </row>
    <row r="10252" spans="27:27" ht="13.8" x14ac:dyDescent="0.25">
      <c r="AA10252"/>
    </row>
    <row r="10253" spans="27:27" ht="13.8" x14ac:dyDescent="0.25">
      <c r="AA10253"/>
    </row>
    <row r="10254" spans="27:27" ht="13.8" x14ac:dyDescent="0.25">
      <c r="AA10254"/>
    </row>
    <row r="10255" spans="27:27" ht="13.8" x14ac:dyDescent="0.25">
      <c r="AA10255"/>
    </row>
    <row r="10256" spans="27:27" ht="13.8" x14ac:dyDescent="0.25">
      <c r="AA10256"/>
    </row>
    <row r="10257" spans="27:27" ht="13.8" x14ac:dyDescent="0.25">
      <c r="AA10257"/>
    </row>
    <row r="10258" spans="27:27" ht="13.8" x14ac:dyDescent="0.25">
      <c r="AA10258"/>
    </row>
    <row r="10259" spans="27:27" ht="13.8" x14ac:dyDescent="0.25">
      <c r="AA10259"/>
    </row>
    <row r="10260" spans="27:27" ht="13.8" x14ac:dyDescent="0.25">
      <c r="AA10260"/>
    </row>
    <row r="10261" spans="27:27" ht="13.8" x14ac:dyDescent="0.25">
      <c r="AA10261"/>
    </row>
    <row r="10262" spans="27:27" ht="13.8" x14ac:dyDescent="0.25">
      <c r="AA10262"/>
    </row>
    <row r="10263" spans="27:27" ht="13.8" x14ac:dyDescent="0.25">
      <c r="AA10263"/>
    </row>
    <row r="10264" spans="27:27" ht="13.8" x14ac:dyDescent="0.25">
      <c r="AA10264"/>
    </row>
    <row r="10265" spans="27:27" ht="13.8" x14ac:dyDescent="0.25">
      <c r="AA10265"/>
    </row>
    <row r="10266" spans="27:27" ht="13.8" x14ac:dyDescent="0.25">
      <c r="AA10266"/>
    </row>
    <row r="10267" spans="27:27" ht="13.8" x14ac:dyDescent="0.25">
      <c r="AA10267"/>
    </row>
    <row r="10268" spans="27:27" ht="13.8" x14ac:dyDescent="0.25">
      <c r="AA10268"/>
    </row>
    <row r="10269" spans="27:27" ht="13.8" x14ac:dyDescent="0.25">
      <c r="AA10269"/>
    </row>
    <row r="10270" spans="27:27" ht="13.8" x14ac:dyDescent="0.25">
      <c r="AA10270"/>
    </row>
    <row r="10271" spans="27:27" ht="13.8" x14ac:dyDescent="0.25">
      <c r="AA10271"/>
    </row>
    <row r="10272" spans="27:27" ht="13.8" x14ac:dyDescent="0.25">
      <c r="AA10272"/>
    </row>
    <row r="10273" spans="27:27" ht="13.8" x14ac:dyDescent="0.25">
      <c r="AA10273"/>
    </row>
    <row r="10274" spans="27:27" ht="13.8" x14ac:dyDescent="0.25">
      <c r="AA10274"/>
    </row>
    <row r="10275" spans="27:27" ht="13.8" x14ac:dyDescent="0.25">
      <c r="AA10275"/>
    </row>
    <row r="10276" spans="27:27" ht="13.8" x14ac:dyDescent="0.25">
      <c r="AA10276"/>
    </row>
    <row r="10277" spans="27:27" ht="13.8" x14ac:dyDescent="0.25">
      <c r="AA10277"/>
    </row>
    <row r="10278" spans="27:27" ht="13.8" x14ac:dyDescent="0.25">
      <c r="AA10278"/>
    </row>
    <row r="10279" spans="27:27" ht="13.8" x14ac:dyDescent="0.25">
      <c r="AA10279"/>
    </row>
    <row r="10280" spans="27:27" ht="13.8" x14ac:dyDescent="0.25">
      <c r="AA10280"/>
    </row>
    <row r="10281" spans="27:27" ht="13.8" x14ac:dyDescent="0.25">
      <c r="AA10281"/>
    </row>
    <row r="10282" spans="27:27" ht="13.8" x14ac:dyDescent="0.25">
      <c r="AA10282"/>
    </row>
    <row r="10283" spans="27:27" ht="13.8" x14ac:dyDescent="0.25">
      <c r="AA10283"/>
    </row>
    <row r="10284" spans="27:27" ht="13.8" x14ac:dyDescent="0.25">
      <c r="AA10284"/>
    </row>
    <row r="10285" spans="27:27" ht="13.8" x14ac:dyDescent="0.25">
      <c r="AA10285"/>
    </row>
    <row r="10286" spans="27:27" ht="13.8" x14ac:dyDescent="0.25">
      <c r="AA10286"/>
    </row>
    <row r="10287" spans="27:27" ht="13.8" x14ac:dyDescent="0.25">
      <c r="AA10287"/>
    </row>
    <row r="10288" spans="27:27" ht="13.8" x14ac:dyDescent="0.25">
      <c r="AA10288"/>
    </row>
    <row r="10289" spans="27:27" ht="13.8" x14ac:dyDescent="0.25">
      <c r="AA10289"/>
    </row>
    <row r="10290" spans="27:27" ht="13.8" x14ac:dyDescent="0.25">
      <c r="AA10290"/>
    </row>
    <row r="10291" spans="27:27" ht="13.8" x14ac:dyDescent="0.25">
      <c r="AA10291"/>
    </row>
    <row r="10292" spans="27:27" ht="13.8" x14ac:dyDescent="0.25">
      <c r="AA10292"/>
    </row>
    <row r="10293" spans="27:27" ht="13.8" x14ac:dyDescent="0.25">
      <c r="AA10293"/>
    </row>
    <row r="10294" spans="27:27" ht="13.8" x14ac:dyDescent="0.25">
      <c r="AA10294"/>
    </row>
    <row r="10295" spans="27:27" ht="13.8" x14ac:dyDescent="0.25">
      <c r="AA10295"/>
    </row>
    <row r="10296" spans="27:27" ht="13.8" x14ac:dyDescent="0.25">
      <c r="AA10296"/>
    </row>
    <row r="10297" spans="27:27" ht="13.8" x14ac:dyDescent="0.25">
      <c r="AA10297"/>
    </row>
    <row r="10298" spans="27:27" ht="13.8" x14ac:dyDescent="0.25">
      <c r="AA10298"/>
    </row>
    <row r="10299" spans="27:27" ht="13.8" x14ac:dyDescent="0.25">
      <c r="AA10299"/>
    </row>
    <row r="10300" spans="27:27" ht="13.8" x14ac:dyDescent="0.25">
      <c r="AA10300"/>
    </row>
    <row r="10301" spans="27:27" ht="13.8" x14ac:dyDescent="0.25">
      <c r="AA10301"/>
    </row>
    <row r="10302" spans="27:27" ht="13.8" x14ac:dyDescent="0.25">
      <c r="AA10302"/>
    </row>
    <row r="10303" spans="27:27" ht="13.8" x14ac:dyDescent="0.25">
      <c r="AA10303"/>
    </row>
    <row r="10304" spans="27:27" ht="13.8" x14ac:dyDescent="0.25">
      <c r="AA10304"/>
    </row>
    <row r="10305" spans="27:27" ht="13.8" x14ac:dyDescent="0.25">
      <c r="AA10305"/>
    </row>
    <row r="10306" spans="27:27" ht="13.8" x14ac:dyDescent="0.25">
      <c r="AA10306"/>
    </row>
    <row r="10307" spans="27:27" ht="13.8" x14ac:dyDescent="0.25">
      <c r="AA10307"/>
    </row>
    <row r="10308" spans="27:27" ht="13.8" x14ac:dyDescent="0.25">
      <c r="AA10308"/>
    </row>
    <row r="10309" spans="27:27" ht="13.8" x14ac:dyDescent="0.25">
      <c r="AA10309"/>
    </row>
    <row r="10310" spans="27:27" ht="13.8" x14ac:dyDescent="0.25">
      <c r="AA10310"/>
    </row>
    <row r="10311" spans="27:27" ht="13.8" x14ac:dyDescent="0.25">
      <c r="AA10311"/>
    </row>
    <row r="10312" spans="27:27" ht="13.8" x14ac:dyDescent="0.25">
      <c r="AA10312"/>
    </row>
    <row r="10313" spans="27:27" ht="13.8" x14ac:dyDescent="0.25">
      <c r="AA10313"/>
    </row>
    <row r="10314" spans="27:27" ht="13.8" x14ac:dyDescent="0.25">
      <c r="AA10314"/>
    </row>
    <row r="10315" spans="27:27" ht="13.8" x14ac:dyDescent="0.25">
      <c r="AA10315"/>
    </row>
    <row r="10316" spans="27:27" ht="13.8" x14ac:dyDescent="0.25">
      <c r="AA10316"/>
    </row>
    <row r="10317" spans="27:27" ht="13.8" x14ac:dyDescent="0.25">
      <c r="AA10317"/>
    </row>
    <row r="10318" spans="27:27" ht="13.8" x14ac:dyDescent="0.25">
      <c r="AA10318"/>
    </row>
    <row r="10319" spans="27:27" ht="13.8" x14ac:dyDescent="0.25">
      <c r="AA10319"/>
    </row>
    <row r="10320" spans="27:27" ht="13.8" x14ac:dyDescent="0.25">
      <c r="AA10320"/>
    </row>
    <row r="10321" spans="27:27" ht="13.8" x14ac:dyDescent="0.25">
      <c r="AA10321"/>
    </row>
    <row r="10322" spans="27:27" ht="13.8" x14ac:dyDescent="0.25">
      <c r="AA10322"/>
    </row>
    <row r="10323" spans="27:27" ht="13.8" x14ac:dyDescent="0.25">
      <c r="AA10323"/>
    </row>
    <row r="10324" spans="27:27" ht="13.8" x14ac:dyDescent="0.25">
      <c r="AA10324"/>
    </row>
    <row r="10325" spans="27:27" ht="13.8" x14ac:dyDescent="0.25">
      <c r="AA10325"/>
    </row>
    <row r="10326" spans="27:27" ht="13.8" x14ac:dyDescent="0.25">
      <c r="AA10326"/>
    </row>
    <row r="10327" spans="27:27" ht="13.8" x14ac:dyDescent="0.25">
      <c r="AA10327"/>
    </row>
    <row r="10328" spans="27:27" ht="13.8" x14ac:dyDescent="0.25">
      <c r="AA10328"/>
    </row>
    <row r="10329" spans="27:27" ht="13.8" x14ac:dyDescent="0.25">
      <c r="AA10329"/>
    </row>
    <row r="10330" spans="27:27" ht="13.8" x14ac:dyDescent="0.25">
      <c r="AA10330"/>
    </row>
    <row r="10331" spans="27:27" ht="13.8" x14ac:dyDescent="0.25">
      <c r="AA10331"/>
    </row>
    <row r="10332" spans="27:27" ht="13.8" x14ac:dyDescent="0.25">
      <c r="AA10332"/>
    </row>
    <row r="10333" spans="27:27" ht="13.8" x14ac:dyDescent="0.25">
      <c r="AA10333"/>
    </row>
    <row r="10334" spans="27:27" ht="13.8" x14ac:dyDescent="0.25">
      <c r="AA10334"/>
    </row>
    <row r="10335" spans="27:27" ht="13.8" x14ac:dyDescent="0.25">
      <c r="AA10335"/>
    </row>
    <row r="10336" spans="27:27" ht="13.8" x14ac:dyDescent="0.25">
      <c r="AA10336"/>
    </row>
    <row r="10337" spans="27:27" ht="13.8" x14ac:dyDescent="0.25">
      <c r="AA10337"/>
    </row>
    <row r="10338" spans="27:27" ht="13.8" x14ac:dyDescent="0.25">
      <c r="AA10338"/>
    </row>
    <row r="10339" spans="27:27" ht="13.8" x14ac:dyDescent="0.25">
      <c r="AA10339"/>
    </row>
    <row r="10340" spans="27:27" ht="13.8" x14ac:dyDescent="0.25">
      <c r="AA10340"/>
    </row>
    <row r="10341" spans="27:27" ht="13.8" x14ac:dyDescent="0.25">
      <c r="AA10341"/>
    </row>
    <row r="10342" spans="27:27" ht="13.8" x14ac:dyDescent="0.25">
      <c r="AA10342"/>
    </row>
    <row r="10343" spans="27:27" ht="13.8" x14ac:dyDescent="0.25">
      <c r="AA10343"/>
    </row>
    <row r="10344" spans="27:27" ht="13.8" x14ac:dyDescent="0.25">
      <c r="AA10344"/>
    </row>
    <row r="10345" spans="27:27" ht="13.8" x14ac:dyDescent="0.25">
      <c r="AA10345"/>
    </row>
    <row r="10346" spans="27:27" ht="13.8" x14ac:dyDescent="0.25">
      <c r="AA10346"/>
    </row>
    <row r="10347" spans="27:27" ht="13.8" x14ac:dyDescent="0.25">
      <c r="AA10347"/>
    </row>
    <row r="10348" spans="27:27" ht="13.8" x14ac:dyDescent="0.25">
      <c r="AA10348"/>
    </row>
    <row r="10349" spans="27:27" ht="13.8" x14ac:dyDescent="0.25">
      <c r="AA10349"/>
    </row>
    <row r="10350" spans="27:27" ht="13.8" x14ac:dyDescent="0.25">
      <c r="AA10350"/>
    </row>
    <row r="10351" spans="27:27" ht="13.8" x14ac:dyDescent="0.25">
      <c r="AA10351"/>
    </row>
    <row r="10352" spans="27:27" ht="13.8" x14ac:dyDescent="0.25">
      <c r="AA10352"/>
    </row>
    <row r="10353" spans="27:27" ht="13.8" x14ac:dyDescent="0.25">
      <c r="AA10353"/>
    </row>
    <row r="10354" spans="27:27" ht="13.8" x14ac:dyDescent="0.25">
      <c r="AA10354"/>
    </row>
    <row r="10355" spans="27:27" ht="13.8" x14ac:dyDescent="0.25">
      <c r="AA10355"/>
    </row>
    <row r="10356" spans="27:27" ht="13.8" x14ac:dyDescent="0.25">
      <c r="AA10356"/>
    </row>
    <row r="10357" spans="27:27" ht="13.8" x14ac:dyDescent="0.25">
      <c r="AA10357"/>
    </row>
    <row r="10358" spans="27:27" ht="13.8" x14ac:dyDescent="0.25">
      <c r="AA10358"/>
    </row>
    <row r="10359" spans="27:27" ht="13.8" x14ac:dyDescent="0.25">
      <c r="AA10359"/>
    </row>
    <row r="10360" spans="27:27" ht="13.8" x14ac:dyDescent="0.25">
      <c r="AA10360"/>
    </row>
    <row r="10361" spans="27:27" ht="13.8" x14ac:dyDescent="0.25">
      <c r="AA10361"/>
    </row>
    <row r="10362" spans="27:27" ht="13.8" x14ac:dyDescent="0.25">
      <c r="AA10362"/>
    </row>
    <row r="10363" spans="27:27" ht="13.8" x14ac:dyDescent="0.25">
      <c r="AA10363"/>
    </row>
    <row r="10364" spans="27:27" ht="13.8" x14ac:dyDescent="0.25">
      <c r="AA10364"/>
    </row>
    <row r="10365" spans="27:27" ht="13.8" x14ac:dyDescent="0.25">
      <c r="AA10365"/>
    </row>
    <row r="10366" spans="27:27" ht="13.8" x14ac:dyDescent="0.25">
      <c r="AA10366"/>
    </row>
    <row r="10367" spans="27:27" ht="13.8" x14ac:dyDescent="0.25">
      <c r="AA10367"/>
    </row>
    <row r="10368" spans="27:27" ht="13.8" x14ac:dyDescent="0.25">
      <c r="AA10368"/>
    </row>
    <row r="10369" spans="27:27" ht="13.8" x14ac:dyDescent="0.25">
      <c r="AA10369"/>
    </row>
    <row r="10370" spans="27:27" ht="13.8" x14ac:dyDescent="0.25">
      <c r="AA10370"/>
    </row>
    <row r="10371" spans="27:27" ht="13.8" x14ac:dyDescent="0.25">
      <c r="AA10371"/>
    </row>
    <row r="10372" spans="27:27" ht="13.8" x14ac:dyDescent="0.25">
      <c r="AA10372"/>
    </row>
    <row r="10373" spans="27:27" ht="13.8" x14ac:dyDescent="0.25">
      <c r="AA10373"/>
    </row>
    <row r="10374" spans="27:27" ht="13.8" x14ac:dyDescent="0.25">
      <c r="AA10374"/>
    </row>
    <row r="10375" spans="27:27" ht="13.8" x14ac:dyDescent="0.25">
      <c r="AA10375"/>
    </row>
    <row r="10376" spans="27:27" ht="13.8" x14ac:dyDescent="0.25">
      <c r="AA10376"/>
    </row>
    <row r="10377" spans="27:27" ht="13.8" x14ac:dyDescent="0.25">
      <c r="AA10377"/>
    </row>
    <row r="10378" spans="27:27" ht="13.8" x14ac:dyDescent="0.25">
      <c r="AA10378"/>
    </row>
    <row r="10379" spans="27:27" ht="13.8" x14ac:dyDescent="0.25">
      <c r="AA10379"/>
    </row>
    <row r="10380" spans="27:27" ht="13.8" x14ac:dyDescent="0.25">
      <c r="AA10380"/>
    </row>
    <row r="10381" spans="27:27" ht="13.8" x14ac:dyDescent="0.25">
      <c r="AA10381"/>
    </row>
    <row r="10382" spans="27:27" ht="13.8" x14ac:dyDescent="0.25">
      <c r="AA10382"/>
    </row>
    <row r="10383" spans="27:27" ht="13.8" x14ac:dyDescent="0.25">
      <c r="AA10383"/>
    </row>
    <row r="10384" spans="27:27" ht="13.8" x14ac:dyDescent="0.25">
      <c r="AA10384"/>
    </row>
    <row r="10385" spans="27:27" ht="13.8" x14ac:dyDescent="0.25">
      <c r="AA10385"/>
    </row>
    <row r="10386" spans="27:27" ht="13.8" x14ac:dyDescent="0.25">
      <c r="AA10386"/>
    </row>
    <row r="10387" spans="27:27" ht="13.8" x14ac:dyDescent="0.25">
      <c r="AA10387"/>
    </row>
    <row r="10388" spans="27:27" ht="13.8" x14ac:dyDescent="0.25">
      <c r="AA10388"/>
    </row>
    <row r="10389" spans="27:27" ht="13.8" x14ac:dyDescent="0.25">
      <c r="AA10389"/>
    </row>
    <row r="10390" spans="27:27" ht="13.8" x14ac:dyDescent="0.25">
      <c r="AA10390"/>
    </row>
    <row r="10391" spans="27:27" ht="13.8" x14ac:dyDescent="0.25">
      <c r="AA10391"/>
    </row>
    <row r="10392" spans="27:27" ht="13.8" x14ac:dyDescent="0.25">
      <c r="AA10392"/>
    </row>
    <row r="10393" spans="27:27" ht="13.8" x14ac:dyDescent="0.25">
      <c r="AA10393"/>
    </row>
    <row r="10394" spans="27:27" ht="13.8" x14ac:dyDescent="0.25">
      <c r="AA10394"/>
    </row>
    <row r="10395" spans="27:27" ht="13.8" x14ac:dyDescent="0.25">
      <c r="AA10395"/>
    </row>
    <row r="10396" spans="27:27" ht="13.8" x14ac:dyDescent="0.25">
      <c r="AA10396"/>
    </row>
    <row r="10397" spans="27:27" ht="13.8" x14ac:dyDescent="0.25">
      <c r="AA10397"/>
    </row>
    <row r="10398" spans="27:27" ht="13.8" x14ac:dyDescent="0.25">
      <c r="AA10398"/>
    </row>
    <row r="10399" spans="27:27" ht="13.8" x14ac:dyDescent="0.25">
      <c r="AA10399"/>
    </row>
    <row r="10400" spans="27:27" ht="13.8" x14ac:dyDescent="0.25">
      <c r="AA10400"/>
    </row>
    <row r="10401" spans="27:27" ht="13.8" x14ac:dyDescent="0.25">
      <c r="AA10401"/>
    </row>
    <row r="10402" spans="27:27" ht="13.8" x14ac:dyDescent="0.25">
      <c r="AA10402"/>
    </row>
    <row r="10403" spans="27:27" ht="13.8" x14ac:dyDescent="0.25">
      <c r="AA10403"/>
    </row>
    <row r="10404" spans="27:27" ht="13.8" x14ac:dyDescent="0.25">
      <c r="AA10404"/>
    </row>
    <row r="10405" spans="27:27" ht="13.8" x14ac:dyDescent="0.25">
      <c r="AA10405"/>
    </row>
    <row r="10406" spans="27:27" ht="13.8" x14ac:dyDescent="0.25">
      <c r="AA10406"/>
    </row>
    <row r="10407" spans="27:27" ht="13.8" x14ac:dyDescent="0.25">
      <c r="AA10407"/>
    </row>
    <row r="10408" spans="27:27" ht="13.8" x14ac:dyDescent="0.25">
      <c r="AA10408"/>
    </row>
    <row r="10409" spans="27:27" ht="13.8" x14ac:dyDescent="0.25">
      <c r="AA10409"/>
    </row>
    <row r="10410" spans="27:27" ht="13.8" x14ac:dyDescent="0.25">
      <c r="AA10410"/>
    </row>
    <row r="10411" spans="27:27" ht="13.8" x14ac:dyDescent="0.25">
      <c r="AA10411"/>
    </row>
    <row r="10412" spans="27:27" ht="13.8" x14ac:dyDescent="0.25">
      <c r="AA10412"/>
    </row>
    <row r="10413" spans="27:27" ht="13.8" x14ac:dyDescent="0.25">
      <c r="AA10413"/>
    </row>
    <row r="10414" spans="27:27" ht="13.8" x14ac:dyDescent="0.25">
      <c r="AA10414"/>
    </row>
    <row r="10415" spans="27:27" ht="13.8" x14ac:dyDescent="0.25">
      <c r="AA10415"/>
    </row>
    <row r="10416" spans="27:27" ht="13.8" x14ac:dyDescent="0.25">
      <c r="AA10416"/>
    </row>
    <row r="10417" spans="27:27" ht="13.8" x14ac:dyDescent="0.25">
      <c r="AA10417"/>
    </row>
    <row r="10418" spans="27:27" ht="13.8" x14ac:dyDescent="0.25">
      <c r="AA10418"/>
    </row>
    <row r="10419" spans="27:27" ht="13.8" x14ac:dyDescent="0.25">
      <c r="AA10419"/>
    </row>
    <row r="10420" spans="27:27" ht="13.8" x14ac:dyDescent="0.25">
      <c r="AA10420"/>
    </row>
    <row r="10421" spans="27:27" ht="13.8" x14ac:dyDescent="0.25">
      <c r="AA10421"/>
    </row>
    <row r="10422" spans="27:27" ht="13.8" x14ac:dyDescent="0.25">
      <c r="AA10422"/>
    </row>
    <row r="10423" spans="27:27" ht="13.8" x14ac:dyDescent="0.25">
      <c r="AA10423"/>
    </row>
    <row r="10424" spans="27:27" ht="13.8" x14ac:dyDescent="0.25">
      <c r="AA10424"/>
    </row>
    <row r="10425" spans="27:27" ht="13.8" x14ac:dyDescent="0.25">
      <c r="AA10425"/>
    </row>
    <row r="10426" spans="27:27" ht="13.8" x14ac:dyDescent="0.25">
      <c r="AA10426"/>
    </row>
    <row r="10427" spans="27:27" ht="13.8" x14ac:dyDescent="0.25">
      <c r="AA10427"/>
    </row>
    <row r="10428" spans="27:27" ht="13.8" x14ac:dyDescent="0.25">
      <c r="AA10428"/>
    </row>
    <row r="10429" spans="27:27" ht="13.8" x14ac:dyDescent="0.25">
      <c r="AA10429"/>
    </row>
    <row r="10430" spans="27:27" ht="13.8" x14ac:dyDescent="0.25">
      <c r="AA10430"/>
    </row>
    <row r="10431" spans="27:27" ht="13.8" x14ac:dyDescent="0.25">
      <c r="AA10431"/>
    </row>
    <row r="10432" spans="27:27" ht="13.8" x14ac:dyDescent="0.25">
      <c r="AA10432"/>
    </row>
    <row r="10433" spans="27:27" ht="13.8" x14ac:dyDescent="0.25">
      <c r="AA10433"/>
    </row>
    <row r="10434" spans="27:27" ht="13.8" x14ac:dyDescent="0.25">
      <c r="AA10434"/>
    </row>
    <row r="10435" spans="27:27" ht="13.8" x14ac:dyDescent="0.25">
      <c r="AA10435"/>
    </row>
    <row r="10436" spans="27:27" ht="13.8" x14ac:dyDescent="0.25">
      <c r="AA10436"/>
    </row>
    <row r="10437" spans="27:27" ht="13.8" x14ac:dyDescent="0.25">
      <c r="AA10437"/>
    </row>
    <row r="10438" spans="27:27" ht="13.8" x14ac:dyDescent="0.25">
      <c r="AA10438"/>
    </row>
    <row r="10439" spans="27:27" ht="13.8" x14ac:dyDescent="0.25">
      <c r="AA10439"/>
    </row>
    <row r="10440" spans="27:27" ht="13.8" x14ac:dyDescent="0.25">
      <c r="AA10440"/>
    </row>
    <row r="10441" spans="27:27" ht="13.8" x14ac:dyDescent="0.25">
      <c r="AA10441"/>
    </row>
    <row r="10442" spans="27:27" ht="13.8" x14ac:dyDescent="0.25">
      <c r="AA10442"/>
    </row>
    <row r="10443" spans="27:27" ht="13.8" x14ac:dyDescent="0.25">
      <c r="AA10443"/>
    </row>
    <row r="10444" spans="27:27" ht="13.8" x14ac:dyDescent="0.25">
      <c r="AA10444"/>
    </row>
    <row r="10445" spans="27:27" ht="13.8" x14ac:dyDescent="0.25">
      <c r="AA10445"/>
    </row>
    <row r="10446" spans="27:27" ht="13.8" x14ac:dyDescent="0.25">
      <c r="AA10446"/>
    </row>
    <row r="10447" spans="27:27" ht="13.8" x14ac:dyDescent="0.25">
      <c r="AA10447"/>
    </row>
    <row r="10448" spans="27:27" ht="13.8" x14ac:dyDescent="0.25">
      <c r="AA10448"/>
    </row>
    <row r="10449" spans="27:27" ht="13.8" x14ac:dyDescent="0.25">
      <c r="AA10449"/>
    </row>
    <row r="10450" spans="27:27" ht="13.8" x14ac:dyDescent="0.25">
      <c r="AA10450"/>
    </row>
    <row r="10451" spans="27:27" ht="13.8" x14ac:dyDescent="0.25">
      <c r="AA10451"/>
    </row>
    <row r="10452" spans="27:27" ht="13.8" x14ac:dyDescent="0.25">
      <c r="AA10452"/>
    </row>
    <row r="10453" spans="27:27" ht="13.8" x14ac:dyDescent="0.25">
      <c r="AA10453"/>
    </row>
    <row r="10454" spans="27:27" ht="13.8" x14ac:dyDescent="0.25">
      <c r="AA10454"/>
    </row>
    <row r="10455" spans="27:27" ht="13.8" x14ac:dyDescent="0.25">
      <c r="AA10455"/>
    </row>
    <row r="10456" spans="27:27" ht="13.8" x14ac:dyDescent="0.25">
      <c r="AA10456"/>
    </row>
    <row r="10457" spans="27:27" ht="13.8" x14ac:dyDescent="0.25">
      <c r="AA10457"/>
    </row>
    <row r="10458" spans="27:27" ht="13.8" x14ac:dyDescent="0.25">
      <c r="AA10458"/>
    </row>
    <row r="10459" spans="27:27" ht="13.8" x14ac:dyDescent="0.25">
      <c r="AA10459"/>
    </row>
    <row r="10460" spans="27:27" ht="13.8" x14ac:dyDescent="0.25">
      <c r="AA10460"/>
    </row>
    <row r="10461" spans="27:27" ht="13.8" x14ac:dyDescent="0.25">
      <c r="AA10461"/>
    </row>
    <row r="10462" spans="27:27" ht="13.8" x14ac:dyDescent="0.25">
      <c r="AA10462"/>
    </row>
    <row r="10463" spans="27:27" ht="13.8" x14ac:dyDescent="0.25">
      <c r="AA10463"/>
    </row>
    <row r="10464" spans="27:27" ht="13.8" x14ac:dyDescent="0.25">
      <c r="AA10464"/>
    </row>
    <row r="10465" spans="27:27" ht="13.8" x14ac:dyDescent="0.25">
      <c r="AA10465"/>
    </row>
    <row r="10466" spans="27:27" ht="13.8" x14ac:dyDescent="0.25">
      <c r="AA10466"/>
    </row>
    <row r="10467" spans="27:27" ht="13.8" x14ac:dyDescent="0.25">
      <c r="AA10467"/>
    </row>
    <row r="10468" spans="27:27" ht="13.8" x14ac:dyDescent="0.25">
      <c r="AA10468"/>
    </row>
    <row r="10469" spans="27:27" ht="13.8" x14ac:dyDescent="0.25">
      <c r="AA10469"/>
    </row>
    <row r="10470" spans="27:27" ht="13.8" x14ac:dyDescent="0.25">
      <c r="AA10470"/>
    </row>
    <row r="10471" spans="27:27" ht="13.8" x14ac:dyDescent="0.25">
      <c r="AA10471"/>
    </row>
    <row r="10472" spans="27:27" ht="13.8" x14ac:dyDescent="0.25">
      <c r="AA10472"/>
    </row>
    <row r="10473" spans="27:27" ht="13.8" x14ac:dyDescent="0.25">
      <c r="AA10473"/>
    </row>
    <row r="10474" spans="27:27" ht="13.8" x14ac:dyDescent="0.25">
      <c r="AA10474"/>
    </row>
    <row r="10475" spans="27:27" ht="13.8" x14ac:dyDescent="0.25">
      <c r="AA10475"/>
    </row>
    <row r="10476" spans="27:27" ht="13.8" x14ac:dyDescent="0.25">
      <c r="AA10476"/>
    </row>
    <row r="10477" spans="27:27" ht="13.8" x14ac:dyDescent="0.25">
      <c r="AA10477"/>
    </row>
    <row r="10478" spans="27:27" ht="13.8" x14ac:dyDescent="0.25">
      <c r="AA10478"/>
    </row>
    <row r="10479" spans="27:27" ht="13.8" x14ac:dyDescent="0.25">
      <c r="AA10479"/>
    </row>
    <row r="10480" spans="27:27" ht="13.8" x14ac:dyDescent="0.25">
      <c r="AA10480"/>
    </row>
    <row r="10481" spans="27:27" ht="13.8" x14ac:dyDescent="0.25">
      <c r="AA10481"/>
    </row>
    <row r="10482" spans="27:27" ht="13.8" x14ac:dyDescent="0.25">
      <c r="AA10482"/>
    </row>
    <row r="10483" spans="27:27" ht="13.8" x14ac:dyDescent="0.25">
      <c r="AA10483"/>
    </row>
    <row r="10484" spans="27:27" ht="13.8" x14ac:dyDescent="0.25">
      <c r="AA10484"/>
    </row>
    <row r="10485" spans="27:27" ht="13.8" x14ac:dyDescent="0.25">
      <c r="AA10485"/>
    </row>
    <row r="10486" spans="27:27" ht="13.8" x14ac:dyDescent="0.25">
      <c r="AA10486"/>
    </row>
    <row r="10487" spans="27:27" ht="13.8" x14ac:dyDescent="0.25">
      <c r="AA10487"/>
    </row>
    <row r="10488" spans="27:27" ht="13.8" x14ac:dyDescent="0.25">
      <c r="AA10488"/>
    </row>
    <row r="10489" spans="27:27" ht="13.8" x14ac:dyDescent="0.25">
      <c r="AA10489"/>
    </row>
    <row r="10490" spans="27:27" ht="13.8" x14ac:dyDescent="0.25">
      <c r="AA10490"/>
    </row>
    <row r="10491" spans="27:27" ht="13.8" x14ac:dyDescent="0.25">
      <c r="AA10491"/>
    </row>
    <row r="10492" spans="27:27" ht="13.8" x14ac:dyDescent="0.25">
      <c r="AA10492"/>
    </row>
    <row r="10493" spans="27:27" ht="13.8" x14ac:dyDescent="0.25">
      <c r="AA10493"/>
    </row>
    <row r="10494" spans="27:27" ht="13.8" x14ac:dyDescent="0.25">
      <c r="AA10494"/>
    </row>
    <row r="10495" spans="27:27" ht="13.8" x14ac:dyDescent="0.25">
      <c r="AA10495"/>
    </row>
    <row r="10496" spans="27:27" ht="13.8" x14ac:dyDescent="0.25">
      <c r="AA10496"/>
    </row>
    <row r="10497" spans="27:27" ht="13.8" x14ac:dyDescent="0.25">
      <c r="AA10497"/>
    </row>
    <row r="10498" spans="27:27" ht="13.8" x14ac:dyDescent="0.25">
      <c r="AA10498"/>
    </row>
    <row r="10499" spans="27:27" ht="13.8" x14ac:dyDescent="0.25">
      <c r="AA10499"/>
    </row>
    <row r="10500" spans="27:27" ht="13.8" x14ac:dyDescent="0.25">
      <c r="AA10500"/>
    </row>
    <row r="10501" spans="27:27" ht="13.8" x14ac:dyDescent="0.25">
      <c r="AA10501"/>
    </row>
    <row r="10502" spans="27:27" ht="13.8" x14ac:dyDescent="0.25">
      <c r="AA10502"/>
    </row>
    <row r="10503" spans="27:27" ht="13.8" x14ac:dyDescent="0.25">
      <c r="AA10503"/>
    </row>
    <row r="10504" spans="27:27" ht="13.8" x14ac:dyDescent="0.25">
      <c r="AA10504"/>
    </row>
    <row r="10505" spans="27:27" ht="13.8" x14ac:dyDescent="0.25">
      <c r="AA10505"/>
    </row>
    <row r="10506" spans="27:27" ht="13.8" x14ac:dyDescent="0.25">
      <c r="AA10506"/>
    </row>
    <row r="10507" spans="27:27" ht="13.8" x14ac:dyDescent="0.25">
      <c r="AA10507"/>
    </row>
    <row r="10508" spans="27:27" ht="13.8" x14ac:dyDescent="0.25">
      <c r="AA10508"/>
    </row>
    <row r="10509" spans="27:27" ht="13.8" x14ac:dyDescent="0.25">
      <c r="AA10509"/>
    </row>
    <row r="10510" spans="27:27" ht="13.8" x14ac:dyDescent="0.25">
      <c r="AA10510"/>
    </row>
    <row r="10511" spans="27:27" ht="13.8" x14ac:dyDescent="0.25">
      <c r="AA10511"/>
    </row>
    <row r="10512" spans="27:27" ht="13.8" x14ac:dyDescent="0.25">
      <c r="AA10512"/>
    </row>
    <row r="10513" spans="27:27" ht="13.8" x14ac:dyDescent="0.25">
      <c r="AA10513"/>
    </row>
    <row r="10514" spans="27:27" ht="13.8" x14ac:dyDescent="0.25">
      <c r="AA10514"/>
    </row>
    <row r="10515" spans="27:27" ht="13.8" x14ac:dyDescent="0.25">
      <c r="AA10515"/>
    </row>
    <row r="10516" spans="27:27" ht="13.8" x14ac:dyDescent="0.25">
      <c r="AA10516"/>
    </row>
    <row r="10517" spans="27:27" ht="13.8" x14ac:dyDescent="0.25">
      <c r="AA10517"/>
    </row>
    <row r="10518" spans="27:27" ht="13.8" x14ac:dyDescent="0.25">
      <c r="AA10518"/>
    </row>
    <row r="10519" spans="27:27" ht="13.8" x14ac:dyDescent="0.25">
      <c r="AA10519"/>
    </row>
    <row r="10520" spans="27:27" ht="13.8" x14ac:dyDescent="0.25">
      <c r="AA10520"/>
    </row>
    <row r="10521" spans="27:27" ht="13.8" x14ac:dyDescent="0.25">
      <c r="AA10521"/>
    </row>
    <row r="10522" spans="27:27" ht="13.8" x14ac:dyDescent="0.25">
      <c r="AA10522"/>
    </row>
    <row r="10523" spans="27:27" ht="13.8" x14ac:dyDescent="0.25">
      <c r="AA10523"/>
    </row>
    <row r="10524" spans="27:27" ht="13.8" x14ac:dyDescent="0.25">
      <c r="AA10524"/>
    </row>
    <row r="10525" spans="27:27" ht="13.8" x14ac:dyDescent="0.25">
      <c r="AA10525"/>
    </row>
    <row r="10526" spans="27:27" ht="13.8" x14ac:dyDescent="0.25">
      <c r="AA10526"/>
    </row>
    <row r="10527" spans="27:27" ht="13.8" x14ac:dyDescent="0.25">
      <c r="AA10527"/>
    </row>
    <row r="10528" spans="27:27" ht="13.8" x14ac:dyDescent="0.25">
      <c r="AA10528"/>
    </row>
    <row r="10529" spans="27:27" ht="13.8" x14ac:dyDescent="0.25">
      <c r="AA10529"/>
    </row>
    <row r="10530" spans="27:27" ht="13.8" x14ac:dyDescent="0.25">
      <c r="AA10530"/>
    </row>
    <row r="10531" spans="27:27" ht="13.8" x14ac:dyDescent="0.25">
      <c r="AA10531"/>
    </row>
    <row r="10532" spans="27:27" ht="13.8" x14ac:dyDescent="0.25">
      <c r="AA10532"/>
    </row>
    <row r="10533" spans="27:27" ht="13.8" x14ac:dyDescent="0.25">
      <c r="AA10533"/>
    </row>
    <row r="10534" spans="27:27" ht="13.8" x14ac:dyDescent="0.25">
      <c r="AA10534"/>
    </row>
    <row r="10535" spans="27:27" ht="13.8" x14ac:dyDescent="0.25">
      <c r="AA10535"/>
    </row>
    <row r="10536" spans="27:27" ht="13.8" x14ac:dyDescent="0.25">
      <c r="AA10536"/>
    </row>
    <row r="10537" spans="27:27" ht="13.8" x14ac:dyDescent="0.25">
      <c r="AA10537"/>
    </row>
    <row r="10538" spans="27:27" ht="13.8" x14ac:dyDescent="0.25">
      <c r="AA10538"/>
    </row>
    <row r="10539" spans="27:27" ht="13.8" x14ac:dyDescent="0.25">
      <c r="AA10539"/>
    </row>
    <row r="10540" spans="27:27" ht="13.8" x14ac:dyDescent="0.25">
      <c r="AA10540"/>
    </row>
    <row r="10541" spans="27:27" ht="13.8" x14ac:dyDescent="0.25">
      <c r="AA10541"/>
    </row>
    <row r="10542" spans="27:27" ht="13.8" x14ac:dyDescent="0.25">
      <c r="AA10542"/>
    </row>
    <row r="10543" spans="27:27" ht="13.8" x14ac:dyDescent="0.25">
      <c r="AA10543"/>
    </row>
    <row r="10544" spans="27:27" ht="13.8" x14ac:dyDescent="0.25">
      <c r="AA10544"/>
    </row>
    <row r="10545" spans="27:27" ht="13.8" x14ac:dyDescent="0.25">
      <c r="AA10545"/>
    </row>
    <row r="10546" spans="27:27" ht="13.8" x14ac:dyDescent="0.25">
      <c r="AA10546"/>
    </row>
    <row r="10547" spans="27:27" ht="13.8" x14ac:dyDescent="0.25">
      <c r="AA10547"/>
    </row>
    <row r="10548" spans="27:27" ht="13.8" x14ac:dyDescent="0.25">
      <c r="AA10548"/>
    </row>
    <row r="10549" spans="27:27" ht="13.8" x14ac:dyDescent="0.25">
      <c r="AA10549"/>
    </row>
    <row r="10550" spans="27:27" ht="13.8" x14ac:dyDescent="0.25">
      <c r="AA10550"/>
    </row>
    <row r="10551" spans="27:27" ht="13.8" x14ac:dyDescent="0.25">
      <c r="AA10551"/>
    </row>
    <row r="10552" spans="27:27" ht="13.8" x14ac:dyDescent="0.25">
      <c r="AA10552"/>
    </row>
    <row r="10553" spans="27:27" ht="13.8" x14ac:dyDescent="0.25">
      <c r="AA10553"/>
    </row>
    <row r="10554" spans="27:27" ht="13.8" x14ac:dyDescent="0.25">
      <c r="AA10554"/>
    </row>
    <row r="10555" spans="27:27" ht="13.8" x14ac:dyDescent="0.25">
      <c r="AA10555"/>
    </row>
    <row r="10556" spans="27:27" ht="13.8" x14ac:dyDescent="0.25">
      <c r="AA10556"/>
    </row>
    <row r="10557" spans="27:27" ht="13.8" x14ac:dyDescent="0.25">
      <c r="AA10557"/>
    </row>
    <row r="10558" spans="27:27" ht="13.8" x14ac:dyDescent="0.25">
      <c r="AA10558"/>
    </row>
    <row r="10559" spans="27:27" ht="13.8" x14ac:dyDescent="0.25">
      <c r="AA10559"/>
    </row>
    <row r="10560" spans="27:27" ht="13.8" x14ac:dyDescent="0.25">
      <c r="AA10560"/>
    </row>
    <row r="10561" spans="27:27" ht="13.8" x14ac:dyDescent="0.25">
      <c r="AA10561"/>
    </row>
    <row r="10562" spans="27:27" ht="13.8" x14ac:dyDescent="0.25">
      <c r="AA10562"/>
    </row>
    <row r="10563" spans="27:27" ht="13.8" x14ac:dyDescent="0.25">
      <c r="AA10563"/>
    </row>
    <row r="10564" spans="27:27" ht="13.8" x14ac:dyDescent="0.25">
      <c r="AA10564"/>
    </row>
    <row r="10565" spans="27:27" ht="13.8" x14ac:dyDescent="0.25">
      <c r="AA10565"/>
    </row>
    <row r="10566" spans="27:27" ht="13.8" x14ac:dyDescent="0.25">
      <c r="AA10566"/>
    </row>
    <row r="10567" spans="27:27" ht="13.8" x14ac:dyDescent="0.25">
      <c r="AA10567"/>
    </row>
    <row r="10568" spans="27:27" ht="13.8" x14ac:dyDescent="0.25">
      <c r="AA10568"/>
    </row>
    <row r="10569" spans="27:27" ht="13.8" x14ac:dyDescent="0.25">
      <c r="AA10569"/>
    </row>
    <row r="10570" spans="27:27" ht="13.8" x14ac:dyDescent="0.25">
      <c r="AA10570"/>
    </row>
    <row r="10571" spans="27:27" ht="13.8" x14ac:dyDescent="0.25">
      <c r="AA10571"/>
    </row>
    <row r="10572" spans="27:27" ht="13.8" x14ac:dyDescent="0.25">
      <c r="AA10572"/>
    </row>
    <row r="10573" spans="27:27" ht="13.8" x14ac:dyDescent="0.25">
      <c r="AA10573"/>
    </row>
    <row r="10574" spans="27:27" ht="13.8" x14ac:dyDescent="0.25">
      <c r="AA10574"/>
    </row>
    <row r="10575" spans="27:27" ht="13.8" x14ac:dyDescent="0.25">
      <c r="AA10575"/>
    </row>
    <row r="10576" spans="27:27" ht="13.8" x14ac:dyDescent="0.25">
      <c r="AA10576"/>
    </row>
    <row r="10577" spans="27:27" ht="13.8" x14ac:dyDescent="0.25">
      <c r="AA10577"/>
    </row>
    <row r="10578" spans="27:27" ht="13.8" x14ac:dyDescent="0.25">
      <c r="AA10578"/>
    </row>
    <row r="10579" spans="27:27" ht="13.8" x14ac:dyDescent="0.25">
      <c r="AA10579"/>
    </row>
    <row r="10580" spans="27:27" ht="13.8" x14ac:dyDescent="0.25">
      <c r="AA10580"/>
    </row>
    <row r="10581" spans="27:27" ht="13.8" x14ac:dyDescent="0.25">
      <c r="AA10581"/>
    </row>
    <row r="10582" spans="27:27" ht="13.8" x14ac:dyDescent="0.25">
      <c r="AA10582"/>
    </row>
    <row r="10583" spans="27:27" ht="13.8" x14ac:dyDescent="0.25">
      <c r="AA10583"/>
    </row>
    <row r="10584" spans="27:27" ht="13.8" x14ac:dyDescent="0.25">
      <c r="AA10584"/>
    </row>
    <row r="10585" spans="27:27" ht="13.8" x14ac:dyDescent="0.25">
      <c r="AA10585"/>
    </row>
    <row r="10586" spans="27:27" ht="13.8" x14ac:dyDescent="0.25">
      <c r="AA10586"/>
    </row>
    <row r="10587" spans="27:27" ht="13.8" x14ac:dyDescent="0.25">
      <c r="AA10587"/>
    </row>
    <row r="10588" spans="27:27" ht="13.8" x14ac:dyDescent="0.25">
      <c r="AA10588"/>
    </row>
    <row r="10589" spans="27:27" ht="13.8" x14ac:dyDescent="0.25">
      <c r="AA10589"/>
    </row>
    <row r="10590" spans="27:27" ht="13.8" x14ac:dyDescent="0.25">
      <c r="AA10590"/>
    </row>
    <row r="10591" spans="27:27" ht="13.8" x14ac:dyDescent="0.25">
      <c r="AA10591"/>
    </row>
    <row r="10592" spans="27:27" ht="13.8" x14ac:dyDescent="0.25">
      <c r="AA10592"/>
    </row>
    <row r="10593" spans="27:27" ht="13.8" x14ac:dyDescent="0.25">
      <c r="AA10593"/>
    </row>
    <row r="10594" spans="27:27" ht="13.8" x14ac:dyDescent="0.25">
      <c r="AA10594"/>
    </row>
    <row r="10595" spans="27:27" ht="13.8" x14ac:dyDescent="0.25">
      <c r="AA10595"/>
    </row>
    <row r="10596" spans="27:27" ht="13.8" x14ac:dyDescent="0.25">
      <c r="AA10596"/>
    </row>
    <row r="10597" spans="27:27" ht="13.8" x14ac:dyDescent="0.25">
      <c r="AA10597"/>
    </row>
    <row r="10598" spans="27:27" ht="13.8" x14ac:dyDescent="0.25">
      <c r="AA10598"/>
    </row>
    <row r="10599" spans="27:27" ht="13.8" x14ac:dyDescent="0.25">
      <c r="AA10599"/>
    </row>
    <row r="10600" spans="27:27" ht="13.8" x14ac:dyDescent="0.25">
      <c r="AA10600"/>
    </row>
    <row r="10601" spans="27:27" ht="13.8" x14ac:dyDescent="0.25">
      <c r="AA10601"/>
    </row>
    <row r="10602" spans="27:27" ht="13.8" x14ac:dyDescent="0.25">
      <c r="AA10602"/>
    </row>
    <row r="10603" spans="27:27" ht="13.8" x14ac:dyDescent="0.25">
      <c r="AA10603"/>
    </row>
    <row r="10604" spans="27:27" ht="13.8" x14ac:dyDescent="0.25">
      <c r="AA10604"/>
    </row>
    <row r="10605" spans="27:27" ht="13.8" x14ac:dyDescent="0.25">
      <c r="AA10605"/>
    </row>
    <row r="10606" spans="27:27" ht="13.8" x14ac:dyDescent="0.25">
      <c r="AA10606"/>
    </row>
    <row r="10607" spans="27:27" ht="13.8" x14ac:dyDescent="0.25">
      <c r="AA10607"/>
    </row>
    <row r="10608" spans="27:27" ht="13.8" x14ac:dyDescent="0.25">
      <c r="AA10608"/>
    </row>
    <row r="10609" spans="27:27" ht="13.8" x14ac:dyDescent="0.25">
      <c r="AA10609"/>
    </row>
    <row r="10610" spans="27:27" ht="13.8" x14ac:dyDescent="0.25">
      <c r="AA10610"/>
    </row>
    <row r="10611" spans="27:27" ht="13.8" x14ac:dyDescent="0.25">
      <c r="AA10611"/>
    </row>
    <row r="10612" spans="27:27" ht="13.8" x14ac:dyDescent="0.25">
      <c r="AA10612"/>
    </row>
    <row r="10613" spans="27:27" ht="13.8" x14ac:dyDescent="0.25">
      <c r="AA10613"/>
    </row>
    <row r="10614" spans="27:27" ht="13.8" x14ac:dyDescent="0.25">
      <c r="AA10614"/>
    </row>
    <row r="10615" spans="27:27" ht="13.8" x14ac:dyDescent="0.25">
      <c r="AA10615"/>
    </row>
    <row r="10616" spans="27:27" ht="13.8" x14ac:dyDescent="0.25">
      <c r="AA10616"/>
    </row>
    <row r="10617" spans="27:27" ht="13.8" x14ac:dyDescent="0.25">
      <c r="AA10617"/>
    </row>
    <row r="10618" spans="27:27" ht="13.8" x14ac:dyDescent="0.25">
      <c r="AA10618"/>
    </row>
    <row r="10619" spans="27:27" ht="13.8" x14ac:dyDescent="0.25">
      <c r="AA10619"/>
    </row>
    <row r="10620" spans="27:27" ht="13.8" x14ac:dyDescent="0.25">
      <c r="AA10620"/>
    </row>
    <row r="10621" spans="27:27" ht="13.8" x14ac:dyDescent="0.25">
      <c r="AA10621"/>
    </row>
    <row r="10622" spans="27:27" ht="13.8" x14ac:dyDescent="0.25">
      <c r="AA10622"/>
    </row>
    <row r="10623" spans="27:27" ht="13.8" x14ac:dyDescent="0.25">
      <c r="AA10623"/>
    </row>
    <row r="10624" spans="27:27" ht="13.8" x14ac:dyDescent="0.25">
      <c r="AA10624"/>
    </row>
    <row r="10625" spans="27:27" ht="13.8" x14ac:dyDescent="0.25">
      <c r="AA10625"/>
    </row>
    <row r="10626" spans="27:27" ht="13.8" x14ac:dyDescent="0.25">
      <c r="AA10626"/>
    </row>
    <row r="10627" spans="27:27" ht="13.8" x14ac:dyDescent="0.25">
      <c r="AA10627"/>
    </row>
    <row r="10628" spans="27:27" ht="13.8" x14ac:dyDescent="0.25">
      <c r="AA10628"/>
    </row>
    <row r="10629" spans="27:27" ht="13.8" x14ac:dyDescent="0.25">
      <c r="AA10629"/>
    </row>
    <row r="10630" spans="27:27" ht="13.8" x14ac:dyDescent="0.25">
      <c r="AA10630"/>
    </row>
    <row r="10631" spans="27:27" ht="13.8" x14ac:dyDescent="0.25">
      <c r="AA10631"/>
    </row>
    <row r="10632" spans="27:27" ht="13.8" x14ac:dyDescent="0.25">
      <c r="AA10632"/>
    </row>
    <row r="10633" spans="27:27" ht="13.8" x14ac:dyDescent="0.25">
      <c r="AA10633"/>
    </row>
    <row r="10634" spans="27:27" ht="13.8" x14ac:dyDescent="0.25">
      <c r="AA10634"/>
    </row>
    <row r="10635" spans="27:27" ht="13.8" x14ac:dyDescent="0.25">
      <c r="AA10635"/>
    </row>
    <row r="10636" spans="27:27" ht="13.8" x14ac:dyDescent="0.25">
      <c r="AA10636"/>
    </row>
    <row r="10637" spans="27:27" ht="13.8" x14ac:dyDescent="0.25">
      <c r="AA10637"/>
    </row>
    <row r="10638" spans="27:27" ht="13.8" x14ac:dyDescent="0.25">
      <c r="AA10638"/>
    </row>
    <row r="10639" spans="27:27" ht="13.8" x14ac:dyDescent="0.25">
      <c r="AA10639"/>
    </row>
    <row r="10640" spans="27:27" ht="13.8" x14ac:dyDescent="0.25">
      <c r="AA10640"/>
    </row>
    <row r="10641" spans="27:27" ht="13.8" x14ac:dyDescent="0.25">
      <c r="AA10641"/>
    </row>
    <row r="10642" spans="27:27" ht="13.8" x14ac:dyDescent="0.25">
      <c r="AA10642"/>
    </row>
    <row r="10643" spans="27:27" ht="13.8" x14ac:dyDescent="0.25">
      <c r="AA10643"/>
    </row>
    <row r="10644" spans="27:27" ht="13.8" x14ac:dyDescent="0.25">
      <c r="AA10644"/>
    </row>
    <row r="10645" spans="27:27" ht="13.8" x14ac:dyDescent="0.25">
      <c r="AA10645"/>
    </row>
    <row r="10646" spans="27:27" ht="13.8" x14ac:dyDescent="0.25">
      <c r="AA10646"/>
    </row>
    <row r="10647" spans="27:27" ht="13.8" x14ac:dyDescent="0.25">
      <c r="AA10647"/>
    </row>
    <row r="10648" spans="27:27" ht="13.8" x14ac:dyDescent="0.25">
      <c r="AA10648"/>
    </row>
    <row r="10649" spans="27:27" ht="13.8" x14ac:dyDescent="0.25">
      <c r="AA10649"/>
    </row>
    <row r="10650" spans="27:27" ht="13.8" x14ac:dyDescent="0.25">
      <c r="AA10650"/>
    </row>
    <row r="10651" spans="27:27" ht="13.8" x14ac:dyDescent="0.25">
      <c r="AA10651"/>
    </row>
    <row r="10652" spans="27:27" ht="13.8" x14ac:dyDescent="0.25">
      <c r="AA10652"/>
    </row>
    <row r="10653" spans="27:27" ht="13.8" x14ac:dyDescent="0.25">
      <c r="AA10653"/>
    </row>
    <row r="10654" spans="27:27" ht="13.8" x14ac:dyDescent="0.25">
      <c r="AA10654"/>
    </row>
    <row r="10655" spans="27:27" ht="13.8" x14ac:dyDescent="0.25">
      <c r="AA10655"/>
    </row>
    <row r="10656" spans="27:27" ht="13.8" x14ac:dyDescent="0.25">
      <c r="AA10656"/>
    </row>
    <row r="10657" spans="27:27" ht="13.8" x14ac:dyDescent="0.25">
      <c r="AA10657"/>
    </row>
    <row r="10658" spans="27:27" ht="13.8" x14ac:dyDescent="0.25">
      <c r="AA10658"/>
    </row>
    <row r="10659" spans="27:27" ht="13.8" x14ac:dyDescent="0.25">
      <c r="AA10659"/>
    </row>
    <row r="10660" spans="27:27" ht="13.8" x14ac:dyDescent="0.25">
      <c r="AA10660"/>
    </row>
    <row r="10661" spans="27:27" ht="13.8" x14ac:dyDescent="0.25">
      <c r="AA10661"/>
    </row>
    <row r="10662" spans="27:27" ht="13.8" x14ac:dyDescent="0.25">
      <c r="AA10662"/>
    </row>
    <row r="10663" spans="27:27" ht="13.8" x14ac:dyDescent="0.25">
      <c r="AA10663"/>
    </row>
    <row r="10664" spans="27:27" ht="13.8" x14ac:dyDescent="0.25">
      <c r="AA10664"/>
    </row>
    <row r="10665" spans="27:27" ht="13.8" x14ac:dyDescent="0.25">
      <c r="AA10665"/>
    </row>
    <row r="10666" spans="27:27" ht="13.8" x14ac:dyDescent="0.25">
      <c r="AA10666"/>
    </row>
    <row r="10667" spans="27:27" ht="13.8" x14ac:dyDescent="0.25">
      <c r="AA10667"/>
    </row>
    <row r="10668" spans="27:27" ht="13.8" x14ac:dyDescent="0.25">
      <c r="AA10668"/>
    </row>
    <row r="10669" spans="27:27" ht="13.8" x14ac:dyDescent="0.25">
      <c r="AA10669"/>
    </row>
    <row r="10670" spans="27:27" ht="13.8" x14ac:dyDescent="0.25">
      <c r="AA10670"/>
    </row>
    <row r="10671" spans="27:27" ht="13.8" x14ac:dyDescent="0.25">
      <c r="AA10671"/>
    </row>
    <row r="10672" spans="27:27" ht="13.8" x14ac:dyDescent="0.25">
      <c r="AA10672"/>
    </row>
    <row r="10673" spans="27:27" ht="13.8" x14ac:dyDescent="0.25">
      <c r="AA10673"/>
    </row>
    <row r="10674" spans="27:27" ht="13.8" x14ac:dyDescent="0.25">
      <c r="AA10674"/>
    </row>
    <row r="10675" spans="27:27" ht="13.8" x14ac:dyDescent="0.25">
      <c r="AA10675"/>
    </row>
    <row r="10676" spans="27:27" ht="13.8" x14ac:dyDescent="0.25">
      <c r="AA10676"/>
    </row>
    <row r="10677" spans="27:27" ht="13.8" x14ac:dyDescent="0.25">
      <c r="AA10677"/>
    </row>
    <row r="10678" spans="27:27" ht="13.8" x14ac:dyDescent="0.25">
      <c r="AA10678"/>
    </row>
    <row r="10679" spans="27:27" ht="13.8" x14ac:dyDescent="0.25">
      <c r="AA10679"/>
    </row>
    <row r="10680" spans="27:27" ht="13.8" x14ac:dyDescent="0.25">
      <c r="AA10680"/>
    </row>
    <row r="10681" spans="27:27" ht="13.8" x14ac:dyDescent="0.25">
      <c r="AA10681"/>
    </row>
    <row r="10682" spans="27:27" ht="13.8" x14ac:dyDescent="0.25">
      <c r="AA10682"/>
    </row>
    <row r="10683" spans="27:27" ht="13.8" x14ac:dyDescent="0.25">
      <c r="AA10683"/>
    </row>
    <row r="10684" spans="27:27" ht="13.8" x14ac:dyDescent="0.25">
      <c r="AA10684"/>
    </row>
    <row r="10685" spans="27:27" ht="13.8" x14ac:dyDescent="0.25">
      <c r="AA10685"/>
    </row>
    <row r="10686" spans="27:27" ht="13.8" x14ac:dyDescent="0.25">
      <c r="AA10686"/>
    </row>
    <row r="10687" spans="27:27" ht="13.8" x14ac:dyDescent="0.25">
      <c r="AA10687"/>
    </row>
    <row r="10688" spans="27:27" ht="13.8" x14ac:dyDescent="0.25">
      <c r="AA10688"/>
    </row>
    <row r="10689" spans="27:27" ht="13.8" x14ac:dyDescent="0.25">
      <c r="AA10689"/>
    </row>
    <row r="10690" spans="27:27" ht="13.8" x14ac:dyDescent="0.25">
      <c r="AA10690"/>
    </row>
    <row r="10691" spans="27:27" ht="13.8" x14ac:dyDescent="0.25">
      <c r="AA10691"/>
    </row>
    <row r="10692" spans="27:27" ht="13.8" x14ac:dyDescent="0.25">
      <c r="AA10692"/>
    </row>
    <row r="10693" spans="27:27" ht="13.8" x14ac:dyDescent="0.25">
      <c r="AA10693"/>
    </row>
    <row r="10694" spans="27:27" ht="13.8" x14ac:dyDescent="0.25">
      <c r="AA10694"/>
    </row>
    <row r="10695" spans="27:27" ht="13.8" x14ac:dyDescent="0.25">
      <c r="AA10695"/>
    </row>
    <row r="10696" spans="27:27" ht="13.8" x14ac:dyDescent="0.25">
      <c r="AA10696"/>
    </row>
    <row r="10697" spans="27:27" ht="13.8" x14ac:dyDescent="0.25">
      <c r="AA10697"/>
    </row>
    <row r="10698" spans="27:27" ht="13.8" x14ac:dyDescent="0.25">
      <c r="AA10698"/>
    </row>
    <row r="10699" spans="27:27" ht="13.8" x14ac:dyDescent="0.25">
      <c r="AA10699"/>
    </row>
    <row r="10700" spans="27:27" ht="13.8" x14ac:dyDescent="0.25">
      <c r="AA10700"/>
    </row>
    <row r="10701" spans="27:27" ht="13.8" x14ac:dyDescent="0.25">
      <c r="AA10701"/>
    </row>
    <row r="10702" spans="27:27" ht="13.8" x14ac:dyDescent="0.25">
      <c r="AA10702"/>
    </row>
    <row r="10703" spans="27:27" ht="13.8" x14ac:dyDescent="0.25">
      <c r="AA10703"/>
    </row>
    <row r="10704" spans="27:27" ht="13.8" x14ac:dyDescent="0.25">
      <c r="AA10704"/>
    </row>
    <row r="10705" spans="27:27" ht="13.8" x14ac:dyDescent="0.25">
      <c r="AA10705"/>
    </row>
    <row r="10706" spans="27:27" ht="13.8" x14ac:dyDescent="0.25">
      <c r="AA10706"/>
    </row>
    <row r="10707" spans="27:27" ht="13.8" x14ac:dyDescent="0.25">
      <c r="AA10707"/>
    </row>
    <row r="10708" spans="27:27" ht="13.8" x14ac:dyDescent="0.25">
      <c r="AA10708"/>
    </row>
    <row r="10709" spans="27:27" ht="13.8" x14ac:dyDescent="0.25">
      <c r="AA10709"/>
    </row>
    <row r="10710" spans="27:27" ht="13.8" x14ac:dyDescent="0.25">
      <c r="AA10710"/>
    </row>
    <row r="10711" spans="27:27" ht="13.8" x14ac:dyDescent="0.25">
      <c r="AA10711"/>
    </row>
    <row r="10712" spans="27:27" ht="13.8" x14ac:dyDescent="0.25">
      <c r="AA10712"/>
    </row>
    <row r="10713" spans="27:27" ht="13.8" x14ac:dyDescent="0.25">
      <c r="AA10713"/>
    </row>
    <row r="10714" spans="27:27" ht="13.8" x14ac:dyDescent="0.25">
      <c r="AA10714"/>
    </row>
    <row r="10715" spans="27:27" ht="13.8" x14ac:dyDescent="0.25">
      <c r="AA10715"/>
    </row>
    <row r="10716" spans="27:27" ht="13.8" x14ac:dyDescent="0.25">
      <c r="AA10716"/>
    </row>
    <row r="10717" spans="27:27" ht="13.8" x14ac:dyDescent="0.25">
      <c r="AA10717"/>
    </row>
    <row r="10718" spans="27:27" ht="13.8" x14ac:dyDescent="0.25">
      <c r="AA10718"/>
    </row>
    <row r="10719" spans="27:27" ht="13.8" x14ac:dyDescent="0.25">
      <c r="AA10719"/>
    </row>
    <row r="10720" spans="27:27" ht="13.8" x14ac:dyDescent="0.25">
      <c r="AA10720"/>
    </row>
    <row r="10721" spans="27:27" ht="13.8" x14ac:dyDescent="0.25">
      <c r="AA10721"/>
    </row>
    <row r="10722" spans="27:27" ht="13.8" x14ac:dyDescent="0.25">
      <c r="AA10722"/>
    </row>
    <row r="10723" spans="27:27" ht="13.8" x14ac:dyDescent="0.25">
      <c r="AA10723"/>
    </row>
    <row r="10724" spans="27:27" ht="13.8" x14ac:dyDescent="0.25">
      <c r="AA10724"/>
    </row>
    <row r="10725" spans="27:27" ht="13.8" x14ac:dyDescent="0.25">
      <c r="AA10725"/>
    </row>
    <row r="10726" spans="27:27" ht="13.8" x14ac:dyDescent="0.25">
      <c r="AA10726"/>
    </row>
    <row r="10727" spans="27:27" ht="13.8" x14ac:dyDescent="0.25">
      <c r="AA10727"/>
    </row>
    <row r="10728" spans="27:27" ht="13.8" x14ac:dyDescent="0.25">
      <c r="AA10728"/>
    </row>
    <row r="10729" spans="27:27" ht="13.8" x14ac:dyDescent="0.25">
      <c r="AA10729"/>
    </row>
    <row r="10730" spans="27:27" ht="13.8" x14ac:dyDescent="0.25">
      <c r="AA10730"/>
    </row>
    <row r="10731" spans="27:27" ht="13.8" x14ac:dyDescent="0.25">
      <c r="AA10731"/>
    </row>
    <row r="10732" spans="27:27" ht="13.8" x14ac:dyDescent="0.25">
      <c r="AA10732"/>
    </row>
    <row r="10733" spans="27:27" ht="13.8" x14ac:dyDescent="0.25">
      <c r="AA10733"/>
    </row>
    <row r="10734" spans="27:27" ht="13.8" x14ac:dyDescent="0.25">
      <c r="AA10734"/>
    </row>
    <row r="10735" spans="27:27" ht="13.8" x14ac:dyDescent="0.25">
      <c r="AA10735"/>
    </row>
    <row r="10736" spans="27:27" ht="13.8" x14ac:dyDescent="0.25">
      <c r="AA10736"/>
    </row>
    <row r="10737" spans="27:27" ht="13.8" x14ac:dyDescent="0.25">
      <c r="AA10737"/>
    </row>
    <row r="10738" spans="27:27" ht="13.8" x14ac:dyDescent="0.25">
      <c r="AA10738"/>
    </row>
    <row r="10739" spans="27:27" ht="13.8" x14ac:dyDescent="0.25">
      <c r="AA10739"/>
    </row>
    <row r="10740" spans="27:27" ht="13.8" x14ac:dyDescent="0.25">
      <c r="AA10740"/>
    </row>
    <row r="10741" spans="27:27" ht="13.8" x14ac:dyDescent="0.25">
      <c r="AA10741"/>
    </row>
    <row r="10742" spans="27:27" ht="13.8" x14ac:dyDescent="0.25">
      <c r="AA10742"/>
    </row>
    <row r="10743" spans="27:27" ht="13.8" x14ac:dyDescent="0.25">
      <c r="AA10743"/>
    </row>
    <row r="10744" spans="27:27" ht="13.8" x14ac:dyDescent="0.25">
      <c r="AA10744"/>
    </row>
    <row r="10745" spans="27:27" ht="13.8" x14ac:dyDescent="0.25">
      <c r="AA10745"/>
    </row>
    <row r="10746" spans="27:27" ht="13.8" x14ac:dyDescent="0.25">
      <c r="AA10746"/>
    </row>
    <row r="10747" spans="27:27" ht="13.8" x14ac:dyDescent="0.25">
      <c r="AA10747"/>
    </row>
    <row r="10748" spans="27:27" ht="13.8" x14ac:dyDescent="0.25">
      <c r="AA10748"/>
    </row>
    <row r="10749" spans="27:27" ht="13.8" x14ac:dyDescent="0.25">
      <c r="AA10749"/>
    </row>
    <row r="10750" spans="27:27" ht="13.8" x14ac:dyDescent="0.25">
      <c r="AA10750"/>
    </row>
    <row r="10751" spans="27:27" ht="13.8" x14ac:dyDescent="0.25">
      <c r="AA10751"/>
    </row>
    <row r="10752" spans="27:27" ht="13.8" x14ac:dyDescent="0.25">
      <c r="AA10752"/>
    </row>
    <row r="10753" spans="27:27" ht="13.8" x14ac:dyDescent="0.25">
      <c r="AA10753"/>
    </row>
    <row r="10754" spans="27:27" ht="13.8" x14ac:dyDescent="0.25">
      <c r="AA10754"/>
    </row>
    <row r="10755" spans="27:27" ht="13.8" x14ac:dyDescent="0.25">
      <c r="AA10755"/>
    </row>
    <row r="10756" spans="27:27" ht="13.8" x14ac:dyDescent="0.25">
      <c r="AA10756"/>
    </row>
    <row r="10757" spans="27:27" ht="13.8" x14ac:dyDescent="0.25">
      <c r="AA10757"/>
    </row>
    <row r="10758" spans="27:27" ht="13.8" x14ac:dyDescent="0.25">
      <c r="AA10758"/>
    </row>
    <row r="10759" spans="27:27" ht="13.8" x14ac:dyDescent="0.25">
      <c r="AA10759"/>
    </row>
    <row r="10760" spans="27:27" ht="13.8" x14ac:dyDescent="0.25">
      <c r="AA10760"/>
    </row>
    <row r="10761" spans="27:27" ht="13.8" x14ac:dyDescent="0.25">
      <c r="AA10761"/>
    </row>
    <row r="10762" spans="27:27" ht="13.8" x14ac:dyDescent="0.25">
      <c r="AA10762"/>
    </row>
    <row r="10763" spans="27:27" ht="13.8" x14ac:dyDescent="0.25">
      <c r="AA10763"/>
    </row>
    <row r="10764" spans="27:27" ht="13.8" x14ac:dyDescent="0.25">
      <c r="AA10764"/>
    </row>
    <row r="10765" spans="27:27" ht="13.8" x14ac:dyDescent="0.25">
      <c r="AA10765"/>
    </row>
    <row r="10766" spans="27:27" ht="13.8" x14ac:dyDescent="0.25">
      <c r="AA10766"/>
    </row>
    <row r="10767" spans="27:27" ht="13.8" x14ac:dyDescent="0.25">
      <c r="AA10767"/>
    </row>
    <row r="10768" spans="27:27" ht="13.8" x14ac:dyDescent="0.25">
      <c r="AA10768"/>
    </row>
    <row r="10769" spans="27:27" ht="13.8" x14ac:dyDescent="0.25">
      <c r="AA10769"/>
    </row>
    <row r="10770" spans="27:27" ht="13.8" x14ac:dyDescent="0.25">
      <c r="AA10770"/>
    </row>
    <row r="10771" spans="27:27" ht="13.8" x14ac:dyDescent="0.25">
      <c r="AA10771"/>
    </row>
    <row r="10772" spans="27:27" ht="13.8" x14ac:dyDescent="0.25">
      <c r="AA10772"/>
    </row>
    <row r="10773" spans="27:27" ht="13.8" x14ac:dyDescent="0.25">
      <c r="AA10773"/>
    </row>
    <row r="10774" spans="27:27" ht="13.8" x14ac:dyDescent="0.25">
      <c r="AA10774"/>
    </row>
    <row r="10775" spans="27:27" ht="13.8" x14ac:dyDescent="0.25">
      <c r="AA10775"/>
    </row>
    <row r="10776" spans="27:27" ht="13.8" x14ac:dyDescent="0.25">
      <c r="AA10776"/>
    </row>
    <row r="10777" spans="27:27" ht="13.8" x14ac:dyDescent="0.25">
      <c r="AA10777"/>
    </row>
    <row r="10778" spans="27:27" ht="13.8" x14ac:dyDescent="0.25">
      <c r="AA10778"/>
    </row>
    <row r="10779" spans="27:27" ht="13.8" x14ac:dyDescent="0.25">
      <c r="AA10779"/>
    </row>
    <row r="10780" spans="27:27" ht="13.8" x14ac:dyDescent="0.25">
      <c r="AA10780"/>
    </row>
    <row r="10781" spans="27:27" ht="13.8" x14ac:dyDescent="0.25">
      <c r="AA10781"/>
    </row>
    <row r="10782" spans="27:27" ht="13.8" x14ac:dyDescent="0.25">
      <c r="AA10782"/>
    </row>
    <row r="10783" spans="27:27" ht="13.8" x14ac:dyDescent="0.25">
      <c r="AA10783"/>
    </row>
    <row r="10784" spans="27:27" ht="13.8" x14ac:dyDescent="0.25">
      <c r="AA10784"/>
    </row>
    <row r="10785" spans="27:27" ht="13.8" x14ac:dyDescent="0.25">
      <c r="AA10785"/>
    </row>
    <row r="10786" spans="27:27" ht="13.8" x14ac:dyDescent="0.25">
      <c r="AA10786"/>
    </row>
    <row r="10787" spans="27:27" ht="13.8" x14ac:dyDescent="0.25">
      <c r="AA10787"/>
    </row>
    <row r="10788" spans="27:27" ht="13.8" x14ac:dyDescent="0.25">
      <c r="AA10788"/>
    </row>
    <row r="10789" spans="27:27" ht="13.8" x14ac:dyDescent="0.25">
      <c r="AA10789"/>
    </row>
    <row r="10790" spans="27:27" ht="13.8" x14ac:dyDescent="0.25">
      <c r="AA10790"/>
    </row>
    <row r="10791" spans="27:27" ht="13.8" x14ac:dyDescent="0.25">
      <c r="AA10791"/>
    </row>
    <row r="10792" spans="27:27" ht="13.8" x14ac:dyDescent="0.25">
      <c r="AA10792"/>
    </row>
    <row r="10793" spans="27:27" ht="13.8" x14ac:dyDescent="0.25">
      <c r="AA10793"/>
    </row>
    <row r="10794" spans="27:27" ht="13.8" x14ac:dyDescent="0.25">
      <c r="AA10794"/>
    </row>
    <row r="10795" spans="27:27" ht="13.8" x14ac:dyDescent="0.25">
      <c r="AA10795"/>
    </row>
    <row r="10796" spans="27:27" ht="13.8" x14ac:dyDescent="0.25">
      <c r="AA10796"/>
    </row>
    <row r="10797" spans="27:27" ht="13.8" x14ac:dyDescent="0.25">
      <c r="AA10797"/>
    </row>
    <row r="10798" spans="27:27" ht="13.8" x14ac:dyDescent="0.25">
      <c r="AA10798"/>
    </row>
    <row r="10799" spans="27:27" ht="13.8" x14ac:dyDescent="0.25">
      <c r="AA10799"/>
    </row>
    <row r="10800" spans="27:27" ht="13.8" x14ac:dyDescent="0.25">
      <c r="AA10800"/>
    </row>
    <row r="10801" spans="27:27" ht="13.8" x14ac:dyDescent="0.25">
      <c r="AA10801"/>
    </row>
    <row r="10802" spans="27:27" ht="13.8" x14ac:dyDescent="0.25">
      <c r="AA10802"/>
    </row>
    <row r="10803" spans="27:27" ht="13.8" x14ac:dyDescent="0.25">
      <c r="AA10803"/>
    </row>
    <row r="10804" spans="27:27" ht="13.8" x14ac:dyDescent="0.25">
      <c r="AA10804"/>
    </row>
    <row r="10805" spans="27:27" ht="13.8" x14ac:dyDescent="0.25">
      <c r="AA10805"/>
    </row>
    <row r="10806" spans="27:27" ht="13.8" x14ac:dyDescent="0.25">
      <c r="AA10806"/>
    </row>
    <row r="10807" spans="27:27" ht="13.8" x14ac:dyDescent="0.25">
      <c r="AA10807"/>
    </row>
    <row r="10808" spans="27:27" ht="13.8" x14ac:dyDescent="0.25">
      <c r="AA10808"/>
    </row>
    <row r="10809" spans="27:27" ht="13.8" x14ac:dyDescent="0.25">
      <c r="AA10809"/>
    </row>
    <row r="10810" spans="27:27" ht="13.8" x14ac:dyDescent="0.25">
      <c r="AA10810"/>
    </row>
    <row r="10811" spans="27:27" ht="13.8" x14ac:dyDescent="0.25">
      <c r="AA10811"/>
    </row>
    <row r="10812" spans="27:27" ht="13.8" x14ac:dyDescent="0.25">
      <c r="AA10812"/>
    </row>
    <row r="10813" spans="27:27" ht="13.8" x14ac:dyDescent="0.25">
      <c r="AA10813"/>
    </row>
    <row r="10814" spans="27:27" ht="13.8" x14ac:dyDescent="0.25">
      <c r="AA10814"/>
    </row>
    <row r="10815" spans="27:27" ht="13.8" x14ac:dyDescent="0.25">
      <c r="AA10815"/>
    </row>
    <row r="10816" spans="27:27" ht="13.8" x14ac:dyDescent="0.25">
      <c r="AA10816"/>
    </row>
    <row r="10817" spans="27:27" ht="13.8" x14ac:dyDescent="0.25">
      <c r="AA10817"/>
    </row>
    <row r="10818" spans="27:27" ht="13.8" x14ac:dyDescent="0.25">
      <c r="AA10818"/>
    </row>
    <row r="10819" spans="27:27" ht="13.8" x14ac:dyDescent="0.25">
      <c r="AA10819"/>
    </row>
    <row r="10820" spans="27:27" ht="13.8" x14ac:dyDescent="0.25">
      <c r="AA10820"/>
    </row>
    <row r="10821" spans="27:27" ht="13.8" x14ac:dyDescent="0.25">
      <c r="AA10821"/>
    </row>
    <row r="10822" spans="27:27" ht="13.8" x14ac:dyDescent="0.25">
      <c r="AA10822"/>
    </row>
    <row r="10823" spans="27:27" ht="13.8" x14ac:dyDescent="0.25">
      <c r="AA10823"/>
    </row>
    <row r="10824" spans="27:27" ht="13.8" x14ac:dyDescent="0.25">
      <c r="AA10824"/>
    </row>
    <row r="10825" spans="27:27" ht="13.8" x14ac:dyDescent="0.25">
      <c r="AA10825"/>
    </row>
    <row r="10826" spans="27:27" ht="13.8" x14ac:dyDescent="0.25">
      <c r="AA10826"/>
    </row>
    <row r="10827" spans="27:27" ht="13.8" x14ac:dyDescent="0.25">
      <c r="AA10827"/>
    </row>
    <row r="10828" spans="27:27" ht="13.8" x14ac:dyDescent="0.25">
      <c r="AA10828"/>
    </row>
    <row r="10829" spans="27:27" ht="13.8" x14ac:dyDescent="0.25">
      <c r="AA10829"/>
    </row>
    <row r="10830" spans="27:27" ht="13.8" x14ac:dyDescent="0.25">
      <c r="AA10830"/>
    </row>
    <row r="10831" spans="27:27" ht="13.8" x14ac:dyDescent="0.25">
      <c r="AA10831"/>
    </row>
    <row r="10832" spans="27:27" ht="13.8" x14ac:dyDescent="0.25">
      <c r="AA10832"/>
    </row>
    <row r="10833" spans="27:27" ht="13.8" x14ac:dyDescent="0.25">
      <c r="AA10833"/>
    </row>
    <row r="10834" spans="27:27" ht="13.8" x14ac:dyDescent="0.25">
      <c r="AA10834"/>
    </row>
    <row r="10835" spans="27:27" ht="13.8" x14ac:dyDescent="0.25">
      <c r="AA10835"/>
    </row>
    <row r="10836" spans="27:27" ht="13.8" x14ac:dyDescent="0.25">
      <c r="AA10836"/>
    </row>
    <row r="10837" spans="27:27" ht="13.8" x14ac:dyDescent="0.25">
      <c r="AA10837"/>
    </row>
    <row r="10838" spans="27:27" ht="13.8" x14ac:dyDescent="0.25">
      <c r="AA10838"/>
    </row>
    <row r="10839" spans="27:27" ht="13.8" x14ac:dyDescent="0.25">
      <c r="AA10839"/>
    </row>
    <row r="10840" spans="27:27" ht="13.8" x14ac:dyDescent="0.25">
      <c r="AA10840"/>
    </row>
    <row r="10841" spans="27:27" ht="13.8" x14ac:dyDescent="0.25">
      <c r="AA10841"/>
    </row>
    <row r="10842" spans="27:27" ht="13.8" x14ac:dyDescent="0.25">
      <c r="AA10842"/>
    </row>
    <row r="10843" spans="27:27" ht="13.8" x14ac:dyDescent="0.25">
      <c r="AA10843"/>
    </row>
    <row r="10844" spans="27:27" ht="13.8" x14ac:dyDescent="0.25">
      <c r="AA10844"/>
    </row>
    <row r="10845" spans="27:27" ht="13.8" x14ac:dyDescent="0.25">
      <c r="AA10845"/>
    </row>
    <row r="10846" spans="27:27" ht="13.8" x14ac:dyDescent="0.25">
      <c r="AA10846"/>
    </row>
    <row r="10847" spans="27:27" ht="13.8" x14ac:dyDescent="0.25">
      <c r="AA10847"/>
    </row>
    <row r="10848" spans="27:27" ht="13.8" x14ac:dyDescent="0.25">
      <c r="AA10848"/>
    </row>
    <row r="10849" spans="27:27" ht="13.8" x14ac:dyDescent="0.25">
      <c r="AA10849"/>
    </row>
    <row r="10850" spans="27:27" ht="13.8" x14ac:dyDescent="0.25">
      <c r="AA10850"/>
    </row>
    <row r="10851" spans="27:27" ht="13.8" x14ac:dyDescent="0.25">
      <c r="AA10851"/>
    </row>
    <row r="10852" spans="27:27" ht="13.8" x14ac:dyDescent="0.25">
      <c r="AA10852"/>
    </row>
    <row r="10853" spans="27:27" ht="13.8" x14ac:dyDescent="0.25">
      <c r="AA10853"/>
    </row>
    <row r="10854" spans="27:27" ht="13.8" x14ac:dyDescent="0.25">
      <c r="AA10854"/>
    </row>
    <row r="10855" spans="27:27" ht="13.8" x14ac:dyDescent="0.25">
      <c r="AA10855"/>
    </row>
    <row r="10856" spans="27:27" ht="13.8" x14ac:dyDescent="0.25">
      <c r="AA10856"/>
    </row>
    <row r="10857" spans="27:27" ht="13.8" x14ac:dyDescent="0.25">
      <c r="AA10857"/>
    </row>
    <row r="10858" spans="27:27" ht="13.8" x14ac:dyDescent="0.25">
      <c r="AA10858"/>
    </row>
    <row r="10859" spans="27:27" ht="13.8" x14ac:dyDescent="0.25">
      <c r="AA10859"/>
    </row>
    <row r="10860" spans="27:27" ht="13.8" x14ac:dyDescent="0.25">
      <c r="AA10860"/>
    </row>
    <row r="10861" spans="27:27" ht="13.8" x14ac:dyDescent="0.25">
      <c r="AA10861"/>
    </row>
    <row r="10862" spans="27:27" ht="13.8" x14ac:dyDescent="0.25">
      <c r="AA10862"/>
    </row>
    <row r="10863" spans="27:27" ht="13.8" x14ac:dyDescent="0.25">
      <c r="AA10863"/>
    </row>
    <row r="10864" spans="27:27" ht="13.8" x14ac:dyDescent="0.25">
      <c r="AA10864"/>
    </row>
    <row r="10865" spans="27:27" ht="13.8" x14ac:dyDescent="0.25">
      <c r="AA10865"/>
    </row>
    <row r="10866" spans="27:27" ht="13.8" x14ac:dyDescent="0.25">
      <c r="AA10866"/>
    </row>
    <row r="10867" spans="27:27" ht="13.8" x14ac:dyDescent="0.25">
      <c r="AA10867"/>
    </row>
    <row r="10868" spans="27:27" ht="13.8" x14ac:dyDescent="0.25">
      <c r="AA10868"/>
    </row>
    <row r="10869" spans="27:27" ht="13.8" x14ac:dyDescent="0.25">
      <c r="AA10869"/>
    </row>
    <row r="10870" spans="27:27" ht="13.8" x14ac:dyDescent="0.25">
      <c r="AA10870"/>
    </row>
    <row r="10871" spans="27:27" ht="13.8" x14ac:dyDescent="0.25">
      <c r="AA10871"/>
    </row>
    <row r="10872" spans="27:27" ht="13.8" x14ac:dyDescent="0.25">
      <c r="AA10872"/>
    </row>
    <row r="10873" spans="27:27" ht="13.8" x14ac:dyDescent="0.25">
      <c r="AA10873"/>
    </row>
    <row r="10874" spans="27:27" ht="13.8" x14ac:dyDescent="0.25">
      <c r="AA10874"/>
    </row>
    <row r="10875" spans="27:27" ht="13.8" x14ac:dyDescent="0.25">
      <c r="AA10875"/>
    </row>
    <row r="10876" spans="27:27" ht="13.8" x14ac:dyDescent="0.25">
      <c r="AA10876"/>
    </row>
    <row r="10877" spans="27:27" ht="13.8" x14ac:dyDescent="0.25">
      <c r="AA10877"/>
    </row>
    <row r="10878" spans="27:27" ht="13.8" x14ac:dyDescent="0.25">
      <c r="AA10878"/>
    </row>
    <row r="10879" spans="27:27" ht="13.8" x14ac:dyDescent="0.25">
      <c r="AA10879"/>
    </row>
    <row r="10880" spans="27:27" ht="13.8" x14ac:dyDescent="0.25">
      <c r="AA10880"/>
    </row>
    <row r="10881" spans="27:27" ht="13.8" x14ac:dyDescent="0.25">
      <c r="AA10881"/>
    </row>
    <row r="10882" spans="27:27" ht="13.8" x14ac:dyDescent="0.25">
      <c r="AA10882"/>
    </row>
    <row r="10883" spans="27:27" ht="13.8" x14ac:dyDescent="0.25">
      <c r="AA10883"/>
    </row>
    <row r="10884" spans="27:27" ht="13.8" x14ac:dyDescent="0.25">
      <c r="AA10884"/>
    </row>
    <row r="10885" spans="27:27" ht="13.8" x14ac:dyDescent="0.25">
      <c r="AA10885"/>
    </row>
    <row r="10886" spans="27:27" ht="13.8" x14ac:dyDescent="0.25">
      <c r="AA10886"/>
    </row>
    <row r="10887" spans="27:27" ht="13.8" x14ac:dyDescent="0.25">
      <c r="AA10887"/>
    </row>
    <row r="10888" spans="27:27" ht="13.8" x14ac:dyDescent="0.25">
      <c r="AA10888"/>
    </row>
    <row r="10889" spans="27:27" ht="13.8" x14ac:dyDescent="0.25">
      <c r="AA10889"/>
    </row>
    <row r="10890" spans="27:27" ht="13.8" x14ac:dyDescent="0.25">
      <c r="AA10890"/>
    </row>
    <row r="10891" spans="27:27" ht="13.8" x14ac:dyDescent="0.25">
      <c r="AA10891"/>
    </row>
    <row r="10892" spans="27:27" ht="13.8" x14ac:dyDescent="0.25">
      <c r="AA10892"/>
    </row>
    <row r="10893" spans="27:27" ht="13.8" x14ac:dyDescent="0.25">
      <c r="AA10893"/>
    </row>
    <row r="10894" spans="27:27" ht="13.8" x14ac:dyDescent="0.25">
      <c r="AA10894"/>
    </row>
    <row r="10895" spans="27:27" ht="13.8" x14ac:dyDescent="0.25">
      <c r="AA10895"/>
    </row>
    <row r="10896" spans="27:27" ht="13.8" x14ac:dyDescent="0.25">
      <c r="AA10896"/>
    </row>
    <row r="10897" spans="27:27" ht="13.8" x14ac:dyDescent="0.25">
      <c r="AA10897"/>
    </row>
    <row r="10898" spans="27:27" ht="13.8" x14ac:dyDescent="0.25">
      <c r="AA10898"/>
    </row>
    <row r="10899" spans="27:27" ht="13.8" x14ac:dyDescent="0.25">
      <c r="AA10899"/>
    </row>
    <row r="10900" spans="27:27" ht="13.8" x14ac:dyDescent="0.25">
      <c r="AA10900"/>
    </row>
    <row r="10901" spans="27:27" ht="13.8" x14ac:dyDescent="0.25">
      <c r="AA10901"/>
    </row>
    <row r="10902" spans="27:27" ht="13.8" x14ac:dyDescent="0.25">
      <c r="AA10902"/>
    </row>
    <row r="10903" spans="27:27" ht="13.8" x14ac:dyDescent="0.25">
      <c r="AA10903"/>
    </row>
    <row r="10904" spans="27:27" ht="13.8" x14ac:dyDescent="0.25">
      <c r="AA10904"/>
    </row>
    <row r="10905" spans="27:27" ht="13.8" x14ac:dyDescent="0.25">
      <c r="AA10905"/>
    </row>
    <row r="10906" spans="27:27" ht="13.8" x14ac:dyDescent="0.25">
      <c r="AA10906"/>
    </row>
    <row r="10907" spans="27:27" ht="13.8" x14ac:dyDescent="0.25">
      <c r="AA10907"/>
    </row>
    <row r="10908" spans="27:27" ht="13.8" x14ac:dyDescent="0.25">
      <c r="AA10908"/>
    </row>
    <row r="10909" spans="27:27" ht="13.8" x14ac:dyDescent="0.25">
      <c r="AA10909"/>
    </row>
    <row r="10910" spans="27:27" ht="13.8" x14ac:dyDescent="0.25">
      <c r="AA10910"/>
    </row>
    <row r="10911" spans="27:27" ht="13.8" x14ac:dyDescent="0.25">
      <c r="AA10911"/>
    </row>
    <row r="10912" spans="27:27" ht="13.8" x14ac:dyDescent="0.25">
      <c r="AA10912"/>
    </row>
    <row r="10913" spans="27:27" ht="13.8" x14ac:dyDescent="0.25">
      <c r="AA10913"/>
    </row>
    <row r="10914" spans="27:27" ht="13.8" x14ac:dyDescent="0.25">
      <c r="AA10914"/>
    </row>
    <row r="10915" spans="27:27" ht="13.8" x14ac:dyDescent="0.25">
      <c r="AA10915"/>
    </row>
    <row r="10916" spans="27:27" ht="13.8" x14ac:dyDescent="0.25">
      <c r="AA10916"/>
    </row>
    <row r="10917" spans="27:27" ht="13.8" x14ac:dyDescent="0.25">
      <c r="AA10917"/>
    </row>
    <row r="10918" spans="27:27" ht="13.8" x14ac:dyDescent="0.25">
      <c r="AA10918"/>
    </row>
    <row r="10919" spans="27:27" ht="13.8" x14ac:dyDescent="0.25">
      <c r="AA10919"/>
    </row>
    <row r="10920" spans="27:27" ht="13.8" x14ac:dyDescent="0.25">
      <c r="AA10920"/>
    </row>
    <row r="10921" spans="27:27" ht="13.8" x14ac:dyDescent="0.25">
      <c r="AA10921"/>
    </row>
    <row r="10922" spans="27:27" ht="13.8" x14ac:dyDescent="0.25">
      <c r="AA10922"/>
    </row>
    <row r="10923" spans="27:27" ht="13.8" x14ac:dyDescent="0.25">
      <c r="AA10923"/>
    </row>
    <row r="10924" spans="27:27" ht="13.8" x14ac:dyDescent="0.25">
      <c r="AA10924"/>
    </row>
    <row r="10925" spans="27:27" ht="13.8" x14ac:dyDescent="0.25">
      <c r="AA10925"/>
    </row>
    <row r="10926" spans="27:27" ht="13.8" x14ac:dyDescent="0.25">
      <c r="AA10926"/>
    </row>
    <row r="10927" spans="27:27" ht="13.8" x14ac:dyDescent="0.25">
      <c r="AA10927"/>
    </row>
    <row r="10928" spans="27:27" ht="13.8" x14ac:dyDescent="0.25">
      <c r="AA10928"/>
    </row>
    <row r="10929" spans="27:27" ht="13.8" x14ac:dyDescent="0.25">
      <c r="AA10929"/>
    </row>
    <row r="10930" spans="27:27" ht="13.8" x14ac:dyDescent="0.25">
      <c r="AA10930"/>
    </row>
    <row r="10931" spans="27:27" ht="13.8" x14ac:dyDescent="0.25">
      <c r="AA10931"/>
    </row>
    <row r="10932" spans="27:27" ht="13.8" x14ac:dyDescent="0.25">
      <c r="AA10932"/>
    </row>
    <row r="10933" spans="27:27" ht="13.8" x14ac:dyDescent="0.25">
      <c r="AA10933"/>
    </row>
    <row r="10934" spans="27:27" ht="13.8" x14ac:dyDescent="0.25">
      <c r="AA10934"/>
    </row>
    <row r="10935" spans="27:27" ht="13.8" x14ac:dyDescent="0.25">
      <c r="AA10935"/>
    </row>
    <row r="10936" spans="27:27" ht="13.8" x14ac:dyDescent="0.25">
      <c r="AA10936"/>
    </row>
    <row r="10937" spans="27:27" ht="13.8" x14ac:dyDescent="0.25">
      <c r="AA10937"/>
    </row>
    <row r="10938" spans="27:27" ht="13.8" x14ac:dyDescent="0.25">
      <c r="AA10938"/>
    </row>
    <row r="10939" spans="27:27" ht="13.8" x14ac:dyDescent="0.25">
      <c r="AA10939"/>
    </row>
    <row r="10940" spans="27:27" ht="13.8" x14ac:dyDescent="0.25">
      <c r="AA10940"/>
    </row>
    <row r="10941" spans="27:27" ht="13.8" x14ac:dyDescent="0.25">
      <c r="AA10941"/>
    </row>
    <row r="10942" spans="27:27" ht="13.8" x14ac:dyDescent="0.25">
      <c r="AA10942"/>
    </row>
    <row r="10943" spans="27:27" ht="13.8" x14ac:dyDescent="0.25">
      <c r="AA10943"/>
    </row>
    <row r="10944" spans="27:27" ht="13.8" x14ac:dyDescent="0.25">
      <c r="AA10944"/>
    </row>
    <row r="10945" spans="27:27" ht="13.8" x14ac:dyDescent="0.25">
      <c r="AA10945"/>
    </row>
    <row r="10946" spans="27:27" ht="13.8" x14ac:dyDescent="0.25">
      <c r="AA10946"/>
    </row>
    <row r="10947" spans="27:27" ht="13.8" x14ac:dyDescent="0.25">
      <c r="AA10947"/>
    </row>
    <row r="10948" spans="27:27" ht="13.8" x14ac:dyDescent="0.25">
      <c r="AA10948"/>
    </row>
    <row r="10949" spans="27:27" ht="13.8" x14ac:dyDescent="0.25">
      <c r="AA10949"/>
    </row>
    <row r="10950" spans="27:27" ht="13.8" x14ac:dyDescent="0.25">
      <c r="AA10950"/>
    </row>
    <row r="10951" spans="27:27" ht="13.8" x14ac:dyDescent="0.25">
      <c r="AA10951"/>
    </row>
    <row r="10952" spans="27:27" ht="13.8" x14ac:dyDescent="0.25">
      <c r="AA10952"/>
    </row>
    <row r="10953" spans="27:27" ht="13.8" x14ac:dyDescent="0.25">
      <c r="AA10953"/>
    </row>
    <row r="10954" spans="27:27" ht="13.8" x14ac:dyDescent="0.25">
      <c r="AA10954"/>
    </row>
    <row r="10955" spans="27:27" ht="13.8" x14ac:dyDescent="0.25">
      <c r="AA10955"/>
    </row>
    <row r="10956" spans="27:27" ht="13.8" x14ac:dyDescent="0.25">
      <c r="AA10956"/>
    </row>
    <row r="10957" spans="27:27" ht="13.8" x14ac:dyDescent="0.25">
      <c r="AA10957"/>
    </row>
    <row r="10958" spans="27:27" ht="13.8" x14ac:dyDescent="0.25">
      <c r="AA10958"/>
    </row>
    <row r="10959" spans="27:27" ht="13.8" x14ac:dyDescent="0.25">
      <c r="AA10959"/>
    </row>
    <row r="10960" spans="27:27" ht="13.8" x14ac:dyDescent="0.25">
      <c r="AA10960"/>
    </row>
    <row r="10961" spans="27:27" ht="13.8" x14ac:dyDescent="0.25">
      <c r="AA10961"/>
    </row>
    <row r="10962" spans="27:27" ht="13.8" x14ac:dyDescent="0.25">
      <c r="AA10962"/>
    </row>
    <row r="10963" spans="27:27" ht="13.8" x14ac:dyDescent="0.25">
      <c r="AA10963"/>
    </row>
    <row r="10964" spans="27:27" ht="13.8" x14ac:dyDescent="0.25">
      <c r="AA10964"/>
    </row>
    <row r="10965" spans="27:27" ht="13.8" x14ac:dyDescent="0.25">
      <c r="AA10965"/>
    </row>
    <row r="10966" spans="27:27" ht="13.8" x14ac:dyDescent="0.25">
      <c r="AA10966"/>
    </row>
    <row r="10967" spans="27:27" ht="13.8" x14ac:dyDescent="0.25">
      <c r="AA10967"/>
    </row>
    <row r="10968" spans="27:27" ht="13.8" x14ac:dyDescent="0.25">
      <c r="AA10968"/>
    </row>
    <row r="10969" spans="27:27" ht="13.8" x14ac:dyDescent="0.25">
      <c r="AA10969"/>
    </row>
    <row r="10970" spans="27:27" ht="13.8" x14ac:dyDescent="0.25">
      <c r="AA10970"/>
    </row>
    <row r="10971" spans="27:27" ht="13.8" x14ac:dyDescent="0.25">
      <c r="AA10971"/>
    </row>
    <row r="10972" spans="27:27" ht="13.8" x14ac:dyDescent="0.25">
      <c r="AA10972"/>
    </row>
    <row r="10973" spans="27:27" ht="13.8" x14ac:dyDescent="0.25">
      <c r="AA10973"/>
    </row>
    <row r="10974" spans="27:27" ht="13.8" x14ac:dyDescent="0.25">
      <c r="AA10974"/>
    </row>
    <row r="10975" spans="27:27" ht="13.8" x14ac:dyDescent="0.25">
      <c r="AA10975"/>
    </row>
    <row r="10976" spans="27:27" ht="13.8" x14ac:dyDescent="0.25">
      <c r="AA10976"/>
    </row>
    <row r="10977" spans="27:27" ht="13.8" x14ac:dyDescent="0.25">
      <c r="AA10977"/>
    </row>
    <row r="10978" spans="27:27" ht="13.8" x14ac:dyDescent="0.25">
      <c r="AA10978"/>
    </row>
    <row r="10979" spans="27:27" ht="13.8" x14ac:dyDescent="0.25">
      <c r="AA10979"/>
    </row>
    <row r="10980" spans="27:27" ht="13.8" x14ac:dyDescent="0.25">
      <c r="AA10980"/>
    </row>
    <row r="10981" spans="27:27" ht="13.8" x14ac:dyDescent="0.25">
      <c r="AA10981"/>
    </row>
    <row r="10982" spans="27:27" ht="13.8" x14ac:dyDescent="0.25">
      <c r="AA10982"/>
    </row>
    <row r="10983" spans="27:27" ht="13.8" x14ac:dyDescent="0.25">
      <c r="AA10983"/>
    </row>
    <row r="10984" spans="27:27" ht="13.8" x14ac:dyDescent="0.25">
      <c r="AA10984"/>
    </row>
    <row r="10985" spans="27:27" ht="13.8" x14ac:dyDescent="0.25">
      <c r="AA10985"/>
    </row>
    <row r="10986" spans="27:27" ht="13.8" x14ac:dyDescent="0.25">
      <c r="AA10986"/>
    </row>
    <row r="10987" spans="27:27" ht="13.8" x14ac:dyDescent="0.25">
      <c r="AA10987"/>
    </row>
    <row r="10988" spans="27:27" ht="13.8" x14ac:dyDescent="0.25">
      <c r="AA10988"/>
    </row>
    <row r="10989" spans="27:27" ht="13.8" x14ac:dyDescent="0.25">
      <c r="AA10989"/>
    </row>
    <row r="10990" spans="27:27" ht="13.8" x14ac:dyDescent="0.25">
      <c r="AA10990"/>
    </row>
    <row r="10991" spans="27:27" ht="13.8" x14ac:dyDescent="0.25">
      <c r="AA10991"/>
    </row>
    <row r="10992" spans="27:27" ht="13.8" x14ac:dyDescent="0.25">
      <c r="AA10992"/>
    </row>
    <row r="10993" spans="27:27" ht="13.8" x14ac:dyDescent="0.25">
      <c r="AA10993"/>
    </row>
    <row r="10994" spans="27:27" ht="13.8" x14ac:dyDescent="0.25">
      <c r="AA10994"/>
    </row>
    <row r="10995" spans="27:27" ht="13.8" x14ac:dyDescent="0.25">
      <c r="AA10995"/>
    </row>
    <row r="10996" spans="27:27" ht="13.8" x14ac:dyDescent="0.25">
      <c r="AA10996"/>
    </row>
    <row r="10997" spans="27:27" ht="13.8" x14ac:dyDescent="0.25">
      <c r="AA10997"/>
    </row>
    <row r="10998" spans="27:27" ht="13.8" x14ac:dyDescent="0.25">
      <c r="AA10998"/>
    </row>
    <row r="10999" spans="27:27" ht="13.8" x14ac:dyDescent="0.25">
      <c r="AA10999"/>
    </row>
    <row r="11000" spans="27:27" ht="13.8" x14ac:dyDescent="0.25">
      <c r="AA11000"/>
    </row>
    <row r="11001" spans="27:27" ht="13.8" x14ac:dyDescent="0.25">
      <c r="AA11001"/>
    </row>
    <row r="11002" spans="27:27" ht="13.8" x14ac:dyDescent="0.25">
      <c r="AA11002"/>
    </row>
    <row r="11003" spans="27:27" ht="13.8" x14ac:dyDescent="0.25">
      <c r="AA11003"/>
    </row>
    <row r="11004" spans="27:27" ht="13.8" x14ac:dyDescent="0.25">
      <c r="AA11004"/>
    </row>
    <row r="11005" spans="27:27" ht="13.8" x14ac:dyDescent="0.25">
      <c r="AA11005"/>
    </row>
    <row r="11006" spans="27:27" ht="13.8" x14ac:dyDescent="0.25">
      <c r="AA11006"/>
    </row>
    <row r="11007" spans="27:27" ht="13.8" x14ac:dyDescent="0.25">
      <c r="AA11007"/>
    </row>
    <row r="11008" spans="27:27" ht="13.8" x14ac:dyDescent="0.25">
      <c r="AA11008"/>
    </row>
    <row r="11009" spans="27:27" ht="13.8" x14ac:dyDescent="0.25">
      <c r="AA11009"/>
    </row>
    <row r="11010" spans="27:27" ht="13.8" x14ac:dyDescent="0.25">
      <c r="AA11010"/>
    </row>
    <row r="11011" spans="27:27" ht="13.8" x14ac:dyDescent="0.25">
      <c r="AA11011"/>
    </row>
    <row r="11012" spans="27:27" ht="13.8" x14ac:dyDescent="0.25">
      <c r="AA11012"/>
    </row>
    <row r="11013" spans="27:27" ht="13.8" x14ac:dyDescent="0.25">
      <c r="AA11013"/>
    </row>
    <row r="11014" spans="27:27" ht="13.8" x14ac:dyDescent="0.25">
      <c r="AA11014"/>
    </row>
    <row r="11015" spans="27:27" ht="13.8" x14ac:dyDescent="0.25">
      <c r="AA11015"/>
    </row>
    <row r="11016" spans="27:27" ht="13.8" x14ac:dyDescent="0.25">
      <c r="AA11016"/>
    </row>
    <row r="11017" spans="27:27" ht="13.8" x14ac:dyDescent="0.25">
      <c r="AA11017"/>
    </row>
    <row r="11018" spans="27:27" ht="13.8" x14ac:dyDescent="0.25">
      <c r="AA11018"/>
    </row>
    <row r="11019" spans="27:27" ht="13.8" x14ac:dyDescent="0.25">
      <c r="AA11019"/>
    </row>
    <row r="11020" spans="27:27" ht="13.8" x14ac:dyDescent="0.25">
      <c r="AA11020"/>
    </row>
    <row r="11021" spans="27:27" ht="13.8" x14ac:dyDescent="0.25">
      <c r="AA11021"/>
    </row>
    <row r="11022" spans="27:27" ht="13.8" x14ac:dyDescent="0.25">
      <c r="AA11022"/>
    </row>
    <row r="11023" spans="27:27" ht="13.8" x14ac:dyDescent="0.25">
      <c r="AA11023"/>
    </row>
    <row r="11024" spans="27:27" ht="13.8" x14ac:dyDescent="0.25">
      <c r="AA11024"/>
    </row>
    <row r="11025" spans="27:27" ht="13.8" x14ac:dyDescent="0.25">
      <c r="AA11025"/>
    </row>
    <row r="11026" spans="27:27" ht="13.8" x14ac:dyDescent="0.25">
      <c r="AA11026"/>
    </row>
    <row r="11027" spans="27:27" ht="13.8" x14ac:dyDescent="0.25">
      <c r="AA11027"/>
    </row>
    <row r="11028" spans="27:27" ht="13.8" x14ac:dyDescent="0.25">
      <c r="AA11028"/>
    </row>
    <row r="11029" spans="27:27" ht="13.8" x14ac:dyDescent="0.25">
      <c r="AA11029"/>
    </row>
    <row r="11030" spans="27:27" ht="13.8" x14ac:dyDescent="0.25">
      <c r="AA11030"/>
    </row>
    <row r="11031" spans="27:27" ht="13.8" x14ac:dyDescent="0.25">
      <c r="AA11031"/>
    </row>
    <row r="11032" spans="27:27" ht="13.8" x14ac:dyDescent="0.25">
      <c r="AA11032"/>
    </row>
    <row r="11033" spans="27:27" ht="13.8" x14ac:dyDescent="0.25">
      <c r="AA11033"/>
    </row>
    <row r="11034" spans="27:27" ht="13.8" x14ac:dyDescent="0.25">
      <c r="AA11034"/>
    </row>
    <row r="11035" spans="27:27" ht="13.8" x14ac:dyDescent="0.25">
      <c r="AA11035"/>
    </row>
    <row r="11036" spans="27:27" ht="13.8" x14ac:dyDescent="0.25">
      <c r="AA11036"/>
    </row>
    <row r="11037" spans="27:27" ht="13.8" x14ac:dyDescent="0.25">
      <c r="AA11037"/>
    </row>
    <row r="11038" spans="27:27" ht="13.8" x14ac:dyDescent="0.25">
      <c r="AA11038"/>
    </row>
    <row r="11039" spans="27:27" ht="13.8" x14ac:dyDescent="0.25">
      <c r="AA11039"/>
    </row>
    <row r="11040" spans="27:27" ht="13.8" x14ac:dyDescent="0.25">
      <c r="AA11040"/>
    </row>
    <row r="11041" spans="27:27" ht="13.8" x14ac:dyDescent="0.25">
      <c r="AA11041"/>
    </row>
    <row r="11042" spans="27:27" ht="13.8" x14ac:dyDescent="0.25">
      <c r="AA11042"/>
    </row>
    <row r="11043" spans="27:27" ht="13.8" x14ac:dyDescent="0.25">
      <c r="AA11043"/>
    </row>
    <row r="11044" spans="27:27" ht="13.8" x14ac:dyDescent="0.25">
      <c r="AA11044"/>
    </row>
    <row r="11045" spans="27:27" ht="13.8" x14ac:dyDescent="0.25">
      <c r="AA11045"/>
    </row>
    <row r="11046" spans="27:27" ht="13.8" x14ac:dyDescent="0.25">
      <c r="AA11046"/>
    </row>
    <row r="11047" spans="27:27" ht="13.8" x14ac:dyDescent="0.25">
      <c r="AA11047"/>
    </row>
    <row r="11048" spans="27:27" ht="13.8" x14ac:dyDescent="0.25">
      <c r="AA11048"/>
    </row>
    <row r="11049" spans="27:27" ht="13.8" x14ac:dyDescent="0.25">
      <c r="AA11049"/>
    </row>
    <row r="11050" spans="27:27" ht="13.8" x14ac:dyDescent="0.25">
      <c r="AA11050"/>
    </row>
    <row r="11051" spans="27:27" ht="13.8" x14ac:dyDescent="0.25">
      <c r="AA11051"/>
    </row>
    <row r="11052" spans="27:27" ht="13.8" x14ac:dyDescent="0.25">
      <c r="AA11052"/>
    </row>
    <row r="11053" spans="27:27" ht="13.8" x14ac:dyDescent="0.25">
      <c r="AA11053"/>
    </row>
    <row r="11054" spans="27:27" ht="13.8" x14ac:dyDescent="0.25">
      <c r="AA11054"/>
    </row>
    <row r="11055" spans="27:27" ht="13.8" x14ac:dyDescent="0.25">
      <c r="AA11055"/>
    </row>
    <row r="11056" spans="27:27" ht="13.8" x14ac:dyDescent="0.25">
      <c r="AA11056"/>
    </row>
    <row r="11057" spans="27:27" ht="13.8" x14ac:dyDescent="0.25">
      <c r="AA11057"/>
    </row>
    <row r="11058" spans="27:27" ht="13.8" x14ac:dyDescent="0.25">
      <c r="AA11058"/>
    </row>
    <row r="11059" spans="27:27" ht="13.8" x14ac:dyDescent="0.25">
      <c r="AA11059"/>
    </row>
    <row r="11060" spans="27:27" ht="13.8" x14ac:dyDescent="0.25">
      <c r="AA11060"/>
    </row>
    <row r="11061" spans="27:27" ht="13.8" x14ac:dyDescent="0.25">
      <c r="AA11061"/>
    </row>
    <row r="11062" spans="27:27" ht="13.8" x14ac:dyDescent="0.25">
      <c r="AA11062"/>
    </row>
    <row r="11063" spans="27:27" ht="13.8" x14ac:dyDescent="0.25">
      <c r="AA11063"/>
    </row>
    <row r="11064" spans="27:27" ht="13.8" x14ac:dyDescent="0.25">
      <c r="AA11064"/>
    </row>
    <row r="11065" spans="27:27" ht="13.8" x14ac:dyDescent="0.25">
      <c r="AA11065"/>
    </row>
    <row r="11066" spans="27:27" ht="13.8" x14ac:dyDescent="0.25">
      <c r="AA11066"/>
    </row>
    <row r="11067" spans="27:27" ht="13.8" x14ac:dyDescent="0.25">
      <c r="AA11067"/>
    </row>
    <row r="11068" spans="27:27" ht="13.8" x14ac:dyDescent="0.25">
      <c r="AA11068"/>
    </row>
    <row r="11069" spans="27:27" ht="13.8" x14ac:dyDescent="0.25">
      <c r="AA11069"/>
    </row>
    <row r="11070" spans="27:27" ht="13.8" x14ac:dyDescent="0.25">
      <c r="AA11070"/>
    </row>
    <row r="11071" spans="27:27" ht="13.8" x14ac:dyDescent="0.25">
      <c r="AA11071"/>
    </row>
    <row r="11072" spans="27:27" ht="13.8" x14ac:dyDescent="0.25">
      <c r="AA11072"/>
    </row>
    <row r="11073" spans="27:27" ht="13.8" x14ac:dyDescent="0.25">
      <c r="AA11073"/>
    </row>
    <row r="11074" spans="27:27" ht="13.8" x14ac:dyDescent="0.25">
      <c r="AA11074"/>
    </row>
    <row r="11075" spans="27:27" ht="13.8" x14ac:dyDescent="0.25">
      <c r="AA11075"/>
    </row>
    <row r="11076" spans="27:27" ht="13.8" x14ac:dyDescent="0.25">
      <c r="AA11076"/>
    </row>
    <row r="11077" spans="27:27" ht="13.8" x14ac:dyDescent="0.25">
      <c r="AA11077"/>
    </row>
    <row r="11078" spans="27:27" ht="13.8" x14ac:dyDescent="0.25">
      <c r="AA11078"/>
    </row>
    <row r="11079" spans="27:27" ht="13.8" x14ac:dyDescent="0.25">
      <c r="AA11079"/>
    </row>
    <row r="11080" spans="27:27" ht="13.8" x14ac:dyDescent="0.25">
      <c r="AA11080"/>
    </row>
    <row r="11081" spans="27:27" ht="13.8" x14ac:dyDescent="0.25">
      <c r="AA11081"/>
    </row>
    <row r="11082" spans="27:27" ht="13.8" x14ac:dyDescent="0.25">
      <c r="AA11082"/>
    </row>
    <row r="11083" spans="27:27" ht="13.8" x14ac:dyDescent="0.25">
      <c r="AA11083"/>
    </row>
    <row r="11084" spans="27:27" ht="13.8" x14ac:dyDescent="0.25">
      <c r="AA11084"/>
    </row>
    <row r="11085" spans="27:27" ht="13.8" x14ac:dyDescent="0.25">
      <c r="AA11085"/>
    </row>
    <row r="11086" spans="27:27" ht="13.8" x14ac:dyDescent="0.25">
      <c r="AA11086"/>
    </row>
    <row r="11087" spans="27:27" ht="13.8" x14ac:dyDescent="0.25">
      <c r="AA11087"/>
    </row>
    <row r="11088" spans="27:27" ht="13.8" x14ac:dyDescent="0.25">
      <c r="AA11088"/>
    </row>
    <row r="11089" spans="27:27" ht="13.8" x14ac:dyDescent="0.25">
      <c r="AA11089"/>
    </row>
    <row r="11090" spans="27:27" ht="13.8" x14ac:dyDescent="0.25">
      <c r="AA11090"/>
    </row>
    <row r="11091" spans="27:27" ht="13.8" x14ac:dyDescent="0.25">
      <c r="AA11091"/>
    </row>
    <row r="11092" spans="27:27" ht="13.8" x14ac:dyDescent="0.25">
      <c r="AA11092"/>
    </row>
    <row r="11093" spans="27:27" ht="13.8" x14ac:dyDescent="0.25">
      <c r="AA11093"/>
    </row>
    <row r="11094" spans="27:27" ht="13.8" x14ac:dyDescent="0.25">
      <c r="AA11094"/>
    </row>
    <row r="11095" spans="27:27" ht="13.8" x14ac:dyDescent="0.25">
      <c r="AA11095"/>
    </row>
    <row r="11096" spans="27:27" ht="13.8" x14ac:dyDescent="0.25">
      <c r="AA11096"/>
    </row>
    <row r="11097" spans="27:27" ht="13.8" x14ac:dyDescent="0.25">
      <c r="AA11097"/>
    </row>
    <row r="11098" spans="27:27" ht="13.8" x14ac:dyDescent="0.25">
      <c r="AA11098"/>
    </row>
    <row r="11099" spans="27:27" ht="13.8" x14ac:dyDescent="0.25">
      <c r="AA11099"/>
    </row>
    <row r="11100" spans="27:27" ht="13.8" x14ac:dyDescent="0.25">
      <c r="AA11100"/>
    </row>
    <row r="11101" spans="27:27" ht="13.8" x14ac:dyDescent="0.25">
      <c r="AA11101"/>
    </row>
    <row r="11102" spans="27:27" ht="13.8" x14ac:dyDescent="0.25">
      <c r="AA11102"/>
    </row>
    <row r="11103" spans="27:27" ht="13.8" x14ac:dyDescent="0.25">
      <c r="AA11103"/>
    </row>
    <row r="11104" spans="27:27" ht="13.8" x14ac:dyDescent="0.25">
      <c r="AA11104"/>
    </row>
    <row r="11105" spans="27:27" ht="13.8" x14ac:dyDescent="0.25">
      <c r="AA11105"/>
    </row>
    <row r="11106" spans="27:27" ht="13.8" x14ac:dyDescent="0.25">
      <c r="AA11106"/>
    </row>
    <row r="11107" spans="27:27" ht="13.8" x14ac:dyDescent="0.25">
      <c r="AA11107"/>
    </row>
    <row r="11108" spans="27:27" ht="13.8" x14ac:dyDescent="0.25">
      <c r="AA11108"/>
    </row>
    <row r="11109" spans="27:27" ht="13.8" x14ac:dyDescent="0.25">
      <c r="AA11109"/>
    </row>
    <row r="11110" spans="27:27" ht="13.8" x14ac:dyDescent="0.25">
      <c r="AA11110"/>
    </row>
    <row r="11111" spans="27:27" ht="13.8" x14ac:dyDescent="0.25">
      <c r="AA11111"/>
    </row>
    <row r="11112" spans="27:27" ht="13.8" x14ac:dyDescent="0.25">
      <c r="AA11112"/>
    </row>
    <row r="11113" spans="27:27" ht="13.8" x14ac:dyDescent="0.25">
      <c r="AA11113"/>
    </row>
    <row r="11114" spans="27:27" ht="13.8" x14ac:dyDescent="0.25">
      <c r="AA11114"/>
    </row>
    <row r="11115" spans="27:27" ht="13.8" x14ac:dyDescent="0.25">
      <c r="AA11115"/>
    </row>
    <row r="11116" spans="27:27" ht="13.8" x14ac:dyDescent="0.25">
      <c r="AA11116"/>
    </row>
    <row r="11117" spans="27:27" ht="13.8" x14ac:dyDescent="0.25">
      <c r="AA11117"/>
    </row>
    <row r="11118" spans="27:27" ht="13.8" x14ac:dyDescent="0.25">
      <c r="AA11118"/>
    </row>
    <row r="11119" spans="27:27" ht="13.8" x14ac:dyDescent="0.25">
      <c r="AA11119"/>
    </row>
    <row r="11120" spans="27:27" ht="13.8" x14ac:dyDescent="0.25">
      <c r="AA11120"/>
    </row>
    <row r="11121" spans="27:27" ht="13.8" x14ac:dyDescent="0.25">
      <c r="AA11121"/>
    </row>
    <row r="11122" spans="27:27" ht="13.8" x14ac:dyDescent="0.25">
      <c r="AA11122"/>
    </row>
    <row r="11123" spans="27:27" ht="13.8" x14ac:dyDescent="0.25">
      <c r="AA11123"/>
    </row>
    <row r="11124" spans="27:27" ht="13.8" x14ac:dyDescent="0.25">
      <c r="AA11124"/>
    </row>
    <row r="11125" spans="27:27" ht="13.8" x14ac:dyDescent="0.25">
      <c r="AA11125"/>
    </row>
    <row r="11126" spans="27:27" ht="13.8" x14ac:dyDescent="0.25">
      <c r="AA11126"/>
    </row>
    <row r="11127" spans="27:27" ht="13.8" x14ac:dyDescent="0.25">
      <c r="AA11127"/>
    </row>
    <row r="11128" spans="27:27" ht="13.8" x14ac:dyDescent="0.25">
      <c r="AA11128"/>
    </row>
    <row r="11129" spans="27:27" ht="13.8" x14ac:dyDescent="0.25">
      <c r="AA11129"/>
    </row>
    <row r="11130" spans="27:27" ht="13.8" x14ac:dyDescent="0.25">
      <c r="AA11130"/>
    </row>
    <row r="11131" spans="27:27" ht="13.8" x14ac:dyDescent="0.25">
      <c r="AA11131"/>
    </row>
    <row r="11132" spans="27:27" ht="13.8" x14ac:dyDescent="0.25">
      <c r="AA11132"/>
    </row>
    <row r="11133" spans="27:27" ht="13.8" x14ac:dyDescent="0.25">
      <c r="AA11133"/>
    </row>
    <row r="11134" spans="27:27" ht="13.8" x14ac:dyDescent="0.25">
      <c r="AA11134"/>
    </row>
    <row r="11135" spans="27:27" ht="13.8" x14ac:dyDescent="0.25">
      <c r="AA11135"/>
    </row>
    <row r="11136" spans="27:27" ht="13.8" x14ac:dyDescent="0.25">
      <c r="AA11136"/>
    </row>
    <row r="11137" spans="27:27" ht="13.8" x14ac:dyDescent="0.25">
      <c r="AA11137"/>
    </row>
    <row r="11138" spans="27:27" ht="13.8" x14ac:dyDescent="0.25">
      <c r="AA11138"/>
    </row>
    <row r="11139" spans="27:27" ht="13.8" x14ac:dyDescent="0.25">
      <c r="AA11139"/>
    </row>
    <row r="11140" spans="27:27" ht="13.8" x14ac:dyDescent="0.25">
      <c r="AA11140"/>
    </row>
    <row r="11141" spans="27:27" ht="13.8" x14ac:dyDescent="0.25">
      <c r="AA11141"/>
    </row>
    <row r="11142" spans="27:27" ht="13.8" x14ac:dyDescent="0.25">
      <c r="AA11142"/>
    </row>
    <row r="11143" spans="27:27" ht="13.8" x14ac:dyDescent="0.25">
      <c r="AA11143"/>
    </row>
    <row r="11144" spans="27:27" ht="13.8" x14ac:dyDescent="0.25">
      <c r="AA11144"/>
    </row>
    <row r="11145" spans="27:27" ht="13.8" x14ac:dyDescent="0.25">
      <c r="AA11145"/>
    </row>
    <row r="11146" spans="27:27" ht="13.8" x14ac:dyDescent="0.25">
      <c r="AA11146"/>
    </row>
    <row r="11147" spans="27:27" ht="13.8" x14ac:dyDescent="0.25">
      <c r="AA11147"/>
    </row>
    <row r="11148" spans="27:27" ht="13.8" x14ac:dyDescent="0.25">
      <c r="AA11148"/>
    </row>
    <row r="11149" spans="27:27" ht="13.8" x14ac:dyDescent="0.25">
      <c r="AA11149"/>
    </row>
    <row r="11150" spans="27:27" ht="13.8" x14ac:dyDescent="0.25">
      <c r="AA11150"/>
    </row>
    <row r="11151" spans="27:27" ht="13.8" x14ac:dyDescent="0.25">
      <c r="AA11151"/>
    </row>
    <row r="11152" spans="27:27" ht="13.8" x14ac:dyDescent="0.25">
      <c r="AA11152"/>
    </row>
    <row r="11153" spans="27:27" ht="13.8" x14ac:dyDescent="0.25">
      <c r="AA11153"/>
    </row>
    <row r="11154" spans="27:27" ht="13.8" x14ac:dyDescent="0.25">
      <c r="AA11154"/>
    </row>
    <row r="11155" spans="27:27" ht="13.8" x14ac:dyDescent="0.25">
      <c r="AA11155"/>
    </row>
    <row r="11156" spans="27:27" ht="13.8" x14ac:dyDescent="0.25">
      <c r="AA11156"/>
    </row>
    <row r="11157" spans="27:27" ht="13.8" x14ac:dyDescent="0.25">
      <c r="AA11157"/>
    </row>
    <row r="11158" spans="27:27" ht="13.8" x14ac:dyDescent="0.25">
      <c r="AA11158"/>
    </row>
    <row r="11159" spans="27:27" ht="13.8" x14ac:dyDescent="0.25">
      <c r="AA11159"/>
    </row>
    <row r="11160" spans="27:27" ht="13.8" x14ac:dyDescent="0.25">
      <c r="AA11160"/>
    </row>
    <row r="11161" spans="27:27" ht="13.8" x14ac:dyDescent="0.25">
      <c r="AA11161"/>
    </row>
    <row r="11162" spans="27:27" ht="13.8" x14ac:dyDescent="0.25">
      <c r="AA11162"/>
    </row>
    <row r="11163" spans="27:27" ht="13.8" x14ac:dyDescent="0.25">
      <c r="AA11163"/>
    </row>
    <row r="11164" spans="27:27" ht="13.8" x14ac:dyDescent="0.25">
      <c r="AA11164"/>
    </row>
    <row r="11165" spans="27:27" ht="13.8" x14ac:dyDescent="0.25">
      <c r="AA11165"/>
    </row>
    <row r="11166" spans="27:27" ht="13.8" x14ac:dyDescent="0.25">
      <c r="AA11166"/>
    </row>
    <row r="11167" spans="27:27" ht="13.8" x14ac:dyDescent="0.25">
      <c r="AA11167"/>
    </row>
    <row r="11168" spans="27:27" ht="13.8" x14ac:dyDescent="0.25">
      <c r="AA11168"/>
    </row>
    <row r="11169" spans="27:27" ht="13.8" x14ac:dyDescent="0.25">
      <c r="AA11169"/>
    </row>
    <row r="11170" spans="27:27" ht="13.8" x14ac:dyDescent="0.25">
      <c r="AA11170"/>
    </row>
    <row r="11171" spans="27:27" ht="13.8" x14ac:dyDescent="0.25">
      <c r="AA11171"/>
    </row>
    <row r="11172" spans="27:27" ht="13.8" x14ac:dyDescent="0.25">
      <c r="AA11172"/>
    </row>
    <row r="11173" spans="27:27" ht="13.8" x14ac:dyDescent="0.25">
      <c r="AA11173"/>
    </row>
    <row r="11174" spans="27:27" ht="13.8" x14ac:dyDescent="0.25">
      <c r="AA11174"/>
    </row>
    <row r="11175" spans="27:27" ht="13.8" x14ac:dyDescent="0.25">
      <c r="AA11175"/>
    </row>
    <row r="11176" spans="27:27" ht="13.8" x14ac:dyDescent="0.25">
      <c r="AA11176"/>
    </row>
    <row r="11177" spans="27:27" ht="13.8" x14ac:dyDescent="0.25">
      <c r="AA11177"/>
    </row>
    <row r="11178" spans="27:27" ht="13.8" x14ac:dyDescent="0.25">
      <c r="AA11178"/>
    </row>
    <row r="11179" spans="27:27" ht="13.8" x14ac:dyDescent="0.25">
      <c r="AA11179"/>
    </row>
    <row r="11180" spans="27:27" ht="13.8" x14ac:dyDescent="0.25">
      <c r="AA11180"/>
    </row>
    <row r="11181" spans="27:27" ht="13.8" x14ac:dyDescent="0.25">
      <c r="AA11181"/>
    </row>
    <row r="11182" spans="27:27" ht="13.8" x14ac:dyDescent="0.25">
      <c r="AA11182"/>
    </row>
    <row r="11183" spans="27:27" ht="13.8" x14ac:dyDescent="0.25">
      <c r="AA11183"/>
    </row>
    <row r="11184" spans="27:27" ht="13.8" x14ac:dyDescent="0.25">
      <c r="AA11184"/>
    </row>
    <row r="11185" spans="27:27" ht="13.8" x14ac:dyDescent="0.25">
      <c r="AA11185"/>
    </row>
    <row r="11186" spans="27:27" ht="13.8" x14ac:dyDescent="0.25">
      <c r="AA11186"/>
    </row>
    <row r="11187" spans="27:27" ht="13.8" x14ac:dyDescent="0.25">
      <c r="AA11187"/>
    </row>
    <row r="11188" spans="27:27" ht="13.8" x14ac:dyDescent="0.25">
      <c r="AA11188"/>
    </row>
    <row r="11189" spans="27:27" ht="13.8" x14ac:dyDescent="0.25">
      <c r="AA11189"/>
    </row>
    <row r="11190" spans="27:27" ht="13.8" x14ac:dyDescent="0.25">
      <c r="AA11190"/>
    </row>
    <row r="11191" spans="27:27" ht="13.8" x14ac:dyDescent="0.25">
      <c r="AA11191"/>
    </row>
    <row r="11192" spans="27:27" ht="13.8" x14ac:dyDescent="0.25">
      <c r="AA11192"/>
    </row>
    <row r="11193" spans="27:27" ht="13.8" x14ac:dyDescent="0.25">
      <c r="AA11193"/>
    </row>
    <row r="11194" spans="27:27" ht="13.8" x14ac:dyDescent="0.25">
      <c r="AA11194"/>
    </row>
    <row r="11195" spans="27:27" ht="13.8" x14ac:dyDescent="0.25">
      <c r="AA11195"/>
    </row>
    <row r="11196" spans="27:27" ht="13.8" x14ac:dyDescent="0.25">
      <c r="AA11196"/>
    </row>
    <row r="11197" spans="27:27" ht="13.8" x14ac:dyDescent="0.25">
      <c r="AA11197"/>
    </row>
    <row r="11198" spans="27:27" ht="13.8" x14ac:dyDescent="0.25">
      <c r="AA11198"/>
    </row>
    <row r="11199" spans="27:27" ht="13.8" x14ac:dyDescent="0.25">
      <c r="AA11199"/>
    </row>
    <row r="11200" spans="27:27" ht="13.8" x14ac:dyDescent="0.25">
      <c r="AA11200"/>
    </row>
    <row r="11201" spans="27:27" ht="13.8" x14ac:dyDescent="0.25">
      <c r="AA11201"/>
    </row>
    <row r="11202" spans="27:27" ht="13.8" x14ac:dyDescent="0.25">
      <c r="AA11202"/>
    </row>
    <row r="11203" spans="27:27" ht="13.8" x14ac:dyDescent="0.25">
      <c r="AA11203"/>
    </row>
    <row r="11204" spans="27:27" ht="13.8" x14ac:dyDescent="0.25">
      <c r="AA11204"/>
    </row>
    <row r="11205" spans="27:27" ht="13.8" x14ac:dyDescent="0.25">
      <c r="AA11205"/>
    </row>
    <row r="11206" spans="27:27" ht="13.8" x14ac:dyDescent="0.25">
      <c r="AA11206"/>
    </row>
    <row r="11207" spans="27:27" ht="13.8" x14ac:dyDescent="0.25">
      <c r="AA11207"/>
    </row>
    <row r="11208" spans="27:27" ht="13.8" x14ac:dyDescent="0.25">
      <c r="AA11208"/>
    </row>
    <row r="11209" spans="27:27" ht="13.8" x14ac:dyDescent="0.25">
      <c r="AA11209"/>
    </row>
    <row r="11210" spans="27:27" ht="13.8" x14ac:dyDescent="0.25">
      <c r="AA11210"/>
    </row>
    <row r="11211" spans="27:27" ht="13.8" x14ac:dyDescent="0.25">
      <c r="AA11211"/>
    </row>
    <row r="11212" spans="27:27" ht="13.8" x14ac:dyDescent="0.25">
      <c r="AA11212"/>
    </row>
    <row r="11213" spans="27:27" ht="13.8" x14ac:dyDescent="0.25">
      <c r="AA11213"/>
    </row>
    <row r="11214" spans="27:27" ht="13.8" x14ac:dyDescent="0.25">
      <c r="AA11214"/>
    </row>
    <row r="11215" spans="27:27" ht="13.8" x14ac:dyDescent="0.25">
      <c r="AA11215"/>
    </row>
    <row r="11216" spans="27:27" ht="13.8" x14ac:dyDescent="0.25">
      <c r="AA11216"/>
    </row>
    <row r="11217" spans="27:27" ht="13.8" x14ac:dyDescent="0.25">
      <c r="AA11217"/>
    </row>
    <row r="11218" spans="27:27" ht="13.8" x14ac:dyDescent="0.25">
      <c r="AA11218"/>
    </row>
    <row r="11219" spans="27:27" ht="13.8" x14ac:dyDescent="0.25">
      <c r="AA11219"/>
    </row>
    <row r="11220" spans="27:27" ht="13.8" x14ac:dyDescent="0.25">
      <c r="AA11220"/>
    </row>
    <row r="11221" spans="27:27" ht="13.8" x14ac:dyDescent="0.25">
      <c r="AA11221"/>
    </row>
    <row r="11222" spans="27:27" ht="13.8" x14ac:dyDescent="0.25">
      <c r="AA11222"/>
    </row>
    <row r="11223" spans="27:27" ht="13.8" x14ac:dyDescent="0.25">
      <c r="AA11223"/>
    </row>
    <row r="11224" spans="27:27" ht="13.8" x14ac:dyDescent="0.25">
      <c r="AA11224"/>
    </row>
    <row r="11225" spans="27:27" ht="13.8" x14ac:dyDescent="0.25">
      <c r="AA11225"/>
    </row>
    <row r="11226" spans="27:27" ht="13.8" x14ac:dyDescent="0.25">
      <c r="AA11226"/>
    </row>
    <row r="11227" spans="27:27" ht="13.8" x14ac:dyDescent="0.25">
      <c r="AA11227"/>
    </row>
    <row r="11228" spans="27:27" ht="13.8" x14ac:dyDescent="0.25">
      <c r="AA11228"/>
    </row>
    <row r="11229" spans="27:27" ht="13.8" x14ac:dyDescent="0.25">
      <c r="AA11229"/>
    </row>
    <row r="11230" spans="27:27" ht="13.8" x14ac:dyDescent="0.25">
      <c r="AA11230"/>
    </row>
    <row r="11231" spans="27:27" ht="13.8" x14ac:dyDescent="0.25">
      <c r="AA11231"/>
    </row>
    <row r="11232" spans="27:27" ht="13.8" x14ac:dyDescent="0.25">
      <c r="AA11232"/>
    </row>
    <row r="11233" spans="27:27" ht="13.8" x14ac:dyDescent="0.25">
      <c r="AA11233"/>
    </row>
    <row r="11234" spans="27:27" ht="13.8" x14ac:dyDescent="0.25">
      <c r="AA11234"/>
    </row>
    <row r="11235" spans="27:27" ht="13.8" x14ac:dyDescent="0.25">
      <c r="AA11235"/>
    </row>
    <row r="11236" spans="27:27" ht="13.8" x14ac:dyDescent="0.25">
      <c r="AA11236"/>
    </row>
    <row r="11237" spans="27:27" ht="13.8" x14ac:dyDescent="0.25">
      <c r="AA11237"/>
    </row>
    <row r="11238" spans="27:27" ht="13.8" x14ac:dyDescent="0.25">
      <c r="AA11238"/>
    </row>
    <row r="11239" spans="27:27" ht="13.8" x14ac:dyDescent="0.25">
      <c r="AA11239"/>
    </row>
    <row r="11240" spans="27:27" ht="13.8" x14ac:dyDescent="0.25">
      <c r="AA11240"/>
    </row>
    <row r="11241" spans="27:27" ht="13.8" x14ac:dyDescent="0.25">
      <c r="AA11241"/>
    </row>
    <row r="11242" spans="27:27" ht="13.8" x14ac:dyDescent="0.25">
      <c r="AA11242"/>
    </row>
    <row r="11243" spans="27:27" ht="13.8" x14ac:dyDescent="0.25">
      <c r="AA11243"/>
    </row>
    <row r="11244" spans="27:27" ht="13.8" x14ac:dyDescent="0.25">
      <c r="AA11244"/>
    </row>
    <row r="11245" spans="27:27" ht="13.8" x14ac:dyDescent="0.25">
      <c r="AA11245"/>
    </row>
    <row r="11246" spans="27:27" ht="13.8" x14ac:dyDescent="0.25">
      <c r="AA11246"/>
    </row>
    <row r="11247" spans="27:27" ht="13.8" x14ac:dyDescent="0.25">
      <c r="AA11247"/>
    </row>
    <row r="11248" spans="27:27" ht="13.8" x14ac:dyDescent="0.25">
      <c r="AA11248"/>
    </row>
    <row r="11249" spans="27:27" ht="13.8" x14ac:dyDescent="0.25">
      <c r="AA11249"/>
    </row>
    <row r="11250" spans="27:27" ht="13.8" x14ac:dyDescent="0.25">
      <c r="AA11250"/>
    </row>
    <row r="11251" spans="27:27" ht="13.8" x14ac:dyDescent="0.25">
      <c r="AA11251"/>
    </row>
    <row r="11252" spans="27:27" ht="13.8" x14ac:dyDescent="0.25">
      <c r="AA11252"/>
    </row>
    <row r="11253" spans="27:27" ht="13.8" x14ac:dyDescent="0.25">
      <c r="AA11253"/>
    </row>
    <row r="11254" spans="27:27" ht="13.8" x14ac:dyDescent="0.25">
      <c r="AA11254"/>
    </row>
    <row r="11255" spans="27:27" ht="13.8" x14ac:dyDescent="0.25">
      <c r="AA11255"/>
    </row>
    <row r="11256" spans="27:27" ht="13.8" x14ac:dyDescent="0.25">
      <c r="AA11256"/>
    </row>
    <row r="11257" spans="27:27" ht="13.8" x14ac:dyDescent="0.25">
      <c r="AA11257"/>
    </row>
    <row r="11258" spans="27:27" ht="13.8" x14ac:dyDescent="0.25">
      <c r="AA11258"/>
    </row>
    <row r="11259" spans="27:27" ht="13.8" x14ac:dyDescent="0.25">
      <c r="AA11259"/>
    </row>
    <row r="11260" spans="27:27" ht="13.8" x14ac:dyDescent="0.25">
      <c r="AA11260"/>
    </row>
    <row r="11261" spans="27:27" ht="13.8" x14ac:dyDescent="0.25">
      <c r="AA11261"/>
    </row>
    <row r="11262" spans="27:27" ht="13.8" x14ac:dyDescent="0.25">
      <c r="AA11262"/>
    </row>
    <row r="11263" spans="27:27" ht="13.8" x14ac:dyDescent="0.25">
      <c r="AA11263"/>
    </row>
    <row r="11264" spans="27:27" ht="13.8" x14ac:dyDescent="0.25">
      <c r="AA11264"/>
    </row>
    <row r="11265" spans="27:27" ht="13.8" x14ac:dyDescent="0.25">
      <c r="AA11265"/>
    </row>
    <row r="11266" spans="27:27" ht="13.8" x14ac:dyDescent="0.25">
      <c r="AA11266"/>
    </row>
    <row r="11267" spans="27:27" ht="13.8" x14ac:dyDescent="0.25">
      <c r="AA11267"/>
    </row>
    <row r="11268" spans="27:27" ht="13.8" x14ac:dyDescent="0.25">
      <c r="AA11268"/>
    </row>
    <row r="11269" spans="27:27" ht="13.8" x14ac:dyDescent="0.25">
      <c r="AA11269"/>
    </row>
    <row r="11270" spans="27:27" ht="13.8" x14ac:dyDescent="0.25">
      <c r="AA11270"/>
    </row>
    <row r="11271" spans="27:27" ht="13.8" x14ac:dyDescent="0.25">
      <c r="AA11271"/>
    </row>
    <row r="11272" spans="27:27" ht="13.8" x14ac:dyDescent="0.25">
      <c r="AA11272"/>
    </row>
    <row r="11273" spans="27:27" ht="13.8" x14ac:dyDescent="0.25">
      <c r="AA11273"/>
    </row>
    <row r="11274" spans="27:27" ht="13.8" x14ac:dyDescent="0.25">
      <c r="AA11274"/>
    </row>
    <row r="11275" spans="27:27" ht="13.8" x14ac:dyDescent="0.25">
      <c r="AA11275"/>
    </row>
    <row r="11276" spans="27:27" ht="13.8" x14ac:dyDescent="0.25">
      <c r="AA11276"/>
    </row>
    <row r="11277" spans="27:27" ht="13.8" x14ac:dyDescent="0.25">
      <c r="AA11277"/>
    </row>
    <row r="11278" spans="27:27" ht="13.8" x14ac:dyDescent="0.25">
      <c r="AA11278"/>
    </row>
    <row r="11279" spans="27:27" ht="13.8" x14ac:dyDescent="0.25">
      <c r="AA11279"/>
    </row>
    <row r="11280" spans="27:27" ht="13.8" x14ac:dyDescent="0.25">
      <c r="AA11280"/>
    </row>
    <row r="11281" spans="27:27" ht="13.8" x14ac:dyDescent="0.25">
      <c r="AA11281"/>
    </row>
    <row r="11282" spans="27:27" ht="13.8" x14ac:dyDescent="0.25">
      <c r="AA11282"/>
    </row>
    <row r="11283" spans="27:27" ht="13.8" x14ac:dyDescent="0.25">
      <c r="AA11283"/>
    </row>
    <row r="11284" spans="27:27" ht="13.8" x14ac:dyDescent="0.25">
      <c r="AA11284"/>
    </row>
    <row r="11285" spans="27:27" ht="13.8" x14ac:dyDescent="0.25">
      <c r="AA11285"/>
    </row>
    <row r="11286" spans="27:27" ht="13.8" x14ac:dyDescent="0.25">
      <c r="AA11286"/>
    </row>
    <row r="11287" spans="27:27" ht="13.8" x14ac:dyDescent="0.25">
      <c r="AA11287"/>
    </row>
    <row r="11288" spans="27:27" ht="13.8" x14ac:dyDescent="0.25">
      <c r="AA11288"/>
    </row>
    <row r="11289" spans="27:27" ht="13.8" x14ac:dyDescent="0.25">
      <c r="AA11289"/>
    </row>
    <row r="11290" spans="27:27" ht="13.8" x14ac:dyDescent="0.25">
      <c r="AA11290"/>
    </row>
    <row r="11291" spans="27:27" ht="13.8" x14ac:dyDescent="0.25">
      <c r="AA11291"/>
    </row>
    <row r="11292" spans="27:27" ht="13.8" x14ac:dyDescent="0.25">
      <c r="AA11292"/>
    </row>
    <row r="11293" spans="27:27" ht="13.8" x14ac:dyDescent="0.25">
      <c r="AA11293"/>
    </row>
    <row r="11294" spans="27:27" ht="13.8" x14ac:dyDescent="0.25">
      <c r="AA11294"/>
    </row>
    <row r="11295" spans="27:27" ht="13.8" x14ac:dyDescent="0.25">
      <c r="AA11295"/>
    </row>
    <row r="11296" spans="27:27" ht="13.8" x14ac:dyDescent="0.25">
      <c r="AA11296"/>
    </row>
    <row r="11297" spans="27:27" ht="13.8" x14ac:dyDescent="0.25">
      <c r="AA11297"/>
    </row>
    <row r="11298" spans="27:27" ht="13.8" x14ac:dyDescent="0.25">
      <c r="AA11298"/>
    </row>
    <row r="11299" spans="27:27" ht="13.8" x14ac:dyDescent="0.25">
      <c r="AA11299"/>
    </row>
    <row r="11300" spans="27:27" ht="13.8" x14ac:dyDescent="0.25">
      <c r="AA11300"/>
    </row>
    <row r="11301" spans="27:27" ht="13.8" x14ac:dyDescent="0.25">
      <c r="AA11301"/>
    </row>
    <row r="11302" spans="27:27" ht="13.8" x14ac:dyDescent="0.25">
      <c r="AA11302"/>
    </row>
    <row r="11303" spans="27:27" ht="13.8" x14ac:dyDescent="0.25">
      <c r="AA11303"/>
    </row>
    <row r="11304" spans="27:27" ht="13.8" x14ac:dyDescent="0.25">
      <c r="AA11304"/>
    </row>
    <row r="11305" spans="27:27" ht="13.8" x14ac:dyDescent="0.25">
      <c r="AA11305"/>
    </row>
    <row r="11306" spans="27:27" ht="13.8" x14ac:dyDescent="0.25">
      <c r="AA11306"/>
    </row>
    <row r="11307" spans="27:27" ht="13.8" x14ac:dyDescent="0.25">
      <c r="AA11307"/>
    </row>
    <row r="11308" spans="27:27" ht="13.8" x14ac:dyDescent="0.25">
      <c r="AA11308"/>
    </row>
    <row r="11309" spans="27:27" ht="13.8" x14ac:dyDescent="0.25">
      <c r="AA11309"/>
    </row>
    <row r="11310" spans="27:27" ht="13.8" x14ac:dyDescent="0.25">
      <c r="AA11310"/>
    </row>
    <row r="11311" spans="27:27" ht="13.8" x14ac:dyDescent="0.25">
      <c r="AA11311"/>
    </row>
    <row r="11312" spans="27:27" ht="13.8" x14ac:dyDescent="0.25">
      <c r="AA11312"/>
    </row>
    <row r="11313" spans="27:27" ht="13.8" x14ac:dyDescent="0.25">
      <c r="AA11313"/>
    </row>
    <row r="11314" spans="27:27" ht="13.8" x14ac:dyDescent="0.25">
      <c r="AA11314"/>
    </row>
    <row r="11315" spans="27:27" ht="13.8" x14ac:dyDescent="0.25">
      <c r="AA11315"/>
    </row>
    <row r="11316" spans="27:27" ht="13.8" x14ac:dyDescent="0.25">
      <c r="AA11316"/>
    </row>
    <row r="11317" spans="27:27" ht="13.8" x14ac:dyDescent="0.25">
      <c r="AA11317"/>
    </row>
    <row r="11318" spans="27:27" ht="13.8" x14ac:dyDescent="0.25">
      <c r="AA11318"/>
    </row>
    <row r="11319" spans="27:27" ht="13.8" x14ac:dyDescent="0.25">
      <c r="AA11319"/>
    </row>
    <row r="11320" spans="27:27" ht="13.8" x14ac:dyDescent="0.25">
      <c r="AA11320"/>
    </row>
    <row r="11321" spans="27:27" ht="13.8" x14ac:dyDescent="0.25">
      <c r="AA11321"/>
    </row>
    <row r="11322" spans="27:27" ht="13.8" x14ac:dyDescent="0.25">
      <c r="AA11322"/>
    </row>
    <row r="11323" spans="27:27" ht="13.8" x14ac:dyDescent="0.25">
      <c r="AA11323"/>
    </row>
    <row r="11324" spans="27:27" ht="13.8" x14ac:dyDescent="0.25">
      <c r="AA11324"/>
    </row>
    <row r="11325" spans="27:27" ht="13.8" x14ac:dyDescent="0.25">
      <c r="AA11325"/>
    </row>
    <row r="11326" spans="27:27" ht="13.8" x14ac:dyDescent="0.25">
      <c r="AA11326"/>
    </row>
    <row r="11327" spans="27:27" ht="13.8" x14ac:dyDescent="0.25">
      <c r="AA11327"/>
    </row>
    <row r="11328" spans="27:27" ht="13.8" x14ac:dyDescent="0.25">
      <c r="AA11328"/>
    </row>
    <row r="11329" spans="27:27" ht="13.8" x14ac:dyDescent="0.25">
      <c r="AA11329"/>
    </row>
    <row r="11330" spans="27:27" ht="13.8" x14ac:dyDescent="0.25">
      <c r="AA11330"/>
    </row>
    <row r="11331" spans="27:27" ht="13.8" x14ac:dyDescent="0.25">
      <c r="AA11331"/>
    </row>
    <row r="11332" spans="27:27" ht="13.8" x14ac:dyDescent="0.25">
      <c r="AA11332"/>
    </row>
    <row r="11333" spans="27:27" ht="13.8" x14ac:dyDescent="0.25">
      <c r="AA11333"/>
    </row>
    <row r="11334" spans="27:27" ht="13.8" x14ac:dyDescent="0.25">
      <c r="AA11334"/>
    </row>
    <row r="11335" spans="27:27" ht="13.8" x14ac:dyDescent="0.25">
      <c r="AA11335"/>
    </row>
    <row r="11336" spans="27:27" ht="13.8" x14ac:dyDescent="0.25">
      <c r="AA11336"/>
    </row>
    <row r="11337" spans="27:27" ht="13.8" x14ac:dyDescent="0.25">
      <c r="AA11337"/>
    </row>
    <row r="11338" spans="27:27" ht="13.8" x14ac:dyDescent="0.25">
      <c r="AA11338"/>
    </row>
    <row r="11339" spans="27:27" ht="13.8" x14ac:dyDescent="0.25">
      <c r="AA11339"/>
    </row>
    <row r="11340" spans="27:27" ht="13.8" x14ac:dyDescent="0.25">
      <c r="AA11340"/>
    </row>
    <row r="11341" spans="27:27" ht="13.8" x14ac:dyDescent="0.25">
      <c r="AA11341"/>
    </row>
    <row r="11342" spans="27:27" ht="13.8" x14ac:dyDescent="0.25">
      <c r="AA11342"/>
    </row>
    <row r="11343" spans="27:27" ht="13.8" x14ac:dyDescent="0.25">
      <c r="AA11343"/>
    </row>
    <row r="11344" spans="27:27" ht="13.8" x14ac:dyDescent="0.25">
      <c r="AA11344"/>
    </row>
    <row r="11345" spans="27:27" ht="13.8" x14ac:dyDescent="0.25">
      <c r="AA11345"/>
    </row>
    <row r="11346" spans="27:27" ht="13.8" x14ac:dyDescent="0.25">
      <c r="AA11346"/>
    </row>
    <row r="11347" spans="27:27" ht="13.8" x14ac:dyDescent="0.25">
      <c r="AA11347"/>
    </row>
    <row r="11348" spans="27:27" ht="13.8" x14ac:dyDescent="0.25">
      <c r="AA11348"/>
    </row>
    <row r="11349" spans="27:27" ht="13.8" x14ac:dyDescent="0.25">
      <c r="AA11349"/>
    </row>
    <row r="11350" spans="27:27" ht="13.8" x14ac:dyDescent="0.25">
      <c r="AA11350"/>
    </row>
    <row r="11351" spans="27:27" ht="13.8" x14ac:dyDescent="0.25">
      <c r="AA11351"/>
    </row>
    <row r="11352" spans="27:27" ht="13.8" x14ac:dyDescent="0.25">
      <c r="AA11352"/>
    </row>
    <row r="11353" spans="27:27" ht="13.8" x14ac:dyDescent="0.25">
      <c r="AA11353"/>
    </row>
    <row r="11354" spans="27:27" ht="13.8" x14ac:dyDescent="0.25">
      <c r="AA11354"/>
    </row>
    <row r="11355" spans="27:27" ht="13.8" x14ac:dyDescent="0.25">
      <c r="AA11355"/>
    </row>
    <row r="11356" spans="27:27" ht="13.8" x14ac:dyDescent="0.25">
      <c r="AA11356"/>
    </row>
    <row r="11357" spans="27:27" ht="13.8" x14ac:dyDescent="0.25">
      <c r="AA11357"/>
    </row>
    <row r="11358" spans="27:27" ht="13.8" x14ac:dyDescent="0.25">
      <c r="AA11358"/>
    </row>
    <row r="11359" spans="27:27" ht="13.8" x14ac:dyDescent="0.25">
      <c r="AA11359"/>
    </row>
    <row r="11360" spans="27:27" ht="13.8" x14ac:dyDescent="0.25">
      <c r="AA11360"/>
    </row>
    <row r="11361" spans="27:27" ht="13.8" x14ac:dyDescent="0.25">
      <c r="AA11361"/>
    </row>
    <row r="11362" spans="27:27" ht="13.8" x14ac:dyDescent="0.25">
      <c r="AA11362"/>
    </row>
    <row r="11363" spans="27:27" ht="13.8" x14ac:dyDescent="0.25">
      <c r="AA11363"/>
    </row>
    <row r="11364" spans="27:27" ht="13.8" x14ac:dyDescent="0.25">
      <c r="AA11364"/>
    </row>
    <row r="11365" spans="27:27" ht="13.8" x14ac:dyDescent="0.25">
      <c r="AA11365"/>
    </row>
    <row r="11366" spans="27:27" ht="13.8" x14ac:dyDescent="0.25">
      <c r="AA11366"/>
    </row>
    <row r="11367" spans="27:27" ht="13.8" x14ac:dyDescent="0.25">
      <c r="AA11367"/>
    </row>
    <row r="11368" spans="27:27" ht="13.8" x14ac:dyDescent="0.25">
      <c r="AA11368"/>
    </row>
    <row r="11369" spans="27:27" ht="13.8" x14ac:dyDescent="0.25">
      <c r="AA11369"/>
    </row>
    <row r="11370" spans="27:27" ht="13.8" x14ac:dyDescent="0.25">
      <c r="AA11370"/>
    </row>
    <row r="11371" spans="27:27" ht="13.8" x14ac:dyDescent="0.25">
      <c r="AA11371"/>
    </row>
    <row r="11372" spans="27:27" ht="13.8" x14ac:dyDescent="0.25">
      <c r="AA11372"/>
    </row>
    <row r="11373" spans="27:27" ht="13.8" x14ac:dyDescent="0.25">
      <c r="AA11373"/>
    </row>
    <row r="11374" spans="27:27" ht="13.8" x14ac:dyDescent="0.25">
      <c r="AA11374"/>
    </row>
    <row r="11375" spans="27:27" ht="13.8" x14ac:dyDescent="0.25">
      <c r="AA11375"/>
    </row>
    <row r="11376" spans="27:27" ht="13.8" x14ac:dyDescent="0.25">
      <c r="AA11376"/>
    </row>
    <row r="11377" spans="27:27" ht="13.8" x14ac:dyDescent="0.25">
      <c r="AA11377"/>
    </row>
    <row r="11378" spans="27:27" ht="13.8" x14ac:dyDescent="0.25">
      <c r="AA11378"/>
    </row>
    <row r="11379" spans="27:27" ht="13.8" x14ac:dyDescent="0.25">
      <c r="AA11379"/>
    </row>
    <row r="11380" spans="27:27" ht="13.8" x14ac:dyDescent="0.25">
      <c r="AA11380"/>
    </row>
    <row r="11381" spans="27:27" ht="13.8" x14ac:dyDescent="0.25">
      <c r="AA11381"/>
    </row>
    <row r="11382" spans="27:27" ht="13.8" x14ac:dyDescent="0.25">
      <c r="AA11382"/>
    </row>
    <row r="11383" spans="27:27" ht="13.8" x14ac:dyDescent="0.25">
      <c r="AA11383"/>
    </row>
    <row r="11384" spans="27:27" ht="13.8" x14ac:dyDescent="0.25">
      <c r="AA11384"/>
    </row>
    <row r="11385" spans="27:27" ht="13.8" x14ac:dyDescent="0.25">
      <c r="AA11385"/>
    </row>
    <row r="11386" spans="27:27" ht="13.8" x14ac:dyDescent="0.25">
      <c r="AA11386"/>
    </row>
    <row r="11387" spans="27:27" ht="13.8" x14ac:dyDescent="0.25">
      <c r="AA11387"/>
    </row>
    <row r="11388" spans="27:27" ht="13.8" x14ac:dyDescent="0.25">
      <c r="AA11388"/>
    </row>
    <row r="11389" spans="27:27" ht="13.8" x14ac:dyDescent="0.25">
      <c r="AA11389"/>
    </row>
    <row r="11390" spans="27:27" ht="13.8" x14ac:dyDescent="0.25">
      <c r="AA11390"/>
    </row>
    <row r="11391" spans="27:27" ht="13.8" x14ac:dyDescent="0.25">
      <c r="AA11391"/>
    </row>
    <row r="11392" spans="27:27" ht="13.8" x14ac:dyDescent="0.25">
      <c r="AA11392"/>
    </row>
    <row r="11393" spans="27:27" ht="13.8" x14ac:dyDescent="0.25">
      <c r="AA11393"/>
    </row>
    <row r="11394" spans="27:27" ht="13.8" x14ac:dyDescent="0.25">
      <c r="AA11394"/>
    </row>
    <row r="11395" spans="27:27" ht="13.8" x14ac:dyDescent="0.25">
      <c r="AA11395"/>
    </row>
    <row r="11396" spans="27:27" ht="13.8" x14ac:dyDescent="0.25">
      <c r="AA11396"/>
    </row>
    <row r="11397" spans="27:27" ht="13.8" x14ac:dyDescent="0.25">
      <c r="AA11397"/>
    </row>
    <row r="11398" spans="27:27" ht="13.8" x14ac:dyDescent="0.25">
      <c r="AA11398"/>
    </row>
    <row r="11399" spans="27:27" ht="13.8" x14ac:dyDescent="0.25">
      <c r="AA11399"/>
    </row>
    <row r="11400" spans="27:27" ht="13.8" x14ac:dyDescent="0.25">
      <c r="AA11400"/>
    </row>
    <row r="11401" spans="27:27" ht="13.8" x14ac:dyDescent="0.25">
      <c r="AA11401"/>
    </row>
    <row r="11402" spans="27:27" ht="13.8" x14ac:dyDescent="0.25">
      <c r="AA11402"/>
    </row>
    <row r="11403" spans="27:27" ht="13.8" x14ac:dyDescent="0.25">
      <c r="AA11403"/>
    </row>
    <row r="11404" spans="27:27" ht="13.8" x14ac:dyDescent="0.25">
      <c r="AA11404"/>
    </row>
    <row r="11405" spans="27:27" ht="13.8" x14ac:dyDescent="0.25">
      <c r="AA11405"/>
    </row>
    <row r="11406" spans="27:27" ht="13.8" x14ac:dyDescent="0.25">
      <c r="AA11406"/>
    </row>
    <row r="11407" spans="27:27" ht="13.8" x14ac:dyDescent="0.25">
      <c r="AA11407"/>
    </row>
    <row r="11408" spans="27:27" ht="13.8" x14ac:dyDescent="0.25">
      <c r="AA11408"/>
    </row>
    <row r="11409" spans="27:27" ht="13.8" x14ac:dyDescent="0.25">
      <c r="AA11409"/>
    </row>
    <row r="11410" spans="27:27" ht="13.8" x14ac:dyDescent="0.25">
      <c r="AA11410"/>
    </row>
    <row r="11411" spans="27:27" ht="13.8" x14ac:dyDescent="0.25">
      <c r="AA11411"/>
    </row>
    <row r="11412" spans="27:27" ht="13.8" x14ac:dyDescent="0.25">
      <c r="AA11412"/>
    </row>
    <row r="11413" spans="27:27" ht="13.8" x14ac:dyDescent="0.25">
      <c r="AA11413"/>
    </row>
    <row r="11414" spans="27:27" ht="13.8" x14ac:dyDescent="0.25">
      <c r="AA11414"/>
    </row>
    <row r="11415" spans="27:27" ht="13.8" x14ac:dyDescent="0.25">
      <c r="AA11415"/>
    </row>
    <row r="11416" spans="27:27" ht="13.8" x14ac:dyDescent="0.25">
      <c r="AA11416"/>
    </row>
    <row r="11417" spans="27:27" ht="13.8" x14ac:dyDescent="0.25">
      <c r="AA11417"/>
    </row>
    <row r="11418" spans="27:27" ht="13.8" x14ac:dyDescent="0.25">
      <c r="AA11418"/>
    </row>
    <row r="11419" spans="27:27" ht="13.8" x14ac:dyDescent="0.25">
      <c r="AA11419"/>
    </row>
    <row r="11420" spans="27:27" ht="13.8" x14ac:dyDescent="0.25">
      <c r="AA11420"/>
    </row>
    <row r="11421" spans="27:27" ht="13.8" x14ac:dyDescent="0.25">
      <c r="AA11421"/>
    </row>
    <row r="11422" spans="27:27" ht="13.8" x14ac:dyDescent="0.25">
      <c r="AA11422"/>
    </row>
    <row r="11423" spans="27:27" ht="13.8" x14ac:dyDescent="0.25">
      <c r="AA11423"/>
    </row>
    <row r="11424" spans="27:27" ht="13.8" x14ac:dyDescent="0.25">
      <c r="AA11424"/>
    </row>
    <row r="11425" spans="27:27" ht="13.8" x14ac:dyDescent="0.25">
      <c r="AA11425"/>
    </row>
    <row r="11426" spans="27:27" ht="13.8" x14ac:dyDescent="0.25">
      <c r="AA11426"/>
    </row>
    <row r="11427" spans="27:27" ht="13.8" x14ac:dyDescent="0.25">
      <c r="AA11427"/>
    </row>
    <row r="11428" spans="27:27" ht="13.8" x14ac:dyDescent="0.25">
      <c r="AA11428"/>
    </row>
    <row r="11429" spans="27:27" ht="13.8" x14ac:dyDescent="0.25">
      <c r="AA11429"/>
    </row>
    <row r="11430" spans="27:27" ht="13.8" x14ac:dyDescent="0.25">
      <c r="AA11430"/>
    </row>
    <row r="11431" spans="27:27" ht="13.8" x14ac:dyDescent="0.25">
      <c r="AA11431"/>
    </row>
    <row r="11432" spans="27:27" ht="13.8" x14ac:dyDescent="0.25">
      <c r="AA11432"/>
    </row>
    <row r="11433" spans="27:27" ht="13.8" x14ac:dyDescent="0.25">
      <c r="AA11433"/>
    </row>
    <row r="11434" spans="27:27" ht="13.8" x14ac:dyDescent="0.25">
      <c r="AA11434"/>
    </row>
    <row r="11435" spans="27:27" ht="13.8" x14ac:dyDescent="0.25">
      <c r="AA11435"/>
    </row>
    <row r="11436" spans="27:27" ht="13.8" x14ac:dyDescent="0.25">
      <c r="AA11436"/>
    </row>
    <row r="11437" spans="27:27" ht="13.8" x14ac:dyDescent="0.25">
      <c r="AA11437"/>
    </row>
    <row r="11438" spans="27:27" ht="13.8" x14ac:dyDescent="0.25">
      <c r="AA11438"/>
    </row>
    <row r="11439" spans="27:27" ht="13.8" x14ac:dyDescent="0.25">
      <c r="AA11439"/>
    </row>
    <row r="11440" spans="27:27" ht="13.8" x14ac:dyDescent="0.25">
      <c r="AA11440"/>
    </row>
    <row r="11441" spans="27:27" ht="13.8" x14ac:dyDescent="0.25">
      <c r="AA11441"/>
    </row>
    <row r="11442" spans="27:27" ht="13.8" x14ac:dyDescent="0.25">
      <c r="AA11442"/>
    </row>
    <row r="11443" spans="27:27" ht="13.8" x14ac:dyDescent="0.25">
      <c r="AA11443"/>
    </row>
    <row r="11444" spans="27:27" ht="13.8" x14ac:dyDescent="0.25">
      <c r="AA11444"/>
    </row>
    <row r="11445" spans="27:27" ht="13.8" x14ac:dyDescent="0.25">
      <c r="AA11445"/>
    </row>
    <row r="11446" spans="27:27" ht="13.8" x14ac:dyDescent="0.25">
      <c r="AA11446"/>
    </row>
    <row r="11447" spans="27:27" ht="13.8" x14ac:dyDescent="0.25">
      <c r="AA11447"/>
    </row>
    <row r="11448" spans="27:27" ht="13.8" x14ac:dyDescent="0.25">
      <c r="AA11448"/>
    </row>
    <row r="11449" spans="27:27" ht="13.8" x14ac:dyDescent="0.25">
      <c r="AA11449"/>
    </row>
    <row r="11450" spans="27:27" ht="13.8" x14ac:dyDescent="0.25">
      <c r="AA11450"/>
    </row>
    <row r="11451" spans="27:27" ht="13.8" x14ac:dyDescent="0.25">
      <c r="AA11451"/>
    </row>
    <row r="11452" spans="27:27" ht="13.8" x14ac:dyDescent="0.25">
      <c r="AA11452"/>
    </row>
    <row r="11453" spans="27:27" ht="13.8" x14ac:dyDescent="0.25">
      <c r="AA11453"/>
    </row>
    <row r="11454" spans="27:27" ht="13.8" x14ac:dyDescent="0.25">
      <c r="AA11454"/>
    </row>
    <row r="11455" spans="27:27" ht="13.8" x14ac:dyDescent="0.25">
      <c r="AA11455"/>
    </row>
    <row r="11456" spans="27:27" ht="13.8" x14ac:dyDescent="0.25">
      <c r="AA11456"/>
    </row>
    <row r="11457" spans="27:27" ht="13.8" x14ac:dyDescent="0.25">
      <c r="AA11457"/>
    </row>
    <row r="11458" spans="27:27" ht="13.8" x14ac:dyDescent="0.25">
      <c r="AA11458"/>
    </row>
    <row r="11459" spans="27:27" ht="13.8" x14ac:dyDescent="0.25">
      <c r="AA11459"/>
    </row>
    <row r="11460" spans="27:27" ht="13.8" x14ac:dyDescent="0.25">
      <c r="AA11460"/>
    </row>
    <row r="11461" spans="27:27" ht="13.8" x14ac:dyDescent="0.25">
      <c r="AA11461"/>
    </row>
    <row r="11462" spans="27:27" ht="13.8" x14ac:dyDescent="0.25">
      <c r="AA11462"/>
    </row>
    <row r="11463" spans="27:27" ht="13.8" x14ac:dyDescent="0.25">
      <c r="AA11463"/>
    </row>
    <row r="11464" spans="27:27" ht="13.8" x14ac:dyDescent="0.25">
      <c r="AA11464"/>
    </row>
    <row r="11465" spans="27:27" ht="13.8" x14ac:dyDescent="0.25">
      <c r="AA11465"/>
    </row>
    <row r="11466" spans="27:27" ht="13.8" x14ac:dyDescent="0.25">
      <c r="AA11466"/>
    </row>
    <row r="11467" spans="27:27" ht="13.8" x14ac:dyDescent="0.25">
      <c r="AA11467"/>
    </row>
    <row r="11468" spans="27:27" ht="13.8" x14ac:dyDescent="0.25">
      <c r="AA11468"/>
    </row>
    <row r="11469" spans="27:27" ht="13.8" x14ac:dyDescent="0.25">
      <c r="AA11469"/>
    </row>
    <row r="11470" spans="27:27" ht="13.8" x14ac:dyDescent="0.25">
      <c r="AA11470"/>
    </row>
    <row r="11471" spans="27:27" ht="13.8" x14ac:dyDescent="0.25">
      <c r="AA11471"/>
    </row>
    <row r="11472" spans="27:27" ht="13.8" x14ac:dyDescent="0.25">
      <c r="AA11472"/>
    </row>
    <row r="11473" spans="27:27" ht="13.8" x14ac:dyDescent="0.25">
      <c r="AA11473"/>
    </row>
    <row r="11474" spans="27:27" ht="13.8" x14ac:dyDescent="0.25">
      <c r="AA11474"/>
    </row>
    <row r="11475" spans="27:27" ht="13.8" x14ac:dyDescent="0.25">
      <c r="AA11475"/>
    </row>
    <row r="11476" spans="27:27" ht="13.8" x14ac:dyDescent="0.25">
      <c r="AA11476"/>
    </row>
    <row r="11477" spans="27:27" ht="13.8" x14ac:dyDescent="0.25">
      <c r="AA11477"/>
    </row>
    <row r="11478" spans="27:27" ht="13.8" x14ac:dyDescent="0.25">
      <c r="AA11478"/>
    </row>
    <row r="11479" spans="27:27" ht="13.8" x14ac:dyDescent="0.25">
      <c r="AA11479"/>
    </row>
    <row r="11480" spans="27:27" ht="13.8" x14ac:dyDescent="0.25">
      <c r="AA11480"/>
    </row>
    <row r="11481" spans="27:27" ht="13.8" x14ac:dyDescent="0.25">
      <c r="AA11481"/>
    </row>
    <row r="11482" spans="27:27" ht="13.8" x14ac:dyDescent="0.25">
      <c r="AA11482"/>
    </row>
    <row r="11483" spans="27:27" ht="13.8" x14ac:dyDescent="0.25">
      <c r="AA11483"/>
    </row>
    <row r="11484" spans="27:27" ht="13.8" x14ac:dyDescent="0.25">
      <c r="AA11484"/>
    </row>
    <row r="11485" spans="27:27" ht="13.8" x14ac:dyDescent="0.25">
      <c r="AA11485"/>
    </row>
    <row r="11486" spans="27:27" ht="13.8" x14ac:dyDescent="0.25">
      <c r="AA11486"/>
    </row>
    <row r="11487" spans="27:27" ht="13.8" x14ac:dyDescent="0.25">
      <c r="AA11487"/>
    </row>
    <row r="11488" spans="27:27" ht="13.8" x14ac:dyDescent="0.25">
      <c r="AA11488"/>
    </row>
    <row r="11489" spans="27:27" ht="13.8" x14ac:dyDescent="0.25">
      <c r="AA11489"/>
    </row>
    <row r="11490" spans="27:27" ht="13.8" x14ac:dyDescent="0.25">
      <c r="AA11490"/>
    </row>
    <row r="11491" spans="27:27" ht="13.8" x14ac:dyDescent="0.25">
      <c r="AA11491"/>
    </row>
    <row r="11492" spans="27:27" ht="13.8" x14ac:dyDescent="0.25">
      <c r="AA11492"/>
    </row>
    <row r="11493" spans="27:27" ht="13.8" x14ac:dyDescent="0.25">
      <c r="AA11493"/>
    </row>
    <row r="11494" spans="27:27" ht="13.8" x14ac:dyDescent="0.25">
      <c r="AA11494"/>
    </row>
    <row r="11495" spans="27:27" ht="13.8" x14ac:dyDescent="0.25">
      <c r="AA11495"/>
    </row>
    <row r="11496" spans="27:27" ht="13.8" x14ac:dyDescent="0.25">
      <c r="AA11496"/>
    </row>
    <row r="11497" spans="27:27" ht="13.8" x14ac:dyDescent="0.25">
      <c r="AA11497"/>
    </row>
    <row r="11498" spans="27:27" ht="13.8" x14ac:dyDescent="0.25">
      <c r="AA11498"/>
    </row>
    <row r="11499" spans="27:27" ht="13.8" x14ac:dyDescent="0.25">
      <c r="AA11499"/>
    </row>
    <row r="11500" spans="27:27" ht="13.8" x14ac:dyDescent="0.25">
      <c r="AA11500"/>
    </row>
    <row r="11501" spans="27:27" ht="13.8" x14ac:dyDescent="0.25">
      <c r="AA11501"/>
    </row>
    <row r="11502" spans="27:27" ht="13.8" x14ac:dyDescent="0.25">
      <c r="AA11502"/>
    </row>
    <row r="11503" spans="27:27" ht="13.8" x14ac:dyDescent="0.25">
      <c r="AA11503"/>
    </row>
    <row r="11504" spans="27:27" ht="13.8" x14ac:dyDescent="0.25">
      <c r="AA11504"/>
    </row>
    <row r="11505" spans="27:27" ht="13.8" x14ac:dyDescent="0.25">
      <c r="AA11505"/>
    </row>
    <row r="11506" spans="27:27" ht="13.8" x14ac:dyDescent="0.25">
      <c r="AA11506"/>
    </row>
    <row r="11507" spans="27:27" ht="13.8" x14ac:dyDescent="0.25">
      <c r="AA11507"/>
    </row>
    <row r="11508" spans="27:27" ht="13.8" x14ac:dyDescent="0.25">
      <c r="AA11508"/>
    </row>
    <row r="11509" spans="27:27" ht="13.8" x14ac:dyDescent="0.25">
      <c r="AA11509"/>
    </row>
    <row r="11510" spans="27:27" ht="13.8" x14ac:dyDescent="0.25">
      <c r="AA11510"/>
    </row>
    <row r="11511" spans="27:27" ht="13.8" x14ac:dyDescent="0.25">
      <c r="AA11511"/>
    </row>
    <row r="11512" spans="27:27" ht="13.8" x14ac:dyDescent="0.25">
      <c r="AA11512"/>
    </row>
    <row r="11513" spans="27:27" ht="13.8" x14ac:dyDescent="0.25">
      <c r="AA11513"/>
    </row>
    <row r="11514" spans="27:27" ht="13.8" x14ac:dyDescent="0.25">
      <c r="AA11514"/>
    </row>
    <row r="11515" spans="27:27" ht="13.8" x14ac:dyDescent="0.25">
      <c r="AA11515"/>
    </row>
    <row r="11516" spans="27:27" ht="13.8" x14ac:dyDescent="0.25">
      <c r="AA11516"/>
    </row>
    <row r="11517" spans="27:27" ht="13.8" x14ac:dyDescent="0.25">
      <c r="AA11517"/>
    </row>
    <row r="11518" spans="27:27" ht="13.8" x14ac:dyDescent="0.25">
      <c r="AA11518"/>
    </row>
    <row r="11519" spans="27:27" ht="13.8" x14ac:dyDescent="0.25">
      <c r="AA11519"/>
    </row>
    <row r="11520" spans="27:27" ht="13.8" x14ac:dyDescent="0.25">
      <c r="AA11520"/>
    </row>
    <row r="11521" spans="27:27" ht="13.8" x14ac:dyDescent="0.25">
      <c r="AA11521"/>
    </row>
    <row r="11522" spans="27:27" ht="13.8" x14ac:dyDescent="0.25">
      <c r="AA11522"/>
    </row>
    <row r="11523" spans="27:27" ht="13.8" x14ac:dyDescent="0.25">
      <c r="AA11523"/>
    </row>
    <row r="11524" spans="27:27" ht="13.8" x14ac:dyDescent="0.25">
      <c r="AA11524"/>
    </row>
    <row r="11525" spans="27:27" ht="13.8" x14ac:dyDescent="0.25">
      <c r="AA11525"/>
    </row>
    <row r="11526" spans="27:27" ht="13.8" x14ac:dyDescent="0.25">
      <c r="AA11526"/>
    </row>
    <row r="11527" spans="27:27" ht="13.8" x14ac:dyDescent="0.25">
      <c r="AA11527"/>
    </row>
    <row r="11528" spans="27:27" ht="13.8" x14ac:dyDescent="0.25">
      <c r="AA11528"/>
    </row>
    <row r="11529" spans="27:27" ht="13.8" x14ac:dyDescent="0.25">
      <c r="AA11529"/>
    </row>
    <row r="11530" spans="27:27" ht="13.8" x14ac:dyDescent="0.25">
      <c r="AA11530"/>
    </row>
    <row r="11531" spans="27:27" ht="13.8" x14ac:dyDescent="0.25">
      <c r="AA11531"/>
    </row>
    <row r="11532" spans="27:27" ht="13.8" x14ac:dyDescent="0.25">
      <c r="AA11532"/>
    </row>
    <row r="11533" spans="27:27" ht="13.8" x14ac:dyDescent="0.25">
      <c r="AA11533"/>
    </row>
    <row r="11534" spans="27:27" ht="13.8" x14ac:dyDescent="0.25">
      <c r="AA11534"/>
    </row>
    <row r="11535" spans="27:27" ht="13.8" x14ac:dyDescent="0.25">
      <c r="AA11535"/>
    </row>
    <row r="11536" spans="27:27" ht="13.8" x14ac:dyDescent="0.25">
      <c r="AA11536"/>
    </row>
    <row r="11537" spans="27:27" ht="13.8" x14ac:dyDescent="0.25">
      <c r="AA11537"/>
    </row>
    <row r="11538" spans="27:27" ht="13.8" x14ac:dyDescent="0.25">
      <c r="AA11538"/>
    </row>
    <row r="11539" spans="27:27" ht="13.8" x14ac:dyDescent="0.25">
      <c r="AA11539"/>
    </row>
    <row r="11540" spans="27:27" ht="13.8" x14ac:dyDescent="0.25">
      <c r="AA11540"/>
    </row>
    <row r="11541" spans="27:27" ht="13.8" x14ac:dyDescent="0.25">
      <c r="AA11541"/>
    </row>
    <row r="11542" spans="27:27" ht="13.8" x14ac:dyDescent="0.25">
      <c r="AA11542"/>
    </row>
    <row r="11543" spans="27:27" ht="13.8" x14ac:dyDescent="0.25">
      <c r="AA11543"/>
    </row>
    <row r="11544" spans="27:27" ht="13.8" x14ac:dyDescent="0.25">
      <c r="AA11544"/>
    </row>
    <row r="11545" spans="27:27" ht="13.8" x14ac:dyDescent="0.25">
      <c r="AA11545"/>
    </row>
    <row r="11546" spans="27:27" ht="13.8" x14ac:dyDescent="0.25">
      <c r="AA11546"/>
    </row>
    <row r="11547" spans="27:27" ht="13.8" x14ac:dyDescent="0.25">
      <c r="AA11547"/>
    </row>
    <row r="11548" spans="27:27" ht="13.8" x14ac:dyDescent="0.25">
      <c r="AA11548"/>
    </row>
    <row r="11549" spans="27:27" ht="13.8" x14ac:dyDescent="0.25">
      <c r="AA11549"/>
    </row>
    <row r="11550" spans="27:27" ht="13.8" x14ac:dyDescent="0.25">
      <c r="AA11550"/>
    </row>
    <row r="11551" spans="27:27" ht="13.8" x14ac:dyDescent="0.25">
      <c r="AA11551"/>
    </row>
    <row r="11552" spans="27:27" ht="13.8" x14ac:dyDescent="0.25">
      <c r="AA11552"/>
    </row>
    <row r="11553" spans="27:27" ht="13.8" x14ac:dyDescent="0.25">
      <c r="AA11553"/>
    </row>
    <row r="11554" spans="27:27" ht="13.8" x14ac:dyDescent="0.25">
      <c r="AA11554"/>
    </row>
    <row r="11555" spans="27:27" ht="13.8" x14ac:dyDescent="0.25">
      <c r="AA11555"/>
    </row>
    <row r="11556" spans="27:27" ht="13.8" x14ac:dyDescent="0.25">
      <c r="AA11556"/>
    </row>
    <row r="11557" spans="27:27" ht="13.8" x14ac:dyDescent="0.25">
      <c r="AA11557"/>
    </row>
    <row r="11558" spans="27:27" ht="13.8" x14ac:dyDescent="0.25">
      <c r="AA11558"/>
    </row>
    <row r="11559" spans="27:27" ht="13.8" x14ac:dyDescent="0.25">
      <c r="AA11559"/>
    </row>
    <row r="11560" spans="27:27" ht="13.8" x14ac:dyDescent="0.25">
      <c r="AA11560"/>
    </row>
    <row r="11561" spans="27:27" ht="13.8" x14ac:dyDescent="0.25">
      <c r="AA11561"/>
    </row>
    <row r="11562" spans="27:27" ht="13.8" x14ac:dyDescent="0.25">
      <c r="AA11562"/>
    </row>
    <row r="11563" spans="27:27" ht="13.8" x14ac:dyDescent="0.25">
      <c r="AA11563"/>
    </row>
    <row r="11564" spans="27:27" ht="13.8" x14ac:dyDescent="0.25">
      <c r="AA11564"/>
    </row>
    <row r="11565" spans="27:27" ht="13.8" x14ac:dyDescent="0.25">
      <c r="AA11565"/>
    </row>
    <row r="11566" spans="27:27" ht="13.8" x14ac:dyDescent="0.25">
      <c r="AA11566"/>
    </row>
    <row r="11567" spans="27:27" ht="13.8" x14ac:dyDescent="0.25">
      <c r="AA11567"/>
    </row>
    <row r="11568" spans="27:27" ht="13.8" x14ac:dyDescent="0.25">
      <c r="AA11568"/>
    </row>
    <row r="11569" spans="27:27" ht="13.8" x14ac:dyDescent="0.25">
      <c r="AA11569"/>
    </row>
    <row r="11570" spans="27:27" ht="13.8" x14ac:dyDescent="0.25">
      <c r="AA11570"/>
    </row>
    <row r="11571" spans="27:27" ht="13.8" x14ac:dyDescent="0.25">
      <c r="AA11571"/>
    </row>
    <row r="11572" spans="27:27" ht="13.8" x14ac:dyDescent="0.25">
      <c r="AA11572"/>
    </row>
    <row r="11573" spans="27:27" ht="13.8" x14ac:dyDescent="0.25">
      <c r="AA11573"/>
    </row>
    <row r="11574" spans="27:27" ht="13.8" x14ac:dyDescent="0.25">
      <c r="AA11574"/>
    </row>
    <row r="11575" spans="27:27" ht="13.8" x14ac:dyDescent="0.25">
      <c r="AA11575"/>
    </row>
    <row r="11576" spans="27:27" ht="13.8" x14ac:dyDescent="0.25">
      <c r="AA11576"/>
    </row>
    <row r="11577" spans="27:27" ht="13.8" x14ac:dyDescent="0.25">
      <c r="AA11577"/>
    </row>
    <row r="11578" spans="27:27" ht="13.8" x14ac:dyDescent="0.25">
      <c r="AA11578"/>
    </row>
    <row r="11579" spans="27:27" ht="13.8" x14ac:dyDescent="0.25">
      <c r="AA11579"/>
    </row>
    <row r="11580" spans="27:27" ht="13.8" x14ac:dyDescent="0.25">
      <c r="AA11580"/>
    </row>
    <row r="11581" spans="27:27" ht="13.8" x14ac:dyDescent="0.25">
      <c r="AA11581"/>
    </row>
    <row r="11582" spans="27:27" ht="13.8" x14ac:dyDescent="0.25">
      <c r="AA11582"/>
    </row>
    <row r="11583" spans="27:27" ht="13.8" x14ac:dyDescent="0.25">
      <c r="AA11583"/>
    </row>
    <row r="11584" spans="27:27" ht="13.8" x14ac:dyDescent="0.25">
      <c r="AA11584"/>
    </row>
    <row r="11585" spans="27:27" ht="13.8" x14ac:dyDescent="0.25">
      <c r="AA11585"/>
    </row>
    <row r="11586" spans="27:27" ht="13.8" x14ac:dyDescent="0.25">
      <c r="AA11586"/>
    </row>
    <row r="11587" spans="27:27" ht="13.8" x14ac:dyDescent="0.25">
      <c r="AA11587"/>
    </row>
    <row r="11588" spans="27:27" ht="13.8" x14ac:dyDescent="0.25">
      <c r="AA11588"/>
    </row>
    <row r="11589" spans="27:27" ht="13.8" x14ac:dyDescent="0.25">
      <c r="AA11589"/>
    </row>
    <row r="11590" spans="27:27" ht="13.8" x14ac:dyDescent="0.25">
      <c r="AA11590"/>
    </row>
    <row r="11591" spans="27:27" ht="13.8" x14ac:dyDescent="0.25">
      <c r="AA11591"/>
    </row>
    <row r="11592" spans="27:27" ht="13.8" x14ac:dyDescent="0.25">
      <c r="AA11592"/>
    </row>
    <row r="11593" spans="27:27" ht="13.8" x14ac:dyDescent="0.25">
      <c r="AA11593"/>
    </row>
    <row r="11594" spans="27:27" ht="13.8" x14ac:dyDescent="0.25">
      <c r="AA11594"/>
    </row>
    <row r="11595" spans="27:27" ht="13.8" x14ac:dyDescent="0.25">
      <c r="AA11595"/>
    </row>
    <row r="11596" spans="27:27" ht="13.8" x14ac:dyDescent="0.25">
      <c r="AA11596"/>
    </row>
    <row r="11597" spans="27:27" ht="13.8" x14ac:dyDescent="0.25">
      <c r="AA11597"/>
    </row>
    <row r="11598" spans="27:27" ht="13.8" x14ac:dyDescent="0.25">
      <c r="AA11598"/>
    </row>
    <row r="11599" spans="27:27" ht="13.8" x14ac:dyDescent="0.25">
      <c r="AA11599"/>
    </row>
    <row r="11600" spans="27:27" ht="13.8" x14ac:dyDescent="0.25">
      <c r="AA11600"/>
    </row>
    <row r="11601" spans="27:27" ht="13.8" x14ac:dyDescent="0.25">
      <c r="AA11601"/>
    </row>
    <row r="11602" spans="27:27" ht="13.8" x14ac:dyDescent="0.25">
      <c r="AA11602"/>
    </row>
    <row r="11603" spans="27:27" ht="13.8" x14ac:dyDescent="0.25">
      <c r="AA11603"/>
    </row>
    <row r="11604" spans="27:27" ht="13.8" x14ac:dyDescent="0.25">
      <c r="AA11604"/>
    </row>
    <row r="11605" spans="27:27" ht="13.8" x14ac:dyDescent="0.25">
      <c r="AA11605"/>
    </row>
    <row r="11606" spans="27:27" ht="13.8" x14ac:dyDescent="0.25">
      <c r="AA11606"/>
    </row>
    <row r="11607" spans="27:27" ht="13.8" x14ac:dyDescent="0.25">
      <c r="AA11607"/>
    </row>
    <row r="11608" spans="27:27" ht="13.8" x14ac:dyDescent="0.25">
      <c r="AA11608"/>
    </row>
    <row r="11609" spans="27:27" ht="13.8" x14ac:dyDescent="0.25">
      <c r="AA11609"/>
    </row>
    <row r="11610" spans="27:27" ht="13.8" x14ac:dyDescent="0.25">
      <c r="AA11610"/>
    </row>
    <row r="11611" spans="27:27" ht="13.8" x14ac:dyDescent="0.25">
      <c r="AA11611"/>
    </row>
    <row r="11612" spans="27:27" ht="13.8" x14ac:dyDescent="0.25">
      <c r="AA11612"/>
    </row>
    <row r="11613" spans="27:27" ht="13.8" x14ac:dyDescent="0.25">
      <c r="AA11613"/>
    </row>
    <row r="11614" spans="27:27" ht="13.8" x14ac:dyDescent="0.25">
      <c r="AA11614"/>
    </row>
    <row r="11615" spans="27:27" ht="13.8" x14ac:dyDescent="0.25">
      <c r="AA11615"/>
    </row>
    <row r="11616" spans="27:27" ht="13.8" x14ac:dyDescent="0.25">
      <c r="AA11616"/>
    </row>
    <row r="11617" spans="27:27" ht="13.8" x14ac:dyDescent="0.25">
      <c r="AA11617"/>
    </row>
    <row r="11618" spans="27:27" ht="13.8" x14ac:dyDescent="0.25">
      <c r="AA11618"/>
    </row>
    <row r="11619" spans="27:27" ht="13.8" x14ac:dyDescent="0.25">
      <c r="AA11619"/>
    </row>
    <row r="11620" spans="27:27" ht="13.8" x14ac:dyDescent="0.25">
      <c r="AA11620"/>
    </row>
    <row r="11621" spans="27:27" ht="13.8" x14ac:dyDescent="0.25">
      <c r="AA11621"/>
    </row>
    <row r="11622" spans="27:27" ht="13.8" x14ac:dyDescent="0.25">
      <c r="AA11622"/>
    </row>
    <row r="11623" spans="27:27" ht="13.8" x14ac:dyDescent="0.25">
      <c r="AA11623"/>
    </row>
    <row r="11624" spans="27:27" ht="13.8" x14ac:dyDescent="0.25">
      <c r="AA11624"/>
    </row>
    <row r="11625" spans="27:27" ht="13.8" x14ac:dyDescent="0.25">
      <c r="AA11625"/>
    </row>
    <row r="11626" spans="27:27" ht="13.8" x14ac:dyDescent="0.25">
      <c r="AA11626"/>
    </row>
    <row r="11627" spans="27:27" ht="13.8" x14ac:dyDescent="0.25">
      <c r="AA11627"/>
    </row>
    <row r="11628" spans="27:27" ht="13.8" x14ac:dyDescent="0.25">
      <c r="AA11628"/>
    </row>
    <row r="11629" spans="27:27" ht="13.8" x14ac:dyDescent="0.25">
      <c r="AA11629"/>
    </row>
    <row r="11630" spans="27:27" ht="13.8" x14ac:dyDescent="0.25">
      <c r="AA11630"/>
    </row>
    <row r="11631" spans="27:27" ht="13.8" x14ac:dyDescent="0.25">
      <c r="AA11631"/>
    </row>
    <row r="11632" spans="27:27" ht="13.8" x14ac:dyDescent="0.25">
      <c r="AA11632"/>
    </row>
    <row r="11633" spans="27:27" ht="13.8" x14ac:dyDescent="0.25">
      <c r="AA11633"/>
    </row>
    <row r="11634" spans="27:27" ht="13.8" x14ac:dyDescent="0.25">
      <c r="AA11634"/>
    </row>
    <row r="11635" spans="27:27" ht="13.8" x14ac:dyDescent="0.25">
      <c r="AA11635"/>
    </row>
    <row r="11636" spans="27:27" ht="13.8" x14ac:dyDescent="0.25">
      <c r="AA11636"/>
    </row>
    <row r="11637" spans="27:27" ht="13.8" x14ac:dyDescent="0.25">
      <c r="AA11637"/>
    </row>
    <row r="11638" spans="27:27" ht="13.8" x14ac:dyDescent="0.25">
      <c r="AA11638"/>
    </row>
    <row r="11639" spans="27:27" ht="13.8" x14ac:dyDescent="0.25">
      <c r="AA11639"/>
    </row>
    <row r="11640" spans="27:27" ht="13.8" x14ac:dyDescent="0.25">
      <c r="AA11640"/>
    </row>
    <row r="11641" spans="27:27" ht="13.8" x14ac:dyDescent="0.25">
      <c r="AA11641"/>
    </row>
    <row r="11642" spans="27:27" ht="13.8" x14ac:dyDescent="0.25">
      <c r="AA11642"/>
    </row>
    <row r="11643" spans="27:27" ht="13.8" x14ac:dyDescent="0.25">
      <c r="AA11643"/>
    </row>
    <row r="11644" spans="27:27" ht="13.8" x14ac:dyDescent="0.25">
      <c r="AA11644"/>
    </row>
    <row r="11645" spans="27:27" ht="13.8" x14ac:dyDescent="0.25">
      <c r="AA11645"/>
    </row>
    <row r="11646" spans="27:27" ht="13.8" x14ac:dyDescent="0.25">
      <c r="AA11646"/>
    </row>
    <row r="11647" spans="27:27" ht="13.8" x14ac:dyDescent="0.25">
      <c r="AA11647"/>
    </row>
    <row r="11648" spans="27:27" ht="13.8" x14ac:dyDescent="0.25">
      <c r="AA11648"/>
    </row>
    <row r="11649" spans="27:27" ht="13.8" x14ac:dyDescent="0.25">
      <c r="AA11649"/>
    </row>
    <row r="11650" spans="27:27" ht="13.8" x14ac:dyDescent="0.25">
      <c r="AA11650"/>
    </row>
    <row r="11651" spans="27:27" ht="13.8" x14ac:dyDescent="0.25">
      <c r="AA11651"/>
    </row>
    <row r="11652" spans="27:27" ht="13.8" x14ac:dyDescent="0.25">
      <c r="AA11652"/>
    </row>
    <row r="11653" spans="27:27" ht="13.8" x14ac:dyDescent="0.25">
      <c r="AA11653"/>
    </row>
    <row r="11654" spans="27:27" ht="13.8" x14ac:dyDescent="0.25">
      <c r="AA11654"/>
    </row>
    <row r="11655" spans="27:27" ht="13.8" x14ac:dyDescent="0.25">
      <c r="AA11655"/>
    </row>
    <row r="11656" spans="27:27" ht="13.8" x14ac:dyDescent="0.25">
      <c r="AA11656"/>
    </row>
    <row r="11657" spans="27:27" ht="13.8" x14ac:dyDescent="0.25">
      <c r="AA11657"/>
    </row>
    <row r="11658" spans="27:27" ht="13.8" x14ac:dyDescent="0.25">
      <c r="AA11658"/>
    </row>
    <row r="11659" spans="27:27" ht="13.8" x14ac:dyDescent="0.25">
      <c r="AA11659"/>
    </row>
    <row r="11660" spans="27:27" ht="13.8" x14ac:dyDescent="0.25">
      <c r="AA11660"/>
    </row>
    <row r="11661" spans="27:27" ht="13.8" x14ac:dyDescent="0.25">
      <c r="AA11661"/>
    </row>
    <row r="11662" spans="27:27" ht="13.8" x14ac:dyDescent="0.25">
      <c r="AA11662"/>
    </row>
    <row r="11663" spans="27:27" ht="13.8" x14ac:dyDescent="0.25">
      <c r="AA11663"/>
    </row>
    <row r="11664" spans="27:27" ht="13.8" x14ac:dyDescent="0.25">
      <c r="AA11664"/>
    </row>
    <row r="11665" spans="27:27" ht="13.8" x14ac:dyDescent="0.25">
      <c r="AA11665"/>
    </row>
    <row r="11666" spans="27:27" ht="13.8" x14ac:dyDescent="0.25">
      <c r="AA11666"/>
    </row>
    <row r="11667" spans="27:27" ht="13.8" x14ac:dyDescent="0.25">
      <c r="AA11667"/>
    </row>
    <row r="11668" spans="27:27" ht="13.8" x14ac:dyDescent="0.25">
      <c r="AA11668"/>
    </row>
    <row r="11669" spans="27:27" ht="13.8" x14ac:dyDescent="0.25">
      <c r="AA11669"/>
    </row>
    <row r="11670" spans="27:27" ht="13.8" x14ac:dyDescent="0.25">
      <c r="AA11670"/>
    </row>
    <row r="11671" spans="27:27" ht="13.8" x14ac:dyDescent="0.25">
      <c r="AA11671"/>
    </row>
    <row r="11672" spans="27:27" ht="13.8" x14ac:dyDescent="0.25">
      <c r="AA11672"/>
    </row>
    <row r="11673" spans="27:27" ht="13.8" x14ac:dyDescent="0.25">
      <c r="AA11673"/>
    </row>
    <row r="11674" spans="27:27" ht="13.8" x14ac:dyDescent="0.25">
      <c r="AA11674"/>
    </row>
    <row r="11675" spans="27:27" ht="13.8" x14ac:dyDescent="0.25">
      <c r="AA11675"/>
    </row>
    <row r="11676" spans="27:27" ht="13.8" x14ac:dyDescent="0.25">
      <c r="AA11676"/>
    </row>
    <row r="11677" spans="27:27" ht="13.8" x14ac:dyDescent="0.25">
      <c r="AA11677"/>
    </row>
    <row r="11678" spans="27:27" ht="13.8" x14ac:dyDescent="0.25">
      <c r="AA11678"/>
    </row>
    <row r="11679" spans="27:27" ht="13.8" x14ac:dyDescent="0.25">
      <c r="AA11679"/>
    </row>
    <row r="11680" spans="27:27" ht="13.8" x14ac:dyDescent="0.25">
      <c r="AA11680"/>
    </row>
    <row r="11681" spans="27:27" ht="13.8" x14ac:dyDescent="0.25">
      <c r="AA11681"/>
    </row>
    <row r="11682" spans="27:27" ht="13.8" x14ac:dyDescent="0.25">
      <c r="AA11682"/>
    </row>
    <row r="11683" spans="27:27" ht="13.8" x14ac:dyDescent="0.25">
      <c r="AA11683"/>
    </row>
    <row r="11684" spans="27:27" ht="13.8" x14ac:dyDescent="0.25">
      <c r="AA11684"/>
    </row>
    <row r="11685" spans="27:27" ht="13.8" x14ac:dyDescent="0.25">
      <c r="AA11685"/>
    </row>
    <row r="11686" spans="27:27" ht="13.8" x14ac:dyDescent="0.25">
      <c r="AA11686"/>
    </row>
    <row r="11687" spans="27:27" ht="13.8" x14ac:dyDescent="0.25">
      <c r="AA11687"/>
    </row>
    <row r="11688" spans="27:27" ht="13.8" x14ac:dyDescent="0.25">
      <c r="AA11688"/>
    </row>
    <row r="11689" spans="27:27" ht="13.8" x14ac:dyDescent="0.25">
      <c r="AA11689"/>
    </row>
    <row r="11690" spans="27:27" ht="13.8" x14ac:dyDescent="0.25">
      <c r="AA11690"/>
    </row>
    <row r="11691" spans="27:27" ht="13.8" x14ac:dyDescent="0.25">
      <c r="AA11691"/>
    </row>
    <row r="11692" spans="27:27" ht="13.8" x14ac:dyDescent="0.25">
      <c r="AA11692"/>
    </row>
    <row r="11693" spans="27:27" ht="13.8" x14ac:dyDescent="0.25">
      <c r="AA11693"/>
    </row>
    <row r="11694" spans="27:27" ht="13.8" x14ac:dyDescent="0.25">
      <c r="AA11694"/>
    </row>
    <row r="11695" spans="27:27" ht="13.8" x14ac:dyDescent="0.25">
      <c r="AA11695"/>
    </row>
    <row r="11696" spans="27:27" ht="13.8" x14ac:dyDescent="0.25">
      <c r="AA11696"/>
    </row>
    <row r="11697" spans="27:27" ht="13.8" x14ac:dyDescent="0.25">
      <c r="AA11697"/>
    </row>
    <row r="11698" spans="27:27" ht="13.8" x14ac:dyDescent="0.25">
      <c r="AA11698"/>
    </row>
    <row r="11699" spans="27:27" ht="13.8" x14ac:dyDescent="0.25">
      <c r="AA11699"/>
    </row>
    <row r="11700" spans="27:27" ht="13.8" x14ac:dyDescent="0.25">
      <c r="AA11700"/>
    </row>
    <row r="11701" spans="27:27" ht="13.8" x14ac:dyDescent="0.25">
      <c r="AA11701"/>
    </row>
    <row r="11702" spans="27:27" ht="13.8" x14ac:dyDescent="0.25">
      <c r="AA11702"/>
    </row>
    <row r="11703" spans="27:27" ht="13.8" x14ac:dyDescent="0.25">
      <c r="AA11703"/>
    </row>
    <row r="11704" spans="27:27" ht="13.8" x14ac:dyDescent="0.25">
      <c r="AA11704"/>
    </row>
    <row r="11705" spans="27:27" ht="13.8" x14ac:dyDescent="0.25">
      <c r="AA11705"/>
    </row>
    <row r="11706" spans="27:27" ht="13.8" x14ac:dyDescent="0.25">
      <c r="AA11706"/>
    </row>
    <row r="11707" spans="27:27" ht="13.8" x14ac:dyDescent="0.25">
      <c r="AA11707"/>
    </row>
    <row r="11708" spans="27:27" ht="13.8" x14ac:dyDescent="0.25">
      <c r="AA11708"/>
    </row>
    <row r="11709" spans="27:27" ht="13.8" x14ac:dyDescent="0.25">
      <c r="AA11709"/>
    </row>
    <row r="11710" spans="27:27" ht="13.8" x14ac:dyDescent="0.25">
      <c r="AA11710"/>
    </row>
    <row r="11711" spans="27:27" ht="13.8" x14ac:dyDescent="0.25">
      <c r="AA11711"/>
    </row>
    <row r="11712" spans="27:27" ht="13.8" x14ac:dyDescent="0.25">
      <c r="AA11712"/>
    </row>
    <row r="11713" spans="27:27" ht="13.8" x14ac:dyDescent="0.25">
      <c r="AA11713"/>
    </row>
    <row r="11714" spans="27:27" ht="13.8" x14ac:dyDescent="0.25">
      <c r="AA11714"/>
    </row>
    <row r="11715" spans="27:27" ht="13.8" x14ac:dyDescent="0.25">
      <c r="AA11715"/>
    </row>
    <row r="11716" spans="27:27" ht="13.8" x14ac:dyDescent="0.25">
      <c r="AA11716"/>
    </row>
    <row r="11717" spans="27:27" ht="13.8" x14ac:dyDescent="0.25">
      <c r="AA11717"/>
    </row>
    <row r="11718" spans="27:27" ht="13.8" x14ac:dyDescent="0.25">
      <c r="AA11718"/>
    </row>
    <row r="11719" spans="27:27" ht="13.8" x14ac:dyDescent="0.25">
      <c r="AA11719"/>
    </row>
    <row r="11720" spans="27:27" ht="13.8" x14ac:dyDescent="0.25">
      <c r="AA11720"/>
    </row>
    <row r="11721" spans="27:27" ht="13.8" x14ac:dyDescent="0.25">
      <c r="AA11721"/>
    </row>
    <row r="11722" spans="27:27" ht="13.8" x14ac:dyDescent="0.25">
      <c r="AA11722"/>
    </row>
    <row r="11723" spans="27:27" ht="13.8" x14ac:dyDescent="0.25">
      <c r="AA11723"/>
    </row>
    <row r="11724" spans="27:27" ht="13.8" x14ac:dyDescent="0.25">
      <c r="AA11724"/>
    </row>
    <row r="11725" spans="27:27" ht="13.8" x14ac:dyDescent="0.25">
      <c r="AA11725"/>
    </row>
    <row r="11726" spans="27:27" ht="13.8" x14ac:dyDescent="0.25">
      <c r="AA11726"/>
    </row>
    <row r="11727" spans="27:27" ht="13.8" x14ac:dyDescent="0.25">
      <c r="AA11727"/>
    </row>
    <row r="11728" spans="27:27" ht="13.8" x14ac:dyDescent="0.25">
      <c r="AA11728"/>
    </row>
    <row r="11729" spans="27:27" ht="13.8" x14ac:dyDescent="0.25">
      <c r="AA11729"/>
    </row>
    <row r="11730" spans="27:27" ht="13.8" x14ac:dyDescent="0.25">
      <c r="AA11730"/>
    </row>
    <row r="11731" spans="27:27" ht="13.8" x14ac:dyDescent="0.25">
      <c r="AA11731"/>
    </row>
    <row r="11732" spans="27:27" ht="13.8" x14ac:dyDescent="0.25">
      <c r="AA11732"/>
    </row>
    <row r="11733" spans="27:27" ht="13.8" x14ac:dyDescent="0.25">
      <c r="AA11733"/>
    </row>
    <row r="11734" spans="27:27" ht="13.8" x14ac:dyDescent="0.25">
      <c r="AA11734"/>
    </row>
    <row r="11735" spans="27:27" ht="13.8" x14ac:dyDescent="0.25">
      <c r="AA11735"/>
    </row>
    <row r="11736" spans="27:27" ht="13.8" x14ac:dyDescent="0.25">
      <c r="AA11736"/>
    </row>
    <row r="11737" spans="27:27" ht="13.8" x14ac:dyDescent="0.25">
      <c r="AA11737"/>
    </row>
    <row r="11738" spans="27:27" ht="13.8" x14ac:dyDescent="0.25">
      <c r="AA11738"/>
    </row>
    <row r="11739" spans="27:27" ht="13.8" x14ac:dyDescent="0.25">
      <c r="AA11739"/>
    </row>
    <row r="11740" spans="27:27" ht="13.8" x14ac:dyDescent="0.25">
      <c r="AA11740"/>
    </row>
    <row r="11741" spans="27:27" ht="13.8" x14ac:dyDescent="0.25">
      <c r="AA11741"/>
    </row>
    <row r="11742" spans="27:27" ht="13.8" x14ac:dyDescent="0.25">
      <c r="AA11742"/>
    </row>
    <row r="11743" spans="27:27" ht="13.8" x14ac:dyDescent="0.25">
      <c r="AA11743"/>
    </row>
    <row r="11744" spans="27:27" ht="13.8" x14ac:dyDescent="0.25">
      <c r="AA11744"/>
    </row>
    <row r="11745" spans="27:27" ht="13.8" x14ac:dyDescent="0.25">
      <c r="AA11745"/>
    </row>
    <row r="11746" spans="27:27" ht="13.8" x14ac:dyDescent="0.25">
      <c r="AA11746"/>
    </row>
    <row r="11747" spans="27:27" ht="13.8" x14ac:dyDescent="0.25">
      <c r="AA11747"/>
    </row>
    <row r="11748" spans="27:27" ht="13.8" x14ac:dyDescent="0.25">
      <c r="AA11748"/>
    </row>
    <row r="11749" spans="27:27" ht="13.8" x14ac:dyDescent="0.25">
      <c r="AA11749"/>
    </row>
    <row r="11750" spans="27:27" ht="13.8" x14ac:dyDescent="0.25">
      <c r="AA11750"/>
    </row>
    <row r="11751" spans="27:27" ht="13.8" x14ac:dyDescent="0.25">
      <c r="AA11751"/>
    </row>
    <row r="11752" spans="27:27" ht="13.8" x14ac:dyDescent="0.25">
      <c r="AA11752"/>
    </row>
    <row r="11753" spans="27:27" ht="13.8" x14ac:dyDescent="0.25">
      <c r="AA11753"/>
    </row>
    <row r="11754" spans="27:27" ht="13.8" x14ac:dyDescent="0.25">
      <c r="AA11754"/>
    </row>
    <row r="11755" spans="27:27" ht="13.8" x14ac:dyDescent="0.25">
      <c r="AA11755"/>
    </row>
    <row r="11756" spans="27:27" ht="13.8" x14ac:dyDescent="0.25">
      <c r="AA11756"/>
    </row>
    <row r="11757" spans="27:27" ht="13.8" x14ac:dyDescent="0.25">
      <c r="AA11757"/>
    </row>
    <row r="11758" spans="27:27" ht="13.8" x14ac:dyDescent="0.25">
      <c r="AA11758"/>
    </row>
    <row r="11759" spans="27:27" ht="13.8" x14ac:dyDescent="0.25">
      <c r="AA11759"/>
    </row>
    <row r="11760" spans="27:27" ht="13.8" x14ac:dyDescent="0.25">
      <c r="AA11760"/>
    </row>
    <row r="11761" spans="27:27" ht="13.8" x14ac:dyDescent="0.25">
      <c r="AA11761"/>
    </row>
    <row r="11762" spans="27:27" ht="13.8" x14ac:dyDescent="0.25">
      <c r="AA11762"/>
    </row>
    <row r="11763" spans="27:27" ht="13.8" x14ac:dyDescent="0.25">
      <c r="AA11763"/>
    </row>
    <row r="11764" spans="27:27" ht="13.8" x14ac:dyDescent="0.25">
      <c r="AA11764"/>
    </row>
    <row r="11765" spans="27:27" ht="13.8" x14ac:dyDescent="0.25">
      <c r="AA11765"/>
    </row>
    <row r="11766" spans="27:27" ht="13.8" x14ac:dyDescent="0.25">
      <c r="AA11766"/>
    </row>
    <row r="11767" spans="27:27" ht="13.8" x14ac:dyDescent="0.25">
      <c r="AA11767"/>
    </row>
    <row r="11768" spans="27:27" ht="13.8" x14ac:dyDescent="0.25">
      <c r="AA11768"/>
    </row>
    <row r="11769" spans="27:27" ht="13.8" x14ac:dyDescent="0.25">
      <c r="AA11769"/>
    </row>
    <row r="11770" spans="27:27" ht="13.8" x14ac:dyDescent="0.25">
      <c r="AA11770"/>
    </row>
    <row r="11771" spans="27:27" ht="13.8" x14ac:dyDescent="0.25">
      <c r="AA11771"/>
    </row>
    <row r="11772" spans="27:27" ht="13.8" x14ac:dyDescent="0.25">
      <c r="AA11772"/>
    </row>
    <row r="11773" spans="27:27" ht="13.8" x14ac:dyDescent="0.25">
      <c r="AA11773"/>
    </row>
    <row r="11774" spans="27:27" ht="13.8" x14ac:dyDescent="0.25">
      <c r="AA11774"/>
    </row>
    <row r="11775" spans="27:27" ht="13.8" x14ac:dyDescent="0.25">
      <c r="AA11775"/>
    </row>
    <row r="11776" spans="27:27" ht="13.8" x14ac:dyDescent="0.25">
      <c r="AA11776"/>
    </row>
    <row r="11777" spans="27:27" ht="13.8" x14ac:dyDescent="0.25">
      <c r="AA11777"/>
    </row>
    <row r="11778" spans="27:27" ht="13.8" x14ac:dyDescent="0.25">
      <c r="AA11778"/>
    </row>
    <row r="11779" spans="27:27" ht="13.8" x14ac:dyDescent="0.25">
      <c r="AA11779"/>
    </row>
    <row r="11780" spans="27:27" ht="13.8" x14ac:dyDescent="0.25">
      <c r="AA11780"/>
    </row>
    <row r="11781" spans="27:27" ht="13.8" x14ac:dyDescent="0.25">
      <c r="AA11781"/>
    </row>
    <row r="11782" spans="27:27" ht="13.8" x14ac:dyDescent="0.25">
      <c r="AA11782"/>
    </row>
    <row r="11783" spans="27:27" ht="13.8" x14ac:dyDescent="0.25">
      <c r="AA11783"/>
    </row>
    <row r="11784" spans="27:27" ht="13.8" x14ac:dyDescent="0.25">
      <c r="AA11784"/>
    </row>
    <row r="11785" spans="27:27" ht="13.8" x14ac:dyDescent="0.25">
      <c r="AA11785"/>
    </row>
    <row r="11786" spans="27:27" ht="13.8" x14ac:dyDescent="0.25">
      <c r="AA11786"/>
    </row>
    <row r="11787" spans="27:27" ht="13.8" x14ac:dyDescent="0.25">
      <c r="AA11787"/>
    </row>
    <row r="11788" spans="27:27" ht="13.8" x14ac:dyDescent="0.25">
      <c r="AA11788"/>
    </row>
    <row r="11789" spans="27:27" ht="13.8" x14ac:dyDescent="0.25">
      <c r="AA11789"/>
    </row>
    <row r="11790" spans="27:27" ht="13.8" x14ac:dyDescent="0.25">
      <c r="AA11790"/>
    </row>
    <row r="11791" spans="27:27" ht="13.8" x14ac:dyDescent="0.25">
      <c r="AA11791"/>
    </row>
    <row r="11792" spans="27:27" ht="13.8" x14ac:dyDescent="0.25">
      <c r="AA11792"/>
    </row>
    <row r="11793" spans="27:27" ht="13.8" x14ac:dyDescent="0.25">
      <c r="AA11793"/>
    </row>
    <row r="11794" spans="27:27" ht="13.8" x14ac:dyDescent="0.25">
      <c r="AA11794"/>
    </row>
    <row r="11795" spans="27:27" ht="13.8" x14ac:dyDescent="0.25">
      <c r="AA11795"/>
    </row>
    <row r="11796" spans="27:27" ht="13.8" x14ac:dyDescent="0.25">
      <c r="AA11796"/>
    </row>
    <row r="11797" spans="27:27" ht="13.8" x14ac:dyDescent="0.25">
      <c r="AA11797"/>
    </row>
    <row r="11798" spans="27:27" ht="13.8" x14ac:dyDescent="0.25">
      <c r="AA11798"/>
    </row>
    <row r="11799" spans="27:27" ht="13.8" x14ac:dyDescent="0.25">
      <c r="AA11799"/>
    </row>
    <row r="11800" spans="27:27" ht="13.8" x14ac:dyDescent="0.25">
      <c r="AA11800"/>
    </row>
    <row r="11801" spans="27:27" ht="13.8" x14ac:dyDescent="0.25">
      <c r="AA11801"/>
    </row>
    <row r="11802" spans="27:27" ht="13.8" x14ac:dyDescent="0.25">
      <c r="AA11802"/>
    </row>
    <row r="11803" spans="27:27" ht="13.8" x14ac:dyDescent="0.25">
      <c r="AA11803"/>
    </row>
    <row r="11804" spans="27:27" ht="13.8" x14ac:dyDescent="0.25">
      <c r="AA11804"/>
    </row>
    <row r="11805" spans="27:27" ht="13.8" x14ac:dyDescent="0.25">
      <c r="AA11805"/>
    </row>
    <row r="11806" spans="27:27" ht="13.8" x14ac:dyDescent="0.25">
      <c r="AA11806"/>
    </row>
    <row r="11807" spans="27:27" ht="13.8" x14ac:dyDescent="0.25">
      <c r="AA11807"/>
    </row>
    <row r="11808" spans="27:27" ht="13.8" x14ac:dyDescent="0.25">
      <c r="AA11808"/>
    </row>
    <row r="11809" spans="27:27" ht="13.8" x14ac:dyDescent="0.25">
      <c r="AA11809"/>
    </row>
    <row r="11810" spans="27:27" ht="13.8" x14ac:dyDescent="0.25">
      <c r="AA11810"/>
    </row>
    <row r="11811" spans="27:27" ht="13.8" x14ac:dyDescent="0.25">
      <c r="AA11811"/>
    </row>
    <row r="11812" spans="27:27" ht="13.8" x14ac:dyDescent="0.25">
      <c r="AA11812"/>
    </row>
    <row r="11813" spans="27:27" ht="13.8" x14ac:dyDescent="0.25">
      <c r="AA11813"/>
    </row>
    <row r="11814" spans="27:27" ht="13.8" x14ac:dyDescent="0.25">
      <c r="AA11814"/>
    </row>
    <row r="11815" spans="27:27" ht="13.8" x14ac:dyDescent="0.25">
      <c r="AA11815"/>
    </row>
    <row r="11816" spans="27:27" ht="13.8" x14ac:dyDescent="0.25">
      <c r="AA11816"/>
    </row>
    <row r="11817" spans="27:27" ht="13.8" x14ac:dyDescent="0.25">
      <c r="AA11817"/>
    </row>
    <row r="11818" spans="27:27" ht="13.8" x14ac:dyDescent="0.25">
      <c r="AA11818"/>
    </row>
    <row r="11819" spans="27:27" ht="13.8" x14ac:dyDescent="0.25">
      <c r="AA11819"/>
    </row>
    <row r="11820" spans="27:27" ht="13.8" x14ac:dyDescent="0.25">
      <c r="AA11820"/>
    </row>
    <row r="11821" spans="27:27" ht="13.8" x14ac:dyDescent="0.25">
      <c r="AA11821"/>
    </row>
    <row r="11822" spans="27:27" ht="13.8" x14ac:dyDescent="0.25">
      <c r="AA11822"/>
    </row>
    <row r="11823" spans="27:27" ht="13.8" x14ac:dyDescent="0.25">
      <c r="AA11823"/>
    </row>
    <row r="11824" spans="27:27" ht="13.8" x14ac:dyDescent="0.25">
      <c r="AA11824"/>
    </row>
    <row r="11825" spans="27:27" ht="13.8" x14ac:dyDescent="0.25">
      <c r="AA11825"/>
    </row>
    <row r="11826" spans="27:27" ht="13.8" x14ac:dyDescent="0.25">
      <c r="AA11826"/>
    </row>
    <row r="11827" spans="27:27" ht="13.8" x14ac:dyDescent="0.25">
      <c r="AA11827"/>
    </row>
    <row r="11828" spans="27:27" ht="13.8" x14ac:dyDescent="0.25">
      <c r="AA11828"/>
    </row>
    <row r="11829" spans="27:27" ht="13.8" x14ac:dyDescent="0.25">
      <c r="AA11829"/>
    </row>
    <row r="11830" spans="27:27" ht="13.8" x14ac:dyDescent="0.25">
      <c r="AA11830"/>
    </row>
    <row r="11831" spans="27:27" ht="13.8" x14ac:dyDescent="0.25">
      <c r="AA11831"/>
    </row>
    <row r="11832" spans="27:27" ht="13.8" x14ac:dyDescent="0.25">
      <c r="AA11832"/>
    </row>
    <row r="11833" spans="27:27" ht="13.8" x14ac:dyDescent="0.25">
      <c r="AA11833"/>
    </row>
    <row r="11834" spans="27:27" ht="13.8" x14ac:dyDescent="0.25">
      <c r="AA11834"/>
    </row>
    <row r="11835" spans="27:27" ht="13.8" x14ac:dyDescent="0.25">
      <c r="AA11835"/>
    </row>
    <row r="11836" spans="27:27" ht="13.8" x14ac:dyDescent="0.25">
      <c r="AA11836"/>
    </row>
    <row r="11837" spans="27:27" ht="13.8" x14ac:dyDescent="0.25">
      <c r="AA11837"/>
    </row>
    <row r="11838" spans="27:27" ht="13.8" x14ac:dyDescent="0.25">
      <c r="AA11838"/>
    </row>
    <row r="11839" spans="27:27" ht="13.8" x14ac:dyDescent="0.25">
      <c r="AA11839"/>
    </row>
    <row r="11840" spans="27:27" ht="13.8" x14ac:dyDescent="0.25">
      <c r="AA11840"/>
    </row>
    <row r="11841" spans="27:27" ht="13.8" x14ac:dyDescent="0.25">
      <c r="AA11841"/>
    </row>
    <row r="11842" spans="27:27" ht="13.8" x14ac:dyDescent="0.25">
      <c r="AA11842"/>
    </row>
    <row r="11843" spans="27:27" ht="13.8" x14ac:dyDescent="0.25">
      <c r="AA11843"/>
    </row>
    <row r="11844" spans="27:27" ht="13.8" x14ac:dyDescent="0.25">
      <c r="AA11844"/>
    </row>
    <row r="11845" spans="27:27" ht="13.8" x14ac:dyDescent="0.25">
      <c r="AA11845"/>
    </row>
    <row r="11846" spans="27:27" ht="13.8" x14ac:dyDescent="0.25">
      <c r="AA11846"/>
    </row>
    <row r="11847" spans="27:27" ht="13.8" x14ac:dyDescent="0.25">
      <c r="AA11847"/>
    </row>
    <row r="11848" spans="27:27" ht="13.8" x14ac:dyDescent="0.25">
      <c r="AA11848"/>
    </row>
    <row r="11849" spans="27:27" ht="13.8" x14ac:dyDescent="0.25">
      <c r="AA11849"/>
    </row>
    <row r="11850" spans="27:27" ht="13.8" x14ac:dyDescent="0.25">
      <c r="AA11850"/>
    </row>
    <row r="11851" spans="27:27" ht="13.8" x14ac:dyDescent="0.25">
      <c r="AA11851"/>
    </row>
    <row r="11852" spans="27:27" ht="13.8" x14ac:dyDescent="0.25">
      <c r="AA11852"/>
    </row>
    <row r="11853" spans="27:27" ht="13.8" x14ac:dyDescent="0.25">
      <c r="AA11853"/>
    </row>
    <row r="11854" spans="27:27" ht="13.8" x14ac:dyDescent="0.25">
      <c r="AA11854"/>
    </row>
    <row r="11855" spans="27:27" ht="13.8" x14ac:dyDescent="0.25">
      <c r="AA11855"/>
    </row>
    <row r="11856" spans="27:27" ht="13.8" x14ac:dyDescent="0.25">
      <c r="AA11856"/>
    </row>
    <row r="11857" spans="27:27" ht="13.8" x14ac:dyDescent="0.25">
      <c r="AA11857"/>
    </row>
    <row r="11858" spans="27:27" ht="13.8" x14ac:dyDescent="0.25">
      <c r="AA11858"/>
    </row>
    <row r="11859" spans="27:27" ht="13.8" x14ac:dyDescent="0.25">
      <c r="AA11859"/>
    </row>
    <row r="11860" spans="27:27" ht="13.8" x14ac:dyDescent="0.25">
      <c r="AA11860"/>
    </row>
    <row r="11861" spans="27:27" ht="13.8" x14ac:dyDescent="0.25">
      <c r="AA11861"/>
    </row>
    <row r="11862" spans="27:27" ht="13.8" x14ac:dyDescent="0.25">
      <c r="AA11862"/>
    </row>
    <row r="11863" spans="27:27" ht="13.8" x14ac:dyDescent="0.25">
      <c r="AA11863"/>
    </row>
    <row r="11864" spans="27:27" ht="13.8" x14ac:dyDescent="0.25">
      <c r="AA11864"/>
    </row>
    <row r="11865" spans="27:27" ht="13.8" x14ac:dyDescent="0.25">
      <c r="AA11865"/>
    </row>
    <row r="11866" spans="27:27" ht="13.8" x14ac:dyDescent="0.25">
      <c r="AA11866"/>
    </row>
    <row r="11867" spans="27:27" ht="13.8" x14ac:dyDescent="0.25">
      <c r="AA11867"/>
    </row>
    <row r="11868" spans="27:27" ht="13.8" x14ac:dyDescent="0.25">
      <c r="AA11868"/>
    </row>
    <row r="11869" spans="27:27" ht="13.8" x14ac:dyDescent="0.25">
      <c r="AA11869"/>
    </row>
    <row r="11870" spans="27:27" ht="13.8" x14ac:dyDescent="0.25">
      <c r="AA11870"/>
    </row>
    <row r="11871" spans="27:27" ht="13.8" x14ac:dyDescent="0.25">
      <c r="AA11871"/>
    </row>
    <row r="11872" spans="27:27" ht="13.8" x14ac:dyDescent="0.25">
      <c r="AA11872"/>
    </row>
    <row r="11873" spans="27:27" ht="13.8" x14ac:dyDescent="0.25">
      <c r="AA11873"/>
    </row>
    <row r="11874" spans="27:27" ht="13.8" x14ac:dyDescent="0.25">
      <c r="AA11874"/>
    </row>
    <row r="11875" spans="27:27" ht="13.8" x14ac:dyDescent="0.25">
      <c r="AA11875"/>
    </row>
    <row r="11876" spans="27:27" ht="13.8" x14ac:dyDescent="0.25">
      <c r="AA11876"/>
    </row>
    <row r="11877" spans="27:27" ht="13.8" x14ac:dyDescent="0.25">
      <c r="AA11877"/>
    </row>
    <row r="11878" spans="27:27" ht="13.8" x14ac:dyDescent="0.25">
      <c r="AA11878"/>
    </row>
    <row r="11879" spans="27:27" ht="13.8" x14ac:dyDescent="0.25">
      <c r="AA11879"/>
    </row>
    <row r="11880" spans="27:27" ht="13.8" x14ac:dyDescent="0.25">
      <c r="AA11880"/>
    </row>
    <row r="11881" spans="27:27" ht="13.8" x14ac:dyDescent="0.25">
      <c r="AA11881"/>
    </row>
    <row r="11882" spans="27:27" ht="13.8" x14ac:dyDescent="0.25">
      <c r="AA11882"/>
    </row>
    <row r="11883" spans="27:27" ht="13.8" x14ac:dyDescent="0.25">
      <c r="AA11883"/>
    </row>
    <row r="11884" spans="27:27" ht="13.8" x14ac:dyDescent="0.25">
      <c r="AA11884"/>
    </row>
    <row r="11885" spans="27:27" ht="13.8" x14ac:dyDescent="0.25">
      <c r="AA11885"/>
    </row>
    <row r="11886" spans="27:27" ht="13.8" x14ac:dyDescent="0.25">
      <c r="AA11886"/>
    </row>
    <row r="11887" spans="27:27" ht="13.8" x14ac:dyDescent="0.25">
      <c r="AA11887"/>
    </row>
    <row r="11888" spans="27:27" ht="13.8" x14ac:dyDescent="0.25">
      <c r="AA11888"/>
    </row>
    <row r="11889" spans="27:27" ht="13.8" x14ac:dyDescent="0.25">
      <c r="AA11889"/>
    </row>
    <row r="11890" spans="27:27" ht="13.8" x14ac:dyDescent="0.25">
      <c r="AA11890"/>
    </row>
    <row r="11891" spans="27:27" ht="13.8" x14ac:dyDescent="0.25">
      <c r="AA11891"/>
    </row>
    <row r="11892" spans="27:27" ht="13.8" x14ac:dyDescent="0.25">
      <c r="AA11892"/>
    </row>
    <row r="11893" spans="27:27" ht="13.8" x14ac:dyDescent="0.25">
      <c r="AA11893"/>
    </row>
    <row r="11894" spans="27:27" ht="13.8" x14ac:dyDescent="0.25">
      <c r="AA11894"/>
    </row>
    <row r="11895" spans="27:27" ht="13.8" x14ac:dyDescent="0.25">
      <c r="AA11895"/>
    </row>
    <row r="11896" spans="27:27" ht="13.8" x14ac:dyDescent="0.25">
      <c r="AA11896"/>
    </row>
    <row r="11897" spans="27:27" ht="13.8" x14ac:dyDescent="0.25">
      <c r="AA11897"/>
    </row>
    <row r="11898" spans="27:27" ht="13.8" x14ac:dyDescent="0.25">
      <c r="AA11898"/>
    </row>
    <row r="11899" spans="27:27" ht="13.8" x14ac:dyDescent="0.25">
      <c r="AA11899"/>
    </row>
    <row r="11900" spans="27:27" ht="13.8" x14ac:dyDescent="0.25">
      <c r="AA11900"/>
    </row>
    <row r="11901" spans="27:27" ht="13.8" x14ac:dyDescent="0.25">
      <c r="AA11901"/>
    </row>
    <row r="11902" spans="27:27" ht="13.8" x14ac:dyDescent="0.25">
      <c r="AA11902"/>
    </row>
    <row r="11903" spans="27:27" ht="13.8" x14ac:dyDescent="0.25">
      <c r="AA11903"/>
    </row>
    <row r="11904" spans="27:27" ht="13.8" x14ac:dyDescent="0.25">
      <c r="AA11904"/>
    </row>
    <row r="11905" spans="27:27" ht="13.8" x14ac:dyDescent="0.25">
      <c r="AA11905"/>
    </row>
    <row r="11906" spans="27:27" ht="13.8" x14ac:dyDescent="0.25">
      <c r="AA11906"/>
    </row>
    <row r="11907" spans="27:27" ht="13.8" x14ac:dyDescent="0.25">
      <c r="AA11907"/>
    </row>
    <row r="11908" spans="27:27" ht="13.8" x14ac:dyDescent="0.25">
      <c r="AA11908"/>
    </row>
    <row r="11909" spans="27:27" ht="13.8" x14ac:dyDescent="0.25">
      <c r="AA11909"/>
    </row>
    <row r="11910" spans="27:27" ht="13.8" x14ac:dyDescent="0.25">
      <c r="AA11910"/>
    </row>
    <row r="11911" spans="27:27" ht="13.8" x14ac:dyDescent="0.25">
      <c r="AA11911"/>
    </row>
    <row r="11912" spans="27:27" ht="13.8" x14ac:dyDescent="0.25">
      <c r="AA11912"/>
    </row>
    <row r="11913" spans="27:27" ht="13.8" x14ac:dyDescent="0.25">
      <c r="AA11913"/>
    </row>
    <row r="11914" spans="27:27" ht="13.8" x14ac:dyDescent="0.25">
      <c r="AA11914"/>
    </row>
    <row r="11915" spans="27:27" ht="13.8" x14ac:dyDescent="0.25">
      <c r="AA11915"/>
    </row>
    <row r="11916" spans="27:27" ht="13.8" x14ac:dyDescent="0.25">
      <c r="AA11916"/>
    </row>
    <row r="11917" spans="27:27" ht="13.8" x14ac:dyDescent="0.25">
      <c r="AA11917"/>
    </row>
    <row r="11918" spans="27:27" ht="13.8" x14ac:dyDescent="0.25">
      <c r="AA11918"/>
    </row>
    <row r="11919" spans="27:27" ht="13.8" x14ac:dyDescent="0.25">
      <c r="AA11919"/>
    </row>
    <row r="11920" spans="27:27" ht="13.8" x14ac:dyDescent="0.25">
      <c r="AA11920"/>
    </row>
    <row r="11921" spans="27:27" ht="13.8" x14ac:dyDescent="0.25">
      <c r="AA11921"/>
    </row>
    <row r="11922" spans="27:27" ht="13.8" x14ac:dyDescent="0.25">
      <c r="AA11922"/>
    </row>
    <row r="11923" spans="27:27" ht="13.8" x14ac:dyDescent="0.25">
      <c r="AA11923"/>
    </row>
    <row r="11924" spans="27:27" ht="13.8" x14ac:dyDescent="0.25">
      <c r="AA11924"/>
    </row>
    <row r="11925" spans="27:27" ht="13.8" x14ac:dyDescent="0.25">
      <c r="AA11925"/>
    </row>
    <row r="11926" spans="27:27" ht="13.8" x14ac:dyDescent="0.25">
      <c r="AA11926"/>
    </row>
    <row r="11927" spans="27:27" ht="13.8" x14ac:dyDescent="0.25">
      <c r="AA11927"/>
    </row>
    <row r="11928" spans="27:27" ht="13.8" x14ac:dyDescent="0.25">
      <c r="AA11928"/>
    </row>
    <row r="11929" spans="27:27" ht="13.8" x14ac:dyDescent="0.25">
      <c r="AA11929"/>
    </row>
    <row r="11930" spans="27:27" ht="13.8" x14ac:dyDescent="0.25">
      <c r="AA11930"/>
    </row>
    <row r="11931" spans="27:27" ht="13.8" x14ac:dyDescent="0.25">
      <c r="AA11931"/>
    </row>
    <row r="11932" spans="27:27" ht="13.8" x14ac:dyDescent="0.25">
      <c r="AA11932"/>
    </row>
    <row r="11933" spans="27:27" ht="13.8" x14ac:dyDescent="0.25">
      <c r="AA11933"/>
    </row>
    <row r="11934" spans="27:27" ht="13.8" x14ac:dyDescent="0.25">
      <c r="AA11934"/>
    </row>
    <row r="11935" spans="27:27" ht="13.8" x14ac:dyDescent="0.25">
      <c r="AA11935"/>
    </row>
    <row r="11936" spans="27:27" ht="13.8" x14ac:dyDescent="0.25">
      <c r="AA11936"/>
    </row>
    <row r="11937" spans="27:27" ht="13.8" x14ac:dyDescent="0.25">
      <c r="AA11937"/>
    </row>
    <row r="11938" spans="27:27" ht="13.8" x14ac:dyDescent="0.25">
      <c r="AA11938"/>
    </row>
    <row r="11939" spans="27:27" ht="13.8" x14ac:dyDescent="0.25">
      <c r="AA11939"/>
    </row>
    <row r="11940" spans="27:27" ht="13.8" x14ac:dyDescent="0.25">
      <c r="AA11940"/>
    </row>
    <row r="11941" spans="27:27" ht="13.8" x14ac:dyDescent="0.25">
      <c r="AA11941"/>
    </row>
    <row r="11942" spans="27:27" ht="13.8" x14ac:dyDescent="0.25">
      <c r="AA11942"/>
    </row>
    <row r="11943" spans="27:27" ht="13.8" x14ac:dyDescent="0.25">
      <c r="AA11943"/>
    </row>
    <row r="11944" spans="27:27" ht="13.8" x14ac:dyDescent="0.25">
      <c r="AA11944"/>
    </row>
    <row r="11945" spans="27:27" ht="13.8" x14ac:dyDescent="0.25">
      <c r="AA11945"/>
    </row>
    <row r="11946" spans="27:27" ht="13.8" x14ac:dyDescent="0.25">
      <c r="AA11946"/>
    </row>
    <row r="11947" spans="27:27" ht="13.8" x14ac:dyDescent="0.25">
      <c r="AA11947"/>
    </row>
    <row r="11948" spans="27:27" ht="13.8" x14ac:dyDescent="0.25">
      <c r="AA11948"/>
    </row>
    <row r="11949" spans="27:27" ht="13.8" x14ac:dyDescent="0.25">
      <c r="AA11949"/>
    </row>
    <row r="11950" spans="27:27" ht="13.8" x14ac:dyDescent="0.25">
      <c r="AA11950"/>
    </row>
    <row r="11951" spans="27:27" ht="13.8" x14ac:dyDescent="0.25">
      <c r="AA11951"/>
    </row>
    <row r="11952" spans="27:27" ht="13.8" x14ac:dyDescent="0.25">
      <c r="AA11952"/>
    </row>
    <row r="11953" spans="27:27" ht="13.8" x14ac:dyDescent="0.25">
      <c r="AA11953"/>
    </row>
    <row r="11954" spans="27:27" ht="13.8" x14ac:dyDescent="0.25">
      <c r="AA11954"/>
    </row>
    <row r="11955" spans="27:27" ht="13.8" x14ac:dyDescent="0.25">
      <c r="AA11955"/>
    </row>
    <row r="11956" spans="27:27" ht="13.8" x14ac:dyDescent="0.25">
      <c r="AA11956"/>
    </row>
    <row r="11957" spans="27:27" ht="13.8" x14ac:dyDescent="0.25">
      <c r="AA11957"/>
    </row>
    <row r="11958" spans="27:27" ht="13.8" x14ac:dyDescent="0.25">
      <c r="AA11958"/>
    </row>
    <row r="11959" spans="27:27" ht="13.8" x14ac:dyDescent="0.25">
      <c r="AA11959"/>
    </row>
    <row r="11960" spans="27:27" ht="13.8" x14ac:dyDescent="0.25">
      <c r="AA11960"/>
    </row>
    <row r="11961" spans="27:27" ht="13.8" x14ac:dyDescent="0.25">
      <c r="AA11961"/>
    </row>
    <row r="11962" spans="27:27" ht="13.8" x14ac:dyDescent="0.25">
      <c r="AA11962"/>
    </row>
    <row r="11963" spans="27:27" ht="13.8" x14ac:dyDescent="0.25">
      <c r="AA11963"/>
    </row>
    <row r="11964" spans="27:27" ht="13.8" x14ac:dyDescent="0.25">
      <c r="AA11964"/>
    </row>
    <row r="11965" spans="27:27" ht="13.8" x14ac:dyDescent="0.25">
      <c r="AA11965"/>
    </row>
    <row r="11966" spans="27:27" ht="13.8" x14ac:dyDescent="0.25">
      <c r="AA11966"/>
    </row>
    <row r="11967" spans="27:27" ht="13.8" x14ac:dyDescent="0.25">
      <c r="AA11967"/>
    </row>
    <row r="11968" spans="27:27" ht="13.8" x14ac:dyDescent="0.25">
      <c r="AA11968"/>
    </row>
    <row r="11969" spans="27:27" ht="13.8" x14ac:dyDescent="0.25">
      <c r="AA11969"/>
    </row>
    <row r="11970" spans="27:27" ht="13.8" x14ac:dyDescent="0.25">
      <c r="AA11970"/>
    </row>
    <row r="11971" spans="27:27" ht="13.8" x14ac:dyDescent="0.25">
      <c r="AA11971"/>
    </row>
    <row r="11972" spans="27:27" ht="13.8" x14ac:dyDescent="0.25">
      <c r="AA11972"/>
    </row>
    <row r="11973" spans="27:27" ht="13.8" x14ac:dyDescent="0.25">
      <c r="AA11973"/>
    </row>
    <row r="11974" spans="27:27" ht="13.8" x14ac:dyDescent="0.25">
      <c r="AA11974"/>
    </row>
    <row r="11975" spans="27:27" ht="13.8" x14ac:dyDescent="0.25">
      <c r="AA11975"/>
    </row>
    <row r="11976" spans="27:27" ht="13.8" x14ac:dyDescent="0.25">
      <c r="AA11976"/>
    </row>
    <row r="11977" spans="27:27" ht="13.8" x14ac:dyDescent="0.25">
      <c r="AA11977"/>
    </row>
    <row r="11978" spans="27:27" ht="13.8" x14ac:dyDescent="0.25">
      <c r="AA11978"/>
    </row>
    <row r="11979" spans="27:27" ht="13.8" x14ac:dyDescent="0.25">
      <c r="AA11979"/>
    </row>
    <row r="11980" spans="27:27" ht="13.8" x14ac:dyDescent="0.25">
      <c r="AA11980"/>
    </row>
    <row r="11981" spans="27:27" ht="13.8" x14ac:dyDescent="0.25">
      <c r="AA11981"/>
    </row>
    <row r="11982" spans="27:27" ht="13.8" x14ac:dyDescent="0.25">
      <c r="AA11982"/>
    </row>
    <row r="11983" spans="27:27" ht="13.8" x14ac:dyDescent="0.25">
      <c r="AA11983"/>
    </row>
    <row r="11984" spans="27:27" ht="13.8" x14ac:dyDescent="0.25">
      <c r="AA11984"/>
    </row>
    <row r="11985" spans="27:27" ht="13.8" x14ac:dyDescent="0.25">
      <c r="AA11985"/>
    </row>
    <row r="11986" spans="27:27" ht="13.8" x14ac:dyDescent="0.25">
      <c r="AA11986"/>
    </row>
    <row r="11987" spans="27:27" ht="13.8" x14ac:dyDescent="0.25">
      <c r="AA11987"/>
    </row>
    <row r="11988" spans="27:27" ht="13.8" x14ac:dyDescent="0.25">
      <c r="AA11988"/>
    </row>
    <row r="11989" spans="27:27" ht="13.8" x14ac:dyDescent="0.25">
      <c r="AA11989"/>
    </row>
    <row r="11990" spans="27:27" ht="13.8" x14ac:dyDescent="0.25">
      <c r="AA11990"/>
    </row>
    <row r="11991" spans="27:27" ht="13.8" x14ac:dyDescent="0.25">
      <c r="AA11991"/>
    </row>
    <row r="11992" spans="27:27" ht="13.8" x14ac:dyDescent="0.25">
      <c r="AA11992"/>
    </row>
    <row r="11993" spans="27:27" ht="13.8" x14ac:dyDescent="0.25">
      <c r="AA11993"/>
    </row>
    <row r="11994" spans="27:27" ht="13.8" x14ac:dyDescent="0.25">
      <c r="AA11994"/>
    </row>
    <row r="11995" spans="27:27" ht="13.8" x14ac:dyDescent="0.25">
      <c r="AA11995"/>
    </row>
    <row r="11996" spans="27:27" ht="13.8" x14ac:dyDescent="0.25">
      <c r="AA11996"/>
    </row>
    <row r="11997" spans="27:27" ht="13.8" x14ac:dyDescent="0.25">
      <c r="AA11997"/>
    </row>
    <row r="11998" spans="27:27" ht="13.8" x14ac:dyDescent="0.25">
      <c r="AA11998"/>
    </row>
    <row r="11999" spans="27:27" ht="13.8" x14ac:dyDescent="0.25">
      <c r="AA11999"/>
    </row>
    <row r="12000" spans="27:27" ht="13.8" x14ac:dyDescent="0.25">
      <c r="AA12000"/>
    </row>
    <row r="12001" spans="27:27" ht="13.8" x14ac:dyDescent="0.25">
      <c r="AA12001"/>
    </row>
    <row r="12002" spans="27:27" ht="13.8" x14ac:dyDescent="0.25">
      <c r="AA12002"/>
    </row>
    <row r="12003" spans="27:27" ht="13.8" x14ac:dyDescent="0.25">
      <c r="AA12003"/>
    </row>
    <row r="12004" spans="27:27" ht="13.8" x14ac:dyDescent="0.25">
      <c r="AA12004"/>
    </row>
    <row r="12005" spans="27:27" ht="13.8" x14ac:dyDescent="0.25">
      <c r="AA12005"/>
    </row>
    <row r="12006" spans="27:27" ht="13.8" x14ac:dyDescent="0.25">
      <c r="AA12006"/>
    </row>
    <row r="12007" spans="27:27" ht="13.8" x14ac:dyDescent="0.25">
      <c r="AA12007"/>
    </row>
    <row r="12008" spans="27:27" ht="13.8" x14ac:dyDescent="0.25">
      <c r="AA12008"/>
    </row>
    <row r="12009" spans="27:27" ht="13.8" x14ac:dyDescent="0.25">
      <c r="AA12009"/>
    </row>
    <row r="12010" spans="27:27" ht="13.8" x14ac:dyDescent="0.25">
      <c r="AA12010"/>
    </row>
    <row r="12011" spans="27:27" ht="13.8" x14ac:dyDescent="0.25">
      <c r="AA12011"/>
    </row>
    <row r="12012" spans="27:27" ht="13.8" x14ac:dyDescent="0.25">
      <c r="AA12012"/>
    </row>
    <row r="12013" spans="27:27" ht="13.8" x14ac:dyDescent="0.25">
      <c r="AA12013"/>
    </row>
    <row r="12014" spans="27:27" ht="13.8" x14ac:dyDescent="0.25">
      <c r="AA12014"/>
    </row>
    <row r="12015" spans="27:27" ht="13.8" x14ac:dyDescent="0.25">
      <c r="AA12015"/>
    </row>
    <row r="12016" spans="27:27" ht="13.8" x14ac:dyDescent="0.25">
      <c r="AA12016"/>
    </row>
    <row r="12017" spans="27:27" ht="13.8" x14ac:dyDescent="0.25">
      <c r="AA12017"/>
    </row>
    <row r="12018" spans="27:27" ht="13.8" x14ac:dyDescent="0.25">
      <c r="AA12018"/>
    </row>
    <row r="12019" spans="27:27" ht="13.8" x14ac:dyDescent="0.25">
      <c r="AA12019"/>
    </row>
    <row r="12020" spans="27:27" ht="13.8" x14ac:dyDescent="0.25">
      <c r="AA12020"/>
    </row>
    <row r="12021" spans="27:27" ht="13.8" x14ac:dyDescent="0.25">
      <c r="AA12021"/>
    </row>
    <row r="12022" spans="27:27" ht="13.8" x14ac:dyDescent="0.25">
      <c r="AA12022"/>
    </row>
    <row r="12023" spans="27:27" ht="13.8" x14ac:dyDescent="0.25">
      <c r="AA12023"/>
    </row>
    <row r="12024" spans="27:27" ht="13.8" x14ac:dyDescent="0.25">
      <c r="AA12024"/>
    </row>
    <row r="12025" spans="27:27" ht="13.8" x14ac:dyDescent="0.25">
      <c r="AA12025"/>
    </row>
    <row r="12026" spans="27:27" ht="13.8" x14ac:dyDescent="0.25">
      <c r="AA12026"/>
    </row>
    <row r="12027" spans="27:27" ht="13.8" x14ac:dyDescent="0.25">
      <c r="AA12027"/>
    </row>
    <row r="12028" spans="27:27" ht="13.8" x14ac:dyDescent="0.25">
      <c r="AA12028"/>
    </row>
    <row r="12029" spans="27:27" ht="13.8" x14ac:dyDescent="0.25">
      <c r="AA12029"/>
    </row>
    <row r="12030" spans="27:27" ht="13.8" x14ac:dyDescent="0.25">
      <c r="AA12030"/>
    </row>
    <row r="12031" spans="27:27" ht="13.8" x14ac:dyDescent="0.25">
      <c r="AA12031"/>
    </row>
    <row r="12032" spans="27:27" ht="13.8" x14ac:dyDescent="0.25">
      <c r="AA12032"/>
    </row>
    <row r="12033" spans="27:27" ht="13.8" x14ac:dyDescent="0.25">
      <c r="AA12033"/>
    </row>
    <row r="12034" spans="27:27" ht="13.8" x14ac:dyDescent="0.25">
      <c r="AA12034"/>
    </row>
    <row r="12035" spans="27:27" ht="13.8" x14ac:dyDescent="0.25">
      <c r="AA12035"/>
    </row>
    <row r="12036" spans="27:27" ht="13.8" x14ac:dyDescent="0.25">
      <c r="AA12036"/>
    </row>
    <row r="12037" spans="27:27" ht="13.8" x14ac:dyDescent="0.25">
      <c r="AA12037"/>
    </row>
    <row r="12038" spans="27:27" ht="13.8" x14ac:dyDescent="0.25">
      <c r="AA12038"/>
    </row>
    <row r="12039" spans="27:27" ht="13.8" x14ac:dyDescent="0.25">
      <c r="AA12039"/>
    </row>
    <row r="12040" spans="27:27" ht="13.8" x14ac:dyDescent="0.25">
      <c r="AA12040"/>
    </row>
    <row r="12041" spans="27:27" ht="13.8" x14ac:dyDescent="0.25">
      <c r="AA12041"/>
    </row>
    <row r="12042" spans="27:27" ht="13.8" x14ac:dyDescent="0.25">
      <c r="AA12042"/>
    </row>
    <row r="12043" spans="27:27" ht="13.8" x14ac:dyDescent="0.25">
      <c r="AA12043"/>
    </row>
    <row r="12044" spans="27:27" ht="13.8" x14ac:dyDescent="0.25">
      <c r="AA12044"/>
    </row>
    <row r="12045" spans="27:27" ht="13.8" x14ac:dyDescent="0.25">
      <c r="AA12045"/>
    </row>
    <row r="12046" spans="27:27" ht="13.8" x14ac:dyDescent="0.25">
      <c r="AA12046"/>
    </row>
    <row r="12047" spans="27:27" ht="13.8" x14ac:dyDescent="0.25">
      <c r="AA12047"/>
    </row>
    <row r="12048" spans="27:27" ht="13.8" x14ac:dyDescent="0.25">
      <c r="AA12048"/>
    </row>
    <row r="12049" spans="27:27" ht="13.8" x14ac:dyDescent="0.25">
      <c r="AA12049"/>
    </row>
    <row r="12050" spans="27:27" ht="13.8" x14ac:dyDescent="0.25">
      <c r="AA12050"/>
    </row>
    <row r="12051" spans="27:27" ht="13.8" x14ac:dyDescent="0.25">
      <c r="AA12051"/>
    </row>
    <row r="12052" spans="27:27" ht="13.8" x14ac:dyDescent="0.25">
      <c r="AA12052"/>
    </row>
    <row r="12053" spans="27:27" ht="13.8" x14ac:dyDescent="0.25">
      <c r="AA12053"/>
    </row>
    <row r="12054" spans="27:27" ht="13.8" x14ac:dyDescent="0.25">
      <c r="AA12054"/>
    </row>
    <row r="12055" spans="27:27" ht="13.8" x14ac:dyDescent="0.25">
      <c r="AA12055"/>
    </row>
    <row r="12056" spans="27:27" ht="13.8" x14ac:dyDescent="0.25">
      <c r="AA12056"/>
    </row>
    <row r="12057" spans="27:27" ht="13.8" x14ac:dyDescent="0.25">
      <c r="AA12057"/>
    </row>
    <row r="12058" spans="27:27" ht="13.8" x14ac:dyDescent="0.25">
      <c r="AA12058"/>
    </row>
    <row r="12059" spans="27:27" ht="13.8" x14ac:dyDescent="0.25">
      <c r="AA12059"/>
    </row>
    <row r="12060" spans="27:27" ht="13.8" x14ac:dyDescent="0.25">
      <c r="AA12060"/>
    </row>
    <row r="12061" spans="27:27" ht="13.8" x14ac:dyDescent="0.25">
      <c r="AA12061"/>
    </row>
    <row r="12062" spans="27:27" ht="13.8" x14ac:dyDescent="0.25">
      <c r="AA12062"/>
    </row>
    <row r="12063" spans="27:27" ht="13.8" x14ac:dyDescent="0.25">
      <c r="AA12063"/>
    </row>
    <row r="12064" spans="27:27" ht="13.8" x14ac:dyDescent="0.25">
      <c r="AA12064"/>
    </row>
    <row r="12065" spans="27:27" ht="13.8" x14ac:dyDescent="0.25">
      <c r="AA12065"/>
    </row>
    <row r="12066" spans="27:27" ht="13.8" x14ac:dyDescent="0.25">
      <c r="AA12066"/>
    </row>
    <row r="12067" spans="27:27" ht="13.8" x14ac:dyDescent="0.25">
      <c r="AA12067"/>
    </row>
    <row r="12068" spans="27:27" ht="13.8" x14ac:dyDescent="0.25">
      <c r="AA12068"/>
    </row>
    <row r="12069" spans="27:27" ht="13.8" x14ac:dyDescent="0.25">
      <c r="AA12069"/>
    </row>
    <row r="12070" spans="27:27" ht="13.8" x14ac:dyDescent="0.25">
      <c r="AA12070"/>
    </row>
    <row r="12071" spans="27:27" ht="13.8" x14ac:dyDescent="0.25">
      <c r="AA12071"/>
    </row>
    <row r="12072" spans="27:27" ht="13.8" x14ac:dyDescent="0.25">
      <c r="AA12072"/>
    </row>
    <row r="12073" spans="27:27" ht="13.8" x14ac:dyDescent="0.25">
      <c r="AA12073"/>
    </row>
    <row r="12074" spans="27:27" ht="13.8" x14ac:dyDescent="0.25">
      <c r="AA12074"/>
    </row>
    <row r="12075" spans="27:27" ht="13.8" x14ac:dyDescent="0.25">
      <c r="AA12075"/>
    </row>
    <row r="12076" spans="27:27" ht="13.8" x14ac:dyDescent="0.25">
      <c r="AA12076"/>
    </row>
    <row r="12077" spans="27:27" ht="13.8" x14ac:dyDescent="0.25">
      <c r="AA12077"/>
    </row>
    <row r="12078" spans="27:27" ht="13.8" x14ac:dyDescent="0.25">
      <c r="AA12078"/>
    </row>
    <row r="12079" spans="27:27" ht="13.8" x14ac:dyDescent="0.25">
      <c r="AA12079"/>
    </row>
    <row r="12080" spans="27:27" ht="13.8" x14ac:dyDescent="0.25">
      <c r="AA12080"/>
    </row>
    <row r="12081" spans="27:27" ht="13.8" x14ac:dyDescent="0.25">
      <c r="AA12081"/>
    </row>
    <row r="12082" spans="27:27" ht="13.8" x14ac:dyDescent="0.25">
      <c r="AA12082"/>
    </row>
    <row r="12083" spans="27:27" ht="13.8" x14ac:dyDescent="0.25">
      <c r="AA12083"/>
    </row>
    <row r="12084" spans="27:27" ht="13.8" x14ac:dyDescent="0.25">
      <c r="AA12084"/>
    </row>
    <row r="12085" spans="27:27" ht="13.8" x14ac:dyDescent="0.25">
      <c r="AA12085"/>
    </row>
    <row r="12086" spans="27:27" ht="13.8" x14ac:dyDescent="0.25">
      <c r="AA12086"/>
    </row>
    <row r="12087" spans="27:27" ht="13.8" x14ac:dyDescent="0.25">
      <c r="AA12087"/>
    </row>
    <row r="12088" spans="27:27" ht="13.8" x14ac:dyDescent="0.25">
      <c r="AA12088"/>
    </row>
    <row r="12089" spans="27:27" ht="13.8" x14ac:dyDescent="0.25">
      <c r="AA12089"/>
    </row>
    <row r="12090" spans="27:27" ht="13.8" x14ac:dyDescent="0.25">
      <c r="AA12090"/>
    </row>
    <row r="12091" spans="27:27" ht="13.8" x14ac:dyDescent="0.25">
      <c r="AA12091"/>
    </row>
    <row r="12092" spans="27:27" ht="13.8" x14ac:dyDescent="0.25">
      <c r="AA12092"/>
    </row>
    <row r="12093" spans="27:27" ht="13.8" x14ac:dyDescent="0.25">
      <c r="AA12093"/>
    </row>
    <row r="12094" spans="27:27" ht="13.8" x14ac:dyDescent="0.25">
      <c r="AA12094"/>
    </row>
    <row r="12095" spans="27:27" ht="13.8" x14ac:dyDescent="0.25">
      <c r="AA12095"/>
    </row>
    <row r="12096" spans="27:27" ht="13.8" x14ac:dyDescent="0.25">
      <c r="AA12096"/>
    </row>
    <row r="12097" spans="27:27" ht="13.8" x14ac:dyDescent="0.25">
      <c r="AA12097"/>
    </row>
    <row r="12098" spans="27:27" ht="13.8" x14ac:dyDescent="0.25">
      <c r="AA12098"/>
    </row>
    <row r="12099" spans="27:27" ht="13.8" x14ac:dyDescent="0.25">
      <c r="AA12099"/>
    </row>
    <row r="12100" spans="27:27" ht="13.8" x14ac:dyDescent="0.25">
      <c r="AA12100"/>
    </row>
    <row r="12101" spans="27:27" ht="13.8" x14ac:dyDescent="0.25">
      <c r="AA12101"/>
    </row>
    <row r="12102" spans="27:27" ht="13.8" x14ac:dyDescent="0.25">
      <c r="AA12102"/>
    </row>
    <row r="12103" spans="27:27" ht="13.8" x14ac:dyDescent="0.25">
      <c r="AA12103"/>
    </row>
    <row r="12104" spans="27:27" ht="13.8" x14ac:dyDescent="0.25">
      <c r="AA12104"/>
    </row>
    <row r="12105" spans="27:27" ht="13.8" x14ac:dyDescent="0.25">
      <c r="AA12105"/>
    </row>
    <row r="12106" spans="27:27" ht="13.8" x14ac:dyDescent="0.25">
      <c r="AA12106"/>
    </row>
    <row r="12107" spans="27:27" ht="13.8" x14ac:dyDescent="0.25">
      <c r="AA12107"/>
    </row>
    <row r="12108" spans="27:27" ht="13.8" x14ac:dyDescent="0.25">
      <c r="AA12108"/>
    </row>
    <row r="12109" spans="27:27" ht="13.8" x14ac:dyDescent="0.25">
      <c r="AA12109"/>
    </row>
    <row r="12110" spans="27:27" ht="13.8" x14ac:dyDescent="0.25">
      <c r="AA12110"/>
    </row>
    <row r="12111" spans="27:27" ht="13.8" x14ac:dyDescent="0.25">
      <c r="AA12111"/>
    </row>
    <row r="12112" spans="27:27" ht="13.8" x14ac:dyDescent="0.25">
      <c r="AA12112"/>
    </row>
    <row r="12113" spans="27:27" ht="13.8" x14ac:dyDescent="0.25">
      <c r="AA12113"/>
    </row>
    <row r="12114" spans="27:27" ht="13.8" x14ac:dyDescent="0.25">
      <c r="AA12114"/>
    </row>
    <row r="12115" spans="27:27" ht="13.8" x14ac:dyDescent="0.25">
      <c r="AA12115"/>
    </row>
    <row r="12116" spans="27:27" ht="13.8" x14ac:dyDescent="0.25">
      <c r="AA12116"/>
    </row>
    <row r="12117" spans="27:27" ht="13.8" x14ac:dyDescent="0.25">
      <c r="AA12117"/>
    </row>
    <row r="12118" spans="27:27" ht="13.8" x14ac:dyDescent="0.25">
      <c r="AA12118"/>
    </row>
    <row r="12119" spans="27:27" ht="13.8" x14ac:dyDescent="0.25">
      <c r="AA12119"/>
    </row>
    <row r="12120" spans="27:27" ht="13.8" x14ac:dyDescent="0.25">
      <c r="AA12120"/>
    </row>
    <row r="12121" spans="27:27" ht="13.8" x14ac:dyDescent="0.25">
      <c r="AA12121"/>
    </row>
    <row r="12122" spans="27:27" ht="13.8" x14ac:dyDescent="0.25">
      <c r="AA12122"/>
    </row>
    <row r="12123" spans="27:27" ht="13.8" x14ac:dyDescent="0.25">
      <c r="AA12123"/>
    </row>
    <row r="12124" spans="27:27" ht="13.8" x14ac:dyDescent="0.25">
      <c r="AA12124"/>
    </row>
    <row r="12125" spans="27:27" ht="13.8" x14ac:dyDescent="0.25">
      <c r="AA12125"/>
    </row>
    <row r="12126" spans="27:27" ht="13.8" x14ac:dyDescent="0.25">
      <c r="AA12126"/>
    </row>
    <row r="12127" spans="27:27" ht="13.8" x14ac:dyDescent="0.25">
      <c r="AA12127"/>
    </row>
    <row r="12128" spans="27:27" ht="13.8" x14ac:dyDescent="0.25">
      <c r="AA12128"/>
    </row>
    <row r="12129" spans="27:27" ht="13.8" x14ac:dyDescent="0.25">
      <c r="AA12129"/>
    </row>
    <row r="12130" spans="27:27" ht="13.8" x14ac:dyDescent="0.25">
      <c r="AA12130"/>
    </row>
    <row r="12131" spans="27:27" ht="13.8" x14ac:dyDescent="0.25">
      <c r="AA12131"/>
    </row>
    <row r="12132" spans="27:27" ht="13.8" x14ac:dyDescent="0.25">
      <c r="AA12132"/>
    </row>
    <row r="12133" spans="27:27" ht="13.8" x14ac:dyDescent="0.25">
      <c r="AA12133"/>
    </row>
    <row r="12134" spans="27:27" ht="13.8" x14ac:dyDescent="0.25">
      <c r="AA12134"/>
    </row>
    <row r="12135" spans="27:27" ht="13.8" x14ac:dyDescent="0.25">
      <c r="AA12135"/>
    </row>
    <row r="12136" spans="27:27" ht="13.8" x14ac:dyDescent="0.25">
      <c r="AA12136"/>
    </row>
    <row r="12137" spans="27:27" ht="13.8" x14ac:dyDescent="0.25">
      <c r="AA12137"/>
    </row>
    <row r="12138" spans="27:27" ht="13.8" x14ac:dyDescent="0.25">
      <c r="AA12138"/>
    </row>
    <row r="12139" spans="27:27" ht="13.8" x14ac:dyDescent="0.25">
      <c r="AA12139"/>
    </row>
    <row r="12140" spans="27:27" ht="13.8" x14ac:dyDescent="0.25">
      <c r="AA12140"/>
    </row>
    <row r="12141" spans="27:27" ht="13.8" x14ac:dyDescent="0.25">
      <c r="AA12141"/>
    </row>
    <row r="12142" spans="27:27" ht="13.8" x14ac:dyDescent="0.25">
      <c r="AA12142"/>
    </row>
    <row r="12143" spans="27:27" ht="13.8" x14ac:dyDescent="0.25">
      <c r="AA12143"/>
    </row>
    <row r="12144" spans="27:27" ht="13.8" x14ac:dyDescent="0.25">
      <c r="AA12144"/>
    </row>
    <row r="12145" spans="27:27" ht="13.8" x14ac:dyDescent="0.25">
      <c r="AA12145"/>
    </row>
    <row r="12146" spans="27:27" ht="13.8" x14ac:dyDescent="0.25">
      <c r="AA12146"/>
    </row>
    <row r="12147" spans="27:27" ht="13.8" x14ac:dyDescent="0.25">
      <c r="AA12147"/>
    </row>
    <row r="12148" spans="27:27" ht="13.8" x14ac:dyDescent="0.25">
      <c r="AA12148"/>
    </row>
    <row r="12149" spans="27:27" ht="13.8" x14ac:dyDescent="0.25">
      <c r="AA12149"/>
    </row>
    <row r="12150" spans="27:27" ht="13.8" x14ac:dyDescent="0.25">
      <c r="AA12150"/>
    </row>
    <row r="12151" spans="27:27" ht="13.8" x14ac:dyDescent="0.25">
      <c r="AA12151"/>
    </row>
    <row r="12152" spans="27:27" ht="13.8" x14ac:dyDescent="0.25">
      <c r="AA12152"/>
    </row>
    <row r="12153" spans="27:27" ht="13.8" x14ac:dyDescent="0.25">
      <c r="AA12153"/>
    </row>
    <row r="12154" spans="27:27" ht="13.8" x14ac:dyDescent="0.25">
      <c r="AA12154"/>
    </row>
    <row r="12155" spans="27:27" ht="13.8" x14ac:dyDescent="0.25">
      <c r="AA12155"/>
    </row>
    <row r="12156" spans="27:27" ht="13.8" x14ac:dyDescent="0.25">
      <c r="AA12156"/>
    </row>
    <row r="12157" spans="27:27" ht="13.8" x14ac:dyDescent="0.25">
      <c r="AA12157"/>
    </row>
    <row r="12158" spans="27:27" ht="13.8" x14ac:dyDescent="0.25">
      <c r="AA12158"/>
    </row>
    <row r="12159" spans="27:27" ht="13.8" x14ac:dyDescent="0.25">
      <c r="AA12159"/>
    </row>
    <row r="12160" spans="27:27" ht="13.8" x14ac:dyDescent="0.25">
      <c r="AA12160"/>
    </row>
    <row r="12161" spans="27:27" ht="13.8" x14ac:dyDescent="0.25">
      <c r="AA12161"/>
    </row>
    <row r="12162" spans="27:27" ht="13.8" x14ac:dyDescent="0.25">
      <c r="AA12162"/>
    </row>
    <row r="12163" spans="27:27" ht="13.8" x14ac:dyDescent="0.25">
      <c r="AA12163"/>
    </row>
    <row r="12164" spans="27:27" ht="13.8" x14ac:dyDescent="0.25">
      <c r="AA12164"/>
    </row>
    <row r="12165" spans="27:27" ht="13.8" x14ac:dyDescent="0.25">
      <c r="AA12165"/>
    </row>
    <row r="12166" spans="27:27" ht="13.8" x14ac:dyDescent="0.25">
      <c r="AA12166"/>
    </row>
    <row r="12167" spans="27:27" ht="13.8" x14ac:dyDescent="0.25">
      <c r="AA12167"/>
    </row>
    <row r="12168" spans="27:27" ht="13.8" x14ac:dyDescent="0.25">
      <c r="AA12168"/>
    </row>
    <row r="12169" spans="27:27" ht="13.8" x14ac:dyDescent="0.25">
      <c r="AA12169"/>
    </row>
    <row r="12170" spans="27:27" ht="13.8" x14ac:dyDescent="0.25">
      <c r="AA12170"/>
    </row>
    <row r="12171" spans="27:27" ht="13.8" x14ac:dyDescent="0.25">
      <c r="AA12171"/>
    </row>
    <row r="12172" spans="27:27" ht="13.8" x14ac:dyDescent="0.25">
      <c r="AA12172"/>
    </row>
    <row r="12173" spans="27:27" ht="13.8" x14ac:dyDescent="0.25">
      <c r="AA12173"/>
    </row>
    <row r="12174" spans="27:27" ht="13.8" x14ac:dyDescent="0.25">
      <c r="AA12174"/>
    </row>
    <row r="12175" spans="27:27" ht="13.8" x14ac:dyDescent="0.25">
      <c r="AA12175"/>
    </row>
    <row r="12176" spans="27:27" ht="13.8" x14ac:dyDescent="0.25">
      <c r="AA12176"/>
    </row>
    <row r="12177" spans="27:27" ht="13.8" x14ac:dyDescent="0.25">
      <c r="AA12177"/>
    </row>
    <row r="12178" spans="27:27" ht="13.8" x14ac:dyDescent="0.25">
      <c r="AA12178"/>
    </row>
    <row r="12179" spans="27:27" ht="13.8" x14ac:dyDescent="0.25">
      <c r="AA12179"/>
    </row>
    <row r="12180" spans="27:27" ht="13.8" x14ac:dyDescent="0.25">
      <c r="AA12180"/>
    </row>
    <row r="12181" spans="27:27" ht="13.8" x14ac:dyDescent="0.25">
      <c r="AA12181"/>
    </row>
    <row r="12182" spans="27:27" ht="13.8" x14ac:dyDescent="0.25">
      <c r="AA12182"/>
    </row>
    <row r="12183" spans="27:27" ht="13.8" x14ac:dyDescent="0.25">
      <c r="AA12183"/>
    </row>
    <row r="12184" spans="27:27" ht="13.8" x14ac:dyDescent="0.25">
      <c r="AA12184"/>
    </row>
    <row r="12185" spans="27:27" ht="13.8" x14ac:dyDescent="0.25">
      <c r="AA12185"/>
    </row>
    <row r="12186" spans="27:27" ht="13.8" x14ac:dyDescent="0.25">
      <c r="AA12186"/>
    </row>
    <row r="12187" spans="27:27" ht="13.8" x14ac:dyDescent="0.25">
      <c r="AA12187"/>
    </row>
    <row r="12188" spans="27:27" ht="13.8" x14ac:dyDescent="0.25">
      <c r="AA12188"/>
    </row>
    <row r="12189" spans="27:27" ht="13.8" x14ac:dyDescent="0.25">
      <c r="AA12189"/>
    </row>
    <row r="12190" spans="27:27" ht="13.8" x14ac:dyDescent="0.25">
      <c r="AA12190"/>
    </row>
    <row r="12191" spans="27:27" ht="13.8" x14ac:dyDescent="0.25">
      <c r="AA12191"/>
    </row>
    <row r="12192" spans="27:27" ht="13.8" x14ac:dyDescent="0.25">
      <c r="AA12192"/>
    </row>
    <row r="12193" spans="27:27" ht="13.8" x14ac:dyDescent="0.25">
      <c r="AA12193"/>
    </row>
    <row r="12194" spans="27:27" ht="13.8" x14ac:dyDescent="0.25">
      <c r="AA12194"/>
    </row>
    <row r="12195" spans="27:27" ht="13.8" x14ac:dyDescent="0.25">
      <c r="AA12195"/>
    </row>
    <row r="12196" spans="27:27" ht="13.8" x14ac:dyDescent="0.25">
      <c r="AA12196"/>
    </row>
    <row r="12197" spans="27:27" ht="13.8" x14ac:dyDescent="0.25">
      <c r="AA12197"/>
    </row>
    <row r="12198" spans="27:27" ht="13.8" x14ac:dyDescent="0.25">
      <c r="AA12198"/>
    </row>
    <row r="12199" spans="27:27" ht="13.8" x14ac:dyDescent="0.25">
      <c r="AA12199"/>
    </row>
    <row r="12200" spans="27:27" ht="13.8" x14ac:dyDescent="0.25">
      <c r="AA12200"/>
    </row>
    <row r="12201" spans="27:27" ht="13.8" x14ac:dyDescent="0.25">
      <c r="AA12201"/>
    </row>
    <row r="12202" spans="27:27" ht="13.8" x14ac:dyDescent="0.25">
      <c r="AA12202"/>
    </row>
    <row r="12203" spans="27:27" ht="13.8" x14ac:dyDescent="0.25">
      <c r="AA12203"/>
    </row>
    <row r="12204" spans="27:27" ht="13.8" x14ac:dyDescent="0.25">
      <c r="AA12204"/>
    </row>
    <row r="12205" spans="27:27" ht="13.8" x14ac:dyDescent="0.25">
      <c r="AA12205"/>
    </row>
    <row r="12206" spans="27:27" ht="13.8" x14ac:dyDescent="0.25">
      <c r="AA12206"/>
    </row>
    <row r="12207" spans="27:27" ht="13.8" x14ac:dyDescent="0.25">
      <c r="AA12207"/>
    </row>
    <row r="12208" spans="27:27" ht="13.8" x14ac:dyDescent="0.25">
      <c r="AA12208"/>
    </row>
    <row r="12209" spans="27:27" ht="13.8" x14ac:dyDescent="0.25">
      <c r="AA12209"/>
    </row>
    <row r="12210" spans="27:27" ht="13.8" x14ac:dyDescent="0.25">
      <c r="AA12210"/>
    </row>
    <row r="12211" spans="27:27" ht="13.8" x14ac:dyDescent="0.25">
      <c r="AA12211"/>
    </row>
    <row r="12212" spans="27:27" ht="13.8" x14ac:dyDescent="0.25">
      <c r="AA12212"/>
    </row>
    <row r="12213" spans="27:27" ht="13.8" x14ac:dyDescent="0.25">
      <c r="AA12213"/>
    </row>
    <row r="12214" spans="27:27" ht="13.8" x14ac:dyDescent="0.25">
      <c r="AA12214"/>
    </row>
    <row r="12215" spans="27:27" ht="13.8" x14ac:dyDescent="0.25">
      <c r="AA12215"/>
    </row>
    <row r="12216" spans="27:27" ht="13.8" x14ac:dyDescent="0.25">
      <c r="AA12216"/>
    </row>
    <row r="12217" spans="27:27" ht="13.8" x14ac:dyDescent="0.25">
      <c r="AA12217"/>
    </row>
    <row r="12218" spans="27:27" ht="13.8" x14ac:dyDescent="0.25">
      <c r="AA12218"/>
    </row>
    <row r="12219" spans="27:27" ht="13.8" x14ac:dyDescent="0.25">
      <c r="AA12219"/>
    </row>
    <row r="12220" spans="27:27" ht="13.8" x14ac:dyDescent="0.25">
      <c r="AA12220"/>
    </row>
    <row r="12221" spans="27:27" ht="13.8" x14ac:dyDescent="0.25">
      <c r="AA12221"/>
    </row>
    <row r="12222" spans="27:27" ht="13.8" x14ac:dyDescent="0.25">
      <c r="AA12222"/>
    </row>
    <row r="12223" spans="27:27" ht="13.8" x14ac:dyDescent="0.25">
      <c r="AA12223"/>
    </row>
    <row r="12224" spans="27:27" ht="13.8" x14ac:dyDescent="0.25">
      <c r="AA12224"/>
    </row>
    <row r="12225" spans="27:27" ht="13.8" x14ac:dyDescent="0.25">
      <c r="AA12225"/>
    </row>
    <row r="12226" spans="27:27" ht="13.8" x14ac:dyDescent="0.25">
      <c r="AA12226"/>
    </row>
    <row r="12227" spans="27:27" ht="13.8" x14ac:dyDescent="0.25">
      <c r="AA12227"/>
    </row>
    <row r="12228" spans="27:27" ht="13.8" x14ac:dyDescent="0.25">
      <c r="AA12228"/>
    </row>
    <row r="12229" spans="27:27" ht="13.8" x14ac:dyDescent="0.25">
      <c r="AA12229"/>
    </row>
    <row r="12230" spans="27:27" ht="13.8" x14ac:dyDescent="0.25">
      <c r="AA12230"/>
    </row>
    <row r="12231" spans="27:27" ht="13.8" x14ac:dyDescent="0.25">
      <c r="AA12231"/>
    </row>
    <row r="12232" spans="27:27" ht="13.8" x14ac:dyDescent="0.25">
      <c r="AA12232"/>
    </row>
    <row r="12233" spans="27:27" ht="13.8" x14ac:dyDescent="0.25">
      <c r="AA12233"/>
    </row>
    <row r="12234" spans="27:27" ht="13.8" x14ac:dyDescent="0.25">
      <c r="AA12234"/>
    </row>
    <row r="12235" spans="27:27" ht="13.8" x14ac:dyDescent="0.25">
      <c r="AA12235"/>
    </row>
    <row r="12236" spans="27:27" ht="13.8" x14ac:dyDescent="0.25">
      <c r="AA12236"/>
    </row>
    <row r="12237" spans="27:27" ht="13.8" x14ac:dyDescent="0.25">
      <c r="AA12237"/>
    </row>
    <row r="12238" spans="27:27" ht="13.8" x14ac:dyDescent="0.25">
      <c r="AA12238"/>
    </row>
    <row r="12239" spans="27:27" ht="13.8" x14ac:dyDescent="0.25">
      <c r="AA12239"/>
    </row>
    <row r="12240" spans="27:27" ht="13.8" x14ac:dyDescent="0.25">
      <c r="AA12240"/>
    </row>
    <row r="12241" spans="27:27" ht="13.8" x14ac:dyDescent="0.25">
      <c r="AA12241"/>
    </row>
    <row r="12242" spans="27:27" ht="13.8" x14ac:dyDescent="0.25">
      <c r="AA12242"/>
    </row>
    <row r="12243" spans="27:27" ht="13.8" x14ac:dyDescent="0.25">
      <c r="AA12243"/>
    </row>
    <row r="12244" spans="27:27" ht="13.8" x14ac:dyDescent="0.25">
      <c r="AA12244"/>
    </row>
    <row r="12245" spans="27:27" ht="13.8" x14ac:dyDescent="0.25">
      <c r="AA12245"/>
    </row>
    <row r="12246" spans="27:27" ht="13.8" x14ac:dyDescent="0.25">
      <c r="AA12246"/>
    </row>
    <row r="12247" spans="27:27" ht="13.8" x14ac:dyDescent="0.25">
      <c r="AA12247"/>
    </row>
    <row r="12248" spans="27:27" ht="13.8" x14ac:dyDescent="0.25">
      <c r="AA12248"/>
    </row>
    <row r="12249" spans="27:27" ht="13.8" x14ac:dyDescent="0.25">
      <c r="AA12249"/>
    </row>
    <row r="12250" spans="27:27" ht="13.8" x14ac:dyDescent="0.25">
      <c r="AA12250"/>
    </row>
    <row r="12251" spans="27:27" ht="13.8" x14ac:dyDescent="0.25">
      <c r="AA12251"/>
    </row>
    <row r="12252" spans="27:27" ht="13.8" x14ac:dyDescent="0.25">
      <c r="AA12252"/>
    </row>
    <row r="12253" spans="27:27" ht="13.8" x14ac:dyDescent="0.25">
      <c r="AA12253"/>
    </row>
    <row r="12254" spans="27:27" ht="13.8" x14ac:dyDescent="0.25">
      <c r="AA12254"/>
    </row>
    <row r="12255" spans="27:27" ht="13.8" x14ac:dyDescent="0.25">
      <c r="AA12255"/>
    </row>
    <row r="12256" spans="27:27" ht="13.8" x14ac:dyDescent="0.25">
      <c r="AA12256"/>
    </row>
    <row r="12257" spans="27:27" ht="13.8" x14ac:dyDescent="0.25">
      <c r="AA12257"/>
    </row>
    <row r="12258" spans="27:27" ht="13.8" x14ac:dyDescent="0.25">
      <c r="AA12258"/>
    </row>
    <row r="12259" spans="27:27" ht="13.8" x14ac:dyDescent="0.25">
      <c r="AA12259"/>
    </row>
    <row r="12260" spans="27:27" ht="13.8" x14ac:dyDescent="0.25">
      <c r="AA12260"/>
    </row>
    <row r="12261" spans="27:27" ht="13.8" x14ac:dyDescent="0.25">
      <c r="AA12261"/>
    </row>
    <row r="12262" spans="27:27" ht="13.8" x14ac:dyDescent="0.25">
      <c r="AA12262"/>
    </row>
    <row r="12263" spans="27:27" ht="13.8" x14ac:dyDescent="0.25">
      <c r="AA12263"/>
    </row>
    <row r="12264" spans="27:27" ht="13.8" x14ac:dyDescent="0.25">
      <c r="AA12264"/>
    </row>
    <row r="12265" spans="27:27" ht="13.8" x14ac:dyDescent="0.25">
      <c r="AA12265"/>
    </row>
    <row r="12266" spans="27:27" ht="13.8" x14ac:dyDescent="0.25">
      <c r="AA12266"/>
    </row>
    <row r="12267" spans="27:27" ht="13.8" x14ac:dyDescent="0.25">
      <c r="AA12267"/>
    </row>
    <row r="12268" spans="27:27" ht="13.8" x14ac:dyDescent="0.25">
      <c r="AA12268"/>
    </row>
    <row r="12269" spans="27:27" ht="13.8" x14ac:dyDescent="0.25">
      <c r="AA12269"/>
    </row>
    <row r="12270" spans="27:27" ht="13.8" x14ac:dyDescent="0.25">
      <c r="AA12270"/>
    </row>
    <row r="12271" spans="27:27" ht="13.8" x14ac:dyDescent="0.25">
      <c r="AA12271"/>
    </row>
    <row r="12272" spans="27:27" ht="13.8" x14ac:dyDescent="0.25">
      <c r="AA12272"/>
    </row>
    <row r="12273" spans="27:27" ht="13.8" x14ac:dyDescent="0.25">
      <c r="AA12273"/>
    </row>
    <row r="12274" spans="27:27" ht="13.8" x14ac:dyDescent="0.25">
      <c r="AA12274"/>
    </row>
    <row r="12275" spans="27:27" ht="13.8" x14ac:dyDescent="0.25">
      <c r="AA12275"/>
    </row>
    <row r="12276" spans="27:27" ht="13.8" x14ac:dyDescent="0.25">
      <c r="AA12276"/>
    </row>
    <row r="12277" spans="27:27" ht="13.8" x14ac:dyDescent="0.25">
      <c r="AA12277"/>
    </row>
    <row r="12278" spans="27:27" ht="13.8" x14ac:dyDescent="0.25">
      <c r="AA12278"/>
    </row>
    <row r="12279" spans="27:27" ht="13.8" x14ac:dyDescent="0.25">
      <c r="AA12279"/>
    </row>
    <row r="12280" spans="27:27" ht="13.8" x14ac:dyDescent="0.25">
      <c r="AA12280"/>
    </row>
    <row r="12281" spans="27:27" ht="13.8" x14ac:dyDescent="0.25">
      <c r="AA12281"/>
    </row>
    <row r="12282" spans="27:27" ht="13.8" x14ac:dyDescent="0.25">
      <c r="AA12282"/>
    </row>
    <row r="12283" spans="27:27" ht="13.8" x14ac:dyDescent="0.25">
      <c r="AA12283"/>
    </row>
    <row r="12284" spans="27:27" ht="13.8" x14ac:dyDescent="0.25">
      <c r="AA12284"/>
    </row>
    <row r="12285" spans="27:27" ht="13.8" x14ac:dyDescent="0.25">
      <c r="AA12285"/>
    </row>
    <row r="12286" spans="27:27" ht="13.8" x14ac:dyDescent="0.25">
      <c r="AA12286"/>
    </row>
    <row r="12287" spans="27:27" ht="13.8" x14ac:dyDescent="0.25">
      <c r="AA12287"/>
    </row>
    <row r="12288" spans="27:27" ht="13.8" x14ac:dyDescent="0.25">
      <c r="AA12288"/>
    </row>
    <row r="12289" spans="27:27" ht="13.8" x14ac:dyDescent="0.25">
      <c r="AA12289"/>
    </row>
    <row r="12290" spans="27:27" ht="13.8" x14ac:dyDescent="0.25">
      <c r="AA12290"/>
    </row>
    <row r="12291" spans="27:27" ht="13.8" x14ac:dyDescent="0.25">
      <c r="AA12291"/>
    </row>
    <row r="12292" spans="27:27" ht="13.8" x14ac:dyDescent="0.25">
      <c r="AA12292"/>
    </row>
    <row r="12293" spans="27:27" ht="13.8" x14ac:dyDescent="0.25">
      <c r="AA12293"/>
    </row>
    <row r="12294" spans="27:27" ht="13.8" x14ac:dyDescent="0.25">
      <c r="AA12294"/>
    </row>
    <row r="12295" spans="27:27" ht="13.8" x14ac:dyDescent="0.25">
      <c r="AA12295"/>
    </row>
    <row r="12296" spans="27:27" ht="13.8" x14ac:dyDescent="0.25">
      <c r="AA12296"/>
    </row>
    <row r="12297" spans="27:27" ht="13.8" x14ac:dyDescent="0.25">
      <c r="AA12297"/>
    </row>
    <row r="12298" spans="27:27" ht="13.8" x14ac:dyDescent="0.25">
      <c r="AA12298"/>
    </row>
    <row r="12299" spans="27:27" ht="13.8" x14ac:dyDescent="0.25">
      <c r="AA12299"/>
    </row>
    <row r="12300" spans="27:27" ht="13.8" x14ac:dyDescent="0.25">
      <c r="AA12300"/>
    </row>
    <row r="12301" spans="27:27" ht="13.8" x14ac:dyDescent="0.25">
      <c r="AA12301"/>
    </row>
    <row r="12302" spans="27:27" ht="13.8" x14ac:dyDescent="0.25">
      <c r="AA12302"/>
    </row>
    <row r="12303" spans="27:27" ht="13.8" x14ac:dyDescent="0.25">
      <c r="AA12303"/>
    </row>
    <row r="12304" spans="27:27" ht="13.8" x14ac:dyDescent="0.25">
      <c r="AA12304"/>
    </row>
    <row r="12305" spans="27:27" ht="13.8" x14ac:dyDescent="0.25">
      <c r="AA12305"/>
    </row>
    <row r="12306" spans="27:27" ht="13.8" x14ac:dyDescent="0.25">
      <c r="AA12306"/>
    </row>
    <row r="12307" spans="27:27" ht="13.8" x14ac:dyDescent="0.25">
      <c r="AA12307"/>
    </row>
    <row r="12308" spans="27:27" ht="13.8" x14ac:dyDescent="0.25">
      <c r="AA12308"/>
    </row>
    <row r="12309" spans="27:27" ht="13.8" x14ac:dyDescent="0.25">
      <c r="AA12309"/>
    </row>
    <row r="12310" spans="27:27" ht="13.8" x14ac:dyDescent="0.25">
      <c r="AA12310"/>
    </row>
    <row r="12311" spans="27:27" ht="13.8" x14ac:dyDescent="0.25">
      <c r="AA12311"/>
    </row>
    <row r="12312" spans="27:27" ht="13.8" x14ac:dyDescent="0.25">
      <c r="AA12312"/>
    </row>
    <row r="12313" spans="27:27" ht="13.8" x14ac:dyDescent="0.25">
      <c r="AA12313"/>
    </row>
    <row r="12314" spans="27:27" ht="13.8" x14ac:dyDescent="0.25">
      <c r="AA12314"/>
    </row>
    <row r="12315" spans="27:27" ht="13.8" x14ac:dyDescent="0.25">
      <c r="AA12315"/>
    </row>
    <row r="12316" spans="27:27" ht="13.8" x14ac:dyDescent="0.25">
      <c r="AA12316"/>
    </row>
    <row r="12317" spans="27:27" ht="13.8" x14ac:dyDescent="0.25">
      <c r="AA12317"/>
    </row>
    <row r="12318" spans="27:27" ht="13.8" x14ac:dyDescent="0.25">
      <c r="AA12318"/>
    </row>
    <row r="12319" spans="27:27" ht="13.8" x14ac:dyDescent="0.25">
      <c r="AA12319"/>
    </row>
    <row r="12320" spans="27:27" ht="13.8" x14ac:dyDescent="0.25">
      <c r="AA12320"/>
    </row>
    <row r="12321" spans="27:27" ht="13.8" x14ac:dyDescent="0.25">
      <c r="AA12321"/>
    </row>
    <row r="12322" spans="27:27" ht="13.8" x14ac:dyDescent="0.25">
      <c r="AA12322"/>
    </row>
    <row r="12323" spans="27:27" ht="13.8" x14ac:dyDescent="0.25">
      <c r="AA12323"/>
    </row>
    <row r="12324" spans="27:27" ht="13.8" x14ac:dyDescent="0.25">
      <c r="AA12324"/>
    </row>
    <row r="12325" spans="27:27" ht="13.8" x14ac:dyDescent="0.25">
      <c r="AA12325"/>
    </row>
    <row r="12326" spans="27:27" ht="13.8" x14ac:dyDescent="0.25">
      <c r="AA12326"/>
    </row>
    <row r="12327" spans="27:27" ht="13.8" x14ac:dyDescent="0.25">
      <c r="AA12327"/>
    </row>
    <row r="12328" spans="27:27" ht="13.8" x14ac:dyDescent="0.25">
      <c r="AA12328"/>
    </row>
    <row r="12329" spans="27:27" ht="13.8" x14ac:dyDescent="0.25">
      <c r="AA12329"/>
    </row>
    <row r="12330" spans="27:27" ht="13.8" x14ac:dyDescent="0.25">
      <c r="AA12330"/>
    </row>
    <row r="12331" spans="27:27" ht="13.8" x14ac:dyDescent="0.25">
      <c r="AA12331"/>
    </row>
    <row r="12332" spans="27:27" ht="13.8" x14ac:dyDescent="0.25">
      <c r="AA12332"/>
    </row>
    <row r="12333" spans="27:27" ht="13.8" x14ac:dyDescent="0.25">
      <c r="AA12333"/>
    </row>
    <row r="12334" spans="27:27" ht="13.8" x14ac:dyDescent="0.25">
      <c r="AA12334"/>
    </row>
    <row r="12335" spans="27:27" ht="13.8" x14ac:dyDescent="0.25">
      <c r="AA12335"/>
    </row>
    <row r="12336" spans="27:27" ht="13.8" x14ac:dyDescent="0.25">
      <c r="AA12336"/>
    </row>
    <row r="12337" spans="27:27" ht="13.8" x14ac:dyDescent="0.25">
      <c r="AA12337"/>
    </row>
    <row r="12338" spans="27:27" ht="13.8" x14ac:dyDescent="0.25">
      <c r="AA12338"/>
    </row>
    <row r="12339" spans="27:27" ht="13.8" x14ac:dyDescent="0.25">
      <c r="AA12339"/>
    </row>
    <row r="12340" spans="27:27" ht="13.8" x14ac:dyDescent="0.25">
      <c r="AA12340"/>
    </row>
    <row r="12341" spans="27:27" ht="13.8" x14ac:dyDescent="0.25">
      <c r="AA12341"/>
    </row>
    <row r="12342" spans="27:27" ht="13.8" x14ac:dyDescent="0.25">
      <c r="AA12342"/>
    </row>
    <row r="12343" spans="27:27" ht="13.8" x14ac:dyDescent="0.25">
      <c r="AA12343"/>
    </row>
    <row r="12344" spans="27:27" ht="13.8" x14ac:dyDescent="0.25">
      <c r="AA12344"/>
    </row>
    <row r="12345" spans="27:27" ht="13.8" x14ac:dyDescent="0.25">
      <c r="AA12345"/>
    </row>
    <row r="12346" spans="27:27" ht="13.8" x14ac:dyDescent="0.25">
      <c r="AA12346"/>
    </row>
    <row r="12347" spans="27:27" ht="13.8" x14ac:dyDescent="0.25">
      <c r="AA12347"/>
    </row>
    <row r="12348" spans="27:27" ht="13.8" x14ac:dyDescent="0.25">
      <c r="AA12348"/>
    </row>
    <row r="12349" spans="27:27" ht="13.8" x14ac:dyDescent="0.25">
      <c r="AA12349"/>
    </row>
    <row r="12350" spans="27:27" ht="13.8" x14ac:dyDescent="0.25">
      <c r="AA12350"/>
    </row>
    <row r="12351" spans="27:27" ht="13.8" x14ac:dyDescent="0.25">
      <c r="AA12351"/>
    </row>
    <row r="12352" spans="27:27" ht="13.8" x14ac:dyDescent="0.25">
      <c r="AA12352"/>
    </row>
    <row r="12353" spans="27:27" ht="13.8" x14ac:dyDescent="0.25">
      <c r="AA12353"/>
    </row>
    <row r="12354" spans="27:27" ht="13.8" x14ac:dyDescent="0.25">
      <c r="AA12354"/>
    </row>
    <row r="12355" spans="27:27" ht="13.8" x14ac:dyDescent="0.25">
      <c r="AA12355"/>
    </row>
    <row r="12356" spans="27:27" ht="13.8" x14ac:dyDescent="0.25">
      <c r="AA12356"/>
    </row>
    <row r="12357" spans="27:27" ht="13.8" x14ac:dyDescent="0.25">
      <c r="AA12357"/>
    </row>
    <row r="12358" spans="27:27" ht="13.8" x14ac:dyDescent="0.25">
      <c r="AA12358"/>
    </row>
    <row r="12359" spans="27:27" ht="13.8" x14ac:dyDescent="0.25">
      <c r="AA12359"/>
    </row>
    <row r="12360" spans="27:27" ht="13.8" x14ac:dyDescent="0.25">
      <c r="AA12360"/>
    </row>
    <row r="12361" spans="27:27" ht="13.8" x14ac:dyDescent="0.25">
      <c r="AA12361"/>
    </row>
    <row r="12362" spans="27:27" ht="13.8" x14ac:dyDescent="0.25">
      <c r="AA12362"/>
    </row>
    <row r="12363" spans="27:27" ht="13.8" x14ac:dyDescent="0.25">
      <c r="AA12363"/>
    </row>
    <row r="12364" spans="27:27" ht="13.8" x14ac:dyDescent="0.25">
      <c r="AA12364"/>
    </row>
    <row r="12365" spans="27:27" ht="13.8" x14ac:dyDescent="0.25">
      <c r="AA12365"/>
    </row>
    <row r="12366" spans="27:27" ht="13.8" x14ac:dyDescent="0.25">
      <c r="AA12366"/>
    </row>
    <row r="12367" spans="27:27" ht="13.8" x14ac:dyDescent="0.25">
      <c r="AA12367"/>
    </row>
    <row r="12368" spans="27:27" ht="13.8" x14ac:dyDescent="0.25">
      <c r="AA12368"/>
    </row>
    <row r="12369" spans="27:27" ht="13.8" x14ac:dyDescent="0.25">
      <c r="AA12369"/>
    </row>
    <row r="12370" spans="27:27" ht="13.8" x14ac:dyDescent="0.25">
      <c r="AA12370"/>
    </row>
    <row r="12371" spans="27:27" ht="13.8" x14ac:dyDescent="0.25">
      <c r="AA12371"/>
    </row>
    <row r="12372" spans="27:27" ht="13.8" x14ac:dyDescent="0.25">
      <c r="AA12372"/>
    </row>
    <row r="12373" spans="27:27" ht="13.8" x14ac:dyDescent="0.25">
      <c r="AA12373"/>
    </row>
    <row r="12374" spans="27:27" ht="13.8" x14ac:dyDescent="0.25">
      <c r="AA12374"/>
    </row>
    <row r="12375" spans="27:27" ht="13.8" x14ac:dyDescent="0.25">
      <c r="AA12375"/>
    </row>
    <row r="12376" spans="27:27" ht="13.8" x14ac:dyDescent="0.25">
      <c r="AA12376"/>
    </row>
    <row r="12377" spans="27:27" ht="13.8" x14ac:dyDescent="0.25">
      <c r="AA12377"/>
    </row>
    <row r="12378" spans="27:27" ht="13.8" x14ac:dyDescent="0.25">
      <c r="AA12378"/>
    </row>
    <row r="12379" spans="27:27" ht="13.8" x14ac:dyDescent="0.25">
      <c r="AA12379"/>
    </row>
    <row r="12380" spans="27:27" ht="13.8" x14ac:dyDescent="0.25">
      <c r="AA12380"/>
    </row>
    <row r="12381" spans="27:27" ht="13.8" x14ac:dyDescent="0.25">
      <c r="AA12381"/>
    </row>
    <row r="12382" spans="27:27" ht="13.8" x14ac:dyDescent="0.25">
      <c r="AA12382"/>
    </row>
    <row r="12383" spans="27:27" ht="13.8" x14ac:dyDescent="0.25">
      <c r="AA12383"/>
    </row>
    <row r="12384" spans="27:27" ht="13.8" x14ac:dyDescent="0.25">
      <c r="AA12384"/>
    </row>
    <row r="12385" spans="27:27" ht="13.8" x14ac:dyDescent="0.25">
      <c r="AA12385"/>
    </row>
    <row r="12386" spans="27:27" ht="13.8" x14ac:dyDescent="0.25">
      <c r="AA12386"/>
    </row>
    <row r="12387" spans="27:27" ht="13.8" x14ac:dyDescent="0.25">
      <c r="AA12387"/>
    </row>
    <row r="12388" spans="27:27" ht="13.8" x14ac:dyDescent="0.25">
      <c r="AA12388"/>
    </row>
    <row r="12389" spans="27:27" ht="13.8" x14ac:dyDescent="0.25">
      <c r="AA12389"/>
    </row>
    <row r="12390" spans="27:27" ht="13.8" x14ac:dyDescent="0.25">
      <c r="AA12390"/>
    </row>
    <row r="12391" spans="27:27" ht="13.8" x14ac:dyDescent="0.25">
      <c r="AA12391"/>
    </row>
    <row r="12392" spans="27:27" ht="13.8" x14ac:dyDescent="0.25">
      <c r="AA12392"/>
    </row>
    <row r="12393" spans="27:27" ht="13.8" x14ac:dyDescent="0.25">
      <c r="AA12393"/>
    </row>
    <row r="12394" spans="27:27" ht="13.8" x14ac:dyDescent="0.25">
      <c r="AA12394"/>
    </row>
    <row r="12395" spans="27:27" ht="13.8" x14ac:dyDescent="0.25">
      <c r="AA12395"/>
    </row>
    <row r="12396" spans="27:27" ht="13.8" x14ac:dyDescent="0.25">
      <c r="AA12396"/>
    </row>
    <row r="12397" spans="27:27" ht="13.8" x14ac:dyDescent="0.25">
      <c r="AA12397"/>
    </row>
    <row r="12398" spans="27:27" ht="13.8" x14ac:dyDescent="0.25">
      <c r="AA12398"/>
    </row>
    <row r="12399" spans="27:27" ht="13.8" x14ac:dyDescent="0.25">
      <c r="AA12399"/>
    </row>
    <row r="12400" spans="27:27" ht="13.8" x14ac:dyDescent="0.25">
      <c r="AA12400"/>
    </row>
    <row r="12401" spans="27:27" ht="13.8" x14ac:dyDescent="0.25">
      <c r="AA12401"/>
    </row>
    <row r="12402" spans="27:27" ht="13.8" x14ac:dyDescent="0.25">
      <c r="AA12402"/>
    </row>
    <row r="12403" spans="27:27" ht="13.8" x14ac:dyDescent="0.25">
      <c r="AA12403"/>
    </row>
    <row r="12404" spans="27:27" ht="13.8" x14ac:dyDescent="0.25">
      <c r="AA12404"/>
    </row>
    <row r="12405" spans="27:27" ht="13.8" x14ac:dyDescent="0.25">
      <c r="AA12405"/>
    </row>
    <row r="12406" spans="27:27" ht="13.8" x14ac:dyDescent="0.25">
      <c r="AA12406"/>
    </row>
    <row r="12407" spans="27:27" ht="13.8" x14ac:dyDescent="0.25">
      <c r="AA12407"/>
    </row>
    <row r="12408" spans="27:27" ht="13.8" x14ac:dyDescent="0.25">
      <c r="AA12408"/>
    </row>
    <row r="12409" spans="27:27" ht="13.8" x14ac:dyDescent="0.25">
      <c r="AA12409"/>
    </row>
    <row r="12410" spans="27:27" ht="13.8" x14ac:dyDescent="0.25">
      <c r="AA12410"/>
    </row>
    <row r="12411" spans="27:27" ht="13.8" x14ac:dyDescent="0.25">
      <c r="AA12411"/>
    </row>
    <row r="12412" spans="27:27" ht="13.8" x14ac:dyDescent="0.25">
      <c r="AA12412"/>
    </row>
    <row r="12413" spans="27:27" ht="13.8" x14ac:dyDescent="0.25">
      <c r="AA12413"/>
    </row>
    <row r="12414" spans="27:27" ht="13.8" x14ac:dyDescent="0.25">
      <c r="AA12414"/>
    </row>
    <row r="12415" spans="27:27" ht="13.8" x14ac:dyDescent="0.25">
      <c r="AA12415"/>
    </row>
    <row r="12416" spans="27:27" ht="13.8" x14ac:dyDescent="0.25">
      <c r="AA12416"/>
    </row>
    <row r="12417" spans="27:27" ht="13.8" x14ac:dyDescent="0.25">
      <c r="AA12417"/>
    </row>
    <row r="12418" spans="27:27" ht="13.8" x14ac:dyDescent="0.25">
      <c r="AA12418"/>
    </row>
    <row r="12419" spans="27:27" ht="13.8" x14ac:dyDescent="0.25">
      <c r="AA12419"/>
    </row>
    <row r="12420" spans="27:27" ht="13.8" x14ac:dyDescent="0.25">
      <c r="AA12420"/>
    </row>
    <row r="12421" spans="27:27" ht="13.8" x14ac:dyDescent="0.25">
      <c r="AA12421"/>
    </row>
    <row r="12422" spans="27:27" ht="13.8" x14ac:dyDescent="0.25">
      <c r="AA12422"/>
    </row>
    <row r="12423" spans="27:27" ht="13.8" x14ac:dyDescent="0.25">
      <c r="AA12423"/>
    </row>
    <row r="12424" spans="27:27" ht="13.8" x14ac:dyDescent="0.25">
      <c r="AA12424"/>
    </row>
    <row r="12425" spans="27:27" ht="13.8" x14ac:dyDescent="0.25">
      <c r="AA12425"/>
    </row>
    <row r="12426" spans="27:27" ht="13.8" x14ac:dyDescent="0.25">
      <c r="AA12426"/>
    </row>
    <row r="12427" spans="27:27" ht="13.8" x14ac:dyDescent="0.25">
      <c r="AA12427"/>
    </row>
    <row r="12428" spans="27:27" ht="13.8" x14ac:dyDescent="0.25">
      <c r="AA12428"/>
    </row>
    <row r="12429" spans="27:27" ht="13.8" x14ac:dyDescent="0.25">
      <c r="AA12429"/>
    </row>
    <row r="12430" spans="27:27" ht="13.8" x14ac:dyDescent="0.25">
      <c r="AA12430"/>
    </row>
    <row r="12431" spans="27:27" ht="13.8" x14ac:dyDescent="0.25">
      <c r="AA12431"/>
    </row>
    <row r="12432" spans="27:27" ht="13.8" x14ac:dyDescent="0.25">
      <c r="AA12432"/>
    </row>
    <row r="12433" spans="27:27" ht="13.8" x14ac:dyDescent="0.25">
      <c r="AA12433"/>
    </row>
    <row r="12434" spans="27:27" ht="13.8" x14ac:dyDescent="0.25">
      <c r="AA12434"/>
    </row>
    <row r="12435" spans="27:27" ht="13.8" x14ac:dyDescent="0.25">
      <c r="AA12435"/>
    </row>
    <row r="12436" spans="27:27" ht="13.8" x14ac:dyDescent="0.25">
      <c r="AA12436"/>
    </row>
    <row r="12437" spans="27:27" ht="13.8" x14ac:dyDescent="0.25">
      <c r="AA12437"/>
    </row>
    <row r="12438" spans="27:27" ht="13.8" x14ac:dyDescent="0.25">
      <c r="AA12438"/>
    </row>
    <row r="12439" spans="27:27" ht="13.8" x14ac:dyDescent="0.25">
      <c r="AA12439"/>
    </row>
    <row r="12440" spans="27:27" ht="13.8" x14ac:dyDescent="0.25">
      <c r="AA12440"/>
    </row>
    <row r="12441" spans="27:27" ht="13.8" x14ac:dyDescent="0.25">
      <c r="AA12441"/>
    </row>
    <row r="12442" spans="27:27" ht="13.8" x14ac:dyDescent="0.25">
      <c r="AA12442"/>
    </row>
    <row r="12443" spans="27:27" ht="13.8" x14ac:dyDescent="0.25">
      <c r="AA12443"/>
    </row>
    <row r="12444" spans="27:27" ht="13.8" x14ac:dyDescent="0.25">
      <c r="AA12444"/>
    </row>
    <row r="12445" spans="27:27" ht="13.8" x14ac:dyDescent="0.25">
      <c r="AA12445"/>
    </row>
    <row r="12446" spans="27:27" ht="13.8" x14ac:dyDescent="0.25">
      <c r="AA12446"/>
    </row>
    <row r="12447" spans="27:27" ht="13.8" x14ac:dyDescent="0.25">
      <c r="AA12447"/>
    </row>
    <row r="12448" spans="27:27" ht="13.8" x14ac:dyDescent="0.25">
      <c r="AA12448"/>
    </row>
    <row r="12449" spans="27:27" ht="13.8" x14ac:dyDescent="0.25">
      <c r="AA12449"/>
    </row>
    <row r="12450" spans="27:27" ht="13.8" x14ac:dyDescent="0.25">
      <c r="AA12450"/>
    </row>
    <row r="12451" spans="27:27" ht="13.8" x14ac:dyDescent="0.25">
      <c r="AA12451"/>
    </row>
    <row r="12452" spans="27:27" ht="13.8" x14ac:dyDescent="0.25">
      <c r="AA12452"/>
    </row>
    <row r="12453" spans="27:27" ht="13.8" x14ac:dyDescent="0.25">
      <c r="AA12453"/>
    </row>
    <row r="12454" spans="27:27" ht="13.8" x14ac:dyDescent="0.25">
      <c r="AA12454"/>
    </row>
    <row r="12455" spans="27:27" ht="13.8" x14ac:dyDescent="0.25">
      <c r="AA12455"/>
    </row>
    <row r="12456" spans="27:27" ht="13.8" x14ac:dyDescent="0.25">
      <c r="AA12456"/>
    </row>
    <row r="12457" spans="27:27" ht="13.8" x14ac:dyDescent="0.25">
      <c r="AA12457"/>
    </row>
    <row r="12458" spans="27:27" ht="13.8" x14ac:dyDescent="0.25">
      <c r="AA12458"/>
    </row>
    <row r="12459" spans="27:27" ht="13.8" x14ac:dyDescent="0.25">
      <c r="AA12459"/>
    </row>
    <row r="12460" spans="27:27" ht="13.8" x14ac:dyDescent="0.25">
      <c r="AA12460"/>
    </row>
    <row r="12461" spans="27:27" ht="13.8" x14ac:dyDescent="0.25">
      <c r="AA12461"/>
    </row>
    <row r="12462" spans="27:27" ht="13.8" x14ac:dyDescent="0.25">
      <c r="AA12462"/>
    </row>
    <row r="12463" spans="27:27" ht="13.8" x14ac:dyDescent="0.25">
      <c r="AA12463"/>
    </row>
    <row r="12464" spans="27:27" ht="13.8" x14ac:dyDescent="0.25">
      <c r="AA12464"/>
    </row>
    <row r="12465" spans="27:27" ht="13.8" x14ac:dyDescent="0.25">
      <c r="AA12465"/>
    </row>
    <row r="12466" spans="27:27" ht="13.8" x14ac:dyDescent="0.25">
      <c r="AA12466"/>
    </row>
    <row r="12467" spans="27:27" ht="13.8" x14ac:dyDescent="0.25">
      <c r="AA12467"/>
    </row>
    <row r="12468" spans="27:27" ht="13.8" x14ac:dyDescent="0.25">
      <c r="AA12468"/>
    </row>
    <row r="12469" spans="27:27" ht="13.8" x14ac:dyDescent="0.25">
      <c r="AA12469"/>
    </row>
    <row r="12470" spans="27:27" ht="13.8" x14ac:dyDescent="0.25">
      <c r="AA12470"/>
    </row>
    <row r="12471" spans="27:27" ht="13.8" x14ac:dyDescent="0.25">
      <c r="AA12471"/>
    </row>
    <row r="12472" spans="27:27" ht="13.8" x14ac:dyDescent="0.25">
      <c r="AA12472"/>
    </row>
    <row r="12473" spans="27:27" ht="13.8" x14ac:dyDescent="0.25">
      <c r="AA12473"/>
    </row>
    <row r="12474" spans="27:27" ht="13.8" x14ac:dyDescent="0.25">
      <c r="AA12474"/>
    </row>
    <row r="12475" spans="27:27" ht="13.8" x14ac:dyDescent="0.25">
      <c r="AA12475"/>
    </row>
    <row r="12476" spans="27:27" ht="13.8" x14ac:dyDescent="0.25">
      <c r="AA12476"/>
    </row>
    <row r="12477" spans="27:27" ht="13.8" x14ac:dyDescent="0.25">
      <c r="AA12477"/>
    </row>
    <row r="12478" spans="27:27" ht="13.8" x14ac:dyDescent="0.25">
      <c r="AA12478"/>
    </row>
    <row r="12479" spans="27:27" ht="13.8" x14ac:dyDescent="0.25">
      <c r="AA12479"/>
    </row>
    <row r="12480" spans="27:27" ht="13.8" x14ac:dyDescent="0.25">
      <c r="AA12480"/>
    </row>
    <row r="12481" spans="27:27" ht="13.8" x14ac:dyDescent="0.25">
      <c r="AA12481"/>
    </row>
    <row r="12482" spans="27:27" ht="13.8" x14ac:dyDescent="0.25">
      <c r="AA12482"/>
    </row>
    <row r="12483" spans="27:27" ht="13.8" x14ac:dyDescent="0.25">
      <c r="AA12483"/>
    </row>
    <row r="12484" spans="27:27" ht="13.8" x14ac:dyDescent="0.25">
      <c r="AA12484"/>
    </row>
    <row r="12485" spans="27:27" ht="13.8" x14ac:dyDescent="0.25">
      <c r="AA12485"/>
    </row>
    <row r="12486" spans="27:27" ht="13.8" x14ac:dyDescent="0.25">
      <c r="AA12486"/>
    </row>
    <row r="12487" spans="27:27" ht="13.8" x14ac:dyDescent="0.25">
      <c r="AA12487"/>
    </row>
    <row r="12488" spans="27:27" ht="13.8" x14ac:dyDescent="0.25">
      <c r="AA12488"/>
    </row>
    <row r="12489" spans="27:27" ht="13.8" x14ac:dyDescent="0.25">
      <c r="AA12489"/>
    </row>
    <row r="12490" spans="27:27" ht="13.8" x14ac:dyDescent="0.25">
      <c r="AA12490"/>
    </row>
    <row r="12491" spans="27:27" ht="13.8" x14ac:dyDescent="0.25">
      <c r="AA12491"/>
    </row>
    <row r="12492" spans="27:27" ht="13.8" x14ac:dyDescent="0.25">
      <c r="AA12492"/>
    </row>
    <row r="12493" spans="27:27" ht="13.8" x14ac:dyDescent="0.25">
      <c r="AA12493"/>
    </row>
    <row r="12494" spans="27:27" ht="13.8" x14ac:dyDescent="0.25">
      <c r="AA12494"/>
    </row>
    <row r="12495" spans="27:27" ht="13.8" x14ac:dyDescent="0.25">
      <c r="AA12495"/>
    </row>
    <row r="12496" spans="27:27" ht="13.8" x14ac:dyDescent="0.25">
      <c r="AA12496"/>
    </row>
    <row r="12497" spans="27:27" ht="13.8" x14ac:dyDescent="0.25">
      <c r="AA12497"/>
    </row>
    <row r="12498" spans="27:27" ht="13.8" x14ac:dyDescent="0.25">
      <c r="AA12498"/>
    </row>
    <row r="12499" spans="27:27" ht="13.8" x14ac:dyDescent="0.25">
      <c r="AA12499"/>
    </row>
    <row r="12500" spans="27:27" ht="13.8" x14ac:dyDescent="0.25">
      <c r="AA12500"/>
    </row>
    <row r="12501" spans="27:27" ht="13.8" x14ac:dyDescent="0.25">
      <c r="AA12501"/>
    </row>
    <row r="12502" spans="27:27" ht="13.8" x14ac:dyDescent="0.25">
      <c r="AA12502"/>
    </row>
    <row r="12503" spans="27:27" ht="13.8" x14ac:dyDescent="0.25">
      <c r="AA12503"/>
    </row>
    <row r="12504" spans="27:27" ht="13.8" x14ac:dyDescent="0.25">
      <c r="AA12504"/>
    </row>
    <row r="12505" spans="27:27" ht="13.8" x14ac:dyDescent="0.25">
      <c r="AA12505"/>
    </row>
    <row r="12506" spans="27:27" ht="13.8" x14ac:dyDescent="0.25">
      <c r="AA12506"/>
    </row>
    <row r="12507" spans="27:27" ht="13.8" x14ac:dyDescent="0.25">
      <c r="AA12507"/>
    </row>
    <row r="12508" spans="27:27" ht="13.8" x14ac:dyDescent="0.25">
      <c r="AA12508"/>
    </row>
    <row r="12509" spans="27:27" ht="13.8" x14ac:dyDescent="0.25">
      <c r="AA12509"/>
    </row>
    <row r="12510" spans="27:27" ht="13.8" x14ac:dyDescent="0.25">
      <c r="AA12510"/>
    </row>
    <row r="12511" spans="27:27" ht="13.8" x14ac:dyDescent="0.25">
      <c r="AA12511"/>
    </row>
    <row r="12512" spans="27:27" ht="13.8" x14ac:dyDescent="0.25">
      <c r="AA12512"/>
    </row>
    <row r="12513" spans="27:27" ht="13.8" x14ac:dyDescent="0.25">
      <c r="AA12513"/>
    </row>
    <row r="12514" spans="27:27" ht="13.8" x14ac:dyDescent="0.25">
      <c r="AA12514"/>
    </row>
    <row r="12515" spans="27:27" ht="13.8" x14ac:dyDescent="0.25">
      <c r="AA12515"/>
    </row>
    <row r="12516" spans="27:27" ht="13.8" x14ac:dyDescent="0.25">
      <c r="AA12516"/>
    </row>
    <row r="12517" spans="27:27" ht="13.8" x14ac:dyDescent="0.25">
      <c r="AA12517"/>
    </row>
    <row r="12518" spans="27:27" ht="13.8" x14ac:dyDescent="0.25">
      <c r="AA12518"/>
    </row>
    <row r="12519" spans="27:27" ht="13.8" x14ac:dyDescent="0.25">
      <c r="AA12519"/>
    </row>
    <row r="12520" spans="27:27" ht="13.8" x14ac:dyDescent="0.25">
      <c r="AA12520"/>
    </row>
    <row r="12521" spans="27:27" ht="13.8" x14ac:dyDescent="0.25">
      <c r="AA12521"/>
    </row>
    <row r="12522" spans="27:27" ht="13.8" x14ac:dyDescent="0.25">
      <c r="AA12522"/>
    </row>
    <row r="12523" spans="27:27" ht="13.8" x14ac:dyDescent="0.25">
      <c r="AA12523"/>
    </row>
    <row r="12524" spans="27:27" ht="13.8" x14ac:dyDescent="0.25">
      <c r="AA12524"/>
    </row>
    <row r="12525" spans="27:27" ht="13.8" x14ac:dyDescent="0.25">
      <c r="AA12525"/>
    </row>
    <row r="12526" spans="27:27" ht="13.8" x14ac:dyDescent="0.25">
      <c r="AA12526"/>
    </row>
    <row r="12527" spans="27:27" ht="13.8" x14ac:dyDescent="0.25">
      <c r="AA12527"/>
    </row>
    <row r="12528" spans="27:27" ht="13.8" x14ac:dyDescent="0.25">
      <c r="AA12528"/>
    </row>
    <row r="12529" spans="27:27" ht="13.8" x14ac:dyDescent="0.25">
      <c r="AA12529"/>
    </row>
    <row r="12530" spans="27:27" ht="13.8" x14ac:dyDescent="0.25">
      <c r="AA12530"/>
    </row>
    <row r="12531" spans="27:27" ht="13.8" x14ac:dyDescent="0.25">
      <c r="AA12531"/>
    </row>
    <row r="12532" spans="27:27" ht="13.8" x14ac:dyDescent="0.25">
      <c r="AA12532"/>
    </row>
    <row r="12533" spans="27:27" ht="13.8" x14ac:dyDescent="0.25">
      <c r="AA12533"/>
    </row>
    <row r="12534" spans="27:27" ht="13.8" x14ac:dyDescent="0.25">
      <c r="AA12534"/>
    </row>
    <row r="12535" spans="27:27" ht="13.8" x14ac:dyDescent="0.25">
      <c r="AA12535"/>
    </row>
    <row r="12536" spans="27:27" ht="13.8" x14ac:dyDescent="0.25">
      <c r="AA12536"/>
    </row>
    <row r="12537" spans="27:27" ht="13.8" x14ac:dyDescent="0.25">
      <c r="AA12537"/>
    </row>
    <row r="12538" spans="27:27" ht="13.8" x14ac:dyDescent="0.25">
      <c r="AA12538"/>
    </row>
    <row r="12539" spans="27:27" ht="13.8" x14ac:dyDescent="0.25">
      <c r="AA12539"/>
    </row>
    <row r="12540" spans="27:27" ht="13.8" x14ac:dyDescent="0.25">
      <c r="AA12540"/>
    </row>
    <row r="12541" spans="27:27" ht="13.8" x14ac:dyDescent="0.25">
      <c r="AA12541"/>
    </row>
    <row r="12542" spans="27:27" ht="13.8" x14ac:dyDescent="0.25">
      <c r="AA12542"/>
    </row>
    <row r="12543" spans="27:27" ht="13.8" x14ac:dyDescent="0.25">
      <c r="AA12543"/>
    </row>
    <row r="12544" spans="27:27" ht="13.8" x14ac:dyDescent="0.25">
      <c r="AA12544"/>
    </row>
    <row r="12545" spans="27:27" ht="13.8" x14ac:dyDescent="0.25">
      <c r="AA12545"/>
    </row>
    <row r="12546" spans="27:27" ht="13.8" x14ac:dyDescent="0.25">
      <c r="AA12546"/>
    </row>
    <row r="12547" spans="27:27" ht="13.8" x14ac:dyDescent="0.25">
      <c r="AA12547"/>
    </row>
    <row r="12548" spans="27:27" ht="13.8" x14ac:dyDescent="0.25">
      <c r="AA12548"/>
    </row>
    <row r="12549" spans="27:27" ht="13.8" x14ac:dyDescent="0.25">
      <c r="AA12549"/>
    </row>
    <row r="12550" spans="27:27" ht="13.8" x14ac:dyDescent="0.25">
      <c r="AA12550"/>
    </row>
    <row r="12551" spans="27:27" ht="13.8" x14ac:dyDescent="0.25">
      <c r="AA12551"/>
    </row>
    <row r="12552" spans="27:27" ht="13.8" x14ac:dyDescent="0.25">
      <c r="AA12552"/>
    </row>
    <row r="12553" spans="27:27" ht="13.8" x14ac:dyDescent="0.25">
      <c r="AA12553"/>
    </row>
    <row r="12554" spans="27:27" ht="13.8" x14ac:dyDescent="0.25">
      <c r="AA12554"/>
    </row>
    <row r="12555" spans="27:27" ht="13.8" x14ac:dyDescent="0.25">
      <c r="AA12555"/>
    </row>
    <row r="12556" spans="27:27" ht="13.8" x14ac:dyDescent="0.25">
      <c r="AA12556"/>
    </row>
    <row r="12557" spans="27:27" ht="13.8" x14ac:dyDescent="0.25">
      <c r="AA12557"/>
    </row>
    <row r="12558" spans="27:27" ht="13.8" x14ac:dyDescent="0.25">
      <c r="AA12558"/>
    </row>
    <row r="12559" spans="27:27" ht="13.8" x14ac:dyDescent="0.25">
      <c r="AA12559"/>
    </row>
    <row r="12560" spans="27:27" ht="13.8" x14ac:dyDescent="0.25">
      <c r="AA12560"/>
    </row>
    <row r="12561" spans="27:27" ht="13.8" x14ac:dyDescent="0.25">
      <c r="AA12561"/>
    </row>
    <row r="12562" spans="27:27" ht="13.8" x14ac:dyDescent="0.25">
      <c r="AA12562"/>
    </row>
    <row r="12563" spans="27:27" ht="13.8" x14ac:dyDescent="0.25">
      <c r="AA12563"/>
    </row>
    <row r="12564" spans="27:27" ht="13.8" x14ac:dyDescent="0.25">
      <c r="AA12564"/>
    </row>
    <row r="12565" spans="27:27" ht="13.8" x14ac:dyDescent="0.25">
      <c r="AA12565"/>
    </row>
    <row r="12566" spans="27:27" ht="13.8" x14ac:dyDescent="0.25">
      <c r="AA12566"/>
    </row>
    <row r="12567" spans="27:27" ht="13.8" x14ac:dyDescent="0.25">
      <c r="AA12567"/>
    </row>
    <row r="12568" spans="27:27" ht="13.8" x14ac:dyDescent="0.25">
      <c r="AA12568"/>
    </row>
    <row r="12569" spans="27:27" ht="13.8" x14ac:dyDescent="0.25">
      <c r="AA12569"/>
    </row>
    <row r="12570" spans="27:27" ht="13.8" x14ac:dyDescent="0.25">
      <c r="AA12570"/>
    </row>
    <row r="12571" spans="27:27" ht="13.8" x14ac:dyDescent="0.25">
      <c r="AA12571"/>
    </row>
    <row r="12572" spans="27:27" ht="13.8" x14ac:dyDescent="0.25">
      <c r="AA12572"/>
    </row>
    <row r="12573" spans="27:27" ht="13.8" x14ac:dyDescent="0.25">
      <c r="AA12573"/>
    </row>
    <row r="12574" spans="27:27" ht="13.8" x14ac:dyDescent="0.25">
      <c r="AA12574"/>
    </row>
    <row r="12575" spans="27:27" ht="13.8" x14ac:dyDescent="0.25">
      <c r="AA12575"/>
    </row>
    <row r="12576" spans="27:27" ht="13.8" x14ac:dyDescent="0.25">
      <c r="AA12576"/>
    </row>
    <row r="12577" spans="27:27" ht="13.8" x14ac:dyDescent="0.25">
      <c r="AA12577"/>
    </row>
    <row r="12578" spans="27:27" ht="13.8" x14ac:dyDescent="0.25">
      <c r="AA12578"/>
    </row>
    <row r="12579" spans="27:27" ht="13.8" x14ac:dyDescent="0.25">
      <c r="AA12579"/>
    </row>
    <row r="12580" spans="27:27" ht="13.8" x14ac:dyDescent="0.25">
      <c r="AA12580"/>
    </row>
    <row r="12581" spans="27:27" ht="13.8" x14ac:dyDescent="0.25">
      <c r="AA12581"/>
    </row>
    <row r="12582" spans="27:27" ht="13.8" x14ac:dyDescent="0.25">
      <c r="AA12582"/>
    </row>
    <row r="12583" spans="27:27" ht="13.8" x14ac:dyDescent="0.25">
      <c r="AA12583"/>
    </row>
    <row r="12584" spans="27:27" ht="13.8" x14ac:dyDescent="0.25">
      <c r="AA12584"/>
    </row>
    <row r="12585" spans="27:27" ht="13.8" x14ac:dyDescent="0.25">
      <c r="AA12585"/>
    </row>
    <row r="12586" spans="27:27" ht="13.8" x14ac:dyDescent="0.25">
      <c r="AA12586"/>
    </row>
    <row r="12587" spans="27:27" ht="13.8" x14ac:dyDescent="0.25">
      <c r="AA12587"/>
    </row>
    <row r="12588" spans="27:27" ht="13.8" x14ac:dyDescent="0.25">
      <c r="AA12588"/>
    </row>
    <row r="12589" spans="27:27" ht="13.8" x14ac:dyDescent="0.25">
      <c r="AA12589"/>
    </row>
    <row r="12590" spans="27:27" ht="13.8" x14ac:dyDescent="0.25">
      <c r="AA12590"/>
    </row>
    <row r="12591" spans="27:27" ht="13.8" x14ac:dyDescent="0.25">
      <c r="AA12591"/>
    </row>
    <row r="12592" spans="27:27" ht="13.8" x14ac:dyDescent="0.25">
      <c r="AA12592"/>
    </row>
    <row r="12593" spans="27:27" ht="13.8" x14ac:dyDescent="0.25">
      <c r="AA12593"/>
    </row>
    <row r="12594" spans="27:27" ht="13.8" x14ac:dyDescent="0.25">
      <c r="AA12594"/>
    </row>
    <row r="12595" spans="27:27" ht="13.8" x14ac:dyDescent="0.25">
      <c r="AA12595"/>
    </row>
    <row r="12596" spans="27:27" ht="13.8" x14ac:dyDescent="0.25">
      <c r="AA12596"/>
    </row>
    <row r="12597" spans="27:27" ht="13.8" x14ac:dyDescent="0.25">
      <c r="AA12597"/>
    </row>
    <row r="12598" spans="27:27" ht="13.8" x14ac:dyDescent="0.25">
      <c r="AA12598"/>
    </row>
    <row r="12599" spans="27:27" ht="13.8" x14ac:dyDescent="0.25">
      <c r="AA12599"/>
    </row>
    <row r="12600" spans="27:27" ht="13.8" x14ac:dyDescent="0.25">
      <c r="AA12600"/>
    </row>
    <row r="12601" spans="27:27" ht="13.8" x14ac:dyDescent="0.25">
      <c r="AA12601"/>
    </row>
    <row r="12602" spans="27:27" ht="13.8" x14ac:dyDescent="0.25">
      <c r="AA12602"/>
    </row>
    <row r="12603" spans="27:27" ht="13.8" x14ac:dyDescent="0.25">
      <c r="AA12603"/>
    </row>
    <row r="12604" spans="27:27" ht="13.8" x14ac:dyDescent="0.25">
      <c r="AA12604"/>
    </row>
    <row r="12605" spans="27:27" ht="13.8" x14ac:dyDescent="0.25">
      <c r="AA12605"/>
    </row>
    <row r="12606" spans="27:27" ht="13.8" x14ac:dyDescent="0.25">
      <c r="AA12606"/>
    </row>
    <row r="12607" spans="27:27" ht="13.8" x14ac:dyDescent="0.25">
      <c r="AA12607"/>
    </row>
    <row r="12608" spans="27:27" ht="13.8" x14ac:dyDescent="0.25">
      <c r="AA12608"/>
    </row>
    <row r="12609" spans="27:27" ht="13.8" x14ac:dyDescent="0.25">
      <c r="AA12609"/>
    </row>
    <row r="12610" spans="27:27" ht="13.8" x14ac:dyDescent="0.25">
      <c r="AA12610"/>
    </row>
    <row r="12611" spans="27:27" ht="13.8" x14ac:dyDescent="0.25">
      <c r="AA12611"/>
    </row>
    <row r="12612" spans="27:27" ht="13.8" x14ac:dyDescent="0.25">
      <c r="AA12612"/>
    </row>
    <row r="12613" spans="27:27" ht="13.8" x14ac:dyDescent="0.25">
      <c r="AA12613"/>
    </row>
    <row r="12614" spans="27:27" ht="13.8" x14ac:dyDescent="0.25">
      <c r="AA12614"/>
    </row>
    <row r="12615" spans="27:27" ht="13.8" x14ac:dyDescent="0.25">
      <c r="AA12615"/>
    </row>
    <row r="12616" spans="27:27" ht="13.8" x14ac:dyDescent="0.25">
      <c r="AA12616"/>
    </row>
    <row r="12617" spans="27:27" ht="13.8" x14ac:dyDescent="0.25">
      <c r="AA12617"/>
    </row>
    <row r="12618" spans="27:27" ht="13.8" x14ac:dyDescent="0.25">
      <c r="AA12618"/>
    </row>
    <row r="12619" spans="27:27" ht="13.8" x14ac:dyDescent="0.25">
      <c r="AA12619"/>
    </row>
    <row r="12620" spans="27:27" ht="13.8" x14ac:dyDescent="0.25">
      <c r="AA12620"/>
    </row>
    <row r="12621" spans="27:27" ht="13.8" x14ac:dyDescent="0.25">
      <c r="AA12621"/>
    </row>
    <row r="12622" spans="27:27" ht="13.8" x14ac:dyDescent="0.25">
      <c r="AA12622"/>
    </row>
    <row r="12623" spans="27:27" ht="13.8" x14ac:dyDescent="0.25">
      <c r="AA12623"/>
    </row>
    <row r="12624" spans="27:27" ht="13.8" x14ac:dyDescent="0.25">
      <c r="AA12624"/>
    </row>
    <row r="12625" spans="27:27" ht="13.8" x14ac:dyDescent="0.25">
      <c r="AA12625"/>
    </row>
    <row r="12626" spans="27:27" ht="13.8" x14ac:dyDescent="0.25">
      <c r="AA12626"/>
    </row>
    <row r="12627" spans="27:27" ht="13.8" x14ac:dyDescent="0.25">
      <c r="AA12627"/>
    </row>
    <row r="12628" spans="27:27" ht="13.8" x14ac:dyDescent="0.25">
      <c r="AA12628"/>
    </row>
    <row r="12629" spans="27:27" ht="13.8" x14ac:dyDescent="0.25">
      <c r="AA12629"/>
    </row>
    <row r="12630" spans="27:27" ht="13.8" x14ac:dyDescent="0.25">
      <c r="AA12630"/>
    </row>
    <row r="12631" spans="27:27" ht="13.8" x14ac:dyDescent="0.25">
      <c r="AA12631"/>
    </row>
    <row r="12632" spans="27:27" ht="13.8" x14ac:dyDescent="0.25">
      <c r="AA12632"/>
    </row>
    <row r="12633" spans="27:27" ht="13.8" x14ac:dyDescent="0.25">
      <c r="AA12633"/>
    </row>
    <row r="12634" spans="27:27" ht="13.8" x14ac:dyDescent="0.25">
      <c r="AA12634"/>
    </row>
    <row r="12635" spans="27:27" ht="13.8" x14ac:dyDescent="0.25">
      <c r="AA12635"/>
    </row>
    <row r="12636" spans="27:27" ht="13.8" x14ac:dyDescent="0.25">
      <c r="AA12636"/>
    </row>
    <row r="12637" spans="27:27" ht="13.8" x14ac:dyDescent="0.25">
      <c r="AA12637"/>
    </row>
    <row r="12638" spans="27:27" ht="13.8" x14ac:dyDescent="0.25">
      <c r="AA12638"/>
    </row>
    <row r="12639" spans="27:27" ht="13.8" x14ac:dyDescent="0.25">
      <c r="AA12639"/>
    </row>
    <row r="12640" spans="27:27" ht="13.8" x14ac:dyDescent="0.25">
      <c r="AA12640"/>
    </row>
    <row r="12641" spans="27:27" ht="13.8" x14ac:dyDescent="0.25">
      <c r="AA12641"/>
    </row>
    <row r="12642" spans="27:27" ht="13.8" x14ac:dyDescent="0.25">
      <c r="AA12642"/>
    </row>
    <row r="12643" spans="27:27" ht="13.8" x14ac:dyDescent="0.25">
      <c r="AA12643"/>
    </row>
    <row r="12644" spans="27:27" ht="13.8" x14ac:dyDescent="0.25">
      <c r="AA12644"/>
    </row>
    <row r="12645" spans="27:27" ht="13.8" x14ac:dyDescent="0.25">
      <c r="AA12645"/>
    </row>
    <row r="12646" spans="27:27" ht="13.8" x14ac:dyDescent="0.25">
      <c r="AA12646"/>
    </row>
    <row r="12647" spans="27:27" ht="13.8" x14ac:dyDescent="0.25">
      <c r="AA12647"/>
    </row>
    <row r="12648" spans="27:27" ht="13.8" x14ac:dyDescent="0.25">
      <c r="AA12648"/>
    </row>
    <row r="12649" spans="27:27" ht="13.8" x14ac:dyDescent="0.25">
      <c r="AA12649"/>
    </row>
    <row r="12650" spans="27:27" ht="13.8" x14ac:dyDescent="0.25">
      <c r="AA12650"/>
    </row>
    <row r="12651" spans="27:27" ht="13.8" x14ac:dyDescent="0.25">
      <c r="AA12651"/>
    </row>
    <row r="12652" spans="27:27" ht="13.8" x14ac:dyDescent="0.25">
      <c r="AA12652"/>
    </row>
    <row r="12653" spans="27:27" ht="13.8" x14ac:dyDescent="0.25">
      <c r="AA12653"/>
    </row>
    <row r="12654" spans="27:27" ht="13.8" x14ac:dyDescent="0.25">
      <c r="AA12654"/>
    </row>
    <row r="12655" spans="27:27" ht="13.8" x14ac:dyDescent="0.25">
      <c r="AA12655"/>
    </row>
    <row r="12656" spans="27:27" ht="13.8" x14ac:dyDescent="0.25">
      <c r="AA12656"/>
    </row>
    <row r="12657" spans="27:27" ht="13.8" x14ac:dyDescent="0.25">
      <c r="AA12657"/>
    </row>
    <row r="12658" spans="27:27" ht="13.8" x14ac:dyDescent="0.25">
      <c r="AA12658"/>
    </row>
    <row r="12659" spans="27:27" ht="13.8" x14ac:dyDescent="0.25">
      <c r="AA12659"/>
    </row>
    <row r="12660" spans="27:27" ht="13.8" x14ac:dyDescent="0.25">
      <c r="AA12660"/>
    </row>
    <row r="12661" spans="27:27" ht="13.8" x14ac:dyDescent="0.25">
      <c r="AA12661"/>
    </row>
    <row r="12662" spans="27:27" ht="13.8" x14ac:dyDescent="0.25">
      <c r="AA12662"/>
    </row>
    <row r="12663" spans="27:27" ht="13.8" x14ac:dyDescent="0.25">
      <c r="AA12663"/>
    </row>
    <row r="12664" spans="27:27" ht="13.8" x14ac:dyDescent="0.25">
      <c r="AA12664"/>
    </row>
    <row r="12665" spans="27:27" ht="13.8" x14ac:dyDescent="0.25">
      <c r="AA12665"/>
    </row>
    <row r="12666" spans="27:27" ht="13.8" x14ac:dyDescent="0.25">
      <c r="AA12666"/>
    </row>
    <row r="12667" spans="27:27" ht="13.8" x14ac:dyDescent="0.25">
      <c r="AA12667"/>
    </row>
    <row r="12668" spans="27:27" ht="13.8" x14ac:dyDescent="0.25">
      <c r="AA12668"/>
    </row>
    <row r="12669" spans="27:27" ht="13.8" x14ac:dyDescent="0.25">
      <c r="AA12669"/>
    </row>
    <row r="12670" spans="27:27" ht="13.8" x14ac:dyDescent="0.25">
      <c r="AA12670"/>
    </row>
    <row r="12671" spans="27:27" ht="13.8" x14ac:dyDescent="0.25">
      <c r="AA12671"/>
    </row>
    <row r="12672" spans="27:27" ht="13.8" x14ac:dyDescent="0.25">
      <c r="AA12672"/>
    </row>
    <row r="12673" spans="27:27" ht="13.8" x14ac:dyDescent="0.25">
      <c r="AA12673"/>
    </row>
    <row r="12674" spans="27:27" ht="13.8" x14ac:dyDescent="0.25">
      <c r="AA12674"/>
    </row>
    <row r="12675" spans="27:27" ht="13.8" x14ac:dyDescent="0.25">
      <c r="AA12675"/>
    </row>
    <row r="12676" spans="27:27" ht="13.8" x14ac:dyDescent="0.25">
      <c r="AA12676"/>
    </row>
    <row r="12677" spans="27:27" ht="13.8" x14ac:dyDescent="0.25">
      <c r="AA12677"/>
    </row>
    <row r="12678" spans="27:27" ht="13.8" x14ac:dyDescent="0.25">
      <c r="AA12678"/>
    </row>
    <row r="12679" spans="27:27" ht="13.8" x14ac:dyDescent="0.25">
      <c r="AA12679"/>
    </row>
    <row r="12680" spans="27:27" ht="13.8" x14ac:dyDescent="0.25">
      <c r="AA12680"/>
    </row>
    <row r="12681" spans="27:27" ht="13.8" x14ac:dyDescent="0.25">
      <c r="AA12681"/>
    </row>
    <row r="12682" spans="27:27" ht="13.8" x14ac:dyDescent="0.25">
      <c r="AA12682"/>
    </row>
    <row r="12683" spans="27:27" ht="13.8" x14ac:dyDescent="0.25">
      <c r="AA12683"/>
    </row>
    <row r="12684" spans="27:27" ht="13.8" x14ac:dyDescent="0.25">
      <c r="AA12684"/>
    </row>
    <row r="12685" spans="27:27" ht="13.8" x14ac:dyDescent="0.25">
      <c r="AA12685"/>
    </row>
    <row r="12686" spans="27:27" ht="13.8" x14ac:dyDescent="0.25">
      <c r="AA12686"/>
    </row>
    <row r="12687" spans="27:27" ht="13.8" x14ac:dyDescent="0.25">
      <c r="AA12687"/>
    </row>
    <row r="12688" spans="27:27" ht="13.8" x14ac:dyDescent="0.25">
      <c r="AA12688"/>
    </row>
    <row r="12689" spans="27:27" ht="13.8" x14ac:dyDescent="0.25">
      <c r="AA12689"/>
    </row>
    <row r="12690" spans="27:27" ht="13.8" x14ac:dyDescent="0.25">
      <c r="AA12690"/>
    </row>
    <row r="12691" spans="27:27" ht="13.8" x14ac:dyDescent="0.25">
      <c r="AA12691"/>
    </row>
    <row r="12692" spans="27:27" ht="13.8" x14ac:dyDescent="0.25">
      <c r="AA12692"/>
    </row>
    <row r="12693" spans="27:27" ht="13.8" x14ac:dyDescent="0.25">
      <c r="AA12693"/>
    </row>
    <row r="12694" spans="27:27" ht="13.8" x14ac:dyDescent="0.25">
      <c r="AA12694"/>
    </row>
    <row r="12695" spans="27:27" ht="13.8" x14ac:dyDescent="0.25">
      <c r="AA12695"/>
    </row>
    <row r="12696" spans="27:27" ht="13.8" x14ac:dyDescent="0.25">
      <c r="AA12696"/>
    </row>
    <row r="12697" spans="27:27" ht="13.8" x14ac:dyDescent="0.25">
      <c r="AA12697"/>
    </row>
    <row r="12698" spans="27:27" ht="13.8" x14ac:dyDescent="0.25">
      <c r="AA12698"/>
    </row>
    <row r="12699" spans="27:27" ht="13.8" x14ac:dyDescent="0.25">
      <c r="AA12699"/>
    </row>
    <row r="12700" spans="27:27" ht="13.8" x14ac:dyDescent="0.25">
      <c r="AA12700"/>
    </row>
    <row r="12701" spans="27:27" ht="13.8" x14ac:dyDescent="0.25">
      <c r="AA12701"/>
    </row>
    <row r="12702" spans="27:27" ht="13.8" x14ac:dyDescent="0.25">
      <c r="AA12702"/>
    </row>
    <row r="12703" spans="27:27" ht="13.8" x14ac:dyDescent="0.25">
      <c r="AA12703"/>
    </row>
    <row r="12704" spans="27:27" ht="13.8" x14ac:dyDescent="0.25">
      <c r="AA12704"/>
    </row>
    <row r="12705" spans="27:27" ht="13.8" x14ac:dyDescent="0.25">
      <c r="AA12705"/>
    </row>
    <row r="12706" spans="27:27" ht="13.8" x14ac:dyDescent="0.25">
      <c r="AA12706"/>
    </row>
    <row r="12707" spans="27:27" ht="13.8" x14ac:dyDescent="0.25">
      <c r="AA12707"/>
    </row>
    <row r="12708" spans="27:27" ht="13.8" x14ac:dyDescent="0.25">
      <c r="AA12708"/>
    </row>
    <row r="12709" spans="27:27" ht="13.8" x14ac:dyDescent="0.25">
      <c r="AA12709"/>
    </row>
    <row r="12710" spans="27:27" ht="13.8" x14ac:dyDescent="0.25">
      <c r="AA12710"/>
    </row>
    <row r="12711" spans="27:27" ht="13.8" x14ac:dyDescent="0.25">
      <c r="AA12711"/>
    </row>
    <row r="12712" spans="27:27" ht="13.8" x14ac:dyDescent="0.25">
      <c r="AA12712"/>
    </row>
    <row r="12713" spans="27:27" ht="13.8" x14ac:dyDescent="0.25">
      <c r="AA12713"/>
    </row>
    <row r="12714" spans="27:27" ht="13.8" x14ac:dyDescent="0.25">
      <c r="AA12714"/>
    </row>
    <row r="12715" spans="27:27" ht="13.8" x14ac:dyDescent="0.25">
      <c r="AA12715"/>
    </row>
    <row r="12716" spans="27:27" ht="13.8" x14ac:dyDescent="0.25">
      <c r="AA12716"/>
    </row>
    <row r="12717" spans="27:27" ht="13.8" x14ac:dyDescent="0.25">
      <c r="AA12717"/>
    </row>
    <row r="12718" spans="27:27" ht="13.8" x14ac:dyDescent="0.25">
      <c r="AA12718"/>
    </row>
    <row r="12719" spans="27:27" ht="13.8" x14ac:dyDescent="0.25">
      <c r="AA12719"/>
    </row>
    <row r="12720" spans="27:27" ht="13.8" x14ac:dyDescent="0.25">
      <c r="AA12720"/>
    </row>
    <row r="12721" spans="27:27" ht="13.8" x14ac:dyDescent="0.25">
      <c r="AA12721"/>
    </row>
    <row r="12722" spans="27:27" ht="13.8" x14ac:dyDescent="0.25">
      <c r="AA12722"/>
    </row>
    <row r="12723" spans="27:27" ht="13.8" x14ac:dyDescent="0.25">
      <c r="AA12723"/>
    </row>
    <row r="12724" spans="27:27" ht="13.8" x14ac:dyDescent="0.25">
      <c r="AA12724"/>
    </row>
    <row r="12725" spans="27:27" ht="13.8" x14ac:dyDescent="0.25">
      <c r="AA12725"/>
    </row>
    <row r="12726" spans="27:27" ht="13.8" x14ac:dyDescent="0.25">
      <c r="AA12726"/>
    </row>
    <row r="12727" spans="27:27" ht="13.8" x14ac:dyDescent="0.25">
      <c r="AA12727"/>
    </row>
    <row r="12728" spans="27:27" ht="13.8" x14ac:dyDescent="0.25">
      <c r="AA12728"/>
    </row>
    <row r="12729" spans="27:27" ht="13.8" x14ac:dyDescent="0.25">
      <c r="AA12729"/>
    </row>
    <row r="12730" spans="27:27" ht="13.8" x14ac:dyDescent="0.25">
      <c r="AA12730"/>
    </row>
    <row r="12731" spans="27:27" ht="13.8" x14ac:dyDescent="0.25">
      <c r="AA12731"/>
    </row>
    <row r="12732" spans="27:27" ht="13.8" x14ac:dyDescent="0.25">
      <c r="AA12732"/>
    </row>
    <row r="12733" spans="27:27" ht="13.8" x14ac:dyDescent="0.25">
      <c r="AA12733"/>
    </row>
    <row r="12734" spans="27:27" ht="13.8" x14ac:dyDescent="0.25">
      <c r="AA12734"/>
    </row>
    <row r="12735" spans="27:27" ht="13.8" x14ac:dyDescent="0.25">
      <c r="AA12735"/>
    </row>
    <row r="12736" spans="27:27" ht="13.8" x14ac:dyDescent="0.25">
      <c r="AA12736"/>
    </row>
    <row r="12737" spans="27:27" ht="13.8" x14ac:dyDescent="0.25">
      <c r="AA12737"/>
    </row>
    <row r="12738" spans="27:27" ht="13.8" x14ac:dyDescent="0.25">
      <c r="AA12738"/>
    </row>
    <row r="12739" spans="27:27" ht="13.8" x14ac:dyDescent="0.25">
      <c r="AA12739"/>
    </row>
    <row r="12740" spans="27:27" ht="13.8" x14ac:dyDescent="0.25">
      <c r="AA12740"/>
    </row>
    <row r="12741" spans="27:27" ht="13.8" x14ac:dyDescent="0.25">
      <c r="AA12741"/>
    </row>
    <row r="12742" spans="27:27" ht="13.8" x14ac:dyDescent="0.25">
      <c r="AA12742"/>
    </row>
    <row r="12743" spans="27:27" ht="13.8" x14ac:dyDescent="0.25">
      <c r="AA12743"/>
    </row>
    <row r="12744" spans="27:27" ht="13.8" x14ac:dyDescent="0.25">
      <c r="AA12744"/>
    </row>
    <row r="12745" spans="27:27" ht="13.8" x14ac:dyDescent="0.25">
      <c r="AA12745"/>
    </row>
    <row r="12746" spans="27:27" ht="13.8" x14ac:dyDescent="0.25">
      <c r="AA12746"/>
    </row>
    <row r="12747" spans="27:27" ht="13.8" x14ac:dyDescent="0.25">
      <c r="AA12747"/>
    </row>
    <row r="12748" spans="27:27" ht="13.8" x14ac:dyDescent="0.25">
      <c r="AA12748"/>
    </row>
    <row r="12749" spans="27:27" ht="13.8" x14ac:dyDescent="0.25">
      <c r="AA12749"/>
    </row>
    <row r="12750" spans="27:27" ht="13.8" x14ac:dyDescent="0.25">
      <c r="AA12750"/>
    </row>
    <row r="12751" spans="27:27" ht="13.8" x14ac:dyDescent="0.25">
      <c r="AA12751"/>
    </row>
    <row r="12752" spans="27:27" ht="13.8" x14ac:dyDescent="0.25">
      <c r="AA12752"/>
    </row>
    <row r="12753" spans="27:27" ht="13.8" x14ac:dyDescent="0.25">
      <c r="AA12753"/>
    </row>
    <row r="12754" spans="27:27" ht="13.8" x14ac:dyDescent="0.25">
      <c r="AA12754"/>
    </row>
    <row r="12755" spans="27:27" ht="13.8" x14ac:dyDescent="0.25">
      <c r="AA12755"/>
    </row>
    <row r="12756" spans="27:27" ht="13.8" x14ac:dyDescent="0.25">
      <c r="AA12756"/>
    </row>
    <row r="12757" spans="27:27" ht="13.8" x14ac:dyDescent="0.25">
      <c r="AA12757"/>
    </row>
    <row r="12758" spans="27:27" ht="13.8" x14ac:dyDescent="0.25">
      <c r="AA12758"/>
    </row>
    <row r="12759" spans="27:27" ht="13.8" x14ac:dyDescent="0.25">
      <c r="AA12759"/>
    </row>
    <row r="12760" spans="27:27" ht="13.8" x14ac:dyDescent="0.25">
      <c r="AA12760"/>
    </row>
    <row r="12761" spans="27:27" ht="13.8" x14ac:dyDescent="0.25">
      <c r="AA12761"/>
    </row>
    <row r="12762" spans="27:27" ht="13.8" x14ac:dyDescent="0.25">
      <c r="AA12762"/>
    </row>
    <row r="12763" spans="27:27" ht="13.8" x14ac:dyDescent="0.25">
      <c r="AA12763"/>
    </row>
    <row r="12764" spans="27:27" ht="13.8" x14ac:dyDescent="0.25">
      <c r="AA12764"/>
    </row>
    <row r="12765" spans="27:27" ht="13.8" x14ac:dyDescent="0.25">
      <c r="AA12765"/>
    </row>
    <row r="12766" spans="27:27" ht="13.8" x14ac:dyDescent="0.25">
      <c r="AA12766"/>
    </row>
    <row r="12767" spans="27:27" ht="13.8" x14ac:dyDescent="0.25">
      <c r="AA12767"/>
    </row>
    <row r="12768" spans="27:27" ht="13.8" x14ac:dyDescent="0.25">
      <c r="AA12768"/>
    </row>
    <row r="12769" spans="27:27" ht="13.8" x14ac:dyDescent="0.25">
      <c r="AA12769"/>
    </row>
    <row r="12770" spans="27:27" ht="13.8" x14ac:dyDescent="0.25">
      <c r="AA12770"/>
    </row>
    <row r="12771" spans="27:27" ht="13.8" x14ac:dyDescent="0.25">
      <c r="AA12771"/>
    </row>
    <row r="12772" spans="27:27" ht="13.8" x14ac:dyDescent="0.25">
      <c r="AA12772"/>
    </row>
    <row r="12773" spans="27:27" ht="13.8" x14ac:dyDescent="0.25">
      <c r="AA12773"/>
    </row>
    <row r="12774" spans="27:27" ht="13.8" x14ac:dyDescent="0.25">
      <c r="AA12774"/>
    </row>
    <row r="12775" spans="27:27" ht="13.8" x14ac:dyDescent="0.25">
      <c r="AA12775"/>
    </row>
    <row r="12776" spans="27:27" ht="13.8" x14ac:dyDescent="0.25">
      <c r="AA12776"/>
    </row>
    <row r="12777" spans="27:27" ht="13.8" x14ac:dyDescent="0.25">
      <c r="AA12777"/>
    </row>
    <row r="12778" spans="27:27" ht="13.8" x14ac:dyDescent="0.25">
      <c r="AA12778"/>
    </row>
    <row r="12779" spans="27:27" ht="13.8" x14ac:dyDescent="0.25">
      <c r="AA12779"/>
    </row>
    <row r="12780" spans="27:27" ht="13.8" x14ac:dyDescent="0.25">
      <c r="AA12780"/>
    </row>
    <row r="12781" spans="27:27" ht="13.8" x14ac:dyDescent="0.25">
      <c r="AA12781"/>
    </row>
    <row r="12782" spans="27:27" ht="13.8" x14ac:dyDescent="0.25">
      <c r="AA12782"/>
    </row>
    <row r="12783" spans="27:27" ht="13.8" x14ac:dyDescent="0.25">
      <c r="AA12783"/>
    </row>
    <row r="12784" spans="27:27" ht="13.8" x14ac:dyDescent="0.25">
      <c r="AA12784"/>
    </row>
    <row r="12785" spans="27:27" ht="13.8" x14ac:dyDescent="0.25">
      <c r="AA12785"/>
    </row>
    <row r="12786" spans="27:27" ht="13.8" x14ac:dyDescent="0.25">
      <c r="AA12786"/>
    </row>
    <row r="12787" spans="27:27" ht="13.8" x14ac:dyDescent="0.25">
      <c r="AA12787"/>
    </row>
    <row r="12788" spans="27:27" ht="13.8" x14ac:dyDescent="0.25">
      <c r="AA12788"/>
    </row>
    <row r="12789" spans="27:27" ht="13.8" x14ac:dyDescent="0.25">
      <c r="AA12789"/>
    </row>
    <row r="12790" spans="27:27" ht="13.8" x14ac:dyDescent="0.25">
      <c r="AA12790"/>
    </row>
    <row r="12791" spans="27:27" ht="13.8" x14ac:dyDescent="0.25">
      <c r="AA12791"/>
    </row>
    <row r="12792" spans="27:27" ht="13.8" x14ac:dyDescent="0.25">
      <c r="AA12792"/>
    </row>
    <row r="12793" spans="27:27" ht="13.8" x14ac:dyDescent="0.25">
      <c r="AA12793"/>
    </row>
    <row r="12794" spans="27:27" ht="13.8" x14ac:dyDescent="0.25">
      <c r="AA12794"/>
    </row>
    <row r="12795" spans="27:27" ht="13.8" x14ac:dyDescent="0.25">
      <c r="AA12795"/>
    </row>
    <row r="12796" spans="27:27" ht="13.8" x14ac:dyDescent="0.25">
      <c r="AA12796"/>
    </row>
    <row r="12797" spans="27:27" ht="13.8" x14ac:dyDescent="0.25">
      <c r="AA12797"/>
    </row>
    <row r="12798" spans="27:27" ht="13.8" x14ac:dyDescent="0.25">
      <c r="AA12798"/>
    </row>
    <row r="12799" spans="27:27" ht="13.8" x14ac:dyDescent="0.25">
      <c r="AA12799"/>
    </row>
    <row r="12800" spans="27:27" ht="13.8" x14ac:dyDescent="0.25">
      <c r="AA12800"/>
    </row>
    <row r="12801" spans="27:27" ht="13.8" x14ac:dyDescent="0.25">
      <c r="AA12801"/>
    </row>
    <row r="12802" spans="27:27" ht="13.8" x14ac:dyDescent="0.25">
      <c r="AA12802"/>
    </row>
    <row r="12803" spans="27:27" ht="13.8" x14ac:dyDescent="0.25">
      <c r="AA12803"/>
    </row>
    <row r="12804" spans="27:27" ht="13.8" x14ac:dyDescent="0.25">
      <c r="AA12804"/>
    </row>
    <row r="12805" spans="27:27" ht="13.8" x14ac:dyDescent="0.25">
      <c r="AA12805"/>
    </row>
    <row r="12806" spans="27:27" ht="13.8" x14ac:dyDescent="0.25">
      <c r="AA12806"/>
    </row>
    <row r="12807" spans="27:27" ht="13.8" x14ac:dyDescent="0.25">
      <c r="AA12807"/>
    </row>
    <row r="12808" spans="27:27" ht="13.8" x14ac:dyDescent="0.25">
      <c r="AA12808"/>
    </row>
    <row r="12809" spans="27:27" ht="13.8" x14ac:dyDescent="0.25">
      <c r="AA12809"/>
    </row>
    <row r="12810" spans="27:27" ht="13.8" x14ac:dyDescent="0.25">
      <c r="AA12810"/>
    </row>
    <row r="12811" spans="27:27" ht="13.8" x14ac:dyDescent="0.25">
      <c r="AA12811"/>
    </row>
    <row r="12812" spans="27:27" ht="13.8" x14ac:dyDescent="0.25">
      <c r="AA12812"/>
    </row>
    <row r="12813" spans="27:27" ht="13.8" x14ac:dyDescent="0.25">
      <c r="AA12813"/>
    </row>
    <row r="12814" spans="27:27" ht="13.8" x14ac:dyDescent="0.25">
      <c r="AA12814"/>
    </row>
    <row r="12815" spans="27:27" ht="13.8" x14ac:dyDescent="0.25">
      <c r="AA12815"/>
    </row>
    <row r="12816" spans="27:27" ht="13.8" x14ac:dyDescent="0.25">
      <c r="AA12816"/>
    </row>
    <row r="12817" spans="27:27" ht="13.8" x14ac:dyDescent="0.25">
      <c r="AA12817"/>
    </row>
    <row r="12818" spans="27:27" ht="13.8" x14ac:dyDescent="0.25">
      <c r="AA12818"/>
    </row>
    <row r="12819" spans="27:27" ht="13.8" x14ac:dyDescent="0.25">
      <c r="AA12819"/>
    </row>
    <row r="12820" spans="27:27" ht="13.8" x14ac:dyDescent="0.25">
      <c r="AA12820"/>
    </row>
    <row r="12821" spans="27:27" ht="13.8" x14ac:dyDescent="0.25">
      <c r="AA12821"/>
    </row>
    <row r="12822" spans="27:27" ht="13.8" x14ac:dyDescent="0.25">
      <c r="AA12822"/>
    </row>
    <row r="12823" spans="27:27" ht="13.8" x14ac:dyDescent="0.25">
      <c r="AA12823"/>
    </row>
    <row r="12824" spans="27:27" ht="13.8" x14ac:dyDescent="0.25">
      <c r="AA12824"/>
    </row>
    <row r="12825" spans="27:27" ht="13.8" x14ac:dyDescent="0.25">
      <c r="AA12825"/>
    </row>
    <row r="12826" spans="27:27" ht="13.8" x14ac:dyDescent="0.25">
      <c r="AA12826"/>
    </row>
    <row r="12827" spans="27:27" ht="13.8" x14ac:dyDescent="0.25">
      <c r="AA12827"/>
    </row>
    <row r="12828" spans="27:27" ht="13.8" x14ac:dyDescent="0.25">
      <c r="AA12828"/>
    </row>
    <row r="12829" spans="27:27" ht="13.8" x14ac:dyDescent="0.25">
      <c r="AA12829"/>
    </row>
    <row r="12830" spans="27:27" ht="13.8" x14ac:dyDescent="0.25">
      <c r="AA12830"/>
    </row>
    <row r="12831" spans="27:27" ht="13.8" x14ac:dyDescent="0.25">
      <c r="AA12831"/>
    </row>
    <row r="12832" spans="27:27" ht="13.8" x14ac:dyDescent="0.25">
      <c r="AA12832"/>
    </row>
    <row r="12833" spans="27:27" ht="13.8" x14ac:dyDescent="0.25">
      <c r="AA12833"/>
    </row>
    <row r="12834" spans="27:27" ht="13.8" x14ac:dyDescent="0.25">
      <c r="AA12834"/>
    </row>
    <row r="12835" spans="27:27" ht="13.8" x14ac:dyDescent="0.25">
      <c r="AA12835"/>
    </row>
    <row r="12836" spans="27:27" ht="13.8" x14ac:dyDescent="0.25">
      <c r="AA12836"/>
    </row>
    <row r="12837" spans="27:27" ht="13.8" x14ac:dyDescent="0.25">
      <c r="AA12837"/>
    </row>
    <row r="12838" spans="27:27" ht="13.8" x14ac:dyDescent="0.25">
      <c r="AA12838"/>
    </row>
    <row r="12839" spans="27:27" ht="13.8" x14ac:dyDescent="0.25">
      <c r="AA12839"/>
    </row>
    <row r="12840" spans="27:27" ht="13.8" x14ac:dyDescent="0.25">
      <c r="AA12840"/>
    </row>
    <row r="12841" spans="27:27" ht="13.8" x14ac:dyDescent="0.25">
      <c r="AA12841"/>
    </row>
    <row r="12842" spans="27:27" ht="13.8" x14ac:dyDescent="0.25">
      <c r="AA12842"/>
    </row>
    <row r="12843" spans="27:27" ht="13.8" x14ac:dyDescent="0.25">
      <c r="AA12843"/>
    </row>
    <row r="12844" spans="27:27" ht="13.8" x14ac:dyDescent="0.25">
      <c r="AA12844"/>
    </row>
    <row r="12845" spans="27:27" ht="13.8" x14ac:dyDescent="0.25">
      <c r="AA12845"/>
    </row>
    <row r="12846" spans="27:27" ht="13.8" x14ac:dyDescent="0.25">
      <c r="AA12846"/>
    </row>
    <row r="12847" spans="27:27" ht="13.8" x14ac:dyDescent="0.25">
      <c r="AA12847"/>
    </row>
    <row r="12848" spans="27:27" ht="13.8" x14ac:dyDescent="0.25">
      <c r="AA12848"/>
    </row>
    <row r="12849" spans="27:27" ht="13.8" x14ac:dyDescent="0.25">
      <c r="AA12849"/>
    </row>
    <row r="12850" spans="27:27" ht="13.8" x14ac:dyDescent="0.25">
      <c r="AA12850"/>
    </row>
    <row r="12851" spans="27:27" ht="13.8" x14ac:dyDescent="0.25">
      <c r="AA12851"/>
    </row>
    <row r="12852" spans="27:27" ht="13.8" x14ac:dyDescent="0.25">
      <c r="AA12852"/>
    </row>
    <row r="12853" spans="27:27" ht="13.8" x14ac:dyDescent="0.25">
      <c r="AA12853"/>
    </row>
    <row r="12854" spans="27:27" ht="13.8" x14ac:dyDescent="0.25">
      <c r="AA12854"/>
    </row>
    <row r="12855" spans="27:27" ht="13.8" x14ac:dyDescent="0.25">
      <c r="AA12855"/>
    </row>
    <row r="12856" spans="27:27" ht="13.8" x14ac:dyDescent="0.25">
      <c r="AA12856"/>
    </row>
    <row r="12857" spans="27:27" ht="13.8" x14ac:dyDescent="0.25">
      <c r="AA12857"/>
    </row>
    <row r="12858" spans="27:27" ht="13.8" x14ac:dyDescent="0.25">
      <c r="AA12858"/>
    </row>
    <row r="12859" spans="27:27" ht="13.8" x14ac:dyDescent="0.25">
      <c r="AA12859"/>
    </row>
    <row r="12860" spans="27:27" ht="13.8" x14ac:dyDescent="0.25">
      <c r="AA12860"/>
    </row>
    <row r="12861" spans="27:27" ht="13.8" x14ac:dyDescent="0.25">
      <c r="AA12861"/>
    </row>
    <row r="12862" spans="27:27" ht="13.8" x14ac:dyDescent="0.25">
      <c r="AA12862"/>
    </row>
    <row r="12863" spans="27:27" ht="13.8" x14ac:dyDescent="0.25">
      <c r="AA12863"/>
    </row>
    <row r="12864" spans="27:27" ht="13.8" x14ac:dyDescent="0.25">
      <c r="AA12864"/>
    </row>
    <row r="12865" spans="27:27" ht="13.8" x14ac:dyDescent="0.25">
      <c r="AA12865"/>
    </row>
    <row r="12866" spans="27:27" ht="13.8" x14ac:dyDescent="0.25">
      <c r="AA12866"/>
    </row>
    <row r="12867" spans="27:27" ht="13.8" x14ac:dyDescent="0.25">
      <c r="AA12867"/>
    </row>
    <row r="12868" spans="27:27" ht="13.8" x14ac:dyDescent="0.25">
      <c r="AA12868"/>
    </row>
    <row r="12869" spans="27:27" ht="13.8" x14ac:dyDescent="0.25">
      <c r="AA12869"/>
    </row>
    <row r="12870" spans="27:27" ht="13.8" x14ac:dyDescent="0.25">
      <c r="AA12870"/>
    </row>
    <row r="12871" spans="27:27" ht="13.8" x14ac:dyDescent="0.25">
      <c r="AA12871"/>
    </row>
    <row r="12872" spans="27:27" ht="13.8" x14ac:dyDescent="0.25">
      <c r="AA12872"/>
    </row>
    <row r="12873" spans="27:27" ht="13.8" x14ac:dyDescent="0.25">
      <c r="AA12873"/>
    </row>
    <row r="12874" spans="27:27" ht="13.8" x14ac:dyDescent="0.25">
      <c r="AA12874"/>
    </row>
    <row r="12875" spans="27:27" ht="13.8" x14ac:dyDescent="0.25">
      <c r="AA12875"/>
    </row>
    <row r="12876" spans="27:27" ht="13.8" x14ac:dyDescent="0.25">
      <c r="AA12876"/>
    </row>
    <row r="12877" spans="27:27" ht="13.8" x14ac:dyDescent="0.25">
      <c r="AA12877"/>
    </row>
    <row r="12878" spans="27:27" ht="13.8" x14ac:dyDescent="0.25">
      <c r="AA12878"/>
    </row>
    <row r="12879" spans="27:27" ht="13.8" x14ac:dyDescent="0.25">
      <c r="AA12879"/>
    </row>
    <row r="12880" spans="27:27" ht="13.8" x14ac:dyDescent="0.25">
      <c r="AA12880"/>
    </row>
    <row r="12881" spans="27:27" ht="13.8" x14ac:dyDescent="0.25">
      <c r="AA12881"/>
    </row>
    <row r="12882" spans="27:27" ht="13.8" x14ac:dyDescent="0.25">
      <c r="AA12882"/>
    </row>
    <row r="12883" spans="27:27" ht="13.8" x14ac:dyDescent="0.25">
      <c r="AA12883"/>
    </row>
    <row r="12884" spans="27:27" ht="13.8" x14ac:dyDescent="0.25">
      <c r="AA12884"/>
    </row>
    <row r="12885" spans="27:27" ht="13.8" x14ac:dyDescent="0.25">
      <c r="AA12885"/>
    </row>
    <row r="12886" spans="27:27" ht="13.8" x14ac:dyDescent="0.25">
      <c r="AA12886"/>
    </row>
    <row r="12887" spans="27:27" ht="13.8" x14ac:dyDescent="0.25">
      <c r="AA12887"/>
    </row>
    <row r="12888" spans="27:27" ht="13.8" x14ac:dyDescent="0.25">
      <c r="AA12888"/>
    </row>
    <row r="12889" spans="27:27" ht="13.8" x14ac:dyDescent="0.25">
      <c r="AA12889"/>
    </row>
    <row r="12890" spans="27:27" ht="13.8" x14ac:dyDescent="0.25">
      <c r="AA12890"/>
    </row>
    <row r="12891" spans="27:27" ht="13.8" x14ac:dyDescent="0.25">
      <c r="AA12891"/>
    </row>
    <row r="12892" spans="27:27" ht="13.8" x14ac:dyDescent="0.25">
      <c r="AA12892"/>
    </row>
    <row r="12893" spans="27:27" ht="13.8" x14ac:dyDescent="0.25">
      <c r="AA12893"/>
    </row>
    <row r="12894" spans="27:27" ht="13.8" x14ac:dyDescent="0.25">
      <c r="AA12894"/>
    </row>
    <row r="12895" spans="27:27" ht="13.8" x14ac:dyDescent="0.25">
      <c r="AA12895"/>
    </row>
    <row r="12896" spans="27:27" ht="13.8" x14ac:dyDescent="0.25">
      <c r="AA12896"/>
    </row>
    <row r="12897" spans="27:27" ht="13.8" x14ac:dyDescent="0.25">
      <c r="AA12897"/>
    </row>
    <row r="12898" spans="27:27" ht="13.8" x14ac:dyDescent="0.25">
      <c r="AA12898"/>
    </row>
    <row r="12899" spans="27:27" ht="13.8" x14ac:dyDescent="0.25">
      <c r="AA12899"/>
    </row>
    <row r="12900" spans="27:27" ht="13.8" x14ac:dyDescent="0.25">
      <c r="AA12900"/>
    </row>
    <row r="12901" spans="27:27" ht="13.8" x14ac:dyDescent="0.25">
      <c r="AA12901"/>
    </row>
    <row r="12902" spans="27:27" ht="13.8" x14ac:dyDescent="0.25">
      <c r="AA12902"/>
    </row>
    <row r="12903" spans="27:27" ht="13.8" x14ac:dyDescent="0.25">
      <c r="AA12903"/>
    </row>
    <row r="12904" spans="27:27" ht="13.8" x14ac:dyDescent="0.25">
      <c r="AA12904"/>
    </row>
    <row r="12905" spans="27:27" ht="13.8" x14ac:dyDescent="0.25">
      <c r="AA12905"/>
    </row>
    <row r="12906" spans="27:27" ht="13.8" x14ac:dyDescent="0.25">
      <c r="AA12906"/>
    </row>
    <row r="12907" spans="27:27" ht="13.8" x14ac:dyDescent="0.25">
      <c r="AA12907"/>
    </row>
    <row r="12908" spans="27:27" ht="13.8" x14ac:dyDescent="0.25">
      <c r="AA12908"/>
    </row>
    <row r="12909" spans="27:27" ht="13.8" x14ac:dyDescent="0.25">
      <c r="AA12909"/>
    </row>
    <row r="12910" spans="27:27" ht="13.8" x14ac:dyDescent="0.25">
      <c r="AA12910"/>
    </row>
    <row r="12911" spans="27:27" ht="13.8" x14ac:dyDescent="0.25">
      <c r="AA12911"/>
    </row>
    <row r="12912" spans="27:27" ht="13.8" x14ac:dyDescent="0.25">
      <c r="AA12912"/>
    </row>
    <row r="12913" spans="27:27" ht="13.8" x14ac:dyDescent="0.25">
      <c r="AA12913"/>
    </row>
    <row r="12914" spans="27:27" ht="13.8" x14ac:dyDescent="0.25">
      <c r="AA12914"/>
    </row>
    <row r="12915" spans="27:27" ht="13.8" x14ac:dyDescent="0.25">
      <c r="AA12915"/>
    </row>
    <row r="12916" spans="27:27" ht="13.8" x14ac:dyDescent="0.25">
      <c r="AA12916"/>
    </row>
    <row r="12917" spans="27:27" ht="13.8" x14ac:dyDescent="0.25">
      <c r="AA12917"/>
    </row>
    <row r="12918" spans="27:27" ht="13.8" x14ac:dyDescent="0.25">
      <c r="AA12918"/>
    </row>
    <row r="12919" spans="27:27" ht="13.8" x14ac:dyDescent="0.25">
      <c r="AA12919"/>
    </row>
    <row r="12920" spans="27:27" ht="13.8" x14ac:dyDescent="0.25">
      <c r="AA12920"/>
    </row>
    <row r="12921" spans="27:27" ht="13.8" x14ac:dyDescent="0.25">
      <c r="AA12921"/>
    </row>
    <row r="12922" spans="27:27" ht="13.8" x14ac:dyDescent="0.25">
      <c r="AA12922"/>
    </row>
    <row r="12923" spans="27:27" ht="13.8" x14ac:dyDescent="0.25">
      <c r="AA12923"/>
    </row>
    <row r="12924" spans="27:27" ht="13.8" x14ac:dyDescent="0.25">
      <c r="AA12924"/>
    </row>
    <row r="12925" spans="27:27" ht="13.8" x14ac:dyDescent="0.25">
      <c r="AA12925"/>
    </row>
    <row r="12926" spans="27:27" ht="13.8" x14ac:dyDescent="0.25">
      <c r="AA12926"/>
    </row>
    <row r="12927" spans="27:27" ht="13.8" x14ac:dyDescent="0.25">
      <c r="AA12927"/>
    </row>
    <row r="12928" spans="27:27" ht="13.8" x14ac:dyDescent="0.25">
      <c r="AA12928"/>
    </row>
    <row r="12929" spans="27:27" ht="13.8" x14ac:dyDescent="0.25">
      <c r="AA12929"/>
    </row>
    <row r="12930" spans="27:27" ht="13.8" x14ac:dyDescent="0.25">
      <c r="AA12930"/>
    </row>
    <row r="12931" spans="27:27" ht="13.8" x14ac:dyDescent="0.25">
      <c r="AA12931"/>
    </row>
    <row r="12932" spans="27:27" ht="13.8" x14ac:dyDescent="0.25">
      <c r="AA12932"/>
    </row>
    <row r="12933" spans="27:27" ht="13.8" x14ac:dyDescent="0.25">
      <c r="AA12933"/>
    </row>
    <row r="12934" spans="27:27" ht="13.8" x14ac:dyDescent="0.25">
      <c r="AA12934"/>
    </row>
    <row r="12935" spans="27:27" ht="13.8" x14ac:dyDescent="0.25">
      <c r="AA12935"/>
    </row>
    <row r="12936" spans="27:27" ht="13.8" x14ac:dyDescent="0.25">
      <c r="AA12936"/>
    </row>
    <row r="12937" spans="27:27" ht="13.8" x14ac:dyDescent="0.25">
      <c r="AA12937"/>
    </row>
    <row r="12938" spans="27:27" ht="13.8" x14ac:dyDescent="0.25">
      <c r="AA12938"/>
    </row>
    <row r="12939" spans="27:27" ht="13.8" x14ac:dyDescent="0.25">
      <c r="AA12939"/>
    </row>
    <row r="12940" spans="27:27" ht="13.8" x14ac:dyDescent="0.25">
      <c r="AA12940"/>
    </row>
    <row r="12941" spans="27:27" ht="13.8" x14ac:dyDescent="0.25">
      <c r="AA12941"/>
    </row>
    <row r="12942" spans="27:27" ht="13.8" x14ac:dyDescent="0.25">
      <c r="AA12942"/>
    </row>
    <row r="12943" spans="27:27" ht="13.8" x14ac:dyDescent="0.25">
      <c r="AA12943"/>
    </row>
    <row r="12944" spans="27:27" ht="13.8" x14ac:dyDescent="0.25">
      <c r="AA12944"/>
    </row>
    <row r="12945" spans="27:27" ht="13.8" x14ac:dyDescent="0.25">
      <c r="AA12945"/>
    </row>
    <row r="12946" spans="27:27" ht="13.8" x14ac:dyDescent="0.25">
      <c r="AA12946"/>
    </row>
    <row r="12947" spans="27:27" ht="13.8" x14ac:dyDescent="0.25">
      <c r="AA12947"/>
    </row>
    <row r="12948" spans="27:27" ht="13.8" x14ac:dyDescent="0.25">
      <c r="AA12948"/>
    </row>
    <row r="12949" spans="27:27" ht="13.8" x14ac:dyDescent="0.25">
      <c r="AA12949"/>
    </row>
    <row r="12950" spans="27:27" ht="13.8" x14ac:dyDescent="0.25">
      <c r="AA12950"/>
    </row>
    <row r="12951" spans="27:27" ht="13.8" x14ac:dyDescent="0.25">
      <c r="AA12951"/>
    </row>
    <row r="12952" spans="27:27" ht="13.8" x14ac:dyDescent="0.25">
      <c r="AA12952"/>
    </row>
    <row r="12953" spans="27:27" ht="13.8" x14ac:dyDescent="0.25">
      <c r="AA12953"/>
    </row>
    <row r="12954" spans="27:27" ht="13.8" x14ac:dyDescent="0.25">
      <c r="AA12954"/>
    </row>
    <row r="12955" spans="27:27" ht="13.8" x14ac:dyDescent="0.25">
      <c r="AA12955"/>
    </row>
    <row r="12956" spans="27:27" ht="13.8" x14ac:dyDescent="0.25">
      <c r="AA12956"/>
    </row>
    <row r="12957" spans="27:27" ht="13.8" x14ac:dyDescent="0.25">
      <c r="AA12957"/>
    </row>
    <row r="12958" spans="27:27" ht="13.8" x14ac:dyDescent="0.25">
      <c r="AA12958"/>
    </row>
    <row r="12959" spans="27:27" ht="13.8" x14ac:dyDescent="0.25">
      <c r="AA12959"/>
    </row>
    <row r="12960" spans="27:27" ht="13.8" x14ac:dyDescent="0.25">
      <c r="AA12960"/>
    </row>
    <row r="12961" spans="27:27" ht="13.8" x14ac:dyDescent="0.25">
      <c r="AA12961"/>
    </row>
    <row r="12962" spans="27:27" ht="13.8" x14ac:dyDescent="0.25">
      <c r="AA12962"/>
    </row>
    <row r="12963" spans="27:27" ht="13.8" x14ac:dyDescent="0.25">
      <c r="AA12963"/>
    </row>
    <row r="12964" spans="27:27" ht="13.8" x14ac:dyDescent="0.25">
      <c r="AA12964"/>
    </row>
    <row r="12965" spans="27:27" ht="13.8" x14ac:dyDescent="0.25">
      <c r="AA12965"/>
    </row>
    <row r="12966" spans="27:27" ht="13.8" x14ac:dyDescent="0.25">
      <c r="AA12966"/>
    </row>
    <row r="12967" spans="27:27" ht="13.8" x14ac:dyDescent="0.25">
      <c r="AA12967"/>
    </row>
    <row r="12968" spans="27:27" ht="13.8" x14ac:dyDescent="0.25">
      <c r="AA12968"/>
    </row>
    <row r="12969" spans="27:27" ht="13.8" x14ac:dyDescent="0.25">
      <c r="AA12969"/>
    </row>
    <row r="12970" spans="27:27" ht="13.8" x14ac:dyDescent="0.25">
      <c r="AA12970"/>
    </row>
    <row r="12971" spans="27:27" ht="13.8" x14ac:dyDescent="0.25">
      <c r="AA12971"/>
    </row>
    <row r="12972" spans="27:27" ht="13.8" x14ac:dyDescent="0.25">
      <c r="AA12972"/>
    </row>
    <row r="12973" spans="27:27" ht="13.8" x14ac:dyDescent="0.25">
      <c r="AA12973"/>
    </row>
    <row r="12974" spans="27:27" ht="13.8" x14ac:dyDescent="0.25">
      <c r="AA12974"/>
    </row>
    <row r="12975" spans="27:27" ht="13.8" x14ac:dyDescent="0.25">
      <c r="AA12975"/>
    </row>
    <row r="12976" spans="27:27" ht="13.8" x14ac:dyDescent="0.25">
      <c r="AA12976"/>
    </row>
    <row r="12977" spans="27:27" ht="13.8" x14ac:dyDescent="0.25">
      <c r="AA12977"/>
    </row>
    <row r="12978" spans="27:27" ht="13.8" x14ac:dyDescent="0.25">
      <c r="AA12978"/>
    </row>
    <row r="12979" spans="27:27" ht="13.8" x14ac:dyDescent="0.25">
      <c r="AA12979"/>
    </row>
    <row r="12980" spans="27:27" ht="13.8" x14ac:dyDescent="0.25">
      <c r="AA12980"/>
    </row>
    <row r="12981" spans="27:27" ht="13.8" x14ac:dyDescent="0.25">
      <c r="AA12981"/>
    </row>
    <row r="12982" spans="27:27" ht="13.8" x14ac:dyDescent="0.25">
      <c r="AA12982"/>
    </row>
    <row r="12983" spans="27:27" ht="13.8" x14ac:dyDescent="0.25">
      <c r="AA12983"/>
    </row>
    <row r="12984" spans="27:27" ht="13.8" x14ac:dyDescent="0.25">
      <c r="AA12984"/>
    </row>
    <row r="12985" spans="27:27" ht="13.8" x14ac:dyDescent="0.25">
      <c r="AA12985"/>
    </row>
    <row r="12986" spans="27:27" ht="13.8" x14ac:dyDescent="0.25">
      <c r="AA12986"/>
    </row>
    <row r="12987" spans="27:27" ht="13.8" x14ac:dyDescent="0.25">
      <c r="AA12987"/>
    </row>
    <row r="12988" spans="27:27" ht="13.8" x14ac:dyDescent="0.25">
      <c r="AA12988"/>
    </row>
    <row r="12989" spans="27:27" ht="13.8" x14ac:dyDescent="0.25">
      <c r="AA12989"/>
    </row>
    <row r="12990" spans="27:27" ht="13.8" x14ac:dyDescent="0.25">
      <c r="AA12990"/>
    </row>
    <row r="12991" spans="27:27" ht="13.8" x14ac:dyDescent="0.25">
      <c r="AA12991"/>
    </row>
    <row r="12992" spans="27:27" ht="13.8" x14ac:dyDescent="0.25">
      <c r="AA12992"/>
    </row>
    <row r="12993" spans="27:27" ht="13.8" x14ac:dyDescent="0.25">
      <c r="AA12993"/>
    </row>
    <row r="12994" spans="27:27" ht="13.8" x14ac:dyDescent="0.25">
      <c r="AA12994"/>
    </row>
    <row r="12995" spans="27:27" ht="13.8" x14ac:dyDescent="0.25">
      <c r="AA12995"/>
    </row>
    <row r="12996" spans="27:27" ht="13.8" x14ac:dyDescent="0.25">
      <c r="AA12996"/>
    </row>
    <row r="12997" spans="27:27" ht="13.8" x14ac:dyDescent="0.25">
      <c r="AA12997"/>
    </row>
    <row r="12998" spans="27:27" ht="13.8" x14ac:dyDescent="0.25">
      <c r="AA12998"/>
    </row>
    <row r="12999" spans="27:27" ht="13.8" x14ac:dyDescent="0.25">
      <c r="AA12999"/>
    </row>
    <row r="13000" spans="27:27" ht="13.8" x14ac:dyDescent="0.25">
      <c r="AA13000"/>
    </row>
    <row r="13001" spans="27:27" ht="13.8" x14ac:dyDescent="0.25">
      <c r="AA13001"/>
    </row>
    <row r="13002" spans="27:27" ht="13.8" x14ac:dyDescent="0.25">
      <c r="AA13002"/>
    </row>
    <row r="13003" spans="27:27" ht="13.8" x14ac:dyDescent="0.25">
      <c r="AA13003"/>
    </row>
    <row r="13004" spans="27:27" ht="13.8" x14ac:dyDescent="0.25">
      <c r="AA13004"/>
    </row>
    <row r="13005" spans="27:27" ht="13.8" x14ac:dyDescent="0.25">
      <c r="AA13005"/>
    </row>
    <row r="13006" spans="27:27" ht="13.8" x14ac:dyDescent="0.25">
      <c r="AA13006"/>
    </row>
    <row r="13007" spans="27:27" ht="13.8" x14ac:dyDescent="0.25">
      <c r="AA13007"/>
    </row>
    <row r="13008" spans="27:27" ht="13.8" x14ac:dyDescent="0.25">
      <c r="AA13008"/>
    </row>
    <row r="13009" spans="27:27" ht="13.8" x14ac:dyDescent="0.25">
      <c r="AA13009"/>
    </row>
    <row r="13010" spans="27:27" ht="13.8" x14ac:dyDescent="0.25">
      <c r="AA13010"/>
    </row>
    <row r="13011" spans="27:27" ht="13.8" x14ac:dyDescent="0.25">
      <c r="AA13011"/>
    </row>
    <row r="13012" spans="27:27" ht="13.8" x14ac:dyDescent="0.25">
      <c r="AA13012"/>
    </row>
    <row r="13013" spans="27:27" ht="13.8" x14ac:dyDescent="0.25">
      <c r="AA13013"/>
    </row>
    <row r="13014" spans="27:27" ht="13.8" x14ac:dyDescent="0.25">
      <c r="AA13014"/>
    </row>
    <row r="13015" spans="27:27" ht="13.8" x14ac:dyDescent="0.25">
      <c r="AA13015"/>
    </row>
    <row r="13016" spans="27:27" ht="13.8" x14ac:dyDescent="0.25">
      <c r="AA13016"/>
    </row>
    <row r="13017" spans="27:27" ht="13.8" x14ac:dyDescent="0.25">
      <c r="AA13017"/>
    </row>
    <row r="13018" spans="27:27" ht="13.8" x14ac:dyDescent="0.25">
      <c r="AA13018"/>
    </row>
    <row r="13019" spans="27:27" ht="13.8" x14ac:dyDescent="0.25">
      <c r="AA13019"/>
    </row>
    <row r="13020" spans="27:27" ht="13.8" x14ac:dyDescent="0.25">
      <c r="AA13020"/>
    </row>
    <row r="13021" spans="27:27" ht="13.8" x14ac:dyDescent="0.25">
      <c r="AA13021"/>
    </row>
    <row r="13022" spans="27:27" ht="13.8" x14ac:dyDescent="0.25">
      <c r="AA13022"/>
    </row>
    <row r="13023" spans="27:27" ht="13.8" x14ac:dyDescent="0.25">
      <c r="AA13023"/>
    </row>
    <row r="13024" spans="27:27" ht="13.8" x14ac:dyDescent="0.25">
      <c r="AA13024"/>
    </row>
    <row r="13025" spans="27:27" ht="13.8" x14ac:dyDescent="0.25">
      <c r="AA13025"/>
    </row>
    <row r="13026" spans="27:27" ht="13.8" x14ac:dyDescent="0.25">
      <c r="AA13026"/>
    </row>
    <row r="13027" spans="27:27" ht="13.8" x14ac:dyDescent="0.25">
      <c r="AA13027"/>
    </row>
    <row r="13028" spans="27:27" ht="13.8" x14ac:dyDescent="0.25">
      <c r="AA13028"/>
    </row>
    <row r="13029" spans="27:27" ht="13.8" x14ac:dyDescent="0.25">
      <c r="AA13029"/>
    </row>
    <row r="13030" spans="27:27" ht="13.8" x14ac:dyDescent="0.25">
      <c r="AA13030"/>
    </row>
    <row r="13031" spans="27:27" ht="13.8" x14ac:dyDescent="0.25">
      <c r="AA13031"/>
    </row>
    <row r="13032" spans="27:27" ht="13.8" x14ac:dyDescent="0.25">
      <c r="AA13032"/>
    </row>
    <row r="13033" spans="27:27" ht="13.8" x14ac:dyDescent="0.25">
      <c r="AA13033"/>
    </row>
    <row r="13034" spans="27:27" ht="13.8" x14ac:dyDescent="0.25">
      <c r="AA13034"/>
    </row>
    <row r="13035" spans="27:27" ht="13.8" x14ac:dyDescent="0.25">
      <c r="AA13035"/>
    </row>
    <row r="13036" spans="27:27" ht="13.8" x14ac:dyDescent="0.25">
      <c r="AA13036"/>
    </row>
    <row r="13037" spans="27:27" ht="13.8" x14ac:dyDescent="0.25">
      <c r="AA13037"/>
    </row>
    <row r="13038" spans="27:27" ht="13.8" x14ac:dyDescent="0.25">
      <c r="AA13038"/>
    </row>
    <row r="13039" spans="27:27" ht="13.8" x14ac:dyDescent="0.25">
      <c r="AA13039"/>
    </row>
    <row r="13040" spans="27:27" ht="13.8" x14ac:dyDescent="0.25">
      <c r="AA13040"/>
    </row>
    <row r="13041" spans="27:27" ht="13.8" x14ac:dyDescent="0.25">
      <c r="AA13041"/>
    </row>
    <row r="13042" spans="27:27" ht="13.8" x14ac:dyDescent="0.25">
      <c r="AA13042"/>
    </row>
    <row r="13043" spans="27:27" ht="13.8" x14ac:dyDescent="0.25">
      <c r="AA13043"/>
    </row>
    <row r="13044" spans="27:27" ht="13.8" x14ac:dyDescent="0.25">
      <c r="AA13044"/>
    </row>
    <row r="13045" spans="27:27" ht="13.8" x14ac:dyDescent="0.25">
      <c r="AA13045"/>
    </row>
    <row r="13046" spans="27:27" ht="13.8" x14ac:dyDescent="0.25">
      <c r="AA13046"/>
    </row>
    <row r="13047" spans="27:27" ht="13.8" x14ac:dyDescent="0.25">
      <c r="AA13047"/>
    </row>
    <row r="13048" spans="27:27" ht="13.8" x14ac:dyDescent="0.25">
      <c r="AA13048"/>
    </row>
    <row r="13049" spans="27:27" ht="13.8" x14ac:dyDescent="0.25">
      <c r="AA13049"/>
    </row>
    <row r="13050" spans="27:27" ht="13.8" x14ac:dyDescent="0.25">
      <c r="AA13050"/>
    </row>
    <row r="13051" spans="27:27" ht="13.8" x14ac:dyDescent="0.25">
      <c r="AA13051"/>
    </row>
    <row r="13052" spans="27:27" ht="13.8" x14ac:dyDescent="0.25">
      <c r="AA13052"/>
    </row>
    <row r="13053" spans="27:27" ht="13.8" x14ac:dyDescent="0.25">
      <c r="AA13053"/>
    </row>
    <row r="13054" spans="27:27" ht="13.8" x14ac:dyDescent="0.25">
      <c r="AA13054"/>
    </row>
    <row r="13055" spans="27:27" ht="13.8" x14ac:dyDescent="0.25">
      <c r="AA13055"/>
    </row>
    <row r="13056" spans="27:27" ht="13.8" x14ac:dyDescent="0.25">
      <c r="AA13056"/>
    </row>
    <row r="13057" spans="27:27" ht="13.8" x14ac:dyDescent="0.25">
      <c r="AA13057"/>
    </row>
    <row r="13058" spans="27:27" ht="13.8" x14ac:dyDescent="0.25">
      <c r="AA13058"/>
    </row>
    <row r="13059" spans="27:27" ht="13.8" x14ac:dyDescent="0.25">
      <c r="AA13059"/>
    </row>
    <row r="13060" spans="27:27" ht="13.8" x14ac:dyDescent="0.25">
      <c r="AA13060"/>
    </row>
    <row r="13061" spans="27:27" ht="13.8" x14ac:dyDescent="0.25">
      <c r="AA13061"/>
    </row>
    <row r="13062" spans="27:27" ht="13.8" x14ac:dyDescent="0.25">
      <c r="AA13062"/>
    </row>
    <row r="13063" spans="27:27" ht="13.8" x14ac:dyDescent="0.25">
      <c r="AA13063"/>
    </row>
    <row r="13064" spans="27:27" ht="13.8" x14ac:dyDescent="0.25">
      <c r="AA13064"/>
    </row>
    <row r="13065" spans="27:27" ht="13.8" x14ac:dyDescent="0.25">
      <c r="AA13065"/>
    </row>
    <row r="13066" spans="27:27" ht="13.8" x14ac:dyDescent="0.25">
      <c r="AA13066"/>
    </row>
    <row r="13067" spans="27:27" ht="13.8" x14ac:dyDescent="0.25">
      <c r="AA13067"/>
    </row>
    <row r="13068" spans="27:27" ht="13.8" x14ac:dyDescent="0.25">
      <c r="AA13068"/>
    </row>
    <row r="13069" spans="27:27" ht="13.8" x14ac:dyDescent="0.25">
      <c r="AA13069"/>
    </row>
    <row r="13070" spans="27:27" ht="13.8" x14ac:dyDescent="0.25">
      <c r="AA13070"/>
    </row>
    <row r="13071" spans="27:27" ht="13.8" x14ac:dyDescent="0.25">
      <c r="AA13071"/>
    </row>
    <row r="13072" spans="27:27" ht="13.8" x14ac:dyDescent="0.25">
      <c r="AA13072"/>
    </row>
    <row r="13073" spans="27:27" ht="13.8" x14ac:dyDescent="0.25">
      <c r="AA13073"/>
    </row>
    <row r="13074" spans="27:27" ht="13.8" x14ac:dyDescent="0.25">
      <c r="AA13074"/>
    </row>
    <row r="13075" spans="27:27" ht="13.8" x14ac:dyDescent="0.25">
      <c r="AA13075"/>
    </row>
    <row r="13076" spans="27:27" ht="13.8" x14ac:dyDescent="0.25">
      <c r="AA13076"/>
    </row>
    <row r="13077" spans="27:27" ht="13.8" x14ac:dyDescent="0.25">
      <c r="AA13077"/>
    </row>
    <row r="13078" spans="27:27" ht="13.8" x14ac:dyDescent="0.25">
      <c r="AA13078"/>
    </row>
    <row r="13079" spans="27:27" ht="13.8" x14ac:dyDescent="0.25">
      <c r="AA13079"/>
    </row>
    <row r="13080" spans="27:27" ht="13.8" x14ac:dyDescent="0.25">
      <c r="AA13080"/>
    </row>
    <row r="13081" spans="27:27" ht="13.8" x14ac:dyDescent="0.25">
      <c r="AA13081"/>
    </row>
    <row r="13082" spans="27:27" ht="13.8" x14ac:dyDescent="0.25">
      <c r="AA13082"/>
    </row>
    <row r="13083" spans="27:27" ht="13.8" x14ac:dyDescent="0.25">
      <c r="AA13083"/>
    </row>
    <row r="13084" spans="27:27" ht="13.8" x14ac:dyDescent="0.25">
      <c r="AA13084"/>
    </row>
    <row r="13085" spans="27:27" ht="13.8" x14ac:dyDescent="0.25">
      <c r="AA13085"/>
    </row>
    <row r="13086" spans="27:27" ht="13.8" x14ac:dyDescent="0.25">
      <c r="AA13086"/>
    </row>
    <row r="13087" spans="27:27" ht="13.8" x14ac:dyDescent="0.25">
      <c r="AA13087"/>
    </row>
    <row r="13088" spans="27:27" ht="13.8" x14ac:dyDescent="0.25">
      <c r="AA13088"/>
    </row>
    <row r="13089" spans="27:27" ht="13.8" x14ac:dyDescent="0.25">
      <c r="AA13089"/>
    </row>
    <row r="13090" spans="27:27" ht="13.8" x14ac:dyDescent="0.25">
      <c r="AA13090"/>
    </row>
    <row r="13091" spans="27:27" ht="13.8" x14ac:dyDescent="0.25">
      <c r="AA13091"/>
    </row>
    <row r="13092" spans="27:27" ht="13.8" x14ac:dyDescent="0.25">
      <c r="AA13092"/>
    </row>
    <row r="13093" spans="27:27" ht="13.8" x14ac:dyDescent="0.25">
      <c r="AA13093"/>
    </row>
    <row r="13094" spans="27:27" ht="13.8" x14ac:dyDescent="0.25">
      <c r="AA13094"/>
    </row>
    <row r="13095" spans="27:27" ht="13.8" x14ac:dyDescent="0.25">
      <c r="AA13095"/>
    </row>
    <row r="13096" spans="27:27" ht="13.8" x14ac:dyDescent="0.25">
      <c r="AA13096"/>
    </row>
    <row r="13097" spans="27:27" ht="13.8" x14ac:dyDescent="0.25">
      <c r="AA13097"/>
    </row>
    <row r="13098" spans="27:27" ht="13.8" x14ac:dyDescent="0.25">
      <c r="AA13098"/>
    </row>
    <row r="13099" spans="27:27" ht="13.8" x14ac:dyDescent="0.25">
      <c r="AA13099"/>
    </row>
    <row r="13100" spans="27:27" ht="13.8" x14ac:dyDescent="0.25">
      <c r="AA13100"/>
    </row>
    <row r="13101" spans="27:27" ht="13.8" x14ac:dyDescent="0.25">
      <c r="AA13101"/>
    </row>
    <row r="13102" spans="27:27" ht="13.8" x14ac:dyDescent="0.25">
      <c r="AA13102"/>
    </row>
    <row r="13103" spans="27:27" ht="13.8" x14ac:dyDescent="0.25">
      <c r="AA13103"/>
    </row>
    <row r="13104" spans="27:27" ht="13.8" x14ac:dyDescent="0.25">
      <c r="AA13104"/>
    </row>
    <row r="13105" spans="27:27" ht="13.8" x14ac:dyDescent="0.25">
      <c r="AA13105"/>
    </row>
    <row r="13106" spans="27:27" ht="13.8" x14ac:dyDescent="0.25">
      <c r="AA13106"/>
    </row>
    <row r="13107" spans="27:27" ht="13.8" x14ac:dyDescent="0.25">
      <c r="AA13107"/>
    </row>
    <row r="13108" spans="27:27" ht="13.8" x14ac:dyDescent="0.25">
      <c r="AA13108"/>
    </row>
    <row r="13109" spans="27:27" ht="13.8" x14ac:dyDescent="0.25">
      <c r="AA13109"/>
    </row>
    <row r="13110" spans="27:27" ht="13.8" x14ac:dyDescent="0.25">
      <c r="AA13110"/>
    </row>
    <row r="13111" spans="27:27" ht="13.8" x14ac:dyDescent="0.25">
      <c r="AA13111"/>
    </row>
    <row r="13112" spans="27:27" ht="13.8" x14ac:dyDescent="0.25">
      <c r="AA13112"/>
    </row>
    <row r="13113" spans="27:27" ht="13.8" x14ac:dyDescent="0.25">
      <c r="AA13113"/>
    </row>
    <row r="13114" spans="27:27" ht="13.8" x14ac:dyDescent="0.25">
      <c r="AA13114"/>
    </row>
    <row r="13115" spans="27:27" ht="13.8" x14ac:dyDescent="0.25">
      <c r="AA13115"/>
    </row>
    <row r="13116" spans="27:27" ht="13.8" x14ac:dyDescent="0.25">
      <c r="AA13116"/>
    </row>
    <row r="13117" spans="27:27" ht="13.8" x14ac:dyDescent="0.25">
      <c r="AA13117"/>
    </row>
    <row r="13118" spans="27:27" ht="13.8" x14ac:dyDescent="0.25">
      <c r="AA13118"/>
    </row>
    <row r="13119" spans="27:27" ht="13.8" x14ac:dyDescent="0.25">
      <c r="AA13119"/>
    </row>
    <row r="13120" spans="27:27" ht="13.8" x14ac:dyDescent="0.25">
      <c r="AA13120"/>
    </row>
    <row r="13121" spans="27:27" ht="13.8" x14ac:dyDescent="0.25">
      <c r="AA13121"/>
    </row>
    <row r="13122" spans="27:27" ht="13.8" x14ac:dyDescent="0.25">
      <c r="AA13122"/>
    </row>
    <row r="13123" spans="27:27" ht="13.8" x14ac:dyDescent="0.25">
      <c r="AA13123"/>
    </row>
    <row r="13124" spans="27:27" ht="13.8" x14ac:dyDescent="0.25">
      <c r="AA13124"/>
    </row>
    <row r="13125" spans="27:27" ht="13.8" x14ac:dyDescent="0.25">
      <c r="AA13125"/>
    </row>
    <row r="13126" spans="27:27" ht="13.8" x14ac:dyDescent="0.25">
      <c r="AA13126"/>
    </row>
    <row r="13127" spans="27:27" ht="13.8" x14ac:dyDescent="0.25">
      <c r="AA13127"/>
    </row>
    <row r="13128" spans="27:27" ht="13.8" x14ac:dyDescent="0.25">
      <c r="AA13128"/>
    </row>
    <row r="13129" spans="27:27" ht="13.8" x14ac:dyDescent="0.25">
      <c r="AA13129"/>
    </row>
    <row r="13130" spans="27:27" ht="13.8" x14ac:dyDescent="0.25">
      <c r="AA13130"/>
    </row>
    <row r="13131" spans="27:27" ht="13.8" x14ac:dyDescent="0.25">
      <c r="AA13131"/>
    </row>
    <row r="13132" spans="27:27" ht="13.8" x14ac:dyDescent="0.25">
      <c r="AA13132"/>
    </row>
    <row r="13133" spans="27:27" ht="13.8" x14ac:dyDescent="0.25">
      <c r="AA13133"/>
    </row>
    <row r="13134" spans="27:27" ht="13.8" x14ac:dyDescent="0.25">
      <c r="AA13134"/>
    </row>
    <row r="13135" spans="27:27" ht="13.8" x14ac:dyDescent="0.25">
      <c r="AA13135"/>
    </row>
    <row r="13136" spans="27:27" ht="13.8" x14ac:dyDescent="0.25">
      <c r="AA13136"/>
    </row>
    <row r="13137" spans="27:27" ht="13.8" x14ac:dyDescent="0.25">
      <c r="AA13137"/>
    </row>
    <row r="13138" spans="27:27" ht="13.8" x14ac:dyDescent="0.25">
      <c r="AA13138"/>
    </row>
    <row r="13139" spans="27:27" ht="13.8" x14ac:dyDescent="0.25">
      <c r="AA13139"/>
    </row>
    <row r="13140" spans="27:27" ht="13.8" x14ac:dyDescent="0.25">
      <c r="AA13140"/>
    </row>
    <row r="13141" spans="27:27" ht="13.8" x14ac:dyDescent="0.25">
      <c r="AA13141"/>
    </row>
    <row r="13142" spans="27:27" ht="13.8" x14ac:dyDescent="0.25">
      <c r="AA13142"/>
    </row>
    <row r="13143" spans="27:27" ht="13.8" x14ac:dyDescent="0.25">
      <c r="AA13143"/>
    </row>
    <row r="13144" spans="27:27" ht="13.8" x14ac:dyDescent="0.25">
      <c r="AA13144"/>
    </row>
    <row r="13145" spans="27:27" ht="13.8" x14ac:dyDescent="0.25">
      <c r="AA13145"/>
    </row>
    <row r="13146" spans="27:27" ht="13.8" x14ac:dyDescent="0.25">
      <c r="AA13146"/>
    </row>
    <row r="13147" spans="27:27" ht="13.8" x14ac:dyDescent="0.25">
      <c r="AA13147"/>
    </row>
    <row r="13148" spans="27:27" ht="13.8" x14ac:dyDescent="0.25">
      <c r="AA13148"/>
    </row>
    <row r="13149" spans="27:27" ht="13.8" x14ac:dyDescent="0.25">
      <c r="AA13149"/>
    </row>
    <row r="13150" spans="27:27" ht="13.8" x14ac:dyDescent="0.25">
      <c r="AA13150"/>
    </row>
    <row r="13151" spans="27:27" ht="13.8" x14ac:dyDescent="0.25">
      <c r="AA13151"/>
    </row>
    <row r="13152" spans="27:27" ht="13.8" x14ac:dyDescent="0.25">
      <c r="AA13152"/>
    </row>
    <row r="13153" spans="27:27" ht="13.8" x14ac:dyDescent="0.25">
      <c r="AA13153"/>
    </row>
    <row r="13154" spans="27:27" ht="13.8" x14ac:dyDescent="0.25">
      <c r="AA13154"/>
    </row>
    <row r="13155" spans="27:27" ht="13.8" x14ac:dyDescent="0.25">
      <c r="AA13155"/>
    </row>
    <row r="13156" spans="27:27" ht="13.8" x14ac:dyDescent="0.25">
      <c r="AA13156"/>
    </row>
    <row r="13157" spans="27:27" ht="13.8" x14ac:dyDescent="0.25">
      <c r="AA13157"/>
    </row>
    <row r="13158" spans="27:27" ht="13.8" x14ac:dyDescent="0.25">
      <c r="AA13158"/>
    </row>
    <row r="13159" spans="27:27" ht="13.8" x14ac:dyDescent="0.25">
      <c r="AA13159"/>
    </row>
    <row r="13160" spans="27:27" ht="13.8" x14ac:dyDescent="0.25">
      <c r="AA13160"/>
    </row>
    <row r="13161" spans="27:27" ht="13.8" x14ac:dyDescent="0.25">
      <c r="AA13161"/>
    </row>
    <row r="13162" spans="27:27" ht="13.8" x14ac:dyDescent="0.25">
      <c r="AA13162"/>
    </row>
    <row r="13163" spans="27:27" ht="13.8" x14ac:dyDescent="0.25">
      <c r="AA13163"/>
    </row>
    <row r="13164" spans="27:27" ht="13.8" x14ac:dyDescent="0.25">
      <c r="AA13164"/>
    </row>
    <row r="13165" spans="27:27" ht="13.8" x14ac:dyDescent="0.25">
      <c r="AA13165"/>
    </row>
    <row r="13166" spans="27:27" ht="13.8" x14ac:dyDescent="0.25">
      <c r="AA13166"/>
    </row>
    <row r="13167" spans="27:27" ht="13.8" x14ac:dyDescent="0.25">
      <c r="AA13167"/>
    </row>
    <row r="13168" spans="27:27" ht="13.8" x14ac:dyDescent="0.25">
      <c r="AA13168"/>
    </row>
    <row r="13169" spans="27:27" ht="13.8" x14ac:dyDescent="0.25">
      <c r="AA13169"/>
    </row>
    <row r="13170" spans="27:27" ht="13.8" x14ac:dyDescent="0.25">
      <c r="AA13170"/>
    </row>
    <row r="13171" spans="27:27" ht="13.8" x14ac:dyDescent="0.25">
      <c r="AA13171"/>
    </row>
    <row r="13172" spans="27:27" ht="13.8" x14ac:dyDescent="0.25">
      <c r="AA13172"/>
    </row>
    <row r="13173" spans="27:27" ht="13.8" x14ac:dyDescent="0.25">
      <c r="AA13173"/>
    </row>
    <row r="13174" spans="27:27" ht="13.8" x14ac:dyDescent="0.25">
      <c r="AA13174"/>
    </row>
    <row r="13175" spans="27:27" ht="13.8" x14ac:dyDescent="0.25">
      <c r="AA13175"/>
    </row>
    <row r="13176" spans="27:27" ht="13.8" x14ac:dyDescent="0.25">
      <c r="AA13176"/>
    </row>
    <row r="13177" spans="27:27" ht="13.8" x14ac:dyDescent="0.25">
      <c r="AA13177"/>
    </row>
    <row r="13178" spans="27:27" ht="13.8" x14ac:dyDescent="0.25">
      <c r="AA13178"/>
    </row>
    <row r="13179" spans="27:27" ht="13.8" x14ac:dyDescent="0.25">
      <c r="AA13179"/>
    </row>
    <row r="13180" spans="27:27" ht="13.8" x14ac:dyDescent="0.25">
      <c r="AA13180"/>
    </row>
    <row r="13181" spans="27:27" ht="13.8" x14ac:dyDescent="0.25">
      <c r="AA13181"/>
    </row>
    <row r="13182" spans="27:27" ht="13.8" x14ac:dyDescent="0.25">
      <c r="AA13182"/>
    </row>
    <row r="13183" spans="27:27" ht="13.8" x14ac:dyDescent="0.25">
      <c r="AA13183"/>
    </row>
    <row r="13184" spans="27:27" ht="13.8" x14ac:dyDescent="0.25">
      <c r="AA13184"/>
    </row>
    <row r="13185" spans="27:27" ht="13.8" x14ac:dyDescent="0.25">
      <c r="AA13185"/>
    </row>
    <row r="13186" spans="27:27" ht="13.8" x14ac:dyDescent="0.25">
      <c r="AA13186"/>
    </row>
    <row r="13187" spans="27:27" ht="13.8" x14ac:dyDescent="0.25">
      <c r="AA13187"/>
    </row>
    <row r="13188" spans="27:27" ht="13.8" x14ac:dyDescent="0.25">
      <c r="AA13188"/>
    </row>
    <row r="13189" spans="27:27" ht="13.8" x14ac:dyDescent="0.25">
      <c r="AA13189"/>
    </row>
    <row r="13190" spans="27:27" ht="13.8" x14ac:dyDescent="0.25">
      <c r="AA13190"/>
    </row>
    <row r="13191" spans="27:27" ht="13.8" x14ac:dyDescent="0.25">
      <c r="AA13191"/>
    </row>
    <row r="13192" spans="27:27" ht="13.8" x14ac:dyDescent="0.25">
      <c r="AA13192"/>
    </row>
    <row r="13193" spans="27:27" ht="13.8" x14ac:dyDescent="0.25">
      <c r="AA13193"/>
    </row>
    <row r="13194" spans="27:27" ht="13.8" x14ac:dyDescent="0.25">
      <c r="AA13194"/>
    </row>
    <row r="13195" spans="27:27" ht="13.8" x14ac:dyDescent="0.25">
      <c r="AA13195"/>
    </row>
    <row r="13196" spans="27:27" ht="13.8" x14ac:dyDescent="0.25">
      <c r="AA13196"/>
    </row>
    <row r="13197" spans="27:27" ht="13.8" x14ac:dyDescent="0.25">
      <c r="AA13197"/>
    </row>
    <row r="13198" spans="27:27" ht="13.8" x14ac:dyDescent="0.25">
      <c r="AA13198"/>
    </row>
    <row r="13199" spans="27:27" ht="13.8" x14ac:dyDescent="0.25">
      <c r="AA13199"/>
    </row>
    <row r="13200" spans="27:27" ht="13.8" x14ac:dyDescent="0.25">
      <c r="AA13200"/>
    </row>
    <row r="13201" spans="27:27" ht="13.8" x14ac:dyDescent="0.25">
      <c r="AA13201"/>
    </row>
    <row r="13202" spans="27:27" ht="13.8" x14ac:dyDescent="0.25">
      <c r="AA13202"/>
    </row>
    <row r="13203" spans="27:27" ht="13.8" x14ac:dyDescent="0.25">
      <c r="AA13203"/>
    </row>
    <row r="13204" spans="27:27" ht="13.8" x14ac:dyDescent="0.25">
      <c r="AA13204"/>
    </row>
    <row r="13205" spans="27:27" ht="13.8" x14ac:dyDescent="0.25">
      <c r="AA13205"/>
    </row>
    <row r="13206" spans="27:27" ht="13.8" x14ac:dyDescent="0.25">
      <c r="AA13206"/>
    </row>
    <row r="13207" spans="27:27" ht="13.8" x14ac:dyDescent="0.25">
      <c r="AA13207"/>
    </row>
    <row r="13208" spans="27:27" ht="13.8" x14ac:dyDescent="0.25">
      <c r="AA13208"/>
    </row>
    <row r="13209" spans="27:27" ht="13.8" x14ac:dyDescent="0.25">
      <c r="AA13209"/>
    </row>
    <row r="13210" spans="27:27" ht="13.8" x14ac:dyDescent="0.25">
      <c r="AA13210"/>
    </row>
    <row r="13211" spans="27:27" ht="13.8" x14ac:dyDescent="0.25">
      <c r="AA13211"/>
    </row>
    <row r="13212" spans="27:27" ht="13.8" x14ac:dyDescent="0.25">
      <c r="AA13212"/>
    </row>
    <row r="13213" spans="27:27" ht="13.8" x14ac:dyDescent="0.25">
      <c r="AA13213"/>
    </row>
    <row r="13214" spans="27:27" ht="13.8" x14ac:dyDescent="0.25">
      <c r="AA13214"/>
    </row>
    <row r="13215" spans="27:27" ht="13.8" x14ac:dyDescent="0.25">
      <c r="AA13215"/>
    </row>
    <row r="13216" spans="27:27" ht="13.8" x14ac:dyDescent="0.25">
      <c r="AA13216"/>
    </row>
    <row r="13217" spans="27:27" ht="13.8" x14ac:dyDescent="0.25">
      <c r="AA13217"/>
    </row>
    <row r="13218" spans="27:27" ht="13.8" x14ac:dyDescent="0.25">
      <c r="AA13218"/>
    </row>
    <row r="13219" spans="27:27" ht="13.8" x14ac:dyDescent="0.25">
      <c r="AA13219"/>
    </row>
    <row r="13220" spans="27:27" ht="13.8" x14ac:dyDescent="0.25">
      <c r="AA13220"/>
    </row>
    <row r="13221" spans="27:27" ht="13.8" x14ac:dyDescent="0.25">
      <c r="AA13221"/>
    </row>
    <row r="13222" spans="27:27" ht="13.8" x14ac:dyDescent="0.25">
      <c r="AA13222"/>
    </row>
    <row r="13223" spans="27:27" ht="13.8" x14ac:dyDescent="0.25">
      <c r="AA13223"/>
    </row>
    <row r="13224" spans="27:27" ht="13.8" x14ac:dyDescent="0.25">
      <c r="AA13224"/>
    </row>
    <row r="13225" spans="27:27" ht="13.8" x14ac:dyDescent="0.25">
      <c r="AA13225"/>
    </row>
    <row r="13226" spans="27:27" ht="13.8" x14ac:dyDescent="0.25">
      <c r="AA13226"/>
    </row>
    <row r="13227" spans="27:27" ht="13.8" x14ac:dyDescent="0.25">
      <c r="AA13227"/>
    </row>
    <row r="13228" spans="27:27" ht="13.8" x14ac:dyDescent="0.25">
      <c r="AA13228"/>
    </row>
    <row r="13229" spans="27:27" ht="13.8" x14ac:dyDescent="0.25">
      <c r="AA13229"/>
    </row>
    <row r="13230" spans="27:27" ht="13.8" x14ac:dyDescent="0.25">
      <c r="AA13230"/>
    </row>
    <row r="13231" spans="27:27" ht="13.8" x14ac:dyDescent="0.25">
      <c r="AA13231"/>
    </row>
    <row r="13232" spans="27:27" ht="13.8" x14ac:dyDescent="0.25">
      <c r="AA13232"/>
    </row>
    <row r="13233" spans="27:27" ht="13.8" x14ac:dyDescent="0.25">
      <c r="AA13233"/>
    </row>
    <row r="13234" spans="27:27" ht="13.8" x14ac:dyDescent="0.25">
      <c r="AA13234"/>
    </row>
    <row r="13235" spans="27:27" ht="13.8" x14ac:dyDescent="0.25">
      <c r="AA13235"/>
    </row>
    <row r="13236" spans="27:27" ht="13.8" x14ac:dyDescent="0.25">
      <c r="AA13236"/>
    </row>
    <row r="13237" spans="27:27" ht="13.8" x14ac:dyDescent="0.25">
      <c r="AA13237"/>
    </row>
    <row r="13238" spans="27:27" ht="13.8" x14ac:dyDescent="0.25">
      <c r="AA13238"/>
    </row>
    <row r="13239" spans="27:27" ht="13.8" x14ac:dyDescent="0.25">
      <c r="AA13239"/>
    </row>
    <row r="13240" spans="27:27" ht="13.8" x14ac:dyDescent="0.25">
      <c r="AA13240"/>
    </row>
    <row r="13241" spans="27:27" ht="13.8" x14ac:dyDescent="0.25">
      <c r="AA13241"/>
    </row>
    <row r="13242" spans="27:27" ht="13.8" x14ac:dyDescent="0.25">
      <c r="AA13242"/>
    </row>
    <row r="13243" spans="27:27" ht="13.8" x14ac:dyDescent="0.25">
      <c r="AA13243"/>
    </row>
    <row r="13244" spans="27:27" ht="13.8" x14ac:dyDescent="0.25">
      <c r="AA13244"/>
    </row>
    <row r="13245" spans="27:27" ht="13.8" x14ac:dyDescent="0.25">
      <c r="AA13245"/>
    </row>
    <row r="13246" spans="27:27" ht="13.8" x14ac:dyDescent="0.25">
      <c r="AA13246"/>
    </row>
    <row r="13247" spans="27:27" ht="13.8" x14ac:dyDescent="0.25">
      <c r="AA13247"/>
    </row>
    <row r="13248" spans="27:27" ht="13.8" x14ac:dyDescent="0.25">
      <c r="AA13248"/>
    </row>
    <row r="13249" spans="27:27" ht="13.8" x14ac:dyDescent="0.25">
      <c r="AA13249"/>
    </row>
    <row r="13250" spans="27:27" ht="13.8" x14ac:dyDescent="0.25">
      <c r="AA13250"/>
    </row>
    <row r="13251" spans="27:27" ht="13.8" x14ac:dyDescent="0.25">
      <c r="AA13251"/>
    </row>
    <row r="13252" spans="27:27" ht="13.8" x14ac:dyDescent="0.25">
      <c r="AA13252"/>
    </row>
    <row r="13253" spans="27:27" ht="13.8" x14ac:dyDescent="0.25">
      <c r="AA13253"/>
    </row>
    <row r="13254" spans="27:27" ht="13.8" x14ac:dyDescent="0.25">
      <c r="AA13254"/>
    </row>
    <row r="13255" spans="27:27" ht="13.8" x14ac:dyDescent="0.25">
      <c r="AA13255"/>
    </row>
    <row r="13256" spans="27:27" ht="13.8" x14ac:dyDescent="0.25">
      <c r="AA13256"/>
    </row>
    <row r="13257" spans="27:27" ht="13.8" x14ac:dyDescent="0.25">
      <c r="AA13257"/>
    </row>
    <row r="13258" spans="27:27" ht="13.8" x14ac:dyDescent="0.25">
      <c r="AA13258"/>
    </row>
    <row r="13259" spans="27:27" ht="13.8" x14ac:dyDescent="0.25">
      <c r="AA13259"/>
    </row>
    <row r="13260" spans="27:27" ht="13.8" x14ac:dyDescent="0.25">
      <c r="AA13260"/>
    </row>
    <row r="13261" spans="27:27" ht="13.8" x14ac:dyDescent="0.25">
      <c r="AA13261"/>
    </row>
    <row r="13262" spans="27:27" ht="13.8" x14ac:dyDescent="0.25">
      <c r="AA13262"/>
    </row>
    <row r="13263" spans="27:27" ht="13.8" x14ac:dyDescent="0.25">
      <c r="AA13263"/>
    </row>
    <row r="13264" spans="27:27" ht="13.8" x14ac:dyDescent="0.25">
      <c r="AA13264"/>
    </row>
    <row r="13265" spans="27:27" ht="13.8" x14ac:dyDescent="0.25">
      <c r="AA13265"/>
    </row>
    <row r="13266" spans="27:27" ht="13.8" x14ac:dyDescent="0.25">
      <c r="AA13266"/>
    </row>
    <row r="13267" spans="27:27" ht="13.8" x14ac:dyDescent="0.25">
      <c r="AA13267"/>
    </row>
    <row r="13268" spans="27:27" ht="13.8" x14ac:dyDescent="0.25">
      <c r="AA13268"/>
    </row>
    <row r="13269" spans="27:27" ht="13.8" x14ac:dyDescent="0.25">
      <c r="AA13269"/>
    </row>
    <row r="13270" spans="27:27" ht="13.8" x14ac:dyDescent="0.25">
      <c r="AA13270"/>
    </row>
    <row r="13271" spans="27:27" ht="13.8" x14ac:dyDescent="0.25">
      <c r="AA13271"/>
    </row>
    <row r="13272" spans="27:27" ht="13.8" x14ac:dyDescent="0.25">
      <c r="AA13272"/>
    </row>
    <row r="13273" spans="27:27" ht="13.8" x14ac:dyDescent="0.25">
      <c r="AA13273"/>
    </row>
    <row r="13274" spans="27:27" ht="13.8" x14ac:dyDescent="0.25">
      <c r="AA13274"/>
    </row>
    <row r="13275" spans="27:27" ht="13.8" x14ac:dyDescent="0.25">
      <c r="AA13275"/>
    </row>
    <row r="13276" spans="27:27" ht="13.8" x14ac:dyDescent="0.25">
      <c r="AA13276"/>
    </row>
    <row r="13277" spans="27:27" ht="13.8" x14ac:dyDescent="0.25">
      <c r="AA13277"/>
    </row>
    <row r="13278" spans="27:27" ht="13.8" x14ac:dyDescent="0.25">
      <c r="AA13278"/>
    </row>
    <row r="13279" spans="27:27" ht="13.8" x14ac:dyDescent="0.25">
      <c r="AA13279"/>
    </row>
    <row r="13280" spans="27:27" ht="13.8" x14ac:dyDescent="0.25">
      <c r="AA13280"/>
    </row>
    <row r="13281" spans="27:27" ht="13.8" x14ac:dyDescent="0.25">
      <c r="AA13281"/>
    </row>
    <row r="13282" spans="27:27" ht="13.8" x14ac:dyDescent="0.25">
      <c r="AA13282"/>
    </row>
    <row r="13283" spans="27:27" ht="13.8" x14ac:dyDescent="0.25">
      <c r="AA13283"/>
    </row>
    <row r="13284" spans="27:27" ht="13.8" x14ac:dyDescent="0.25">
      <c r="AA13284"/>
    </row>
    <row r="13285" spans="27:27" ht="13.8" x14ac:dyDescent="0.25">
      <c r="AA13285"/>
    </row>
    <row r="13286" spans="27:27" ht="13.8" x14ac:dyDescent="0.25">
      <c r="AA13286"/>
    </row>
    <row r="13287" spans="27:27" ht="13.8" x14ac:dyDescent="0.25">
      <c r="AA13287"/>
    </row>
    <row r="13288" spans="27:27" ht="13.8" x14ac:dyDescent="0.25">
      <c r="AA13288"/>
    </row>
    <row r="13289" spans="27:27" ht="13.8" x14ac:dyDescent="0.25">
      <c r="AA13289"/>
    </row>
    <row r="13290" spans="27:27" ht="13.8" x14ac:dyDescent="0.25">
      <c r="AA13290"/>
    </row>
    <row r="13291" spans="27:27" ht="13.8" x14ac:dyDescent="0.25">
      <c r="AA13291"/>
    </row>
    <row r="13292" spans="27:27" ht="13.8" x14ac:dyDescent="0.25">
      <c r="AA13292"/>
    </row>
    <row r="13293" spans="27:27" ht="13.8" x14ac:dyDescent="0.25">
      <c r="AA13293"/>
    </row>
    <row r="13294" spans="27:27" ht="13.8" x14ac:dyDescent="0.25">
      <c r="AA13294"/>
    </row>
    <row r="13295" spans="27:27" ht="13.8" x14ac:dyDescent="0.25">
      <c r="AA13295"/>
    </row>
    <row r="13296" spans="27:27" ht="13.8" x14ac:dyDescent="0.25">
      <c r="AA13296"/>
    </row>
    <row r="13297" spans="27:27" ht="13.8" x14ac:dyDescent="0.25">
      <c r="AA13297"/>
    </row>
    <row r="13298" spans="27:27" ht="13.8" x14ac:dyDescent="0.25">
      <c r="AA13298"/>
    </row>
    <row r="13299" spans="27:27" ht="13.8" x14ac:dyDescent="0.25">
      <c r="AA13299"/>
    </row>
    <row r="13300" spans="27:27" ht="13.8" x14ac:dyDescent="0.25">
      <c r="AA13300"/>
    </row>
    <row r="13301" spans="27:27" ht="13.8" x14ac:dyDescent="0.25">
      <c r="AA13301"/>
    </row>
    <row r="13302" spans="27:27" ht="13.8" x14ac:dyDescent="0.25">
      <c r="AA13302"/>
    </row>
    <row r="13303" spans="27:27" ht="13.8" x14ac:dyDescent="0.25">
      <c r="AA13303"/>
    </row>
    <row r="13304" spans="27:27" ht="13.8" x14ac:dyDescent="0.25">
      <c r="AA13304"/>
    </row>
    <row r="13305" spans="27:27" ht="13.8" x14ac:dyDescent="0.25">
      <c r="AA13305"/>
    </row>
    <row r="13306" spans="27:27" ht="13.8" x14ac:dyDescent="0.25">
      <c r="AA13306"/>
    </row>
    <row r="13307" spans="27:27" ht="13.8" x14ac:dyDescent="0.25">
      <c r="AA13307"/>
    </row>
    <row r="13308" spans="27:27" ht="13.8" x14ac:dyDescent="0.25">
      <c r="AA13308"/>
    </row>
    <row r="13309" spans="27:27" ht="13.8" x14ac:dyDescent="0.25">
      <c r="AA13309"/>
    </row>
    <row r="13310" spans="27:27" ht="13.8" x14ac:dyDescent="0.25">
      <c r="AA13310"/>
    </row>
    <row r="13311" spans="27:27" ht="13.8" x14ac:dyDescent="0.25">
      <c r="AA13311"/>
    </row>
    <row r="13312" spans="27:27" ht="13.8" x14ac:dyDescent="0.25">
      <c r="AA13312"/>
    </row>
    <row r="13313" spans="27:27" ht="13.8" x14ac:dyDescent="0.25">
      <c r="AA13313"/>
    </row>
    <row r="13314" spans="27:27" ht="13.8" x14ac:dyDescent="0.25">
      <c r="AA13314"/>
    </row>
    <row r="13315" spans="27:27" ht="13.8" x14ac:dyDescent="0.25">
      <c r="AA13315"/>
    </row>
    <row r="13316" spans="27:27" ht="13.8" x14ac:dyDescent="0.25">
      <c r="AA13316"/>
    </row>
    <row r="13317" spans="27:27" ht="13.8" x14ac:dyDescent="0.25">
      <c r="AA13317"/>
    </row>
    <row r="13318" spans="27:27" ht="13.8" x14ac:dyDescent="0.25">
      <c r="AA13318"/>
    </row>
    <row r="13319" spans="27:27" ht="13.8" x14ac:dyDescent="0.25">
      <c r="AA13319"/>
    </row>
    <row r="13320" spans="27:27" ht="13.8" x14ac:dyDescent="0.25">
      <c r="AA13320"/>
    </row>
    <row r="13321" spans="27:27" ht="13.8" x14ac:dyDescent="0.25">
      <c r="AA13321"/>
    </row>
    <row r="13322" spans="27:27" ht="13.8" x14ac:dyDescent="0.25">
      <c r="AA13322"/>
    </row>
    <row r="13323" spans="27:27" ht="13.8" x14ac:dyDescent="0.25">
      <c r="AA13323"/>
    </row>
    <row r="13324" spans="27:27" ht="13.8" x14ac:dyDescent="0.25">
      <c r="AA13324"/>
    </row>
    <row r="13325" spans="27:27" ht="13.8" x14ac:dyDescent="0.25">
      <c r="AA13325"/>
    </row>
    <row r="13326" spans="27:27" ht="13.8" x14ac:dyDescent="0.25">
      <c r="AA13326"/>
    </row>
    <row r="13327" spans="27:27" ht="13.8" x14ac:dyDescent="0.25">
      <c r="AA13327"/>
    </row>
    <row r="13328" spans="27:27" ht="13.8" x14ac:dyDescent="0.25">
      <c r="AA13328"/>
    </row>
    <row r="13329" spans="27:27" ht="13.8" x14ac:dyDescent="0.25">
      <c r="AA13329"/>
    </row>
    <row r="13330" spans="27:27" ht="13.8" x14ac:dyDescent="0.25">
      <c r="AA13330"/>
    </row>
    <row r="13331" spans="27:27" ht="13.8" x14ac:dyDescent="0.25">
      <c r="AA13331"/>
    </row>
    <row r="13332" spans="27:27" ht="13.8" x14ac:dyDescent="0.25">
      <c r="AA13332"/>
    </row>
    <row r="13333" spans="27:27" ht="13.8" x14ac:dyDescent="0.25">
      <c r="AA13333"/>
    </row>
    <row r="13334" spans="27:27" ht="13.8" x14ac:dyDescent="0.25">
      <c r="AA13334"/>
    </row>
    <row r="13335" spans="27:27" ht="13.8" x14ac:dyDescent="0.25">
      <c r="AA13335"/>
    </row>
    <row r="13336" spans="27:27" ht="13.8" x14ac:dyDescent="0.25">
      <c r="AA13336"/>
    </row>
    <row r="13337" spans="27:27" ht="13.8" x14ac:dyDescent="0.25">
      <c r="AA13337"/>
    </row>
    <row r="13338" spans="27:27" ht="13.8" x14ac:dyDescent="0.25">
      <c r="AA13338"/>
    </row>
    <row r="13339" spans="27:27" ht="13.8" x14ac:dyDescent="0.25">
      <c r="AA13339"/>
    </row>
    <row r="13340" spans="27:27" ht="13.8" x14ac:dyDescent="0.25">
      <c r="AA13340"/>
    </row>
    <row r="13341" spans="27:27" ht="13.8" x14ac:dyDescent="0.25">
      <c r="AA13341"/>
    </row>
    <row r="13342" spans="27:27" ht="13.8" x14ac:dyDescent="0.25">
      <c r="AA13342"/>
    </row>
    <row r="13343" spans="27:27" ht="13.8" x14ac:dyDescent="0.25">
      <c r="AA13343"/>
    </row>
    <row r="13344" spans="27:27" ht="13.8" x14ac:dyDescent="0.25">
      <c r="AA13344"/>
    </row>
    <row r="13345" spans="27:27" ht="13.8" x14ac:dyDescent="0.25">
      <c r="AA13345"/>
    </row>
    <row r="13346" spans="27:27" ht="13.8" x14ac:dyDescent="0.25">
      <c r="AA13346"/>
    </row>
    <row r="13347" spans="27:27" ht="13.8" x14ac:dyDescent="0.25">
      <c r="AA13347"/>
    </row>
    <row r="13348" spans="27:27" ht="13.8" x14ac:dyDescent="0.25">
      <c r="AA13348"/>
    </row>
    <row r="13349" spans="27:27" ht="13.8" x14ac:dyDescent="0.25">
      <c r="AA13349"/>
    </row>
    <row r="13350" spans="27:27" ht="13.8" x14ac:dyDescent="0.25">
      <c r="AA13350"/>
    </row>
    <row r="13351" spans="27:27" ht="13.8" x14ac:dyDescent="0.25">
      <c r="AA13351"/>
    </row>
    <row r="13352" spans="27:27" ht="13.8" x14ac:dyDescent="0.25">
      <c r="AA13352"/>
    </row>
    <row r="13353" spans="27:27" ht="13.8" x14ac:dyDescent="0.25">
      <c r="AA13353"/>
    </row>
    <row r="13354" spans="27:27" ht="13.8" x14ac:dyDescent="0.25">
      <c r="AA13354"/>
    </row>
    <row r="13355" spans="27:27" ht="13.8" x14ac:dyDescent="0.25">
      <c r="AA13355"/>
    </row>
    <row r="13356" spans="27:27" ht="13.8" x14ac:dyDescent="0.25">
      <c r="AA13356"/>
    </row>
    <row r="13357" spans="27:27" ht="13.8" x14ac:dyDescent="0.25">
      <c r="AA13357"/>
    </row>
    <row r="13358" spans="27:27" ht="13.8" x14ac:dyDescent="0.25">
      <c r="AA13358"/>
    </row>
    <row r="13359" spans="27:27" ht="13.8" x14ac:dyDescent="0.25">
      <c r="AA13359"/>
    </row>
    <row r="13360" spans="27:27" ht="13.8" x14ac:dyDescent="0.25">
      <c r="AA13360"/>
    </row>
    <row r="13361" spans="27:27" ht="13.8" x14ac:dyDescent="0.25">
      <c r="AA13361"/>
    </row>
    <row r="13362" spans="27:27" ht="13.8" x14ac:dyDescent="0.25">
      <c r="AA13362"/>
    </row>
    <row r="13363" spans="27:27" ht="13.8" x14ac:dyDescent="0.25">
      <c r="AA13363"/>
    </row>
    <row r="13364" spans="27:27" ht="13.8" x14ac:dyDescent="0.25">
      <c r="AA13364"/>
    </row>
    <row r="13365" spans="27:27" ht="13.8" x14ac:dyDescent="0.25">
      <c r="AA13365"/>
    </row>
    <row r="13366" spans="27:27" ht="13.8" x14ac:dyDescent="0.25">
      <c r="AA13366"/>
    </row>
    <row r="13367" spans="27:27" ht="13.8" x14ac:dyDescent="0.25">
      <c r="AA13367"/>
    </row>
    <row r="13368" spans="27:27" ht="13.8" x14ac:dyDescent="0.25">
      <c r="AA13368"/>
    </row>
    <row r="13369" spans="27:27" ht="13.8" x14ac:dyDescent="0.25">
      <c r="AA13369"/>
    </row>
    <row r="13370" spans="27:27" ht="13.8" x14ac:dyDescent="0.25">
      <c r="AA13370"/>
    </row>
    <row r="13371" spans="27:27" ht="13.8" x14ac:dyDescent="0.25">
      <c r="AA13371"/>
    </row>
    <row r="13372" spans="27:27" ht="13.8" x14ac:dyDescent="0.25">
      <c r="AA13372"/>
    </row>
    <row r="13373" spans="27:27" ht="13.8" x14ac:dyDescent="0.25">
      <c r="AA13373"/>
    </row>
    <row r="13374" spans="27:27" ht="13.8" x14ac:dyDescent="0.25">
      <c r="AA13374"/>
    </row>
    <row r="13375" spans="27:27" ht="13.8" x14ac:dyDescent="0.25">
      <c r="AA13375"/>
    </row>
    <row r="13376" spans="27:27" ht="13.8" x14ac:dyDescent="0.25">
      <c r="AA13376"/>
    </row>
    <row r="13377" spans="27:27" ht="13.8" x14ac:dyDescent="0.25">
      <c r="AA13377"/>
    </row>
    <row r="13378" spans="27:27" ht="13.8" x14ac:dyDescent="0.25">
      <c r="AA13378"/>
    </row>
    <row r="13379" spans="27:27" ht="13.8" x14ac:dyDescent="0.25">
      <c r="AA13379"/>
    </row>
    <row r="13380" spans="27:27" ht="13.8" x14ac:dyDescent="0.25">
      <c r="AA13380"/>
    </row>
    <row r="13381" spans="27:27" ht="13.8" x14ac:dyDescent="0.25">
      <c r="AA13381"/>
    </row>
    <row r="13382" spans="27:27" ht="13.8" x14ac:dyDescent="0.25">
      <c r="AA13382"/>
    </row>
    <row r="13383" spans="27:27" ht="13.8" x14ac:dyDescent="0.25">
      <c r="AA13383"/>
    </row>
    <row r="13384" spans="27:27" ht="13.8" x14ac:dyDescent="0.25">
      <c r="AA13384"/>
    </row>
    <row r="13385" spans="27:27" ht="13.8" x14ac:dyDescent="0.25">
      <c r="AA13385"/>
    </row>
    <row r="13386" spans="27:27" ht="13.8" x14ac:dyDescent="0.25">
      <c r="AA13386"/>
    </row>
    <row r="13387" spans="27:27" ht="13.8" x14ac:dyDescent="0.25">
      <c r="AA13387"/>
    </row>
    <row r="13388" spans="27:27" ht="13.8" x14ac:dyDescent="0.25">
      <c r="AA13388"/>
    </row>
    <row r="13389" spans="27:27" ht="13.8" x14ac:dyDescent="0.25">
      <c r="AA13389"/>
    </row>
    <row r="13390" spans="27:27" ht="13.8" x14ac:dyDescent="0.25">
      <c r="AA13390"/>
    </row>
    <row r="13391" spans="27:27" ht="13.8" x14ac:dyDescent="0.25">
      <c r="AA13391"/>
    </row>
    <row r="13392" spans="27:27" ht="13.8" x14ac:dyDescent="0.25">
      <c r="AA13392"/>
    </row>
    <row r="13393" spans="27:27" ht="13.8" x14ac:dyDescent="0.25">
      <c r="AA13393"/>
    </row>
    <row r="13394" spans="27:27" ht="13.8" x14ac:dyDescent="0.25">
      <c r="AA13394"/>
    </row>
    <row r="13395" spans="27:27" ht="13.8" x14ac:dyDescent="0.25">
      <c r="AA13395"/>
    </row>
    <row r="13396" spans="27:27" ht="13.8" x14ac:dyDescent="0.25">
      <c r="AA13396"/>
    </row>
    <row r="13397" spans="27:27" ht="13.8" x14ac:dyDescent="0.25">
      <c r="AA13397"/>
    </row>
    <row r="13398" spans="27:27" ht="13.8" x14ac:dyDescent="0.25">
      <c r="AA13398"/>
    </row>
    <row r="13399" spans="27:27" ht="13.8" x14ac:dyDescent="0.25">
      <c r="AA13399"/>
    </row>
    <row r="13400" spans="27:27" ht="13.8" x14ac:dyDescent="0.25">
      <c r="AA13400"/>
    </row>
    <row r="13401" spans="27:27" ht="13.8" x14ac:dyDescent="0.25">
      <c r="AA13401"/>
    </row>
    <row r="13402" spans="27:27" ht="13.8" x14ac:dyDescent="0.25">
      <c r="AA13402"/>
    </row>
    <row r="13403" spans="27:27" ht="13.8" x14ac:dyDescent="0.25">
      <c r="AA13403"/>
    </row>
    <row r="13404" spans="27:27" ht="13.8" x14ac:dyDescent="0.25">
      <c r="AA13404"/>
    </row>
    <row r="13405" spans="27:27" ht="13.8" x14ac:dyDescent="0.25">
      <c r="AA13405"/>
    </row>
    <row r="13406" spans="27:27" ht="13.8" x14ac:dyDescent="0.25">
      <c r="AA13406"/>
    </row>
    <row r="13407" spans="27:27" ht="13.8" x14ac:dyDescent="0.25">
      <c r="AA13407"/>
    </row>
    <row r="13408" spans="27:27" ht="13.8" x14ac:dyDescent="0.25">
      <c r="AA13408"/>
    </row>
    <row r="13409" spans="27:27" ht="13.8" x14ac:dyDescent="0.25">
      <c r="AA13409"/>
    </row>
    <row r="13410" spans="27:27" ht="13.8" x14ac:dyDescent="0.25">
      <c r="AA13410"/>
    </row>
    <row r="13411" spans="27:27" ht="13.8" x14ac:dyDescent="0.25">
      <c r="AA13411"/>
    </row>
    <row r="13412" spans="27:27" ht="13.8" x14ac:dyDescent="0.25">
      <c r="AA13412"/>
    </row>
    <row r="13413" spans="27:27" ht="13.8" x14ac:dyDescent="0.25">
      <c r="AA13413"/>
    </row>
    <row r="13414" spans="27:27" ht="13.8" x14ac:dyDescent="0.25">
      <c r="AA13414"/>
    </row>
    <row r="13415" spans="27:27" ht="13.8" x14ac:dyDescent="0.25">
      <c r="AA13415"/>
    </row>
    <row r="13416" spans="27:27" ht="13.8" x14ac:dyDescent="0.25">
      <c r="AA13416"/>
    </row>
    <row r="13417" spans="27:27" ht="13.8" x14ac:dyDescent="0.25">
      <c r="AA13417"/>
    </row>
    <row r="13418" spans="27:27" ht="13.8" x14ac:dyDescent="0.25">
      <c r="AA13418"/>
    </row>
    <row r="13419" spans="27:27" ht="13.8" x14ac:dyDescent="0.25">
      <c r="AA13419"/>
    </row>
    <row r="13420" spans="27:27" ht="13.8" x14ac:dyDescent="0.25">
      <c r="AA13420"/>
    </row>
    <row r="13421" spans="27:27" ht="13.8" x14ac:dyDescent="0.25">
      <c r="AA13421"/>
    </row>
    <row r="13422" spans="27:27" ht="13.8" x14ac:dyDescent="0.25">
      <c r="AA13422"/>
    </row>
    <row r="13423" spans="27:27" ht="13.8" x14ac:dyDescent="0.25">
      <c r="AA13423"/>
    </row>
    <row r="13424" spans="27:27" ht="13.8" x14ac:dyDescent="0.25">
      <c r="AA13424"/>
    </row>
    <row r="13425" spans="27:27" ht="13.8" x14ac:dyDescent="0.25">
      <c r="AA13425"/>
    </row>
    <row r="13426" spans="27:27" ht="13.8" x14ac:dyDescent="0.25">
      <c r="AA13426"/>
    </row>
    <row r="13427" spans="27:27" ht="13.8" x14ac:dyDescent="0.25">
      <c r="AA13427"/>
    </row>
    <row r="13428" spans="27:27" ht="13.8" x14ac:dyDescent="0.25">
      <c r="AA13428"/>
    </row>
    <row r="13429" spans="27:27" ht="13.8" x14ac:dyDescent="0.25">
      <c r="AA13429"/>
    </row>
    <row r="13430" spans="27:27" ht="13.8" x14ac:dyDescent="0.25">
      <c r="AA13430"/>
    </row>
    <row r="13431" spans="27:27" ht="13.8" x14ac:dyDescent="0.25">
      <c r="AA13431"/>
    </row>
    <row r="13432" spans="27:27" ht="13.8" x14ac:dyDescent="0.25">
      <c r="AA13432"/>
    </row>
    <row r="13433" spans="27:27" ht="13.8" x14ac:dyDescent="0.25">
      <c r="AA13433"/>
    </row>
    <row r="13434" spans="27:27" ht="13.8" x14ac:dyDescent="0.25">
      <c r="AA13434"/>
    </row>
    <row r="13435" spans="27:27" ht="13.8" x14ac:dyDescent="0.25">
      <c r="AA13435"/>
    </row>
    <row r="13436" spans="27:27" ht="13.8" x14ac:dyDescent="0.25">
      <c r="AA13436"/>
    </row>
    <row r="13437" spans="27:27" ht="13.8" x14ac:dyDescent="0.25">
      <c r="AA13437"/>
    </row>
    <row r="13438" spans="27:27" ht="13.8" x14ac:dyDescent="0.25">
      <c r="AA13438"/>
    </row>
    <row r="13439" spans="27:27" ht="13.8" x14ac:dyDescent="0.25">
      <c r="AA13439"/>
    </row>
    <row r="13440" spans="27:27" ht="13.8" x14ac:dyDescent="0.25">
      <c r="AA13440"/>
    </row>
    <row r="13441" spans="27:27" ht="13.8" x14ac:dyDescent="0.25">
      <c r="AA13441"/>
    </row>
    <row r="13442" spans="27:27" ht="13.8" x14ac:dyDescent="0.25">
      <c r="AA13442"/>
    </row>
    <row r="13443" spans="27:27" ht="13.8" x14ac:dyDescent="0.25">
      <c r="AA13443"/>
    </row>
    <row r="13444" spans="27:27" ht="13.8" x14ac:dyDescent="0.25">
      <c r="AA13444"/>
    </row>
    <row r="13445" spans="27:27" ht="13.8" x14ac:dyDescent="0.25">
      <c r="AA13445"/>
    </row>
    <row r="13446" spans="27:27" ht="13.8" x14ac:dyDescent="0.25">
      <c r="AA13446"/>
    </row>
    <row r="13447" spans="27:27" ht="13.8" x14ac:dyDescent="0.25">
      <c r="AA13447"/>
    </row>
    <row r="13448" spans="27:27" ht="13.8" x14ac:dyDescent="0.25">
      <c r="AA13448"/>
    </row>
    <row r="13449" spans="27:27" ht="13.8" x14ac:dyDescent="0.25">
      <c r="AA13449"/>
    </row>
    <row r="13450" spans="27:27" ht="13.8" x14ac:dyDescent="0.25">
      <c r="AA13450"/>
    </row>
    <row r="13451" spans="27:27" ht="13.8" x14ac:dyDescent="0.25">
      <c r="AA13451"/>
    </row>
    <row r="13452" spans="27:27" ht="13.8" x14ac:dyDescent="0.25">
      <c r="AA13452"/>
    </row>
    <row r="13453" spans="27:27" ht="13.8" x14ac:dyDescent="0.25">
      <c r="AA13453"/>
    </row>
    <row r="13454" spans="27:27" ht="13.8" x14ac:dyDescent="0.25">
      <c r="AA13454"/>
    </row>
    <row r="13455" spans="27:27" ht="13.8" x14ac:dyDescent="0.25">
      <c r="AA13455"/>
    </row>
    <row r="13456" spans="27:27" ht="13.8" x14ac:dyDescent="0.25">
      <c r="AA13456"/>
    </row>
    <row r="13457" spans="27:27" ht="13.8" x14ac:dyDescent="0.25">
      <c r="AA13457"/>
    </row>
    <row r="13458" spans="27:27" ht="13.8" x14ac:dyDescent="0.25">
      <c r="AA13458"/>
    </row>
    <row r="13459" spans="27:27" ht="13.8" x14ac:dyDescent="0.25">
      <c r="AA13459"/>
    </row>
    <row r="13460" spans="27:27" ht="13.8" x14ac:dyDescent="0.25">
      <c r="AA13460"/>
    </row>
    <row r="13461" spans="27:27" ht="13.8" x14ac:dyDescent="0.25">
      <c r="AA13461"/>
    </row>
    <row r="13462" spans="27:27" ht="13.8" x14ac:dyDescent="0.25">
      <c r="AA13462"/>
    </row>
    <row r="13463" spans="27:27" ht="13.8" x14ac:dyDescent="0.25">
      <c r="AA13463"/>
    </row>
    <row r="13464" spans="27:27" ht="13.8" x14ac:dyDescent="0.25">
      <c r="AA13464"/>
    </row>
    <row r="13465" spans="27:27" ht="13.8" x14ac:dyDescent="0.25">
      <c r="AA13465"/>
    </row>
    <row r="13466" spans="27:27" ht="13.8" x14ac:dyDescent="0.25">
      <c r="AA13466"/>
    </row>
    <row r="13467" spans="27:27" ht="13.8" x14ac:dyDescent="0.25">
      <c r="AA13467"/>
    </row>
    <row r="13468" spans="27:27" ht="13.8" x14ac:dyDescent="0.25">
      <c r="AA13468"/>
    </row>
    <row r="13469" spans="27:27" ht="13.8" x14ac:dyDescent="0.25">
      <c r="AA13469"/>
    </row>
    <row r="13470" spans="27:27" ht="13.8" x14ac:dyDescent="0.25">
      <c r="AA13470"/>
    </row>
    <row r="13471" spans="27:27" ht="13.8" x14ac:dyDescent="0.25">
      <c r="AA13471"/>
    </row>
    <row r="13472" spans="27:27" ht="13.8" x14ac:dyDescent="0.25">
      <c r="AA13472"/>
    </row>
    <row r="13473" spans="27:27" ht="13.8" x14ac:dyDescent="0.25">
      <c r="AA13473"/>
    </row>
    <row r="13474" spans="27:27" ht="13.8" x14ac:dyDescent="0.25">
      <c r="AA13474"/>
    </row>
    <row r="13475" spans="27:27" ht="13.8" x14ac:dyDescent="0.25">
      <c r="AA13475"/>
    </row>
    <row r="13476" spans="27:27" ht="13.8" x14ac:dyDescent="0.25">
      <c r="AA13476"/>
    </row>
    <row r="13477" spans="27:27" ht="13.8" x14ac:dyDescent="0.25">
      <c r="AA13477"/>
    </row>
    <row r="13478" spans="27:27" ht="13.8" x14ac:dyDescent="0.25">
      <c r="AA13478"/>
    </row>
    <row r="13479" spans="27:27" ht="13.8" x14ac:dyDescent="0.25">
      <c r="AA13479"/>
    </row>
    <row r="13480" spans="27:27" ht="13.8" x14ac:dyDescent="0.25">
      <c r="AA13480"/>
    </row>
    <row r="13481" spans="27:27" ht="13.8" x14ac:dyDescent="0.25">
      <c r="AA13481"/>
    </row>
    <row r="13482" spans="27:27" ht="13.8" x14ac:dyDescent="0.25">
      <c r="AA13482"/>
    </row>
    <row r="13483" spans="27:27" ht="13.8" x14ac:dyDescent="0.25">
      <c r="AA13483"/>
    </row>
    <row r="13484" spans="27:27" ht="13.8" x14ac:dyDescent="0.25">
      <c r="AA13484"/>
    </row>
    <row r="13485" spans="27:27" ht="13.8" x14ac:dyDescent="0.25">
      <c r="AA13485"/>
    </row>
    <row r="13486" spans="27:27" ht="13.8" x14ac:dyDescent="0.25">
      <c r="AA13486"/>
    </row>
    <row r="13487" spans="27:27" ht="13.8" x14ac:dyDescent="0.25">
      <c r="AA13487"/>
    </row>
    <row r="13488" spans="27:27" ht="13.8" x14ac:dyDescent="0.25">
      <c r="AA13488"/>
    </row>
    <row r="13489" spans="27:27" ht="13.8" x14ac:dyDescent="0.25">
      <c r="AA13489"/>
    </row>
    <row r="13490" spans="27:27" ht="13.8" x14ac:dyDescent="0.25">
      <c r="AA13490"/>
    </row>
    <row r="13491" spans="27:27" ht="13.8" x14ac:dyDescent="0.25">
      <c r="AA13491"/>
    </row>
    <row r="13492" spans="27:27" ht="13.8" x14ac:dyDescent="0.25">
      <c r="AA13492"/>
    </row>
    <row r="13493" spans="27:27" ht="13.8" x14ac:dyDescent="0.25">
      <c r="AA13493"/>
    </row>
    <row r="13494" spans="27:27" ht="13.8" x14ac:dyDescent="0.25">
      <c r="AA13494"/>
    </row>
    <row r="13495" spans="27:27" ht="13.8" x14ac:dyDescent="0.25">
      <c r="AA13495"/>
    </row>
    <row r="13496" spans="27:27" ht="13.8" x14ac:dyDescent="0.25">
      <c r="AA13496"/>
    </row>
    <row r="13497" spans="27:27" ht="13.8" x14ac:dyDescent="0.25">
      <c r="AA13497"/>
    </row>
    <row r="13498" spans="27:27" ht="13.8" x14ac:dyDescent="0.25">
      <c r="AA13498"/>
    </row>
    <row r="13499" spans="27:27" ht="13.8" x14ac:dyDescent="0.25">
      <c r="AA13499"/>
    </row>
    <row r="13500" spans="27:27" ht="13.8" x14ac:dyDescent="0.25">
      <c r="AA13500"/>
    </row>
    <row r="13501" spans="27:27" ht="13.8" x14ac:dyDescent="0.25">
      <c r="AA13501"/>
    </row>
    <row r="13502" spans="27:27" ht="13.8" x14ac:dyDescent="0.25">
      <c r="AA13502"/>
    </row>
    <row r="13503" spans="27:27" ht="13.8" x14ac:dyDescent="0.25">
      <c r="AA13503"/>
    </row>
    <row r="13504" spans="27:27" ht="13.8" x14ac:dyDescent="0.25">
      <c r="AA13504"/>
    </row>
    <row r="13505" spans="27:27" ht="13.8" x14ac:dyDescent="0.25">
      <c r="AA13505"/>
    </row>
    <row r="13506" spans="27:27" ht="13.8" x14ac:dyDescent="0.25">
      <c r="AA13506"/>
    </row>
    <row r="13507" spans="27:27" ht="13.8" x14ac:dyDescent="0.25">
      <c r="AA13507"/>
    </row>
    <row r="13508" spans="27:27" ht="13.8" x14ac:dyDescent="0.25">
      <c r="AA13508"/>
    </row>
    <row r="13509" spans="27:27" ht="13.8" x14ac:dyDescent="0.25">
      <c r="AA13509"/>
    </row>
    <row r="13510" spans="27:27" ht="13.8" x14ac:dyDescent="0.25">
      <c r="AA13510"/>
    </row>
    <row r="13511" spans="27:27" ht="13.8" x14ac:dyDescent="0.25">
      <c r="AA13511"/>
    </row>
    <row r="13512" spans="27:27" ht="13.8" x14ac:dyDescent="0.25">
      <c r="AA13512"/>
    </row>
    <row r="13513" spans="27:27" ht="13.8" x14ac:dyDescent="0.25">
      <c r="AA13513"/>
    </row>
    <row r="13514" spans="27:27" ht="13.8" x14ac:dyDescent="0.25">
      <c r="AA13514"/>
    </row>
    <row r="13515" spans="27:27" ht="13.8" x14ac:dyDescent="0.25">
      <c r="AA13515"/>
    </row>
    <row r="13516" spans="27:27" ht="13.8" x14ac:dyDescent="0.25">
      <c r="AA13516"/>
    </row>
    <row r="13517" spans="27:27" ht="13.8" x14ac:dyDescent="0.25">
      <c r="AA13517"/>
    </row>
    <row r="13518" spans="27:27" ht="13.8" x14ac:dyDescent="0.25">
      <c r="AA13518"/>
    </row>
    <row r="13519" spans="27:27" ht="13.8" x14ac:dyDescent="0.25">
      <c r="AA13519"/>
    </row>
    <row r="13520" spans="27:27" ht="13.8" x14ac:dyDescent="0.25">
      <c r="AA13520"/>
    </row>
    <row r="13521" spans="27:27" ht="13.8" x14ac:dyDescent="0.25">
      <c r="AA13521"/>
    </row>
    <row r="13522" spans="27:27" ht="13.8" x14ac:dyDescent="0.25">
      <c r="AA13522"/>
    </row>
    <row r="13523" spans="27:27" ht="13.8" x14ac:dyDescent="0.25">
      <c r="AA13523"/>
    </row>
    <row r="13524" spans="27:27" ht="13.8" x14ac:dyDescent="0.25">
      <c r="AA13524"/>
    </row>
    <row r="13525" spans="27:27" ht="13.8" x14ac:dyDescent="0.25">
      <c r="AA13525"/>
    </row>
    <row r="13526" spans="27:27" ht="13.8" x14ac:dyDescent="0.25">
      <c r="AA13526"/>
    </row>
    <row r="13527" spans="27:27" ht="13.8" x14ac:dyDescent="0.25">
      <c r="AA13527"/>
    </row>
    <row r="13528" spans="27:27" ht="13.8" x14ac:dyDescent="0.25">
      <c r="AA13528"/>
    </row>
    <row r="13529" spans="27:27" ht="13.8" x14ac:dyDescent="0.25">
      <c r="AA13529"/>
    </row>
    <row r="13530" spans="27:27" ht="13.8" x14ac:dyDescent="0.25">
      <c r="AA13530"/>
    </row>
    <row r="13531" spans="27:27" ht="13.8" x14ac:dyDescent="0.25">
      <c r="AA13531"/>
    </row>
    <row r="13532" spans="27:27" ht="13.8" x14ac:dyDescent="0.25">
      <c r="AA13532"/>
    </row>
    <row r="13533" spans="27:27" ht="13.8" x14ac:dyDescent="0.25">
      <c r="AA13533"/>
    </row>
    <row r="13534" spans="27:27" ht="13.8" x14ac:dyDescent="0.25">
      <c r="AA13534"/>
    </row>
    <row r="13535" spans="27:27" ht="13.8" x14ac:dyDescent="0.25">
      <c r="AA13535"/>
    </row>
    <row r="13536" spans="27:27" ht="13.8" x14ac:dyDescent="0.25">
      <c r="AA13536"/>
    </row>
    <row r="13537" spans="27:27" ht="13.8" x14ac:dyDescent="0.25">
      <c r="AA13537"/>
    </row>
    <row r="13538" spans="27:27" ht="13.8" x14ac:dyDescent="0.25">
      <c r="AA13538"/>
    </row>
    <row r="13539" spans="27:27" ht="13.8" x14ac:dyDescent="0.25">
      <c r="AA13539"/>
    </row>
    <row r="13540" spans="27:27" ht="13.8" x14ac:dyDescent="0.25">
      <c r="AA13540"/>
    </row>
    <row r="13541" spans="27:27" ht="13.8" x14ac:dyDescent="0.25">
      <c r="AA13541"/>
    </row>
    <row r="13542" spans="27:27" ht="13.8" x14ac:dyDescent="0.25">
      <c r="AA13542"/>
    </row>
    <row r="13543" spans="27:27" ht="13.8" x14ac:dyDescent="0.25">
      <c r="AA13543"/>
    </row>
    <row r="13544" spans="27:27" ht="13.8" x14ac:dyDescent="0.25">
      <c r="AA13544"/>
    </row>
    <row r="13545" spans="27:27" ht="13.8" x14ac:dyDescent="0.25">
      <c r="AA13545"/>
    </row>
    <row r="13546" spans="27:27" ht="13.8" x14ac:dyDescent="0.25">
      <c r="AA13546"/>
    </row>
    <row r="13547" spans="27:27" ht="13.8" x14ac:dyDescent="0.25">
      <c r="AA13547"/>
    </row>
    <row r="13548" spans="27:27" ht="13.8" x14ac:dyDescent="0.25">
      <c r="AA13548"/>
    </row>
    <row r="13549" spans="27:27" ht="13.8" x14ac:dyDescent="0.25">
      <c r="AA13549"/>
    </row>
    <row r="13550" spans="27:27" ht="13.8" x14ac:dyDescent="0.25">
      <c r="AA13550"/>
    </row>
    <row r="13551" spans="27:27" ht="13.8" x14ac:dyDescent="0.25">
      <c r="AA13551"/>
    </row>
    <row r="13552" spans="27:27" ht="13.8" x14ac:dyDescent="0.25">
      <c r="AA13552"/>
    </row>
    <row r="13553" spans="27:27" ht="13.8" x14ac:dyDescent="0.25">
      <c r="AA13553"/>
    </row>
    <row r="13554" spans="27:27" ht="13.8" x14ac:dyDescent="0.25">
      <c r="AA13554"/>
    </row>
    <row r="13555" spans="27:27" ht="13.8" x14ac:dyDescent="0.25">
      <c r="AA13555"/>
    </row>
    <row r="13556" spans="27:27" ht="13.8" x14ac:dyDescent="0.25">
      <c r="AA13556"/>
    </row>
    <row r="13557" spans="27:27" ht="13.8" x14ac:dyDescent="0.25">
      <c r="AA13557"/>
    </row>
    <row r="13558" spans="27:27" ht="13.8" x14ac:dyDescent="0.25">
      <c r="AA13558"/>
    </row>
    <row r="13559" spans="27:27" ht="13.8" x14ac:dyDescent="0.25">
      <c r="AA13559"/>
    </row>
    <row r="13560" spans="27:27" ht="13.8" x14ac:dyDescent="0.25">
      <c r="AA13560"/>
    </row>
    <row r="13561" spans="27:27" ht="13.8" x14ac:dyDescent="0.25">
      <c r="AA13561"/>
    </row>
    <row r="13562" spans="27:27" ht="13.8" x14ac:dyDescent="0.25">
      <c r="AA13562"/>
    </row>
    <row r="13563" spans="27:27" ht="13.8" x14ac:dyDescent="0.25">
      <c r="AA13563"/>
    </row>
    <row r="13564" spans="27:27" ht="13.8" x14ac:dyDescent="0.25">
      <c r="AA13564"/>
    </row>
    <row r="13565" spans="27:27" ht="13.8" x14ac:dyDescent="0.25">
      <c r="AA13565"/>
    </row>
    <row r="13566" spans="27:27" ht="13.8" x14ac:dyDescent="0.25">
      <c r="AA13566"/>
    </row>
    <row r="13567" spans="27:27" ht="13.8" x14ac:dyDescent="0.25">
      <c r="AA13567"/>
    </row>
    <row r="13568" spans="27:27" ht="13.8" x14ac:dyDescent="0.25">
      <c r="AA13568"/>
    </row>
    <row r="13569" spans="27:27" ht="13.8" x14ac:dyDescent="0.25">
      <c r="AA13569"/>
    </row>
    <row r="13570" spans="27:27" ht="13.8" x14ac:dyDescent="0.25">
      <c r="AA13570"/>
    </row>
    <row r="13571" spans="27:27" ht="13.8" x14ac:dyDescent="0.25">
      <c r="AA13571"/>
    </row>
    <row r="13572" spans="27:27" ht="13.8" x14ac:dyDescent="0.25">
      <c r="AA13572"/>
    </row>
    <row r="13573" spans="27:27" ht="13.8" x14ac:dyDescent="0.25">
      <c r="AA13573"/>
    </row>
    <row r="13574" spans="27:27" ht="13.8" x14ac:dyDescent="0.25">
      <c r="AA13574"/>
    </row>
    <row r="13575" spans="27:27" ht="13.8" x14ac:dyDescent="0.25">
      <c r="AA13575"/>
    </row>
    <row r="13576" spans="27:27" ht="13.8" x14ac:dyDescent="0.25">
      <c r="AA13576"/>
    </row>
    <row r="13577" spans="27:27" ht="13.8" x14ac:dyDescent="0.25">
      <c r="AA13577"/>
    </row>
    <row r="13578" spans="27:27" ht="13.8" x14ac:dyDescent="0.25">
      <c r="AA13578"/>
    </row>
    <row r="13579" spans="27:27" ht="13.8" x14ac:dyDescent="0.25">
      <c r="AA13579"/>
    </row>
    <row r="13580" spans="27:27" ht="13.8" x14ac:dyDescent="0.25">
      <c r="AA13580"/>
    </row>
    <row r="13581" spans="27:27" ht="13.8" x14ac:dyDescent="0.25">
      <c r="AA13581"/>
    </row>
    <row r="13582" spans="27:27" ht="13.8" x14ac:dyDescent="0.25">
      <c r="AA13582"/>
    </row>
    <row r="13583" spans="27:27" ht="13.8" x14ac:dyDescent="0.25">
      <c r="AA13583"/>
    </row>
    <row r="13584" spans="27:27" ht="13.8" x14ac:dyDescent="0.25">
      <c r="AA13584"/>
    </row>
    <row r="13585" spans="27:27" ht="13.8" x14ac:dyDescent="0.25">
      <c r="AA13585"/>
    </row>
    <row r="13586" spans="27:27" ht="13.8" x14ac:dyDescent="0.25">
      <c r="AA13586"/>
    </row>
    <row r="13587" spans="27:27" ht="13.8" x14ac:dyDescent="0.25">
      <c r="AA13587"/>
    </row>
    <row r="13588" spans="27:27" ht="13.8" x14ac:dyDescent="0.25">
      <c r="AA13588"/>
    </row>
    <row r="13589" spans="27:27" ht="13.8" x14ac:dyDescent="0.25">
      <c r="AA13589"/>
    </row>
    <row r="13590" spans="27:27" ht="13.8" x14ac:dyDescent="0.25">
      <c r="AA13590"/>
    </row>
    <row r="13591" spans="27:27" ht="13.8" x14ac:dyDescent="0.25">
      <c r="AA13591"/>
    </row>
    <row r="13592" spans="27:27" ht="13.8" x14ac:dyDescent="0.25">
      <c r="AA13592"/>
    </row>
    <row r="13593" spans="27:27" ht="13.8" x14ac:dyDescent="0.25">
      <c r="AA13593"/>
    </row>
    <row r="13594" spans="27:27" ht="13.8" x14ac:dyDescent="0.25">
      <c r="AA13594"/>
    </row>
    <row r="13595" spans="27:27" ht="13.8" x14ac:dyDescent="0.25">
      <c r="AA13595"/>
    </row>
    <row r="13596" spans="27:27" ht="13.8" x14ac:dyDescent="0.25">
      <c r="AA13596"/>
    </row>
    <row r="13597" spans="27:27" ht="13.8" x14ac:dyDescent="0.25">
      <c r="AA13597"/>
    </row>
    <row r="13598" spans="27:27" ht="13.8" x14ac:dyDescent="0.25">
      <c r="AA13598"/>
    </row>
    <row r="13599" spans="27:27" ht="13.8" x14ac:dyDescent="0.25">
      <c r="AA13599"/>
    </row>
    <row r="13600" spans="27:27" ht="13.8" x14ac:dyDescent="0.25">
      <c r="AA13600"/>
    </row>
    <row r="13601" spans="27:27" ht="13.8" x14ac:dyDescent="0.25">
      <c r="AA13601"/>
    </row>
    <row r="13602" spans="27:27" ht="13.8" x14ac:dyDescent="0.25">
      <c r="AA13602"/>
    </row>
    <row r="13603" spans="27:27" ht="13.8" x14ac:dyDescent="0.25">
      <c r="AA13603"/>
    </row>
    <row r="13604" spans="27:27" ht="13.8" x14ac:dyDescent="0.25">
      <c r="AA13604"/>
    </row>
    <row r="13605" spans="27:27" ht="13.8" x14ac:dyDescent="0.25">
      <c r="AA13605"/>
    </row>
    <row r="13606" spans="27:27" ht="13.8" x14ac:dyDescent="0.25">
      <c r="AA13606"/>
    </row>
    <row r="13607" spans="27:27" ht="13.8" x14ac:dyDescent="0.25">
      <c r="AA13607"/>
    </row>
    <row r="13608" spans="27:27" ht="13.8" x14ac:dyDescent="0.25">
      <c r="AA13608"/>
    </row>
    <row r="13609" spans="27:27" ht="13.8" x14ac:dyDescent="0.25">
      <c r="AA13609"/>
    </row>
    <row r="13610" spans="27:27" ht="13.8" x14ac:dyDescent="0.25">
      <c r="AA13610"/>
    </row>
    <row r="13611" spans="27:27" ht="13.8" x14ac:dyDescent="0.25">
      <c r="AA13611"/>
    </row>
    <row r="13612" spans="27:27" ht="13.8" x14ac:dyDescent="0.25">
      <c r="AA13612"/>
    </row>
    <row r="13613" spans="27:27" ht="13.8" x14ac:dyDescent="0.25">
      <c r="AA13613"/>
    </row>
    <row r="13614" spans="27:27" ht="13.8" x14ac:dyDescent="0.25">
      <c r="AA13614"/>
    </row>
    <row r="13615" spans="27:27" ht="13.8" x14ac:dyDescent="0.25">
      <c r="AA13615"/>
    </row>
    <row r="13616" spans="27:27" ht="13.8" x14ac:dyDescent="0.25">
      <c r="AA13616"/>
    </row>
    <row r="13617" spans="27:27" ht="13.8" x14ac:dyDescent="0.25">
      <c r="AA13617"/>
    </row>
    <row r="13618" spans="27:27" ht="13.8" x14ac:dyDescent="0.25">
      <c r="AA13618"/>
    </row>
    <row r="13619" spans="27:27" ht="13.8" x14ac:dyDescent="0.25">
      <c r="AA13619"/>
    </row>
    <row r="13620" spans="27:27" ht="13.8" x14ac:dyDescent="0.25">
      <c r="AA13620"/>
    </row>
    <row r="13621" spans="27:27" ht="13.8" x14ac:dyDescent="0.25">
      <c r="AA13621"/>
    </row>
    <row r="13622" spans="27:27" ht="13.8" x14ac:dyDescent="0.25">
      <c r="AA13622"/>
    </row>
    <row r="13623" spans="27:27" ht="13.8" x14ac:dyDescent="0.25">
      <c r="AA13623"/>
    </row>
    <row r="13624" spans="27:27" ht="13.8" x14ac:dyDescent="0.25">
      <c r="AA13624"/>
    </row>
    <row r="13625" spans="27:27" ht="13.8" x14ac:dyDescent="0.25">
      <c r="AA13625"/>
    </row>
    <row r="13626" spans="27:27" ht="13.8" x14ac:dyDescent="0.25">
      <c r="AA13626"/>
    </row>
    <row r="13627" spans="27:27" ht="13.8" x14ac:dyDescent="0.25">
      <c r="AA13627"/>
    </row>
    <row r="13628" spans="27:27" ht="13.8" x14ac:dyDescent="0.25">
      <c r="AA13628"/>
    </row>
    <row r="13629" spans="27:27" ht="13.8" x14ac:dyDescent="0.25">
      <c r="AA13629"/>
    </row>
    <row r="13630" spans="27:27" ht="13.8" x14ac:dyDescent="0.25">
      <c r="AA13630"/>
    </row>
    <row r="13631" spans="27:27" ht="13.8" x14ac:dyDescent="0.25">
      <c r="AA13631"/>
    </row>
    <row r="13632" spans="27:27" ht="13.8" x14ac:dyDescent="0.25">
      <c r="AA13632"/>
    </row>
    <row r="13633" spans="27:27" ht="13.8" x14ac:dyDescent="0.25">
      <c r="AA13633"/>
    </row>
    <row r="13634" spans="27:27" ht="13.8" x14ac:dyDescent="0.25">
      <c r="AA13634"/>
    </row>
    <row r="13635" spans="27:27" ht="13.8" x14ac:dyDescent="0.25">
      <c r="AA13635"/>
    </row>
    <row r="13636" spans="27:27" ht="13.8" x14ac:dyDescent="0.25">
      <c r="AA13636"/>
    </row>
    <row r="13637" spans="27:27" ht="13.8" x14ac:dyDescent="0.25">
      <c r="AA13637"/>
    </row>
    <row r="13638" spans="27:27" ht="13.8" x14ac:dyDescent="0.25">
      <c r="AA13638"/>
    </row>
    <row r="13639" spans="27:27" ht="13.8" x14ac:dyDescent="0.25">
      <c r="AA13639"/>
    </row>
    <row r="13640" spans="27:27" ht="13.8" x14ac:dyDescent="0.25">
      <c r="AA13640"/>
    </row>
    <row r="13641" spans="27:27" ht="13.8" x14ac:dyDescent="0.25">
      <c r="AA13641"/>
    </row>
    <row r="13642" spans="27:27" ht="13.8" x14ac:dyDescent="0.25">
      <c r="AA13642"/>
    </row>
    <row r="13643" spans="27:27" ht="13.8" x14ac:dyDescent="0.25">
      <c r="AA13643"/>
    </row>
    <row r="13644" spans="27:27" ht="13.8" x14ac:dyDescent="0.25">
      <c r="AA13644"/>
    </row>
    <row r="13645" spans="27:27" ht="13.8" x14ac:dyDescent="0.25">
      <c r="AA13645"/>
    </row>
    <row r="13646" spans="27:27" ht="13.8" x14ac:dyDescent="0.25">
      <c r="AA13646"/>
    </row>
    <row r="13647" spans="27:27" ht="13.8" x14ac:dyDescent="0.25">
      <c r="AA13647"/>
    </row>
    <row r="13648" spans="27:27" ht="13.8" x14ac:dyDescent="0.25">
      <c r="AA13648"/>
    </row>
    <row r="13649" spans="27:27" ht="13.8" x14ac:dyDescent="0.25">
      <c r="AA13649"/>
    </row>
    <row r="13650" spans="27:27" ht="13.8" x14ac:dyDescent="0.25">
      <c r="AA13650"/>
    </row>
    <row r="13651" spans="27:27" ht="13.8" x14ac:dyDescent="0.25">
      <c r="AA13651"/>
    </row>
    <row r="13652" spans="27:27" ht="13.8" x14ac:dyDescent="0.25">
      <c r="AA13652"/>
    </row>
    <row r="13653" spans="27:27" ht="13.8" x14ac:dyDescent="0.25">
      <c r="AA13653"/>
    </row>
    <row r="13654" spans="27:27" ht="13.8" x14ac:dyDescent="0.25">
      <c r="AA13654"/>
    </row>
    <row r="13655" spans="27:27" ht="13.8" x14ac:dyDescent="0.25">
      <c r="AA13655"/>
    </row>
    <row r="13656" spans="27:27" ht="13.8" x14ac:dyDescent="0.25">
      <c r="AA13656"/>
    </row>
    <row r="13657" spans="27:27" ht="13.8" x14ac:dyDescent="0.25">
      <c r="AA13657"/>
    </row>
    <row r="13658" spans="27:27" ht="13.8" x14ac:dyDescent="0.25">
      <c r="AA13658"/>
    </row>
    <row r="13659" spans="27:27" ht="13.8" x14ac:dyDescent="0.25">
      <c r="AA13659"/>
    </row>
    <row r="13660" spans="27:27" ht="13.8" x14ac:dyDescent="0.25">
      <c r="AA13660"/>
    </row>
    <row r="13661" spans="27:27" ht="13.8" x14ac:dyDescent="0.25">
      <c r="AA13661"/>
    </row>
    <row r="13662" spans="27:27" ht="13.8" x14ac:dyDescent="0.25">
      <c r="AA13662"/>
    </row>
    <row r="13663" spans="27:27" ht="13.8" x14ac:dyDescent="0.25">
      <c r="AA13663"/>
    </row>
    <row r="13664" spans="27:27" ht="13.8" x14ac:dyDescent="0.25">
      <c r="AA13664"/>
    </row>
    <row r="13665" spans="27:27" ht="13.8" x14ac:dyDescent="0.25">
      <c r="AA13665"/>
    </row>
    <row r="13666" spans="27:27" ht="13.8" x14ac:dyDescent="0.25">
      <c r="AA13666"/>
    </row>
    <row r="13667" spans="27:27" ht="13.8" x14ac:dyDescent="0.25">
      <c r="AA13667"/>
    </row>
    <row r="13668" spans="27:27" ht="13.8" x14ac:dyDescent="0.25">
      <c r="AA13668"/>
    </row>
    <row r="13669" spans="27:27" ht="13.8" x14ac:dyDescent="0.25">
      <c r="AA13669"/>
    </row>
    <row r="13670" spans="27:27" ht="13.8" x14ac:dyDescent="0.25">
      <c r="AA13670"/>
    </row>
    <row r="13671" spans="27:27" ht="13.8" x14ac:dyDescent="0.25">
      <c r="AA13671"/>
    </row>
    <row r="13672" spans="27:27" ht="13.8" x14ac:dyDescent="0.25">
      <c r="AA13672"/>
    </row>
    <row r="13673" spans="27:27" ht="13.8" x14ac:dyDescent="0.25">
      <c r="AA13673"/>
    </row>
    <row r="13674" spans="27:27" ht="13.8" x14ac:dyDescent="0.25">
      <c r="AA13674"/>
    </row>
    <row r="13675" spans="27:27" ht="13.8" x14ac:dyDescent="0.25">
      <c r="AA13675"/>
    </row>
    <row r="13676" spans="27:27" ht="13.8" x14ac:dyDescent="0.25">
      <c r="AA13676"/>
    </row>
    <row r="13677" spans="27:27" ht="13.8" x14ac:dyDescent="0.25">
      <c r="AA13677"/>
    </row>
    <row r="13678" spans="27:27" ht="13.8" x14ac:dyDescent="0.25">
      <c r="AA13678"/>
    </row>
    <row r="13679" spans="27:27" ht="13.8" x14ac:dyDescent="0.25">
      <c r="AA13679"/>
    </row>
    <row r="13680" spans="27:27" ht="13.8" x14ac:dyDescent="0.25">
      <c r="AA13680"/>
    </row>
    <row r="13681" spans="27:27" ht="13.8" x14ac:dyDescent="0.25">
      <c r="AA13681"/>
    </row>
    <row r="13682" spans="27:27" ht="13.8" x14ac:dyDescent="0.25">
      <c r="AA13682"/>
    </row>
    <row r="13683" spans="27:27" ht="13.8" x14ac:dyDescent="0.25">
      <c r="AA13683"/>
    </row>
    <row r="13684" spans="27:27" ht="13.8" x14ac:dyDescent="0.25">
      <c r="AA13684"/>
    </row>
    <row r="13685" spans="27:27" ht="13.8" x14ac:dyDescent="0.25">
      <c r="AA13685"/>
    </row>
    <row r="13686" spans="27:27" ht="13.8" x14ac:dyDescent="0.25">
      <c r="AA13686"/>
    </row>
    <row r="13687" spans="27:27" ht="13.8" x14ac:dyDescent="0.25">
      <c r="AA13687"/>
    </row>
    <row r="13688" spans="27:27" ht="13.8" x14ac:dyDescent="0.25">
      <c r="AA13688"/>
    </row>
    <row r="13689" spans="27:27" ht="13.8" x14ac:dyDescent="0.25">
      <c r="AA13689"/>
    </row>
    <row r="13690" spans="27:27" ht="13.8" x14ac:dyDescent="0.25">
      <c r="AA13690"/>
    </row>
    <row r="13691" spans="27:27" ht="13.8" x14ac:dyDescent="0.25">
      <c r="AA13691"/>
    </row>
    <row r="13692" spans="27:27" ht="13.8" x14ac:dyDescent="0.25">
      <c r="AA13692"/>
    </row>
    <row r="13693" spans="27:27" ht="13.8" x14ac:dyDescent="0.25">
      <c r="AA13693"/>
    </row>
    <row r="13694" spans="27:27" ht="13.8" x14ac:dyDescent="0.25">
      <c r="AA13694"/>
    </row>
    <row r="13695" spans="27:27" ht="13.8" x14ac:dyDescent="0.25">
      <c r="AA13695"/>
    </row>
    <row r="13696" spans="27:27" ht="13.8" x14ac:dyDescent="0.25">
      <c r="AA13696"/>
    </row>
    <row r="13697" spans="27:27" ht="13.8" x14ac:dyDescent="0.25">
      <c r="AA13697"/>
    </row>
    <row r="13698" spans="27:27" ht="13.8" x14ac:dyDescent="0.25">
      <c r="AA13698"/>
    </row>
    <row r="13699" spans="27:27" ht="13.8" x14ac:dyDescent="0.25">
      <c r="AA13699"/>
    </row>
    <row r="13700" spans="27:27" ht="13.8" x14ac:dyDescent="0.25">
      <c r="AA13700"/>
    </row>
    <row r="13701" spans="27:27" ht="13.8" x14ac:dyDescent="0.25">
      <c r="AA13701"/>
    </row>
    <row r="13702" spans="27:27" ht="13.8" x14ac:dyDescent="0.25">
      <c r="AA13702"/>
    </row>
    <row r="13703" spans="27:27" ht="13.8" x14ac:dyDescent="0.25">
      <c r="AA13703"/>
    </row>
    <row r="13704" spans="27:27" ht="13.8" x14ac:dyDescent="0.25">
      <c r="AA13704"/>
    </row>
    <row r="13705" spans="27:27" ht="13.8" x14ac:dyDescent="0.25">
      <c r="AA13705"/>
    </row>
    <row r="13706" spans="27:27" ht="13.8" x14ac:dyDescent="0.25">
      <c r="AA13706"/>
    </row>
    <row r="13707" spans="27:27" ht="13.8" x14ac:dyDescent="0.25">
      <c r="AA13707"/>
    </row>
    <row r="13708" spans="27:27" ht="13.8" x14ac:dyDescent="0.25">
      <c r="AA13708"/>
    </row>
    <row r="13709" spans="27:27" ht="13.8" x14ac:dyDescent="0.25">
      <c r="AA13709"/>
    </row>
    <row r="13710" spans="27:27" ht="13.8" x14ac:dyDescent="0.25">
      <c r="AA13710"/>
    </row>
    <row r="13711" spans="27:27" ht="13.8" x14ac:dyDescent="0.25">
      <c r="AA13711"/>
    </row>
    <row r="13712" spans="27:27" ht="13.8" x14ac:dyDescent="0.25">
      <c r="AA13712"/>
    </row>
    <row r="13713" spans="27:27" ht="13.8" x14ac:dyDescent="0.25">
      <c r="AA13713"/>
    </row>
    <row r="13714" spans="27:27" ht="13.8" x14ac:dyDescent="0.25">
      <c r="AA13714"/>
    </row>
    <row r="13715" spans="27:27" ht="13.8" x14ac:dyDescent="0.25">
      <c r="AA13715"/>
    </row>
    <row r="13716" spans="27:27" ht="13.8" x14ac:dyDescent="0.25">
      <c r="AA13716"/>
    </row>
    <row r="13717" spans="27:27" ht="13.8" x14ac:dyDescent="0.25">
      <c r="AA13717"/>
    </row>
    <row r="13718" spans="27:27" ht="13.8" x14ac:dyDescent="0.25">
      <c r="AA13718"/>
    </row>
    <row r="13719" spans="27:27" ht="13.8" x14ac:dyDescent="0.25">
      <c r="AA13719"/>
    </row>
    <row r="13720" spans="27:27" ht="13.8" x14ac:dyDescent="0.25">
      <c r="AA13720"/>
    </row>
    <row r="13721" spans="27:27" ht="13.8" x14ac:dyDescent="0.25">
      <c r="AA13721"/>
    </row>
    <row r="13722" spans="27:27" ht="13.8" x14ac:dyDescent="0.25">
      <c r="AA13722"/>
    </row>
    <row r="13723" spans="27:27" ht="13.8" x14ac:dyDescent="0.25">
      <c r="AA13723"/>
    </row>
    <row r="13724" spans="27:27" ht="13.8" x14ac:dyDescent="0.25">
      <c r="AA13724"/>
    </row>
    <row r="13725" spans="27:27" ht="13.8" x14ac:dyDescent="0.25">
      <c r="AA13725"/>
    </row>
    <row r="13726" spans="27:27" ht="13.8" x14ac:dyDescent="0.25">
      <c r="AA13726"/>
    </row>
    <row r="13727" spans="27:27" ht="13.8" x14ac:dyDescent="0.25">
      <c r="AA13727"/>
    </row>
    <row r="13728" spans="27:27" ht="13.8" x14ac:dyDescent="0.25">
      <c r="AA13728"/>
    </row>
    <row r="13729" spans="27:27" ht="13.8" x14ac:dyDescent="0.25">
      <c r="AA13729"/>
    </row>
    <row r="13730" spans="27:27" ht="13.8" x14ac:dyDescent="0.25">
      <c r="AA13730"/>
    </row>
    <row r="13731" spans="27:27" ht="13.8" x14ac:dyDescent="0.25">
      <c r="AA13731"/>
    </row>
    <row r="13732" spans="27:27" ht="13.8" x14ac:dyDescent="0.25">
      <c r="AA13732"/>
    </row>
    <row r="13733" spans="27:27" ht="13.8" x14ac:dyDescent="0.25">
      <c r="AA13733"/>
    </row>
    <row r="13734" spans="27:27" ht="13.8" x14ac:dyDescent="0.25">
      <c r="AA13734"/>
    </row>
    <row r="13735" spans="27:27" ht="13.8" x14ac:dyDescent="0.25">
      <c r="AA13735"/>
    </row>
    <row r="13736" spans="27:27" ht="13.8" x14ac:dyDescent="0.25">
      <c r="AA13736"/>
    </row>
    <row r="13737" spans="27:27" ht="13.8" x14ac:dyDescent="0.25">
      <c r="AA13737"/>
    </row>
    <row r="13738" spans="27:27" ht="13.8" x14ac:dyDescent="0.25">
      <c r="AA13738"/>
    </row>
    <row r="13739" spans="27:27" ht="13.8" x14ac:dyDescent="0.25">
      <c r="AA13739"/>
    </row>
    <row r="13740" spans="27:27" ht="13.8" x14ac:dyDescent="0.25">
      <c r="AA13740"/>
    </row>
    <row r="13741" spans="27:27" ht="13.8" x14ac:dyDescent="0.25">
      <c r="AA13741"/>
    </row>
    <row r="13742" spans="27:27" ht="13.8" x14ac:dyDescent="0.25">
      <c r="AA13742"/>
    </row>
    <row r="13743" spans="27:27" ht="13.8" x14ac:dyDescent="0.25">
      <c r="AA13743"/>
    </row>
    <row r="13744" spans="27:27" ht="13.8" x14ac:dyDescent="0.25">
      <c r="AA13744"/>
    </row>
    <row r="13745" spans="27:27" ht="13.8" x14ac:dyDescent="0.25">
      <c r="AA13745"/>
    </row>
    <row r="13746" spans="27:27" ht="13.8" x14ac:dyDescent="0.25">
      <c r="AA13746"/>
    </row>
    <row r="13747" spans="27:27" ht="13.8" x14ac:dyDescent="0.25">
      <c r="AA13747"/>
    </row>
    <row r="13748" spans="27:27" ht="13.8" x14ac:dyDescent="0.25">
      <c r="AA13748"/>
    </row>
    <row r="13749" spans="27:27" ht="13.8" x14ac:dyDescent="0.25">
      <c r="AA13749"/>
    </row>
    <row r="13750" spans="27:27" ht="13.8" x14ac:dyDescent="0.25">
      <c r="AA13750"/>
    </row>
    <row r="13751" spans="27:27" ht="13.8" x14ac:dyDescent="0.25">
      <c r="AA13751"/>
    </row>
    <row r="13752" spans="27:27" ht="13.8" x14ac:dyDescent="0.25">
      <c r="AA13752"/>
    </row>
    <row r="13753" spans="27:27" ht="13.8" x14ac:dyDescent="0.25">
      <c r="AA13753"/>
    </row>
    <row r="13754" spans="27:27" ht="13.8" x14ac:dyDescent="0.25">
      <c r="AA13754"/>
    </row>
    <row r="13755" spans="27:27" ht="13.8" x14ac:dyDescent="0.25">
      <c r="AA13755"/>
    </row>
    <row r="13756" spans="27:27" ht="13.8" x14ac:dyDescent="0.25">
      <c r="AA13756"/>
    </row>
    <row r="13757" spans="27:27" ht="13.8" x14ac:dyDescent="0.25">
      <c r="AA13757"/>
    </row>
    <row r="13758" spans="27:27" ht="13.8" x14ac:dyDescent="0.25">
      <c r="AA13758"/>
    </row>
    <row r="13759" spans="27:27" ht="13.8" x14ac:dyDescent="0.25">
      <c r="AA13759"/>
    </row>
    <row r="13760" spans="27:27" ht="13.8" x14ac:dyDescent="0.25">
      <c r="AA13760"/>
    </row>
    <row r="13761" spans="27:27" ht="13.8" x14ac:dyDescent="0.25">
      <c r="AA13761"/>
    </row>
    <row r="13762" spans="27:27" ht="13.8" x14ac:dyDescent="0.25">
      <c r="AA13762"/>
    </row>
    <row r="13763" spans="27:27" ht="13.8" x14ac:dyDescent="0.25">
      <c r="AA13763"/>
    </row>
    <row r="13764" spans="27:27" ht="13.8" x14ac:dyDescent="0.25">
      <c r="AA13764"/>
    </row>
    <row r="13765" spans="27:27" ht="13.8" x14ac:dyDescent="0.25">
      <c r="AA13765"/>
    </row>
    <row r="13766" spans="27:27" ht="13.8" x14ac:dyDescent="0.25">
      <c r="AA13766"/>
    </row>
    <row r="13767" spans="27:27" ht="13.8" x14ac:dyDescent="0.25">
      <c r="AA13767"/>
    </row>
    <row r="13768" spans="27:27" ht="13.8" x14ac:dyDescent="0.25">
      <c r="AA13768"/>
    </row>
    <row r="13769" spans="27:27" ht="13.8" x14ac:dyDescent="0.25">
      <c r="AA13769"/>
    </row>
    <row r="13770" spans="27:27" ht="13.8" x14ac:dyDescent="0.25">
      <c r="AA13770"/>
    </row>
    <row r="13771" spans="27:27" ht="13.8" x14ac:dyDescent="0.25">
      <c r="AA13771"/>
    </row>
    <row r="13772" spans="27:27" ht="13.8" x14ac:dyDescent="0.25">
      <c r="AA13772"/>
    </row>
    <row r="13773" spans="27:27" ht="13.8" x14ac:dyDescent="0.25">
      <c r="AA13773"/>
    </row>
    <row r="13774" spans="27:27" ht="13.8" x14ac:dyDescent="0.25">
      <c r="AA13774"/>
    </row>
    <row r="13775" spans="27:27" ht="13.8" x14ac:dyDescent="0.25">
      <c r="AA13775"/>
    </row>
    <row r="13776" spans="27:27" ht="13.8" x14ac:dyDescent="0.25">
      <c r="AA13776"/>
    </row>
    <row r="13777" spans="27:27" ht="13.8" x14ac:dyDescent="0.25">
      <c r="AA13777"/>
    </row>
    <row r="13778" spans="27:27" ht="13.8" x14ac:dyDescent="0.25">
      <c r="AA13778"/>
    </row>
    <row r="13779" spans="27:27" ht="13.8" x14ac:dyDescent="0.25">
      <c r="AA13779"/>
    </row>
    <row r="13780" spans="27:27" ht="13.8" x14ac:dyDescent="0.25">
      <c r="AA13780"/>
    </row>
    <row r="13781" spans="27:27" ht="13.8" x14ac:dyDescent="0.25">
      <c r="AA13781"/>
    </row>
    <row r="13782" spans="27:27" ht="13.8" x14ac:dyDescent="0.25">
      <c r="AA13782"/>
    </row>
    <row r="13783" spans="27:27" ht="13.8" x14ac:dyDescent="0.25">
      <c r="AA13783"/>
    </row>
    <row r="13784" spans="27:27" ht="13.8" x14ac:dyDescent="0.25">
      <c r="AA13784"/>
    </row>
    <row r="13785" spans="27:27" ht="13.8" x14ac:dyDescent="0.25">
      <c r="AA13785"/>
    </row>
    <row r="13786" spans="27:27" ht="13.8" x14ac:dyDescent="0.25">
      <c r="AA13786"/>
    </row>
    <row r="13787" spans="27:27" ht="13.8" x14ac:dyDescent="0.25">
      <c r="AA13787"/>
    </row>
    <row r="13788" spans="27:27" ht="13.8" x14ac:dyDescent="0.25">
      <c r="AA13788"/>
    </row>
    <row r="13789" spans="27:27" ht="13.8" x14ac:dyDescent="0.25">
      <c r="AA13789"/>
    </row>
    <row r="13790" spans="27:27" ht="13.8" x14ac:dyDescent="0.25">
      <c r="AA13790"/>
    </row>
    <row r="13791" spans="27:27" ht="13.8" x14ac:dyDescent="0.25">
      <c r="AA13791"/>
    </row>
    <row r="13792" spans="27:27" ht="13.8" x14ac:dyDescent="0.25">
      <c r="AA13792"/>
    </row>
    <row r="13793" spans="27:27" ht="13.8" x14ac:dyDescent="0.25">
      <c r="AA13793"/>
    </row>
    <row r="13794" spans="27:27" ht="13.8" x14ac:dyDescent="0.25">
      <c r="AA13794"/>
    </row>
    <row r="13795" spans="27:27" ht="13.8" x14ac:dyDescent="0.25">
      <c r="AA13795"/>
    </row>
    <row r="13796" spans="27:27" ht="13.8" x14ac:dyDescent="0.25">
      <c r="AA13796"/>
    </row>
    <row r="13797" spans="27:27" ht="13.8" x14ac:dyDescent="0.25">
      <c r="AA13797"/>
    </row>
    <row r="13798" spans="27:27" ht="13.8" x14ac:dyDescent="0.25">
      <c r="AA13798"/>
    </row>
    <row r="13799" spans="27:27" ht="13.8" x14ac:dyDescent="0.25">
      <c r="AA13799"/>
    </row>
    <row r="13800" spans="27:27" ht="13.8" x14ac:dyDescent="0.25">
      <c r="AA13800"/>
    </row>
    <row r="13801" spans="27:27" ht="13.8" x14ac:dyDescent="0.25">
      <c r="AA13801"/>
    </row>
    <row r="13802" spans="27:27" ht="13.8" x14ac:dyDescent="0.25">
      <c r="AA13802"/>
    </row>
    <row r="13803" spans="27:27" ht="13.8" x14ac:dyDescent="0.25">
      <c r="AA13803"/>
    </row>
    <row r="13804" spans="27:27" ht="13.8" x14ac:dyDescent="0.25">
      <c r="AA13804"/>
    </row>
    <row r="13805" spans="27:27" ht="13.8" x14ac:dyDescent="0.25">
      <c r="AA13805"/>
    </row>
    <row r="13806" spans="27:27" ht="13.8" x14ac:dyDescent="0.25">
      <c r="AA13806"/>
    </row>
    <row r="13807" spans="27:27" ht="13.8" x14ac:dyDescent="0.25">
      <c r="AA13807"/>
    </row>
    <row r="13808" spans="27:27" ht="13.8" x14ac:dyDescent="0.25">
      <c r="AA13808"/>
    </row>
    <row r="13809" spans="27:27" ht="13.8" x14ac:dyDescent="0.25">
      <c r="AA13809"/>
    </row>
    <row r="13810" spans="27:27" ht="13.8" x14ac:dyDescent="0.25">
      <c r="AA13810"/>
    </row>
    <row r="13811" spans="27:27" ht="13.8" x14ac:dyDescent="0.25">
      <c r="AA13811"/>
    </row>
    <row r="13812" spans="27:27" ht="13.8" x14ac:dyDescent="0.25">
      <c r="AA13812"/>
    </row>
    <row r="13813" spans="27:27" ht="13.8" x14ac:dyDescent="0.25">
      <c r="AA13813"/>
    </row>
    <row r="13814" spans="27:27" ht="13.8" x14ac:dyDescent="0.25">
      <c r="AA13814"/>
    </row>
    <row r="13815" spans="27:27" ht="13.8" x14ac:dyDescent="0.25">
      <c r="AA13815"/>
    </row>
    <row r="13816" spans="27:27" ht="13.8" x14ac:dyDescent="0.25">
      <c r="AA13816"/>
    </row>
    <row r="13817" spans="27:27" ht="13.8" x14ac:dyDescent="0.25">
      <c r="AA13817"/>
    </row>
    <row r="13818" spans="27:27" ht="13.8" x14ac:dyDescent="0.25">
      <c r="AA13818"/>
    </row>
    <row r="13819" spans="27:27" ht="13.8" x14ac:dyDescent="0.25">
      <c r="AA13819"/>
    </row>
    <row r="13820" spans="27:27" ht="13.8" x14ac:dyDescent="0.25">
      <c r="AA13820"/>
    </row>
    <row r="13821" spans="27:27" ht="13.8" x14ac:dyDescent="0.25">
      <c r="AA13821"/>
    </row>
    <row r="13822" spans="27:27" ht="13.8" x14ac:dyDescent="0.25">
      <c r="AA13822"/>
    </row>
    <row r="13823" spans="27:27" ht="13.8" x14ac:dyDescent="0.25">
      <c r="AA13823"/>
    </row>
    <row r="13824" spans="27:27" ht="13.8" x14ac:dyDescent="0.25">
      <c r="AA13824"/>
    </row>
    <row r="13825" spans="27:27" ht="13.8" x14ac:dyDescent="0.25">
      <c r="AA13825"/>
    </row>
    <row r="13826" spans="27:27" ht="13.8" x14ac:dyDescent="0.25">
      <c r="AA13826"/>
    </row>
    <row r="13827" spans="27:27" ht="13.8" x14ac:dyDescent="0.25">
      <c r="AA13827"/>
    </row>
    <row r="13828" spans="27:27" ht="13.8" x14ac:dyDescent="0.25">
      <c r="AA13828"/>
    </row>
    <row r="13829" spans="27:27" ht="13.8" x14ac:dyDescent="0.25">
      <c r="AA13829"/>
    </row>
    <row r="13830" spans="27:27" ht="13.8" x14ac:dyDescent="0.25">
      <c r="AA13830"/>
    </row>
    <row r="13831" spans="27:27" ht="13.8" x14ac:dyDescent="0.25">
      <c r="AA13831"/>
    </row>
    <row r="13832" spans="27:27" ht="13.8" x14ac:dyDescent="0.25">
      <c r="AA13832"/>
    </row>
    <row r="13833" spans="27:27" ht="13.8" x14ac:dyDescent="0.25">
      <c r="AA13833"/>
    </row>
    <row r="13834" spans="27:27" ht="13.8" x14ac:dyDescent="0.25">
      <c r="AA13834"/>
    </row>
    <row r="13835" spans="27:27" ht="13.8" x14ac:dyDescent="0.25">
      <c r="AA13835"/>
    </row>
    <row r="13836" spans="27:27" ht="13.8" x14ac:dyDescent="0.25">
      <c r="AA13836"/>
    </row>
    <row r="13837" spans="27:27" ht="13.8" x14ac:dyDescent="0.25">
      <c r="AA13837"/>
    </row>
    <row r="13838" spans="27:27" ht="13.8" x14ac:dyDescent="0.25">
      <c r="AA13838"/>
    </row>
    <row r="13839" spans="27:27" ht="13.8" x14ac:dyDescent="0.25">
      <c r="AA13839"/>
    </row>
    <row r="13840" spans="27:27" ht="13.8" x14ac:dyDescent="0.25">
      <c r="AA13840"/>
    </row>
    <row r="13841" spans="27:27" ht="13.8" x14ac:dyDescent="0.25">
      <c r="AA13841"/>
    </row>
    <row r="13842" spans="27:27" ht="13.8" x14ac:dyDescent="0.25">
      <c r="AA13842"/>
    </row>
    <row r="13843" spans="27:27" ht="13.8" x14ac:dyDescent="0.25">
      <c r="AA13843"/>
    </row>
    <row r="13844" spans="27:27" ht="13.8" x14ac:dyDescent="0.25">
      <c r="AA13844"/>
    </row>
    <row r="13845" spans="27:27" ht="13.8" x14ac:dyDescent="0.25">
      <c r="AA13845"/>
    </row>
    <row r="13846" spans="27:27" ht="13.8" x14ac:dyDescent="0.25">
      <c r="AA13846"/>
    </row>
    <row r="13847" spans="27:27" ht="13.8" x14ac:dyDescent="0.25">
      <c r="AA13847"/>
    </row>
    <row r="13848" spans="27:27" ht="13.8" x14ac:dyDescent="0.25">
      <c r="AA13848"/>
    </row>
    <row r="13849" spans="27:27" ht="13.8" x14ac:dyDescent="0.25">
      <c r="AA13849"/>
    </row>
    <row r="13850" spans="27:27" ht="13.8" x14ac:dyDescent="0.25">
      <c r="AA13850"/>
    </row>
    <row r="13851" spans="27:27" ht="13.8" x14ac:dyDescent="0.25">
      <c r="AA13851"/>
    </row>
    <row r="13852" spans="27:27" ht="13.8" x14ac:dyDescent="0.25">
      <c r="AA13852"/>
    </row>
    <row r="13853" spans="27:27" ht="13.8" x14ac:dyDescent="0.25">
      <c r="AA13853"/>
    </row>
    <row r="13854" spans="27:27" ht="13.8" x14ac:dyDescent="0.25">
      <c r="AA13854"/>
    </row>
    <row r="13855" spans="27:27" ht="13.8" x14ac:dyDescent="0.25">
      <c r="AA13855"/>
    </row>
    <row r="13856" spans="27:27" ht="13.8" x14ac:dyDescent="0.25">
      <c r="AA13856"/>
    </row>
    <row r="13857" spans="27:27" ht="13.8" x14ac:dyDescent="0.25">
      <c r="AA13857"/>
    </row>
    <row r="13858" spans="27:27" ht="13.8" x14ac:dyDescent="0.25">
      <c r="AA13858"/>
    </row>
    <row r="13859" spans="27:27" ht="13.8" x14ac:dyDescent="0.25">
      <c r="AA13859"/>
    </row>
    <row r="13860" spans="27:27" ht="13.8" x14ac:dyDescent="0.25">
      <c r="AA13860"/>
    </row>
    <row r="13861" spans="27:27" ht="13.8" x14ac:dyDescent="0.25">
      <c r="AA13861"/>
    </row>
    <row r="13862" spans="27:27" ht="13.8" x14ac:dyDescent="0.25">
      <c r="AA13862"/>
    </row>
    <row r="13863" spans="27:27" ht="13.8" x14ac:dyDescent="0.25">
      <c r="AA13863"/>
    </row>
    <row r="13864" spans="27:27" ht="13.8" x14ac:dyDescent="0.25">
      <c r="AA13864"/>
    </row>
    <row r="13865" spans="27:27" ht="13.8" x14ac:dyDescent="0.25">
      <c r="AA13865"/>
    </row>
    <row r="13866" spans="27:27" ht="13.8" x14ac:dyDescent="0.25">
      <c r="AA13866"/>
    </row>
    <row r="13867" spans="27:27" ht="13.8" x14ac:dyDescent="0.25">
      <c r="AA13867"/>
    </row>
    <row r="13868" spans="27:27" ht="13.8" x14ac:dyDescent="0.25">
      <c r="AA13868"/>
    </row>
    <row r="13869" spans="27:27" ht="13.8" x14ac:dyDescent="0.25">
      <c r="AA13869"/>
    </row>
    <row r="13870" spans="27:27" ht="13.8" x14ac:dyDescent="0.25">
      <c r="AA13870"/>
    </row>
    <row r="13871" spans="27:27" ht="13.8" x14ac:dyDescent="0.25">
      <c r="AA13871"/>
    </row>
    <row r="13872" spans="27:27" ht="13.8" x14ac:dyDescent="0.25">
      <c r="AA13872"/>
    </row>
    <row r="13873" spans="27:27" ht="13.8" x14ac:dyDescent="0.25">
      <c r="AA13873"/>
    </row>
    <row r="13874" spans="27:27" ht="13.8" x14ac:dyDescent="0.25">
      <c r="AA13874"/>
    </row>
    <row r="13875" spans="27:27" ht="13.8" x14ac:dyDescent="0.25">
      <c r="AA13875"/>
    </row>
    <row r="13876" spans="27:27" ht="13.8" x14ac:dyDescent="0.25">
      <c r="AA13876"/>
    </row>
    <row r="13877" spans="27:27" ht="13.8" x14ac:dyDescent="0.25">
      <c r="AA13877"/>
    </row>
    <row r="13878" spans="27:27" ht="13.8" x14ac:dyDescent="0.25">
      <c r="AA13878"/>
    </row>
    <row r="13879" spans="27:27" ht="13.8" x14ac:dyDescent="0.25">
      <c r="AA13879"/>
    </row>
    <row r="13880" spans="27:27" ht="13.8" x14ac:dyDescent="0.25">
      <c r="AA13880"/>
    </row>
    <row r="13881" spans="27:27" ht="13.8" x14ac:dyDescent="0.25">
      <c r="AA13881"/>
    </row>
    <row r="13882" spans="27:27" ht="13.8" x14ac:dyDescent="0.25">
      <c r="AA13882"/>
    </row>
    <row r="13883" spans="27:27" ht="13.8" x14ac:dyDescent="0.25">
      <c r="AA13883"/>
    </row>
    <row r="13884" spans="27:27" ht="13.8" x14ac:dyDescent="0.25">
      <c r="AA13884"/>
    </row>
    <row r="13885" spans="27:27" ht="13.8" x14ac:dyDescent="0.25">
      <c r="AA13885"/>
    </row>
    <row r="13886" spans="27:27" ht="13.8" x14ac:dyDescent="0.25">
      <c r="AA13886"/>
    </row>
    <row r="13887" spans="27:27" ht="13.8" x14ac:dyDescent="0.25">
      <c r="AA13887"/>
    </row>
    <row r="13888" spans="27:27" ht="13.8" x14ac:dyDescent="0.25">
      <c r="AA13888"/>
    </row>
    <row r="13889" spans="27:27" ht="13.8" x14ac:dyDescent="0.25">
      <c r="AA13889"/>
    </row>
    <row r="13890" spans="27:27" ht="13.8" x14ac:dyDescent="0.25">
      <c r="AA13890"/>
    </row>
    <row r="13891" spans="27:27" ht="13.8" x14ac:dyDescent="0.25">
      <c r="AA13891"/>
    </row>
    <row r="13892" spans="27:27" ht="13.8" x14ac:dyDescent="0.25">
      <c r="AA13892"/>
    </row>
    <row r="13893" spans="27:27" ht="13.8" x14ac:dyDescent="0.25">
      <c r="AA13893"/>
    </row>
    <row r="13894" spans="27:27" ht="13.8" x14ac:dyDescent="0.25">
      <c r="AA13894"/>
    </row>
    <row r="13895" spans="27:27" ht="13.8" x14ac:dyDescent="0.25">
      <c r="AA13895"/>
    </row>
    <row r="13896" spans="27:27" ht="13.8" x14ac:dyDescent="0.25">
      <c r="AA13896"/>
    </row>
    <row r="13897" spans="27:27" ht="13.8" x14ac:dyDescent="0.25">
      <c r="AA13897"/>
    </row>
    <row r="13898" spans="27:27" ht="13.8" x14ac:dyDescent="0.25">
      <c r="AA13898"/>
    </row>
    <row r="13899" spans="27:27" ht="13.8" x14ac:dyDescent="0.25">
      <c r="AA13899"/>
    </row>
    <row r="13900" spans="27:27" ht="13.8" x14ac:dyDescent="0.25">
      <c r="AA13900"/>
    </row>
    <row r="13901" spans="27:27" ht="13.8" x14ac:dyDescent="0.25">
      <c r="AA13901"/>
    </row>
    <row r="13902" spans="27:27" ht="13.8" x14ac:dyDescent="0.25">
      <c r="AA13902"/>
    </row>
    <row r="13903" spans="27:27" ht="13.8" x14ac:dyDescent="0.25">
      <c r="AA13903"/>
    </row>
    <row r="13904" spans="27:27" ht="13.8" x14ac:dyDescent="0.25">
      <c r="AA13904"/>
    </row>
    <row r="13905" spans="27:27" ht="13.8" x14ac:dyDescent="0.25">
      <c r="AA13905"/>
    </row>
    <row r="13906" spans="27:27" ht="13.8" x14ac:dyDescent="0.25">
      <c r="AA13906"/>
    </row>
    <row r="13907" spans="27:27" ht="13.8" x14ac:dyDescent="0.25">
      <c r="AA13907"/>
    </row>
    <row r="13908" spans="27:27" ht="13.8" x14ac:dyDescent="0.25">
      <c r="AA13908"/>
    </row>
    <row r="13909" spans="27:27" ht="13.8" x14ac:dyDescent="0.25">
      <c r="AA13909"/>
    </row>
    <row r="13910" spans="27:27" ht="13.8" x14ac:dyDescent="0.25">
      <c r="AA13910"/>
    </row>
    <row r="13911" spans="27:27" ht="13.8" x14ac:dyDescent="0.25">
      <c r="AA13911"/>
    </row>
    <row r="13912" spans="27:27" ht="13.8" x14ac:dyDescent="0.25">
      <c r="AA13912"/>
    </row>
    <row r="13913" spans="27:27" ht="13.8" x14ac:dyDescent="0.25">
      <c r="AA13913"/>
    </row>
    <row r="13914" spans="27:27" ht="13.8" x14ac:dyDescent="0.25">
      <c r="AA13914"/>
    </row>
    <row r="13915" spans="27:27" ht="13.8" x14ac:dyDescent="0.25">
      <c r="AA13915"/>
    </row>
    <row r="13916" spans="27:27" ht="13.8" x14ac:dyDescent="0.25">
      <c r="AA13916"/>
    </row>
    <row r="13917" spans="27:27" ht="13.8" x14ac:dyDescent="0.25">
      <c r="AA13917"/>
    </row>
    <row r="13918" spans="27:27" ht="13.8" x14ac:dyDescent="0.25">
      <c r="AA13918"/>
    </row>
    <row r="13919" spans="27:27" ht="13.8" x14ac:dyDescent="0.25">
      <c r="AA13919"/>
    </row>
    <row r="13920" spans="27:27" ht="13.8" x14ac:dyDescent="0.25">
      <c r="AA13920"/>
    </row>
    <row r="13921" spans="27:27" ht="13.8" x14ac:dyDescent="0.25">
      <c r="AA13921"/>
    </row>
    <row r="13922" spans="27:27" ht="13.8" x14ac:dyDescent="0.25">
      <c r="AA13922"/>
    </row>
    <row r="13923" spans="27:27" ht="13.8" x14ac:dyDescent="0.25">
      <c r="AA13923"/>
    </row>
    <row r="13924" spans="27:27" ht="13.8" x14ac:dyDescent="0.25">
      <c r="AA13924"/>
    </row>
    <row r="13925" spans="27:27" ht="13.8" x14ac:dyDescent="0.25">
      <c r="AA13925"/>
    </row>
    <row r="13926" spans="27:27" ht="13.8" x14ac:dyDescent="0.25">
      <c r="AA13926"/>
    </row>
    <row r="13927" spans="27:27" ht="13.8" x14ac:dyDescent="0.25">
      <c r="AA13927"/>
    </row>
    <row r="13928" spans="27:27" ht="13.8" x14ac:dyDescent="0.25">
      <c r="AA13928"/>
    </row>
    <row r="13929" spans="27:27" ht="13.8" x14ac:dyDescent="0.25">
      <c r="AA13929"/>
    </row>
    <row r="13930" spans="27:27" ht="13.8" x14ac:dyDescent="0.25">
      <c r="AA13930"/>
    </row>
    <row r="13931" spans="27:27" ht="13.8" x14ac:dyDescent="0.25">
      <c r="AA13931"/>
    </row>
    <row r="13932" spans="27:27" ht="13.8" x14ac:dyDescent="0.25">
      <c r="AA13932"/>
    </row>
    <row r="13933" spans="27:27" ht="13.8" x14ac:dyDescent="0.25">
      <c r="AA13933"/>
    </row>
    <row r="13934" spans="27:27" ht="13.8" x14ac:dyDescent="0.25">
      <c r="AA13934"/>
    </row>
    <row r="13935" spans="27:27" ht="13.8" x14ac:dyDescent="0.25">
      <c r="AA13935"/>
    </row>
    <row r="13936" spans="27:27" ht="13.8" x14ac:dyDescent="0.25">
      <c r="AA13936"/>
    </row>
    <row r="13937" spans="27:27" ht="13.8" x14ac:dyDescent="0.25">
      <c r="AA13937"/>
    </row>
    <row r="13938" spans="27:27" ht="13.8" x14ac:dyDescent="0.25">
      <c r="AA13938"/>
    </row>
    <row r="13939" spans="27:27" ht="13.8" x14ac:dyDescent="0.25">
      <c r="AA13939"/>
    </row>
    <row r="13940" spans="27:27" ht="13.8" x14ac:dyDescent="0.25">
      <c r="AA13940"/>
    </row>
    <row r="13941" spans="27:27" ht="13.8" x14ac:dyDescent="0.25">
      <c r="AA13941"/>
    </row>
    <row r="13942" spans="27:27" ht="13.8" x14ac:dyDescent="0.25">
      <c r="AA13942"/>
    </row>
    <row r="13943" spans="27:27" ht="13.8" x14ac:dyDescent="0.25">
      <c r="AA13943"/>
    </row>
    <row r="13944" spans="27:27" ht="13.8" x14ac:dyDescent="0.25">
      <c r="AA13944"/>
    </row>
    <row r="13945" spans="27:27" ht="13.8" x14ac:dyDescent="0.25">
      <c r="AA13945"/>
    </row>
    <row r="13946" spans="27:27" ht="13.8" x14ac:dyDescent="0.25">
      <c r="AA13946"/>
    </row>
    <row r="13947" spans="27:27" ht="13.8" x14ac:dyDescent="0.25">
      <c r="AA13947"/>
    </row>
    <row r="13948" spans="27:27" ht="13.8" x14ac:dyDescent="0.25">
      <c r="AA13948"/>
    </row>
    <row r="13949" spans="27:27" ht="13.8" x14ac:dyDescent="0.25">
      <c r="AA13949"/>
    </row>
    <row r="13950" spans="27:27" ht="13.8" x14ac:dyDescent="0.25">
      <c r="AA13950"/>
    </row>
    <row r="13951" spans="27:27" ht="13.8" x14ac:dyDescent="0.25">
      <c r="AA13951"/>
    </row>
    <row r="13952" spans="27:27" ht="13.8" x14ac:dyDescent="0.25">
      <c r="AA13952"/>
    </row>
    <row r="13953" spans="27:27" ht="13.8" x14ac:dyDescent="0.25">
      <c r="AA13953"/>
    </row>
    <row r="13954" spans="27:27" ht="13.8" x14ac:dyDescent="0.25">
      <c r="AA13954"/>
    </row>
    <row r="13955" spans="27:27" ht="13.8" x14ac:dyDescent="0.25">
      <c r="AA13955"/>
    </row>
    <row r="13956" spans="27:27" ht="13.8" x14ac:dyDescent="0.25">
      <c r="AA13956"/>
    </row>
    <row r="13957" spans="27:27" ht="13.8" x14ac:dyDescent="0.25">
      <c r="AA13957"/>
    </row>
    <row r="13958" spans="27:27" ht="13.8" x14ac:dyDescent="0.25">
      <c r="AA13958"/>
    </row>
    <row r="13959" spans="27:27" ht="13.8" x14ac:dyDescent="0.25">
      <c r="AA13959"/>
    </row>
    <row r="13960" spans="27:27" ht="13.8" x14ac:dyDescent="0.25">
      <c r="AA13960"/>
    </row>
    <row r="13961" spans="27:27" ht="13.8" x14ac:dyDescent="0.25">
      <c r="AA13961"/>
    </row>
    <row r="13962" spans="27:27" ht="13.8" x14ac:dyDescent="0.25">
      <c r="AA13962"/>
    </row>
    <row r="13963" spans="27:27" ht="13.8" x14ac:dyDescent="0.25">
      <c r="AA13963"/>
    </row>
    <row r="13964" spans="27:27" ht="13.8" x14ac:dyDescent="0.25">
      <c r="AA13964"/>
    </row>
    <row r="13965" spans="27:27" ht="13.8" x14ac:dyDescent="0.25">
      <c r="AA13965"/>
    </row>
    <row r="13966" spans="27:27" ht="13.8" x14ac:dyDescent="0.25">
      <c r="AA13966"/>
    </row>
    <row r="13967" spans="27:27" ht="13.8" x14ac:dyDescent="0.25">
      <c r="AA13967"/>
    </row>
    <row r="13968" spans="27:27" ht="13.8" x14ac:dyDescent="0.25">
      <c r="AA13968"/>
    </row>
    <row r="13969" spans="27:27" ht="13.8" x14ac:dyDescent="0.25">
      <c r="AA13969"/>
    </row>
    <row r="13970" spans="27:27" ht="13.8" x14ac:dyDescent="0.25">
      <c r="AA13970"/>
    </row>
    <row r="13971" spans="27:27" ht="13.8" x14ac:dyDescent="0.25">
      <c r="AA13971"/>
    </row>
    <row r="13972" spans="27:27" ht="13.8" x14ac:dyDescent="0.25">
      <c r="AA13972"/>
    </row>
    <row r="13973" spans="27:27" ht="13.8" x14ac:dyDescent="0.25">
      <c r="AA13973"/>
    </row>
    <row r="13974" spans="27:27" ht="13.8" x14ac:dyDescent="0.25">
      <c r="AA13974"/>
    </row>
    <row r="13975" spans="27:27" ht="13.8" x14ac:dyDescent="0.25">
      <c r="AA13975"/>
    </row>
    <row r="13976" spans="27:27" ht="13.8" x14ac:dyDescent="0.25">
      <c r="AA13976"/>
    </row>
    <row r="13977" spans="27:27" ht="13.8" x14ac:dyDescent="0.25">
      <c r="AA13977"/>
    </row>
    <row r="13978" spans="27:27" ht="13.8" x14ac:dyDescent="0.25">
      <c r="AA13978"/>
    </row>
    <row r="13979" spans="27:27" ht="13.8" x14ac:dyDescent="0.25">
      <c r="AA13979"/>
    </row>
    <row r="13980" spans="27:27" ht="13.8" x14ac:dyDescent="0.25">
      <c r="AA13980"/>
    </row>
    <row r="13981" spans="27:27" ht="13.8" x14ac:dyDescent="0.25">
      <c r="AA13981"/>
    </row>
    <row r="13982" spans="27:27" ht="13.8" x14ac:dyDescent="0.25">
      <c r="AA13982"/>
    </row>
    <row r="13983" spans="27:27" ht="13.8" x14ac:dyDescent="0.25">
      <c r="AA13983"/>
    </row>
    <row r="13984" spans="27:27" ht="13.8" x14ac:dyDescent="0.25">
      <c r="AA13984"/>
    </row>
    <row r="13985" spans="27:27" ht="13.8" x14ac:dyDescent="0.25">
      <c r="AA13985"/>
    </row>
    <row r="13986" spans="27:27" ht="13.8" x14ac:dyDescent="0.25">
      <c r="AA13986"/>
    </row>
    <row r="13987" spans="27:27" ht="13.8" x14ac:dyDescent="0.25">
      <c r="AA13987"/>
    </row>
    <row r="13988" spans="27:27" ht="13.8" x14ac:dyDescent="0.25">
      <c r="AA13988"/>
    </row>
    <row r="13989" spans="27:27" ht="13.8" x14ac:dyDescent="0.25">
      <c r="AA13989"/>
    </row>
    <row r="13990" spans="27:27" ht="13.8" x14ac:dyDescent="0.25">
      <c r="AA13990"/>
    </row>
    <row r="13991" spans="27:27" ht="13.8" x14ac:dyDescent="0.25">
      <c r="AA13991"/>
    </row>
    <row r="13992" spans="27:27" ht="13.8" x14ac:dyDescent="0.25">
      <c r="AA13992"/>
    </row>
    <row r="13993" spans="27:27" ht="13.8" x14ac:dyDescent="0.25">
      <c r="AA13993"/>
    </row>
    <row r="13994" spans="27:27" ht="13.8" x14ac:dyDescent="0.25">
      <c r="AA13994"/>
    </row>
    <row r="13995" spans="27:27" ht="13.8" x14ac:dyDescent="0.25">
      <c r="AA13995"/>
    </row>
    <row r="13996" spans="27:27" ht="13.8" x14ac:dyDescent="0.25">
      <c r="AA13996"/>
    </row>
    <row r="13997" spans="27:27" ht="13.8" x14ac:dyDescent="0.25">
      <c r="AA13997"/>
    </row>
    <row r="13998" spans="27:27" ht="13.8" x14ac:dyDescent="0.25">
      <c r="AA13998"/>
    </row>
    <row r="13999" spans="27:27" ht="13.8" x14ac:dyDescent="0.25">
      <c r="AA13999"/>
    </row>
    <row r="14000" spans="27:27" ht="13.8" x14ac:dyDescent="0.25">
      <c r="AA14000"/>
    </row>
    <row r="14001" spans="27:27" ht="13.8" x14ac:dyDescent="0.25">
      <c r="AA14001"/>
    </row>
    <row r="14002" spans="27:27" ht="13.8" x14ac:dyDescent="0.25">
      <c r="AA14002"/>
    </row>
    <row r="14003" spans="27:27" ht="13.8" x14ac:dyDescent="0.25">
      <c r="AA14003"/>
    </row>
    <row r="14004" spans="27:27" ht="13.8" x14ac:dyDescent="0.25">
      <c r="AA14004"/>
    </row>
    <row r="14005" spans="27:27" ht="13.8" x14ac:dyDescent="0.25">
      <c r="AA14005"/>
    </row>
    <row r="14006" spans="27:27" ht="13.8" x14ac:dyDescent="0.25">
      <c r="AA14006"/>
    </row>
    <row r="14007" spans="27:27" ht="13.8" x14ac:dyDescent="0.25">
      <c r="AA14007"/>
    </row>
    <row r="14008" spans="27:27" ht="13.8" x14ac:dyDescent="0.25">
      <c r="AA14008"/>
    </row>
    <row r="14009" spans="27:27" ht="13.8" x14ac:dyDescent="0.25">
      <c r="AA14009"/>
    </row>
    <row r="14010" spans="27:27" ht="13.8" x14ac:dyDescent="0.25">
      <c r="AA14010"/>
    </row>
    <row r="14011" spans="27:27" ht="13.8" x14ac:dyDescent="0.25">
      <c r="AA14011"/>
    </row>
    <row r="14012" spans="27:27" ht="13.8" x14ac:dyDescent="0.25">
      <c r="AA14012"/>
    </row>
    <row r="14013" spans="27:27" ht="13.8" x14ac:dyDescent="0.25">
      <c r="AA14013"/>
    </row>
    <row r="14014" spans="27:27" ht="13.8" x14ac:dyDescent="0.25">
      <c r="AA14014"/>
    </row>
    <row r="14015" spans="27:27" ht="13.8" x14ac:dyDescent="0.25">
      <c r="AA14015"/>
    </row>
    <row r="14016" spans="27:27" ht="13.8" x14ac:dyDescent="0.25">
      <c r="AA14016"/>
    </row>
    <row r="14017" spans="27:27" ht="13.8" x14ac:dyDescent="0.25">
      <c r="AA14017"/>
    </row>
    <row r="14018" spans="27:27" ht="13.8" x14ac:dyDescent="0.25">
      <c r="AA14018"/>
    </row>
    <row r="14019" spans="27:27" ht="13.8" x14ac:dyDescent="0.25">
      <c r="AA14019"/>
    </row>
    <row r="14020" spans="27:27" ht="13.8" x14ac:dyDescent="0.25">
      <c r="AA14020"/>
    </row>
    <row r="14021" spans="27:27" ht="13.8" x14ac:dyDescent="0.25">
      <c r="AA14021"/>
    </row>
    <row r="14022" spans="27:27" ht="13.8" x14ac:dyDescent="0.25">
      <c r="AA14022"/>
    </row>
    <row r="14023" spans="27:27" ht="13.8" x14ac:dyDescent="0.25">
      <c r="AA14023"/>
    </row>
    <row r="14024" spans="27:27" ht="13.8" x14ac:dyDescent="0.25">
      <c r="AA14024"/>
    </row>
    <row r="14025" spans="27:27" ht="13.8" x14ac:dyDescent="0.25">
      <c r="AA14025"/>
    </row>
    <row r="14026" spans="27:27" ht="13.8" x14ac:dyDescent="0.25">
      <c r="AA14026"/>
    </row>
    <row r="14027" spans="27:27" ht="13.8" x14ac:dyDescent="0.25">
      <c r="AA14027"/>
    </row>
    <row r="14028" spans="27:27" ht="13.8" x14ac:dyDescent="0.25">
      <c r="AA14028"/>
    </row>
    <row r="14029" spans="27:27" ht="13.8" x14ac:dyDescent="0.25">
      <c r="AA14029"/>
    </row>
    <row r="14030" spans="27:27" ht="13.8" x14ac:dyDescent="0.25">
      <c r="AA14030"/>
    </row>
    <row r="14031" spans="27:27" ht="13.8" x14ac:dyDescent="0.25">
      <c r="AA14031"/>
    </row>
    <row r="14032" spans="27:27" ht="13.8" x14ac:dyDescent="0.25">
      <c r="AA14032"/>
    </row>
    <row r="14033" spans="27:27" ht="13.8" x14ac:dyDescent="0.25">
      <c r="AA14033"/>
    </row>
    <row r="14034" spans="27:27" ht="13.8" x14ac:dyDescent="0.25">
      <c r="AA14034"/>
    </row>
    <row r="14035" spans="27:27" ht="13.8" x14ac:dyDescent="0.25">
      <c r="AA14035"/>
    </row>
    <row r="14036" spans="27:27" ht="13.8" x14ac:dyDescent="0.25">
      <c r="AA14036"/>
    </row>
    <row r="14037" spans="27:27" ht="13.8" x14ac:dyDescent="0.25">
      <c r="AA14037"/>
    </row>
    <row r="14038" spans="27:27" ht="13.8" x14ac:dyDescent="0.25">
      <c r="AA14038"/>
    </row>
    <row r="14039" spans="27:27" ht="13.8" x14ac:dyDescent="0.25">
      <c r="AA14039"/>
    </row>
    <row r="14040" spans="27:27" ht="13.8" x14ac:dyDescent="0.25">
      <c r="AA14040"/>
    </row>
    <row r="14041" spans="27:27" ht="13.8" x14ac:dyDescent="0.25">
      <c r="AA14041"/>
    </row>
    <row r="14042" spans="27:27" ht="13.8" x14ac:dyDescent="0.25">
      <c r="AA14042"/>
    </row>
    <row r="14043" spans="27:27" ht="13.8" x14ac:dyDescent="0.25">
      <c r="AA14043"/>
    </row>
    <row r="14044" spans="27:27" ht="13.8" x14ac:dyDescent="0.25">
      <c r="AA14044"/>
    </row>
    <row r="14045" spans="27:27" ht="13.8" x14ac:dyDescent="0.25">
      <c r="AA14045"/>
    </row>
    <row r="14046" spans="27:27" ht="13.8" x14ac:dyDescent="0.25">
      <c r="AA14046"/>
    </row>
    <row r="14047" spans="27:27" ht="13.8" x14ac:dyDescent="0.25">
      <c r="AA14047"/>
    </row>
    <row r="14048" spans="27:27" ht="13.8" x14ac:dyDescent="0.25">
      <c r="AA14048"/>
    </row>
    <row r="14049" spans="27:27" ht="13.8" x14ac:dyDescent="0.25">
      <c r="AA14049"/>
    </row>
    <row r="14050" spans="27:27" ht="13.8" x14ac:dyDescent="0.25">
      <c r="AA14050"/>
    </row>
    <row r="14051" spans="27:27" ht="13.8" x14ac:dyDescent="0.25">
      <c r="AA14051"/>
    </row>
    <row r="14052" spans="27:27" ht="13.8" x14ac:dyDescent="0.25">
      <c r="AA14052"/>
    </row>
    <row r="14053" spans="27:27" ht="13.8" x14ac:dyDescent="0.25">
      <c r="AA14053"/>
    </row>
    <row r="14054" spans="27:27" ht="13.8" x14ac:dyDescent="0.25">
      <c r="AA14054"/>
    </row>
    <row r="14055" spans="27:27" ht="13.8" x14ac:dyDescent="0.25">
      <c r="AA14055"/>
    </row>
    <row r="14056" spans="27:27" ht="13.8" x14ac:dyDescent="0.25">
      <c r="AA14056"/>
    </row>
    <row r="14057" spans="27:27" ht="13.8" x14ac:dyDescent="0.25">
      <c r="AA14057"/>
    </row>
    <row r="14058" spans="27:27" ht="13.8" x14ac:dyDescent="0.25">
      <c r="AA14058"/>
    </row>
    <row r="14059" spans="27:27" ht="13.8" x14ac:dyDescent="0.25">
      <c r="AA14059"/>
    </row>
    <row r="14060" spans="27:27" ht="13.8" x14ac:dyDescent="0.25">
      <c r="AA14060"/>
    </row>
    <row r="14061" spans="27:27" ht="13.8" x14ac:dyDescent="0.25">
      <c r="AA14061"/>
    </row>
    <row r="14062" spans="27:27" ht="13.8" x14ac:dyDescent="0.25">
      <c r="AA14062"/>
    </row>
    <row r="14063" spans="27:27" ht="13.8" x14ac:dyDescent="0.25">
      <c r="AA14063"/>
    </row>
    <row r="14064" spans="27:27" ht="13.8" x14ac:dyDescent="0.25">
      <c r="AA14064"/>
    </row>
    <row r="14065" spans="27:27" ht="13.8" x14ac:dyDescent="0.25">
      <c r="AA14065"/>
    </row>
    <row r="14066" spans="27:27" ht="13.8" x14ac:dyDescent="0.25">
      <c r="AA14066"/>
    </row>
    <row r="14067" spans="27:27" ht="13.8" x14ac:dyDescent="0.25">
      <c r="AA14067"/>
    </row>
    <row r="14068" spans="27:27" ht="13.8" x14ac:dyDescent="0.25">
      <c r="AA14068"/>
    </row>
    <row r="14069" spans="27:27" ht="13.8" x14ac:dyDescent="0.25">
      <c r="AA14069"/>
    </row>
    <row r="14070" spans="27:27" ht="13.8" x14ac:dyDescent="0.25">
      <c r="AA14070"/>
    </row>
    <row r="14071" spans="27:27" ht="13.8" x14ac:dyDescent="0.25">
      <c r="AA14071"/>
    </row>
    <row r="14072" spans="27:27" ht="13.8" x14ac:dyDescent="0.25">
      <c r="AA14072"/>
    </row>
    <row r="14073" spans="27:27" ht="13.8" x14ac:dyDescent="0.25">
      <c r="AA14073"/>
    </row>
    <row r="14074" spans="27:27" ht="13.8" x14ac:dyDescent="0.25">
      <c r="AA14074"/>
    </row>
    <row r="14075" spans="27:27" ht="13.8" x14ac:dyDescent="0.25">
      <c r="AA14075"/>
    </row>
    <row r="14076" spans="27:27" ht="13.8" x14ac:dyDescent="0.25">
      <c r="AA14076"/>
    </row>
    <row r="14077" spans="27:27" ht="13.8" x14ac:dyDescent="0.25">
      <c r="AA14077"/>
    </row>
    <row r="14078" spans="27:27" ht="13.8" x14ac:dyDescent="0.25">
      <c r="AA14078"/>
    </row>
    <row r="14079" spans="27:27" ht="13.8" x14ac:dyDescent="0.25">
      <c r="AA14079"/>
    </row>
    <row r="14080" spans="27:27" ht="13.8" x14ac:dyDescent="0.25">
      <c r="AA14080"/>
    </row>
    <row r="14081" spans="27:27" ht="13.8" x14ac:dyDescent="0.25">
      <c r="AA14081"/>
    </row>
    <row r="14082" spans="27:27" ht="13.8" x14ac:dyDescent="0.25">
      <c r="AA14082"/>
    </row>
    <row r="14083" spans="27:27" ht="13.8" x14ac:dyDescent="0.25">
      <c r="AA14083"/>
    </row>
    <row r="14084" spans="27:27" ht="13.8" x14ac:dyDescent="0.25">
      <c r="AA14084"/>
    </row>
    <row r="14085" spans="27:27" ht="13.8" x14ac:dyDescent="0.25">
      <c r="AA14085"/>
    </row>
    <row r="14086" spans="27:27" ht="13.8" x14ac:dyDescent="0.25">
      <c r="AA14086"/>
    </row>
    <row r="14087" spans="27:27" ht="13.8" x14ac:dyDescent="0.25">
      <c r="AA14087"/>
    </row>
    <row r="14088" spans="27:27" ht="13.8" x14ac:dyDescent="0.25">
      <c r="AA14088"/>
    </row>
    <row r="14089" spans="27:27" ht="13.8" x14ac:dyDescent="0.25">
      <c r="AA14089"/>
    </row>
    <row r="14090" spans="27:27" ht="13.8" x14ac:dyDescent="0.25">
      <c r="AA14090"/>
    </row>
    <row r="14091" spans="27:27" ht="13.8" x14ac:dyDescent="0.25">
      <c r="AA14091"/>
    </row>
    <row r="14092" spans="27:27" ht="13.8" x14ac:dyDescent="0.25">
      <c r="AA14092"/>
    </row>
    <row r="14093" spans="27:27" ht="13.8" x14ac:dyDescent="0.25">
      <c r="AA14093"/>
    </row>
    <row r="14094" spans="27:27" ht="13.8" x14ac:dyDescent="0.25">
      <c r="AA14094"/>
    </row>
    <row r="14095" spans="27:27" ht="13.8" x14ac:dyDescent="0.25">
      <c r="AA14095"/>
    </row>
    <row r="14096" spans="27:27" ht="13.8" x14ac:dyDescent="0.25">
      <c r="AA14096"/>
    </row>
    <row r="14097" spans="27:27" ht="13.8" x14ac:dyDescent="0.25">
      <c r="AA14097"/>
    </row>
    <row r="14098" spans="27:27" ht="13.8" x14ac:dyDescent="0.25">
      <c r="AA14098"/>
    </row>
    <row r="14099" spans="27:27" ht="13.8" x14ac:dyDescent="0.25">
      <c r="AA14099"/>
    </row>
    <row r="14100" spans="27:27" ht="13.8" x14ac:dyDescent="0.25">
      <c r="AA14100"/>
    </row>
    <row r="14101" spans="27:27" ht="13.8" x14ac:dyDescent="0.25">
      <c r="AA14101"/>
    </row>
    <row r="14102" spans="27:27" ht="13.8" x14ac:dyDescent="0.25">
      <c r="AA14102"/>
    </row>
    <row r="14103" spans="27:27" ht="13.8" x14ac:dyDescent="0.25">
      <c r="AA14103"/>
    </row>
    <row r="14104" spans="27:27" ht="13.8" x14ac:dyDescent="0.25">
      <c r="AA14104"/>
    </row>
    <row r="14105" spans="27:27" ht="13.8" x14ac:dyDescent="0.25">
      <c r="AA14105"/>
    </row>
    <row r="14106" spans="27:27" ht="13.8" x14ac:dyDescent="0.25">
      <c r="AA14106"/>
    </row>
    <row r="14107" spans="27:27" ht="13.8" x14ac:dyDescent="0.25">
      <c r="AA14107"/>
    </row>
    <row r="14108" spans="27:27" ht="13.8" x14ac:dyDescent="0.25">
      <c r="AA14108"/>
    </row>
    <row r="14109" spans="27:27" ht="13.8" x14ac:dyDescent="0.25">
      <c r="AA14109"/>
    </row>
    <row r="14110" spans="27:27" ht="13.8" x14ac:dyDescent="0.25">
      <c r="AA14110"/>
    </row>
    <row r="14111" spans="27:27" ht="13.8" x14ac:dyDescent="0.25">
      <c r="AA14111"/>
    </row>
    <row r="14112" spans="27:27" ht="13.8" x14ac:dyDescent="0.25">
      <c r="AA14112"/>
    </row>
    <row r="14113" spans="27:27" ht="13.8" x14ac:dyDescent="0.25">
      <c r="AA14113"/>
    </row>
    <row r="14114" spans="27:27" ht="13.8" x14ac:dyDescent="0.25">
      <c r="AA14114"/>
    </row>
    <row r="14115" spans="27:27" ht="13.8" x14ac:dyDescent="0.25">
      <c r="AA14115"/>
    </row>
    <row r="14116" spans="27:27" ht="13.8" x14ac:dyDescent="0.25">
      <c r="AA14116"/>
    </row>
    <row r="14117" spans="27:27" ht="13.8" x14ac:dyDescent="0.25">
      <c r="AA14117"/>
    </row>
    <row r="14118" spans="27:27" ht="13.8" x14ac:dyDescent="0.25">
      <c r="AA14118"/>
    </row>
    <row r="14119" spans="27:27" ht="13.8" x14ac:dyDescent="0.25">
      <c r="AA14119"/>
    </row>
    <row r="14120" spans="27:27" ht="13.8" x14ac:dyDescent="0.25">
      <c r="AA14120"/>
    </row>
    <row r="14121" spans="27:27" ht="13.8" x14ac:dyDescent="0.25">
      <c r="AA14121"/>
    </row>
    <row r="14122" spans="27:27" ht="13.8" x14ac:dyDescent="0.25">
      <c r="AA14122"/>
    </row>
    <row r="14123" spans="27:27" ht="13.8" x14ac:dyDescent="0.25">
      <c r="AA14123"/>
    </row>
    <row r="14124" spans="27:27" ht="13.8" x14ac:dyDescent="0.25">
      <c r="AA14124"/>
    </row>
    <row r="14125" spans="27:27" ht="13.8" x14ac:dyDescent="0.25">
      <c r="AA14125"/>
    </row>
    <row r="14126" spans="27:27" ht="13.8" x14ac:dyDescent="0.25">
      <c r="AA14126"/>
    </row>
    <row r="14127" spans="27:27" ht="13.8" x14ac:dyDescent="0.25">
      <c r="AA14127"/>
    </row>
    <row r="14128" spans="27:27" ht="13.8" x14ac:dyDescent="0.25">
      <c r="AA14128"/>
    </row>
    <row r="14129" spans="27:27" ht="13.8" x14ac:dyDescent="0.25">
      <c r="AA14129"/>
    </row>
    <row r="14130" spans="27:27" ht="13.8" x14ac:dyDescent="0.25">
      <c r="AA14130"/>
    </row>
    <row r="14131" spans="27:27" ht="13.8" x14ac:dyDescent="0.25">
      <c r="AA14131"/>
    </row>
    <row r="14132" spans="27:27" ht="13.8" x14ac:dyDescent="0.25">
      <c r="AA14132"/>
    </row>
    <row r="14133" spans="27:27" ht="13.8" x14ac:dyDescent="0.25">
      <c r="AA14133"/>
    </row>
    <row r="14134" spans="27:27" ht="13.8" x14ac:dyDescent="0.25">
      <c r="AA14134"/>
    </row>
    <row r="14135" spans="27:27" ht="13.8" x14ac:dyDescent="0.25">
      <c r="AA14135"/>
    </row>
    <row r="14136" spans="27:27" ht="13.8" x14ac:dyDescent="0.25">
      <c r="AA14136"/>
    </row>
    <row r="14137" spans="27:27" ht="13.8" x14ac:dyDescent="0.25">
      <c r="AA14137"/>
    </row>
    <row r="14138" spans="27:27" ht="13.8" x14ac:dyDescent="0.25">
      <c r="AA14138"/>
    </row>
    <row r="14139" spans="27:27" ht="13.8" x14ac:dyDescent="0.25">
      <c r="AA14139"/>
    </row>
    <row r="14140" spans="27:27" ht="13.8" x14ac:dyDescent="0.25">
      <c r="AA14140"/>
    </row>
    <row r="14141" spans="27:27" ht="13.8" x14ac:dyDescent="0.25">
      <c r="AA14141"/>
    </row>
    <row r="14142" spans="27:27" ht="13.8" x14ac:dyDescent="0.25">
      <c r="AA14142"/>
    </row>
    <row r="14143" spans="27:27" ht="13.8" x14ac:dyDescent="0.25">
      <c r="AA14143"/>
    </row>
    <row r="14144" spans="27:27" ht="13.8" x14ac:dyDescent="0.25">
      <c r="AA14144"/>
    </row>
    <row r="14145" spans="27:27" ht="13.8" x14ac:dyDescent="0.25">
      <c r="AA14145"/>
    </row>
    <row r="14146" spans="27:27" ht="13.8" x14ac:dyDescent="0.25">
      <c r="AA14146"/>
    </row>
    <row r="14147" spans="27:27" ht="13.8" x14ac:dyDescent="0.25">
      <c r="AA14147"/>
    </row>
    <row r="14148" spans="27:27" ht="13.8" x14ac:dyDescent="0.25">
      <c r="AA14148"/>
    </row>
    <row r="14149" spans="27:27" ht="13.8" x14ac:dyDescent="0.25">
      <c r="AA14149"/>
    </row>
    <row r="14150" spans="27:27" ht="13.8" x14ac:dyDescent="0.25">
      <c r="AA14150"/>
    </row>
    <row r="14151" spans="27:27" ht="13.8" x14ac:dyDescent="0.25">
      <c r="AA14151"/>
    </row>
    <row r="14152" spans="27:27" ht="13.8" x14ac:dyDescent="0.25">
      <c r="AA14152"/>
    </row>
    <row r="14153" spans="27:27" ht="13.8" x14ac:dyDescent="0.25">
      <c r="AA14153"/>
    </row>
    <row r="14154" spans="27:27" ht="13.8" x14ac:dyDescent="0.25">
      <c r="AA14154"/>
    </row>
    <row r="14155" spans="27:27" ht="13.8" x14ac:dyDescent="0.25">
      <c r="AA14155"/>
    </row>
    <row r="14156" spans="27:27" ht="13.8" x14ac:dyDescent="0.25">
      <c r="AA14156"/>
    </row>
    <row r="14157" spans="27:27" ht="13.8" x14ac:dyDescent="0.25">
      <c r="AA14157"/>
    </row>
    <row r="14158" spans="27:27" ht="13.8" x14ac:dyDescent="0.25">
      <c r="AA14158"/>
    </row>
    <row r="14159" spans="27:27" ht="13.8" x14ac:dyDescent="0.25">
      <c r="AA14159"/>
    </row>
    <row r="14160" spans="27:27" ht="13.8" x14ac:dyDescent="0.25">
      <c r="AA14160"/>
    </row>
    <row r="14161" spans="27:27" ht="13.8" x14ac:dyDescent="0.25">
      <c r="AA14161"/>
    </row>
    <row r="14162" spans="27:27" ht="13.8" x14ac:dyDescent="0.25">
      <c r="AA14162"/>
    </row>
    <row r="14163" spans="27:27" ht="13.8" x14ac:dyDescent="0.25">
      <c r="AA14163"/>
    </row>
    <row r="14164" spans="27:27" ht="13.8" x14ac:dyDescent="0.25">
      <c r="AA14164"/>
    </row>
    <row r="14165" spans="27:27" ht="13.8" x14ac:dyDescent="0.25">
      <c r="AA14165"/>
    </row>
    <row r="14166" spans="27:27" ht="13.8" x14ac:dyDescent="0.25">
      <c r="AA14166"/>
    </row>
    <row r="14167" spans="27:27" ht="13.8" x14ac:dyDescent="0.25">
      <c r="AA14167"/>
    </row>
    <row r="14168" spans="27:27" ht="13.8" x14ac:dyDescent="0.25">
      <c r="AA14168"/>
    </row>
    <row r="14169" spans="27:27" ht="13.8" x14ac:dyDescent="0.25">
      <c r="AA14169"/>
    </row>
    <row r="14170" spans="27:27" ht="13.8" x14ac:dyDescent="0.25">
      <c r="AA14170"/>
    </row>
    <row r="14171" spans="27:27" ht="13.8" x14ac:dyDescent="0.25">
      <c r="AA14171"/>
    </row>
    <row r="14172" spans="27:27" ht="13.8" x14ac:dyDescent="0.25">
      <c r="AA14172"/>
    </row>
    <row r="14173" spans="27:27" ht="13.8" x14ac:dyDescent="0.25">
      <c r="AA14173"/>
    </row>
    <row r="14174" spans="27:27" ht="13.8" x14ac:dyDescent="0.25">
      <c r="AA14174"/>
    </row>
    <row r="14175" spans="27:27" ht="13.8" x14ac:dyDescent="0.25">
      <c r="AA14175"/>
    </row>
    <row r="14176" spans="27:27" ht="13.8" x14ac:dyDescent="0.25">
      <c r="AA14176"/>
    </row>
    <row r="14177" spans="27:27" ht="13.8" x14ac:dyDescent="0.25">
      <c r="AA14177"/>
    </row>
    <row r="14178" spans="27:27" ht="13.8" x14ac:dyDescent="0.25">
      <c r="AA14178"/>
    </row>
    <row r="14179" spans="27:27" ht="13.8" x14ac:dyDescent="0.25">
      <c r="AA14179"/>
    </row>
    <row r="14180" spans="27:27" ht="13.8" x14ac:dyDescent="0.25">
      <c r="AA14180"/>
    </row>
    <row r="14181" spans="27:27" ht="13.8" x14ac:dyDescent="0.25">
      <c r="AA14181"/>
    </row>
    <row r="14182" spans="27:27" ht="13.8" x14ac:dyDescent="0.25">
      <c r="AA14182"/>
    </row>
    <row r="14183" spans="27:27" ht="13.8" x14ac:dyDescent="0.25">
      <c r="AA14183"/>
    </row>
    <row r="14184" spans="27:27" ht="13.8" x14ac:dyDescent="0.25">
      <c r="AA14184"/>
    </row>
    <row r="14185" spans="27:27" ht="13.8" x14ac:dyDescent="0.25">
      <c r="AA14185"/>
    </row>
    <row r="14186" spans="27:27" ht="13.8" x14ac:dyDescent="0.25">
      <c r="AA14186"/>
    </row>
    <row r="14187" spans="27:27" ht="13.8" x14ac:dyDescent="0.25">
      <c r="AA14187"/>
    </row>
    <row r="14188" spans="27:27" ht="13.8" x14ac:dyDescent="0.25">
      <c r="AA14188"/>
    </row>
    <row r="14189" spans="27:27" ht="13.8" x14ac:dyDescent="0.25">
      <c r="AA14189"/>
    </row>
    <row r="14190" spans="27:27" ht="13.8" x14ac:dyDescent="0.25">
      <c r="AA14190"/>
    </row>
    <row r="14191" spans="27:27" ht="13.8" x14ac:dyDescent="0.25">
      <c r="AA14191"/>
    </row>
    <row r="14192" spans="27:27" ht="13.8" x14ac:dyDescent="0.25">
      <c r="AA14192"/>
    </row>
    <row r="14193" spans="27:27" ht="13.8" x14ac:dyDescent="0.25">
      <c r="AA14193"/>
    </row>
    <row r="14194" spans="27:27" ht="13.8" x14ac:dyDescent="0.25">
      <c r="AA14194"/>
    </row>
    <row r="14195" spans="27:27" ht="13.8" x14ac:dyDescent="0.25">
      <c r="AA14195"/>
    </row>
    <row r="14196" spans="27:27" ht="13.8" x14ac:dyDescent="0.25">
      <c r="AA14196"/>
    </row>
    <row r="14197" spans="27:27" ht="13.8" x14ac:dyDescent="0.25">
      <c r="AA14197"/>
    </row>
    <row r="14198" spans="27:27" ht="13.8" x14ac:dyDescent="0.25">
      <c r="AA14198"/>
    </row>
    <row r="14199" spans="27:27" ht="13.8" x14ac:dyDescent="0.25">
      <c r="AA14199"/>
    </row>
    <row r="14200" spans="27:27" ht="13.8" x14ac:dyDescent="0.25">
      <c r="AA14200"/>
    </row>
    <row r="14201" spans="27:27" ht="13.8" x14ac:dyDescent="0.25">
      <c r="AA14201"/>
    </row>
    <row r="14202" spans="27:27" ht="13.8" x14ac:dyDescent="0.25">
      <c r="AA14202"/>
    </row>
    <row r="14203" spans="27:27" ht="13.8" x14ac:dyDescent="0.25">
      <c r="AA14203"/>
    </row>
    <row r="14204" spans="27:27" ht="13.8" x14ac:dyDescent="0.25">
      <c r="AA14204"/>
    </row>
    <row r="14205" spans="27:27" ht="13.8" x14ac:dyDescent="0.25">
      <c r="AA14205"/>
    </row>
    <row r="14206" spans="27:27" ht="13.8" x14ac:dyDescent="0.25">
      <c r="AA14206"/>
    </row>
    <row r="14207" spans="27:27" ht="13.8" x14ac:dyDescent="0.25">
      <c r="AA14207"/>
    </row>
    <row r="14208" spans="27:27" ht="13.8" x14ac:dyDescent="0.25">
      <c r="AA14208"/>
    </row>
    <row r="14209" spans="27:27" ht="13.8" x14ac:dyDescent="0.25">
      <c r="AA14209"/>
    </row>
    <row r="14210" spans="27:27" ht="13.8" x14ac:dyDescent="0.25">
      <c r="AA14210"/>
    </row>
    <row r="14211" spans="27:27" ht="13.8" x14ac:dyDescent="0.25">
      <c r="AA14211"/>
    </row>
    <row r="14212" spans="27:27" ht="13.8" x14ac:dyDescent="0.25">
      <c r="AA14212"/>
    </row>
    <row r="14213" spans="27:27" ht="13.8" x14ac:dyDescent="0.25">
      <c r="AA14213"/>
    </row>
    <row r="14214" spans="27:27" ht="13.8" x14ac:dyDescent="0.25">
      <c r="AA14214"/>
    </row>
    <row r="14215" spans="27:27" ht="13.8" x14ac:dyDescent="0.25">
      <c r="AA14215"/>
    </row>
    <row r="14216" spans="27:27" ht="13.8" x14ac:dyDescent="0.25">
      <c r="AA14216"/>
    </row>
    <row r="14217" spans="27:27" ht="13.8" x14ac:dyDescent="0.25">
      <c r="AA14217"/>
    </row>
    <row r="14218" spans="27:27" ht="13.8" x14ac:dyDescent="0.25">
      <c r="AA14218"/>
    </row>
    <row r="14219" spans="27:27" ht="13.8" x14ac:dyDescent="0.25">
      <c r="AA14219"/>
    </row>
    <row r="14220" spans="27:27" ht="13.8" x14ac:dyDescent="0.25">
      <c r="AA14220"/>
    </row>
    <row r="14221" spans="27:27" ht="13.8" x14ac:dyDescent="0.25">
      <c r="AA14221"/>
    </row>
    <row r="14222" spans="27:27" ht="13.8" x14ac:dyDescent="0.25">
      <c r="AA14222"/>
    </row>
    <row r="14223" spans="27:27" ht="13.8" x14ac:dyDescent="0.25">
      <c r="AA14223"/>
    </row>
    <row r="14224" spans="27:27" ht="13.8" x14ac:dyDescent="0.25">
      <c r="AA14224"/>
    </row>
    <row r="14225" spans="27:27" ht="13.8" x14ac:dyDescent="0.25">
      <c r="AA14225"/>
    </row>
    <row r="14226" spans="27:27" ht="13.8" x14ac:dyDescent="0.25">
      <c r="AA14226"/>
    </row>
    <row r="14227" spans="27:27" ht="13.8" x14ac:dyDescent="0.25">
      <c r="AA14227"/>
    </row>
    <row r="14228" spans="27:27" ht="13.8" x14ac:dyDescent="0.25">
      <c r="AA14228"/>
    </row>
    <row r="14229" spans="27:27" ht="13.8" x14ac:dyDescent="0.25">
      <c r="AA14229"/>
    </row>
    <row r="14230" spans="27:27" ht="13.8" x14ac:dyDescent="0.25">
      <c r="AA14230"/>
    </row>
    <row r="14231" spans="27:27" ht="13.8" x14ac:dyDescent="0.25">
      <c r="AA14231"/>
    </row>
    <row r="14232" spans="27:27" ht="13.8" x14ac:dyDescent="0.25">
      <c r="AA14232"/>
    </row>
    <row r="14233" spans="27:27" ht="13.8" x14ac:dyDescent="0.25">
      <c r="AA14233"/>
    </row>
    <row r="14234" spans="27:27" ht="13.8" x14ac:dyDescent="0.25">
      <c r="AA14234"/>
    </row>
    <row r="14235" spans="27:27" ht="13.8" x14ac:dyDescent="0.25">
      <c r="AA14235"/>
    </row>
    <row r="14236" spans="27:27" ht="13.8" x14ac:dyDescent="0.25">
      <c r="AA14236"/>
    </row>
    <row r="14237" spans="27:27" ht="13.8" x14ac:dyDescent="0.25">
      <c r="AA14237"/>
    </row>
    <row r="14238" spans="27:27" ht="13.8" x14ac:dyDescent="0.25">
      <c r="AA14238"/>
    </row>
    <row r="14239" spans="27:27" ht="13.8" x14ac:dyDescent="0.25">
      <c r="AA14239"/>
    </row>
    <row r="14240" spans="27:27" ht="13.8" x14ac:dyDescent="0.25">
      <c r="AA14240"/>
    </row>
    <row r="14241" spans="27:27" ht="13.8" x14ac:dyDescent="0.25">
      <c r="AA14241"/>
    </row>
    <row r="14242" spans="27:27" ht="13.8" x14ac:dyDescent="0.25">
      <c r="AA14242"/>
    </row>
    <row r="14243" spans="27:27" ht="13.8" x14ac:dyDescent="0.25">
      <c r="AA14243"/>
    </row>
    <row r="14244" spans="27:27" ht="13.8" x14ac:dyDescent="0.25">
      <c r="AA14244"/>
    </row>
    <row r="14245" spans="27:27" ht="13.8" x14ac:dyDescent="0.25">
      <c r="AA14245"/>
    </row>
    <row r="14246" spans="27:27" ht="13.8" x14ac:dyDescent="0.25">
      <c r="AA14246"/>
    </row>
    <row r="14247" spans="27:27" ht="13.8" x14ac:dyDescent="0.25">
      <c r="AA14247"/>
    </row>
    <row r="14248" spans="27:27" ht="13.8" x14ac:dyDescent="0.25">
      <c r="AA14248"/>
    </row>
    <row r="14249" spans="27:27" ht="13.8" x14ac:dyDescent="0.25">
      <c r="AA14249"/>
    </row>
    <row r="14250" spans="27:27" ht="13.8" x14ac:dyDescent="0.25">
      <c r="AA14250"/>
    </row>
    <row r="14251" spans="27:27" ht="13.8" x14ac:dyDescent="0.25">
      <c r="AA14251"/>
    </row>
    <row r="14252" spans="27:27" ht="13.8" x14ac:dyDescent="0.25">
      <c r="AA14252"/>
    </row>
    <row r="14253" spans="27:27" ht="13.8" x14ac:dyDescent="0.25">
      <c r="AA14253"/>
    </row>
    <row r="14254" spans="27:27" ht="13.8" x14ac:dyDescent="0.25">
      <c r="AA14254"/>
    </row>
    <row r="14255" spans="27:27" ht="13.8" x14ac:dyDescent="0.25">
      <c r="AA14255"/>
    </row>
    <row r="14256" spans="27:27" ht="13.8" x14ac:dyDescent="0.25">
      <c r="AA14256"/>
    </row>
    <row r="14257" spans="27:27" ht="13.8" x14ac:dyDescent="0.25">
      <c r="AA14257"/>
    </row>
    <row r="14258" spans="27:27" ht="13.8" x14ac:dyDescent="0.25">
      <c r="AA14258"/>
    </row>
    <row r="14259" spans="27:27" ht="13.8" x14ac:dyDescent="0.25">
      <c r="AA14259"/>
    </row>
    <row r="14260" spans="27:27" ht="13.8" x14ac:dyDescent="0.25">
      <c r="AA14260"/>
    </row>
    <row r="14261" spans="27:27" ht="13.8" x14ac:dyDescent="0.25">
      <c r="AA14261"/>
    </row>
    <row r="14262" spans="27:27" ht="13.8" x14ac:dyDescent="0.25">
      <c r="AA14262"/>
    </row>
    <row r="14263" spans="27:27" ht="13.8" x14ac:dyDescent="0.25">
      <c r="AA14263"/>
    </row>
    <row r="14264" spans="27:27" ht="13.8" x14ac:dyDescent="0.25">
      <c r="AA14264"/>
    </row>
    <row r="14265" spans="27:27" ht="13.8" x14ac:dyDescent="0.25">
      <c r="AA14265"/>
    </row>
    <row r="14266" spans="27:27" ht="13.8" x14ac:dyDescent="0.25">
      <c r="AA14266"/>
    </row>
    <row r="14267" spans="27:27" ht="13.8" x14ac:dyDescent="0.25">
      <c r="AA14267"/>
    </row>
    <row r="14268" spans="27:27" ht="13.8" x14ac:dyDescent="0.25">
      <c r="AA14268"/>
    </row>
    <row r="14269" spans="27:27" ht="13.8" x14ac:dyDescent="0.25">
      <c r="AA14269"/>
    </row>
    <row r="14270" spans="27:27" ht="13.8" x14ac:dyDescent="0.25">
      <c r="AA14270"/>
    </row>
    <row r="14271" spans="27:27" ht="13.8" x14ac:dyDescent="0.25">
      <c r="AA14271"/>
    </row>
    <row r="14272" spans="27:27" ht="13.8" x14ac:dyDescent="0.25">
      <c r="AA14272"/>
    </row>
    <row r="14273" spans="27:27" ht="13.8" x14ac:dyDescent="0.25">
      <c r="AA14273"/>
    </row>
    <row r="14274" spans="27:27" ht="13.8" x14ac:dyDescent="0.25">
      <c r="AA14274"/>
    </row>
    <row r="14275" spans="27:27" ht="13.8" x14ac:dyDescent="0.25">
      <c r="AA14275"/>
    </row>
    <row r="14276" spans="27:27" ht="13.8" x14ac:dyDescent="0.25">
      <c r="AA14276"/>
    </row>
    <row r="14277" spans="27:27" ht="13.8" x14ac:dyDescent="0.25">
      <c r="AA14277"/>
    </row>
    <row r="14278" spans="27:27" ht="13.8" x14ac:dyDescent="0.25">
      <c r="AA14278"/>
    </row>
    <row r="14279" spans="27:27" ht="13.8" x14ac:dyDescent="0.25">
      <c r="AA14279"/>
    </row>
    <row r="14280" spans="27:27" ht="13.8" x14ac:dyDescent="0.25">
      <c r="AA14280"/>
    </row>
    <row r="14281" spans="27:27" ht="13.8" x14ac:dyDescent="0.25">
      <c r="AA14281"/>
    </row>
    <row r="14282" spans="27:27" ht="13.8" x14ac:dyDescent="0.25">
      <c r="AA14282"/>
    </row>
    <row r="14283" spans="27:27" ht="13.8" x14ac:dyDescent="0.25">
      <c r="AA14283"/>
    </row>
    <row r="14284" spans="27:27" ht="13.8" x14ac:dyDescent="0.25">
      <c r="AA14284"/>
    </row>
    <row r="14285" spans="27:27" ht="13.8" x14ac:dyDescent="0.25">
      <c r="AA14285"/>
    </row>
    <row r="14286" spans="27:27" ht="13.8" x14ac:dyDescent="0.25">
      <c r="AA14286"/>
    </row>
    <row r="14287" spans="27:27" ht="13.8" x14ac:dyDescent="0.25">
      <c r="AA14287"/>
    </row>
    <row r="14288" spans="27:27" ht="13.8" x14ac:dyDescent="0.25">
      <c r="AA14288"/>
    </row>
    <row r="14289" spans="27:27" ht="13.8" x14ac:dyDescent="0.25">
      <c r="AA14289"/>
    </row>
    <row r="14290" spans="27:27" ht="13.8" x14ac:dyDescent="0.25">
      <c r="AA14290"/>
    </row>
    <row r="14291" spans="27:27" ht="13.8" x14ac:dyDescent="0.25">
      <c r="AA14291"/>
    </row>
    <row r="14292" spans="27:27" ht="13.8" x14ac:dyDescent="0.25">
      <c r="AA14292"/>
    </row>
    <row r="14293" spans="27:27" ht="13.8" x14ac:dyDescent="0.25">
      <c r="AA14293"/>
    </row>
    <row r="14294" spans="27:27" ht="13.8" x14ac:dyDescent="0.25">
      <c r="AA14294"/>
    </row>
    <row r="14295" spans="27:27" ht="13.8" x14ac:dyDescent="0.25">
      <c r="AA14295"/>
    </row>
    <row r="14296" spans="27:27" ht="13.8" x14ac:dyDescent="0.25">
      <c r="AA14296"/>
    </row>
    <row r="14297" spans="27:27" ht="13.8" x14ac:dyDescent="0.25">
      <c r="AA14297"/>
    </row>
    <row r="14298" spans="27:27" ht="13.8" x14ac:dyDescent="0.25">
      <c r="AA14298"/>
    </row>
    <row r="14299" spans="27:27" ht="13.8" x14ac:dyDescent="0.25">
      <c r="AA14299"/>
    </row>
    <row r="14300" spans="27:27" ht="13.8" x14ac:dyDescent="0.25">
      <c r="AA14300"/>
    </row>
    <row r="14301" spans="27:27" ht="13.8" x14ac:dyDescent="0.25">
      <c r="AA14301"/>
    </row>
    <row r="14302" spans="27:27" ht="13.8" x14ac:dyDescent="0.25">
      <c r="AA14302"/>
    </row>
    <row r="14303" spans="27:27" ht="13.8" x14ac:dyDescent="0.25">
      <c r="AA14303"/>
    </row>
    <row r="14304" spans="27:27" ht="13.8" x14ac:dyDescent="0.25">
      <c r="AA14304"/>
    </row>
    <row r="14305" spans="27:27" ht="13.8" x14ac:dyDescent="0.25">
      <c r="AA14305"/>
    </row>
    <row r="14306" spans="27:27" ht="13.8" x14ac:dyDescent="0.25">
      <c r="AA14306"/>
    </row>
    <row r="14307" spans="27:27" ht="13.8" x14ac:dyDescent="0.25">
      <c r="AA14307"/>
    </row>
    <row r="14308" spans="27:27" ht="13.8" x14ac:dyDescent="0.25">
      <c r="AA14308"/>
    </row>
    <row r="14309" spans="27:27" ht="13.8" x14ac:dyDescent="0.25">
      <c r="AA14309"/>
    </row>
    <row r="14310" spans="27:27" ht="13.8" x14ac:dyDescent="0.25">
      <c r="AA14310"/>
    </row>
    <row r="14311" spans="27:27" ht="13.8" x14ac:dyDescent="0.25">
      <c r="AA14311"/>
    </row>
    <row r="14312" spans="27:27" ht="13.8" x14ac:dyDescent="0.25">
      <c r="AA14312"/>
    </row>
    <row r="14313" spans="27:27" ht="13.8" x14ac:dyDescent="0.25">
      <c r="AA14313"/>
    </row>
    <row r="14314" spans="27:27" ht="13.8" x14ac:dyDescent="0.25">
      <c r="AA14314"/>
    </row>
    <row r="14315" spans="27:27" ht="13.8" x14ac:dyDescent="0.25">
      <c r="AA14315"/>
    </row>
    <row r="14316" spans="27:27" ht="13.8" x14ac:dyDescent="0.25">
      <c r="AA14316"/>
    </row>
    <row r="14317" spans="27:27" ht="13.8" x14ac:dyDescent="0.25">
      <c r="AA14317"/>
    </row>
    <row r="14318" spans="27:27" ht="13.8" x14ac:dyDescent="0.25">
      <c r="AA14318"/>
    </row>
    <row r="14319" spans="27:27" ht="13.8" x14ac:dyDescent="0.25">
      <c r="AA14319"/>
    </row>
    <row r="14320" spans="27:27" ht="13.8" x14ac:dyDescent="0.25">
      <c r="AA14320"/>
    </row>
    <row r="14321" spans="27:27" ht="13.8" x14ac:dyDescent="0.25">
      <c r="AA14321"/>
    </row>
    <row r="14322" spans="27:27" ht="13.8" x14ac:dyDescent="0.25">
      <c r="AA14322"/>
    </row>
    <row r="14323" spans="27:27" ht="13.8" x14ac:dyDescent="0.25">
      <c r="AA14323"/>
    </row>
    <row r="14324" spans="27:27" ht="13.8" x14ac:dyDescent="0.25">
      <c r="AA14324"/>
    </row>
    <row r="14325" spans="27:27" ht="13.8" x14ac:dyDescent="0.25">
      <c r="AA14325"/>
    </row>
    <row r="14326" spans="27:27" ht="13.8" x14ac:dyDescent="0.25">
      <c r="AA14326"/>
    </row>
    <row r="14327" spans="27:27" ht="13.8" x14ac:dyDescent="0.25">
      <c r="AA14327"/>
    </row>
    <row r="14328" spans="27:27" ht="13.8" x14ac:dyDescent="0.25">
      <c r="AA14328"/>
    </row>
    <row r="14329" spans="27:27" ht="13.8" x14ac:dyDescent="0.25">
      <c r="AA14329"/>
    </row>
    <row r="14330" spans="27:27" ht="13.8" x14ac:dyDescent="0.25">
      <c r="AA14330"/>
    </row>
    <row r="14331" spans="27:27" ht="13.8" x14ac:dyDescent="0.25">
      <c r="AA14331"/>
    </row>
    <row r="14332" spans="27:27" ht="13.8" x14ac:dyDescent="0.25">
      <c r="AA14332"/>
    </row>
    <row r="14333" spans="27:27" ht="13.8" x14ac:dyDescent="0.25">
      <c r="AA14333"/>
    </row>
    <row r="14334" spans="27:27" ht="13.8" x14ac:dyDescent="0.25">
      <c r="AA14334"/>
    </row>
    <row r="14335" spans="27:27" ht="13.8" x14ac:dyDescent="0.25">
      <c r="AA14335"/>
    </row>
    <row r="14336" spans="27:27" ht="13.8" x14ac:dyDescent="0.25">
      <c r="AA14336"/>
    </row>
    <row r="14337" spans="27:27" ht="13.8" x14ac:dyDescent="0.25">
      <c r="AA14337"/>
    </row>
    <row r="14338" spans="27:27" ht="13.8" x14ac:dyDescent="0.25">
      <c r="AA14338"/>
    </row>
    <row r="14339" spans="27:27" ht="13.8" x14ac:dyDescent="0.25">
      <c r="AA14339"/>
    </row>
    <row r="14340" spans="27:27" ht="13.8" x14ac:dyDescent="0.25">
      <c r="AA14340"/>
    </row>
    <row r="14341" spans="27:27" ht="13.8" x14ac:dyDescent="0.25">
      <c r="AA14341"/>
    </row>
    <row r="14342" spans="27:27" ht="13.8" x14ac:dyDescent="0.25">
      <c r="AA14342"/>
    </row>
    <row r="14343" spans="27:27" ht="13.8" x14ac:dyDescent="0.25">
      <c r="AA14343"/>
    </row>
    <row r="14344" spans="27:27" ht="13.8" x14ac:dyDescent="0.25">
      <c r="AA14344"/>
    </row>
    <row r="14345" spans="27:27" ht="13.8" x14ac:dyDescent="0.25">
      <c r="AA14345"/>
    </row>
    <row r="14346" spans="27:27" ht="13.8" x14ac:dyDescent="0.25">
      <c r="AA14346"/>
    </row>
    <row r="14347" spans="27:27" ht="13.8" x14ac:dyDescent="0.25">
      <c r="AA14347"/>
    </row>
    <row r="14348" spans="27:27" ht="13.8" x14ac:dyDescent="0.25">
      <c r="AA14348"/>
    </row>
    <row r="14349" spans="27:27" ht="13.8" x14ac:dyDescent="0.25">
      <c r="AA14349"/>
    </row>
    <row r="14350" spans="27:27" ht="13.8" x14ac:dyDescent="0.25">
      <c r="AA14350"/>
    </row>
    <row r="14351" spans="27:27" ht="13.8" x14ac:dyDescent="0.25">
      <c r="AA14351"/>
    </row>
    <row r="14352" spans="27:27" ht="13.8" x14ac:dyDescent="0.25">
      <c r="AA14352"/>
    </row>
    <row r="14353" spans="27:27" ht="13.8" x14ac:dyDescent="0.25">
      <c r="AA14353"/>
    </row>
    <row r="14354" spans="27:27" ht="13.8" x14ac:dyDescent="0.25">
      <c r="AA14354"/>
    </row>
    <row r="14355" spans="27:27" ht="13.8" x14ac:dyDescent="0.25">
      <c r="AA14355"/>
    </row>
    <row r="14356" spans="27:27" ht="13.8" x14ac:dyDescent="0.25">
      <c r="AA14356"/>
    </row>
    <row r="14357" spans="27:27" ht="13.8" x14ac:dyDescent="0.25">
      <c r="AA14357"/>
    </row>
    <row r="14358" spans="27:27" ht="13.8" x14ac:dyDescent="0.25">
      <c r="AA14358"/>
    </row>
    <row r="14359" spans="27:27" ht="13.8" x14ac:dyDescent="0.25">
      <c r="AA14359"/>
    </row>
    <row r="14360" spans="27:27" ht="13.8" x14ac:dyDescent="0.25">
      <c r="AA14360"/>
    </row>
    <row r="14361" spans="27:27" ht="13.8" x14ac:dyDescent="0.25">
      <c r="AA14361"/>
    </row>
    <row r="14362" spans="27:27" ht="13.8" x14ac:dyDescent="0.25">
      <c r="AA14362"/>
    </row>
    <row r="14363" spans="27:27" ht="13.8" x14ac:dyDescent="0.25">
      <c r="AA14363"/>
    </row>
    <row r="14364" spans="27:27" ht="13.8" x14ac:dyDescent="0.25">
      <c r="AA14364"/>
    </row>
    <row r="14365" spans="27:27" ht="13.8" x14ac:dyDescent="0.25">
      <c r="AA14365"/>
    </row>
    <row r="14366" spans="27:27" ht="13.8" x14ac:dyDescent="0.25">
      <c r="AA14366"/>
    </row>
    <row r="14367" spans="27:27" ht="13.8" x14ac:dyDescent="0.25">
      <c r="AA14367"/>
    </row>
    <row r="14368" spans="27:27" ht="13.8" x14ac:dyDescent="0.25">
      <c r="AA14368"/>
    </row>
    <row r="14369" spans="27:27" ht="13.8" x14ac:dyDescent="0.25">
      <c r="AA14369"/>
    </row>
    <row r="14370" spans="27:27" ht="13.8" x14ac:dyDescent="0.25">
      <c r="AA14370"/>
    </row>
    <row r="14371" spans="27:27" ht="13.8" x14ac:dyDescent="0.25">
      <c r="AA14371"/>
    </row>
    <row r="14372" spans="27:27" ht="13.8" x14ac:dyDescent="0.25">
      <c r="AA14372"/>
    </row>
    <row r="14373" spans="27:27" ht="13.8" x14ac:dyDescent="0.25">
      <c r="AA14373"/>
    </row>
    <row r="14374" spans="27:27" ht="13.8" x14ac:dyDescent="0.25">
      <c r="AA14374"/>
    </row>
    <row r="14375" spans="27:27" ht="13.8" x14ac:dyDescent="0.25">
      <c r="AA14375"/>
    </row>
    <row r="14376" spans="27:27" ht="13.8" x14ac:dyDescent="0.25">
      <c r="AA14376"/>
    </row>
    <row r="14377" spans="27:27" ht="13.8" x14ac:dyDescent="0.25">
      <c r="AA14377"/>
    </row>
    <row r="14378" spans="27:27" ht="13.8" x14ac:dyDescent="0.25">
      <c r="AA14378"/>
    </row>
    <row r="14379" spans="27:27" ht="13.8" x14ac:dyDescent="0.25">
      <c r="AA14379"/>
    </row>
    <row r="14380" spans="27:27" ht="13.8" x14ac:dyDescent="0.25">
      <c r="AA14380"/>
    </row>
    <row r="14381" spans="27:27" ht="13.8" x14ac:dyDescent="0.25">
      <c r="AA14381"/>
    </row>
    <row r="14382" spans="27:27" ht="13.8" x14ac:dyDescent="0.25">
      <c r="AA14382"/>
    </row>
    <row r="14383" spans="27:27" ht="13.8" x14ac:dyDescent="0.25">
      <c r="AA14383"/>
    </row>
    <row r="14384" spans="27:27" ht="13.8" x14ac:dyDescent="0.25">
      <c r="AA14384"/>
    </row>
    <row r="14385" spans="27:27" ht="13.8" x14ac:dyDescent="0.25">
      <c r="AA14385"/>
    </row>
    <row r="14386" spans="27:27" ht="13.8" x14ac:dyDescent="0.25">
      <c r="AA14386"/>
    </row>
    <row r="14387" spans="27:27" ht="13.8" x14ac:dyDescent="0.25">
      <c r="AA14387"/>
    </row>
    <row r="14388" spans="27:27" ht="13.8" x14ac:dyDescent="0.25">
      <c r="AA14388"/>
    </row>
    <row r="14389" spans="27:27" ht="13.8" x14ac:dyDescent="0.25">
      <c r="AA14389"/>
    </row>
    <row r="14390" spans="27:27" ht="13.8" x14ac:dyDescent="0.25">
      <c r="AA14390"/>
    </row>
    <row r="14391" spans="27:27" ht="13.8" x14ac:dyDescent="0.25">
      <c r="AA14391"/>
    </row>
    <row r="14392" spans="27:27" ht="13.8" x14ac:dyDescent="0.25">
      <c r="AA14392"/>
    </row>
    <row r="14393" spans="27:27" ht="13.8" x14ac:dyDescent="0.25">
      <c r="AA14393"/>
    </row>
    <row r="14394" spans="27:27" ht="13.8" x14ac:dyDescent="0.25">
      <c r="AA14394"/>
    </row>
    <row r="14395" spans="27:27" ht="13.8" x14ac:dyDescent="0.25">
      <c r="AA14395"/>
    </row>
    <row r="14396" spans="27:27" ht="13.8" x14ac:dyDescent="0.25">
      <c r="AA14396"/>
    </row>
    <row r="14397" spans="27:27" ht="13.8" x14ac:dyDescent="0.25">
      <c r="AA14397"/>
    </row>
    <row r="14398" spans="27:27" ht="13.8" x14ac:dyDescent="0.25">
      <c r="AA14398"/>
    </row>
    <row r="14399" spans="27:27" ht="13.8" x14ac:dyDescent="0.25">
      <c r="AA14399"/>
    </row>
    <row r="14400" spans="27:27" ht="13.8" x14ac:dyDescent="0.25">
      <c r="AA14400"/>
    </row>
    <row r="14401" spans="27:27" ht="13.8" x14ac:dyDescent="0.25">
      <c r="AA14401"/>
    </row>
    <row r="14402" spans="27:27" ht="13.8" x14ac:dyDescent="0.25">
      <c r="AA14402"/>
    </row>
    <row r="14403" spans="27:27" ht="13.8" x14ac:dyDescent="0.25">
      <c r="AA14403"/>
    </row>
    <row r="14404" spans="27:27" ht="13.8" x14ac:dyDescent="0.25">
      <c r="AA14404"/>
    </row>
    <row r="14405" spans="27:27" ht="13.8" x14ac:dyDescent="0.25">
      <c r="AA14405"/>
    </row>
    <row r="14406" spans="27:27" ht="13.8" x14ac:dyDescent="0.25">
      <c r="AA14406"/>
    </row>
    <row r="14407" spans="27:27" ht="13.8" x14ac:dyDescent="0.25">
      <c r="AA14407"/>
    </row>
    <row r="14408" spans="27:27" ht="13.8" x14ac:dyDescent="0.25">
      <c r="AA14408"/>
    </row>
    <row r="14409" spans="27:27" ht="13.8" x14ac:dyDescent="0.25">
      <c r="AA14409"/>
    </row>
    <row r="14410" spans="27:27" ht="13.8" x14ac:dyDescent="0.25">
      <c r="AA14410"/>
    </row>
    <row r="14411" spans="27:27" ht="13.8" x14ac:dyDescent="0.25">
      <c r="AA14411"/>
    </row>
    <row r="14412" spans="27:27" ht="13.8" x14ac:dyDescent="0.25">
      <c r="AA14412"/>
    </row>
    <row r="14413" spans="27:27" ht="13.8" x14ac:dyDescent="0.25">
      <c r="AA14413"/>
    </row>
    <row r="14414" spans="27:27" ht="13.8" x14ac:dyDescent="0.25">
      <c r="AA14414"/>
    </row>
    <row r="14415" spans="27:27" ht="13.8" x14ac:dyDescent="0.25">
      <c r="AA14415"/>
    </row>
    <row r="14416" spans="27:27" ht="13.8" x14ac:dyDescent="0.25">
      <c r="AA14416"/>
    </row>
    <row r="14417" spans="27:27" ht="13.8" x14ac:dyDescent="0.25">
      <c r="AA14417"/>
    </row>
    <row r="14418" spans="27:27" ht="13.8" x14ac:dyDescent="0.25">
      <c r="AA14418"/>
    </row>
    <row r="14419" spans="27:27" ht="13.8" x14ac:dyDescent="0.25">
      <c r="AA14419"/>
    </row>
    <row r="14420" spans="27:27" ht="13.8" x14ac:dyDescent="0.25">
      <c r="AA14420"/>
    </row>
    <row r="14421" spans="27:27" ht="13.8" x14ac:dyDescent="0.25">
      <c r="AA14421"/>
    </row>
    <row r="14422" spans="27:27" ht="13.8" x14ac:dyDescent="0.25">
      <c r="AA14422"/>
    </row>
    <row r="14423" spans="27:27" ht="13.8" x14ac:dyDescent="0.25">
      <c r="AA14423"/>
    </row>
    <row r="14424" spans="27:27" ht="13.8" x14ac:dyDescent="0.25">
      <c r="AA14424"/>
    </row>
    <row r="14425" spans="27:27" ht="13.8" x14ac:dyDescent="0.25">
      <c r="AA14425"/>
    </row>
    <row r="14426" spans="27:27" ht="13.8" x14ac:dyDescent="0.25">
      <c r="AA14426"/>
    </row>
    <row r="14427" spans="27:27" ht="13.8" x14ac:dyDescent="0.25">
      <c r="AA14427"/>
    </row>
    <row r="14428" spans="27:27" ht="13.8" x14ac:dyDescent="0.25">
      <c r="AA14428"/>
    </row>
    <row r="14429" spans="27:27" ht="13.8" x14ac:dyDescent="0.25">
      <c r="AA14429"/>
    </row>
    <row r="14430" spans="27:27" ht="13.8" x14ac:dyDescent="0.25">
      <c r="AA14430"/>
    </row>
    <row r="14431" spans="27:27" ht="13.8" x14ac:dyDescent="0.25">
      <c r="AA14431"/>
    </row>
    <row r="14432" spans="27:27" ht="13.8" x14ac:dyDescent="0.25">
      <c r="AA14432"/>
    </row>
    <row r="14433" spans="27:27" ht="13.8" x14ac:dyDescent="0.25">
      <c r="AA14433"/>
    </row>
    <row r="14434" spans="27:27" ht="13.8" x14ac:dyDescent="0.25">
      <c r="AA14434"/>
    </row>
    <row r="14435" spans="27:27" ht="13.8" x14ac:dyDescent="0.25">
      <c r="AA14435"/>
    </row>
    <row r="14436" spans="27:27" ht="13.8" x14ac:dyDescent="0.25">
      <c r="AA14436"/>
    </row>
    <row r="14437" spans="27:27" ht="13.8" x14ac:dyDescent="0.25">
      <c r="AA14437"/>
    </row>
    <row r="14438" spans="27:27" ht="13.8" x14ac:dyDescent="0.25">
      <c r="AA14438"/>
    </row>
    <row r="14439" spans="27:27" ht="13.8" x14ac:dyDescent="0.25">
      <c r="AA14439"/>
    </row>
    <row r="14440" spans="27:27" ht="13.8" x14ac:dyDescent="0.25">
      <c r="AA14440"/>
    </row>
    <row r="14441" spans="27:27" ht="13.8" x14ac:dyDescent="0.25">
      <c r="AA14441"/>
    </row>
    <row r="14442" spans="27:27" ht="13.8" x14ac:dyDescent="0.25">
      <c r="AA14442"/>
    </row>
    <row r="14443" spans="27:27" ht="13.8" x14ac:dyDescent="0.25">
      <c r="AA14443"/>
    </row>
    <row r="14444" spans="27:27" ht="13.8" x14ac:dyDescent="0.25">
      <c r="AA14444"/>
    </row>
    <row r="14445" spans="27:27" ht="13.8" x14ac:dyDescent="0.25">
      <c r="AA14445"/>
    </row>
    <row r="14446" spans="27:27" ht="13.8" x14ac:dyDescent="0.25">
      <c r="AA14446"/>
    </row>
    <row r="14447" spans="27:27" ht="13.8" x14ac:dyDescent="0.25">
      <c r="AA14447"/>
    </row>
    <row r="14448" spans="27:27" ht="13.8" x14ac:dyDescent="0.25">
      <c r="AA14448"/>
    </row>
    <row r="14449" spans="27:27" ht="13.8" x14ac:dyDescent="0.25">
      <c r="AA14449"/>
    </row>
    <row r="14450" spans="27:27" ht="13.8" x14ac:dyDescent="0.25">
      <c r="AA14450"/>
    </row>
    <row r="14451" spans="27:27" ht="13.8" x14ac:dyDescent="0.25">
      <c r="AA14451"/>
    </row>
    <row r="14452" spans="27:27" ht="13.8" x14ac:dyDescent="0.25">
      <c r="AA14452"/>
    </row>
    <row r="14453" spans="27:27" ht="13.8" x14ac:dyDescent="0.25">
      <c r="AA14453"/>
    </row>
    <row r="14454" spans="27:27" ht="13.8" x14ac:dyDescent="0.25">
      <c r="AA14454"/>
    </row>
    <row r="14455" spans="27:27" ht="13.8" x14ac:dyDescent="0.25">
      <c r="AA14455"/>
    </row>
    <row r="14456" spans="27:27" ht="13.8" x14ac:dyDescent="0.25">
      <c r="AA14456"/>
    </row>
    <row r="14457" spans="27:27" ht="13.8" x14ac:dyDescent="0.25">
      <c r="AA14457"/>
    </row>
    <row r="14458" spans="27:27" ht="13.8" x14ac:dyDescent="0.25">
      <c r="AA14458"/>
    </row>
    <row r="14459" spans="27:27" ht="13.8" x14ac:dyDescent="0.25">
      <c r="AA14459"/>
    </row>
    <row r="14460" spans="27:27" ht="13.8" x14ac:dyDescent="0.25">
      <c r="AA14460"/>
    </row>
    <row r="14461" spans="27:27" ht="13.8" x14ac:dyDescent="0.25">
      <c r="AA14461"/>
    </row>
    <row r="14462" spans="27:27" ht="13.8" x14ac:dyDescent="0.25">
      <c r="AA14462"/>
    </row>
    <row r="14463" spans="27:27" ht="13.8" x14ac:dyDescent="0.25">
      <c r="AA14463"/>
    </row>
    <row r="14464" spans="27:27" ht="13.8" x14ac:dyDescent="0.25">
      <c r="AA14464"/>
    </row>
    <row r="14465" spans="27:27" ht="13.8" x14ac:dyDescent="0.25">
      <c r="AA14465"/>
    </row>
    <row r="14466" spans="27:27" ht="13.8" x14ac:dyDescent="0.25">
      <c r="AA14466"/>
    </row>
    <row r="14467" spans="27:27" ht="13.8" x14ac:dyDescent="0.25">
      <c r="AA14467"/>
    </row>
    <row r="14468" spans="27:27" ht="13.8" x14ac:dyDescent="0.25">
      <c r="AA14468"/>
    </row>
    <row r="14469" spans="27:27" ht="13.8" x14ac:dyDescent="0.25">
      <c r="AA14469"/>
    </row>
    <row r="14470" spans="27:27" ht="13.8" x14ac:dyDescent="0.25">
      <c r="AA14470"/>
    </row>
    <row r="14471" spans="27:27" ht="13.8" x14ac:dyDescent="0.25">
      <c r="AA14471"/>
    </row>
    <row r="14472" spans="27:27" ht="13.8" x14ac:dyDescent="0.25">
      <c r="AA14472"/>
    </row>
    <row r="14473" spans="27:27" ht="13.8" x14ac:dyDescent="0.25">
      <c r="AA14473"/>
    </row>
    <row r="14474" spans="27:27" ht="13.8" x14ac:dyDescent="0.25">
      <c r="AA14474"/>
    </row>
    <row r="14475" spans="27:27" ht="13.8" x14ac:dyDescent="0.25">
      <c r="AA14475"/>
    </row>
    <row r="14476" spans="27:27" ht="13.8" x14ac:dyDescent="0.25">
      <c r="AA14476"/>
    </row>
    <row r="14477" spans="27:27" ht="13.8" x14ac:dyDescent="0.25">
      <c r="AA14477"/>
    </row>
    <row r="14478" spans="27:27" ht="13.8" x14ac:dyDescent="0.25">
      <c r="AA14478"/>
    </row>
    <row r="14479" spans="27:27" ht="13.8" x14ac:dyDescent="0.25">
      <c r="AA14479"/>
    </row>
    <row r="14480" spans="27:27" ht="13.8" x14ac:dyDescent="0.25">
      <c r="AA14480"/>
    </row>
    <row r="14481" spans="27:27" ht="13.8" x14ac:dyDescent="0.25">
      <c r="AA14481"/>
    </row>
    <row r="14482" spans="27:27" ht="13.8" x14ac:dyDescent="0.25">
      <c r="AA14482"/>
    </row>
    <row r="14483" spans="27:27" ht="13.8" x14ac:dyDescent="0.25">
      <c r="AA14483"/>
    </row>
    <row r="14484" spans="27:27" ht="13.8" x14ac:dyDescent="0.25">
      <c r="AA14484"/>
    </row>
    <row r="14485" spans="27:27" ht="13.8" x14ac:dyDescent="0.25">
      <c r="AA14485"/>
    </row>
    <row r="14486" spans="27:27" ht="13.8" x14ac:dyDescent="0.25">
      <c r="AA14486"/>
    </row>
    <row r="14487" spans="27:27" ht="13.8" x14ac:dyDescent="0.25">
      <c r="AA14487"/>
    </row>
    <row r="14488" spans="27:27" ht="13.8" x14ac:dyDescent="0.25">
      <c r="AA14488"/>
    </row>
    <row r="14489" spans="27:27" ht="13.8" x14ac:dyDescent="0.25">
      <c r="AA14489"/>
    </row>
    <row r="14490" spans="27:27" ht="13.8" x14ac:dyDescent="0.25">
      <c r="AA14490"/>
    </row>
    <row r="14491" spans="27:27" ht="13.8" x14ac:dyDescent="0.25">
      <c r="AA14491"/>
    </row>
    <row r="14492" spans="27:27" ht="13.8" x14ac:dyDescent="0.25">
      <c r="AA14492"/>
    </row>
    <row r="14493" spans="27:27" ht="13.8" x14ac:dyDescent="0.25">
      <c r="AA14493"/>
    </row>
    <row r="14494" spans="27:27" ht="13.8" x14ac:dyDescent="0.25">
      <c r="AA14494"/>
    </row>
    <row r="14495" spans="27:27" ht="13.8" x14ac:dyDescent="0.25">
      <c r="AA14495"/>
    </row>
    <row r="14496" spans="27:27" ht="13.8" x14ac:dyDescent="0.25">
      <c r="AA14496"/>
    </row>
    <row r="14497" spans="27:27" ht="13.8" x14ac:dyDescent="0.25">
      <c r="AA14497"/>
    </row>
    <row r="14498" spans="27:27" ht="13.8" x14ac:dyDescent="0.25">
      <c r="AA14498"/>
    </row>
    <row r="14499" spans="27:27" ht="13.8" x14ac:dyDescent="0.25">
      <c r="AA14499"/>
    </row>
    <row r="14500" spans="27:27" ht="13.8" x14ac:dyDescent="0.25">
      <c r="AA14500"/>
    </row>
    <row r="14501" spans="27:27" ht="13.8" x14ac:dyDescent="0.25">
      <c r="AA14501"/>
    </row>
    <row r="14502" spans="27:27" ht="13.8" x14ac:dyDescent="0.25">
      <c r="AA14502"/>
    </row>
    <row r="14503" spans="27:27" ht="13.8" x14ac:dyDescent="0.25">
      <c r="AA14503"/>
    </row>
    <row r="14504" spans="27:27" ht="13.8" x14ac:dyDescent="0.25">
      <c r="AA14504"/>
    </row>
    <row r="14505" spans="27:27" ht="13.8" x14ac:dyDescent="0.25">
      <c r="AA14505"/>
    </row>
    <row r="14506" spans="27:27" ht="13.8" x14ac:dyDescent="0.25">
      <c r="AA14506"/>
    </row>
    <row r="14507" spans="27:27" ht="13.8" x14ac:dyDescent="0.25">
      <c r="AA14507"/>
    </row>
    <row r="14508" spans="27:27" ht="13.8" x14ac:dyDescent="0.25">
      <c r="AA14508"/>
    </row>
    <row r="14509" spans="27:27" ht="13.8" x14ac:dyDescent="0.25">
      <c r="AA14509"/>
    </row>
    <row r="14510" spans="27:27" ht="13.8" x14ac:dyDescent="0.25">
      <c r="AA14510"/>
    </row>
    <row r="14511" spans="27:27" ht="13.8" x14ac:dyDescent="0.25">
      <c r="AA14511"/>
    </row>
    <row r="14512" spans="27:27" ht="13.8" x14ac:dyDescent="0.25">
      <c r="AA14512"/>
    </row>
    <row r="14513" spans="27:27" ht="13.8" x14ac:dyDescent="0.25">
      <c r="AA14513"/>
    </row>
    <row r="14514" spans="27:27" ht="13.8" x14ac:dyDescent="0.25">
      <c r="AA14514"/>
    </row>
    <row r="14515" spans="27:27" ht="13.8" x14ac:dyDescent="0.25">
      <c r="AA14515"/>
    </row>
    <row r="14516" spans="27:27" ht="13.8" x14ac:dyDescent="0.25">
      <c r="AA14516"/>
    </row>
    <row r="14517" spans="27:27" ht="13.8" x14ac:dyDescent="0.25">
      <c r="AA14517"/>
    </row>
    <row r="14518" spans="27:27" ht="13.8" x14ac:dyDescent="0.25">
      <c r="AA14518"/>
    </row>
    <row r="14519" spans="27:27" ht="13.8" x14ac:dyDescent="0.25">
      <c r="AA14519"/>
    </row>
    <row r="14520" spans="27:27" ht="13.8" x14ac:dyDescent="0.25">
      <c r="AA14520"/>
    </row>
    <row r="14521" spans="27:27" ht="13.8" x14ac:dyDescent="0.25">
      <c r="AA14521"/>
    </row>
    <row r="14522" spans="27:27" ht="13.8" x14ac:dyDescent="0.25">
      <c r="AA14522"/>
    </row>
    <row r="14523" spans="27:27" ht="13.8" x14ac:dyDescent="0.25">
      <c r="AA14523"/>
    </row>
    <row r="14524" spans="27:27" ht="13.8" x14ac:dyDescent="0.25">
      <c r="AA14524"/>
    </row>
    <row r="14525" spans="27:27" ht="13.8" x14ac:dyDescent="0.25">
      <c r="AA14525"/>
    </row>
    <row r="14526" spans="27:27" ht="13.8" x14ac:dyDescent="0.25">
      <c r="AA14526"/>
    </row>
    <row r="14527" spans="27:27" ht="13.8" x14ac:dyDescent="0.25">
      <c r="AA14527"/>
    </row>
    <row r="14528" spans="27:27" ht="13.8" x14ac:dyDescent="0.25">
      <c r="AA14528"/>
    </row>
    <row r="14529" spans="27:27" ht="13.8" x14ac:dyDescent="0.25">
      <c r="AA14529"/>
    </row>
    <row r="14530" spans="27:27" ht="13.8" x14ac:dyDescent="0.25">
      <c r="AA14530"/>
    </row>
    <row r="14531" spans="27:27" ht="13.8" x14ac:dyDescent="0.25">
      <c r="AA14531"/>
    </row>
    <row r="14532" spans="27:27" ht="13.8" x14ac:dyDescent="0.25">
      <c r="AA14532"/>
    </row>
    <row r="14533" spans="27:27" ht="13.8" x14ac:dyDescent="0.25">
      <c r="AA14533"/>
    </row>
    <row r="14534" spans="27:27" ht="13.8" x14ac:dyDescent="0.25">
      <c r="AA14534"/>
    </row>
    <row r="14535" spans="27:27" ht="13.8" x14ac:dyDescent="0.25">
      <c r="AA14535"/>
    </row>
    <row r="14536" spans="27:27" ht="13.8" x14ac:dyDescent="0.25">
      <c r="AA14536"/>
    </row>
    <row r="14537" spans="27:27" ht="13.8" x14ac:dyDescent="0.25">
      <c r="AA14537"/>
    </row>
    <row r="14538" spans="27:27" ht="13.8" x14ac:dyDescent="0.25">
      <c r="AA14538"/>
    </row>
    <row r="14539" spans="27:27" ht="13.8" x14ac:dyDescent="0.25">
      <c r="AA14539"/>
    </row>
    <row r="14540" spans="27:27" ht="13.8" x14ac:dyDescent="0.25">
      <c r="AA14540"/>
    </row>
    <row r="14541" spans="27:27" ht="13.8" x14ac:dyDescent="0.25">
      <c r="AA14541"/>
    </row>
    <row r="14542" spans="27:27" ht="13.8" x14ac:dyDescent="0.25">
      <c r="AA14542"/>
    </row>
    <row r="14543" spans="27:27" ht="13.8" x14ac:dyDescent="0.25">
      <c r="AA14543"/>
    </row>
    <row r="14544" spans="27:27" ht="13.8" x14ac:dyDescent="0.25">
      <c r="AA14544"/>
    </row>
    <row r="14545" spans="27:27" ht="13.8" x14ac:dyDescent="0.25">
      <c r="AA14545"/>
    </row>
    <row r="14546" spans="27:27" ht="13.8" x14ac:dyDescent="0.25">
      <c r="AA14546"/>
    </row>
    <row r="14547" spans="27:27" ht="13.8" x14ac:dyDescent="0.25">
      <c r="AA14547"/>
    </row>
    <row r="14548" spans="27:27" ht="13.8" x14ac:dyDescent="0.25">
      <c r="AA14548"/>
    </row>
    <row r="14549" spans="27:27" ht="13.8" x14ac:dyDescent="0.25">
      <c r="AA14549"/>
    </row>
    <row r="14550" spans="27:27" ht="13.8" x14ac:dyDescent="0.25">
      <c r="AA14550"/>
    </row>
    <row r="14551" spans="27:27" ht="13.8" x14ac:dyDescent="0.25">
      <c r="AA14551"/>
    </row>
    <row r="14552" spans="27:27" ht="13.8" x14ac:dyDescent="0.25">
      <c r="AA14552"/>
    </row>
    <row r="14553" spans="27:27" ht="13.8" x14ac:dyDescent="0.25">
      <c r="AA14553"/>
    </row>
    <row r="14554" spans="27:27" ht="13.8" x14ac:dyDescent="0.25">
      <c r="AA14554"/>
    </row>
    <row r="14555" spans="27:27" ht="13.8" x14ac:dyDescent="0.25">
      <c r="AA14555"/>
    </row>
    <row r="14556" spans="27:27" ht="13.8" x14ac:dyDescent="0.25">
      <c r="AA14556"/>
    </row>
    <row r="14557" spans="27:27" ht="13.8" x14ac:dyDescent="0.25">
      <c r="AA14557"/>
    </row>
    <row r="14558" spans="27:27" ht="13.8" x14ac:dyDescent="0.25">
      <c r="AA14558"/>
    </row>
    <row r="14559" spans="27:27" ht="13.8" x14ac:dyDescent="0.25">
      <c r="AA14559"/>
    </row>
    <row r="14560" spans="27:27" ht="13.8" x14ac:dyDescent="0.25">
      <c r="AA14560"/>
    </row>
    <row r="14561" spans="27:27" ht="13.8" x14ac:dyDescent="0.25">
      <c r="AA14561"/>
    </row>
    <row r="14562" spans="27:27" ht="13.8" x14ac:dyDescent="0.25">
      <c r="AA14562"/>
    </row>
    <row r="14563" spans="27:27" ht="13.8" x14ac:dyDescent="0.25">
      <c r="AA14563"/>
    </row>
    <row r="14564" spans="27:27" ht="13.8" x14ac:dyDescent="0.25">
      <c r="AA14564"/>
    </row>
    <row r="14565" spans="27:27" ht="13.8" x14ac:dyDescent="0.25">
      <c r="AA14565"/>
    </row>
    <row r="14566" spans="27:27" ht="13.8" x14ac:dyDescent="0.25">
      <c r="AA14566"/>
    </row>
    <row r="14567" spans="27:27" ht="13.8" x14ac:dyDescent="0.25">
      <c r="AA14567"/>
    </row>
    <row r="14568" spans="27:27" ht="13.8" x14ac:dyDescent="0.25">
      <c r="AA14568"/>
    </row>
    <row r="14569" spans="27:27" ht="13.8" x14ac:dyDescent="0.25">
      <c r="AA14569"/>
    </row>
    <row r="14570" spans="27:27" ht="13.8" x14ac:dyDescent="0.25">
      <c r="AA14570"/>
    </row>
    <row r="14571" spans="27:27" ht="13.8" x14ac:dyDescent="0.25">
      <c r="AA14571"/>
    </row>
    <row r="14572" spans="27:27" ht="13.8" x14ac:dyDescent="0.25">
      <c r="AA14572"/>
    </row>
    <row r="14573" spans="27:27" ht="13.8" x14ac:dyDescent="0.25">
      <c r="AA14573"/>
    </row>
    <row r="14574" spans="27:27" ht="13.8" x14ac:dyDescent="0.25">
      <c r="AA14574"/>
    </row>
    <row r="14575" spans="27:27" ht="13.8" x14ac:dyDescent="0.25">
      <c r="AA14575"/>
    </row>
    <row r="14576" spans="27:27" ht="13.8" x14ac:dyDescent="0.25">
      <c r="AA14576"/>
    </row>
    <row r="14577" spans="27:27" ht="13.8" x14ac:dyDescent="0.25">
      <c r="AA14577"/>
    </row>
    <row r="14578" spans="27:27" ht="13.8" x14ac:dyDescent="0.25">
      <c r="AA14578"/>
    </row>
    <row r="14579" spans="27:27" ht="13.8" x14ac:dyDescent="0.25">
      <c r="AA14579"/>
    </row>
    <row r="14580" spans="27:27" ht="13.8" x14ac:dyDescent="0.25">
      <c r="AA14580"/>
    </row>
    <row r="14581" spans="27:27" ht="13.8" x14ac:dyDescent="0.25">
      <c r="AA14581"/>
    </row>
    <row r="14582" spans="27:27" ht="13.8" x14ac:dyDescent="0.25">
      <c r="AA14582"/>
    </row>
    <row r="14583" spans="27:27" ht="13.8" x14ac:dyDescent="0.25">
      <c r="AA14583"/>
    </row>
    <row r="14584" spans="27:27" ht="13.8" x14ac:dyDescent="0.25">
      <c r="AA14584"/>
    </row>
    <row r="14585" spans="27:27" ht="13.8" x14ac:dyDescent="0.25">
      <c r="AA14585"/>
    </row>
    <row r="14586" spans="27:27" ht="13.8" x14ac:dyDescent="0.25">
      <c r="AA14586"/>
    </row>
    <row r="14587" spans="27:27" ht="13.8" x14ac:dyDescent="0.25">
      <c r="AA14587"/>
    </row>
    <row r="14588" spans="27:27" ht="13.8" x14ac:dyDescent="0.25">
      <c r="AA14588"/>
    </row>
    <row r="14589" spans="27:27" ht="13.8" x14ac:dyDescent="0.25">
      <c r="AA14589"/>
    </row>
    <row r="14590" spans="27:27" ht="13.8" x14ac:dyDescent="0.25">
      <c r="AA14590"/>
    </row>
    <row r="14591" spans="27:27" ht="13.8" x14ac:dyDescent="0.25">
      <c r="AA14591"/>
    </row>
    <row r="14592" spans="27:27" ht="13.8" x14ac:dyDescent="0.25">
      <c r="AA14592"/>
    </row>
    <row r="14593" spans="27:27" ht="13.8" x14ac:dyDescent="0.25">
      <c r="AA14593"/>
    </row>
    <row r="14594" spans="27:27" ht="13.8" x14ac:dyDescent="0.25">
      <c r="AA14594"/>
    </row>
    <row r="14595" spans="27:27" ht="13.8" x14ac:dyDescent="0.25">
      <c r="AA14595"/>
    </row>
    <row r="14596" spans="27:27" ht="13.8" x14ac:dyDescent="0.25">
      <c r="AA14596"/>
    </row>
    <row r="14597" spans="27:27" ht="13.8" x14ac:dyDescent="0.25">
      <c r="AA14597"/>
    </row>
    <row r="14598" spans="27:27" ht="13.8" x14ac:dyDescent="0.25">
      <c r="AA14598"/>
    </row>
    <row r="14599" spans="27:27" ht="13.8" x14ac:dyDescent="0.25">
      <c r="AA14599"/>
    </row>
    <row r="14600" spans="27:27" ht="13.8" x14ac:dyDescent="0.25">
      <c r="AA14600"/>
    </row>
    <row r="14601" spans="27:27" ht="13.8" x14ac:dyDescent="0.25">
      <c r="AA14601"/>
    </row>
    <row r="14602" spans="27:27" ht="13.8" x14ac:dyDescent="0.25">
      <c r="AA14602"/>
    </row>
    <row r="14603" spans="27:27" ht="13.8" x14ac:dyDescent="0.25">
      <c r="AA14603"/>
    </row>
    <row r="14604" spans="27:27" ht="13.8" x14ac:dyDescent="0.25">
      <c r="AA14604"/>
    </row>
    <row r="14605" spans="27:27" ht="13.8" x14ac:dyDescent="0.25">
      <c r="AA14605"/>
    </row>
    <row r="14606" spans="27:27" ht="13.8" x14ac:dyDescent="0.25">
      <c r="AA14606"/>
    </row>
    <row r="14607" spans="27:27" ht="13.8" x14ac:dyDescent="0.25">
      <c r="AA14607"/>
    </row>
    <row r="14608" spans="27:27" ht="13.8" x14ac:dyDescent="0.25">
      <c r="AA14608"/>
    </row>
    <row r="14609" spans="27:27" ht="13.8" x14ac:dyDescent="0.25">
      <c r="AA14609"/>
    </row>
    <row r="14610" spans="27:27" ht="13.8" x14ac:dyDescent="0.25">
      <c r="AA14610"/>
    </row>
    <row r="14611" spans="27:27" ht="13.8" x14ac:dyDescent="0.25">
      <c r="AA14611"/>
    </row>
    <row r="14612" spans="27:27" ht="13.8" x14ac:dyDescent="0.25">
      <c r="AA14612"/>
    </row>
    <row r="14613" spans="27:27" ht="13.8" x14ac:dyDescent="0.25">
      <c r="AA14613"/>
    </row>
    <row r="14614" spans="27:27" ht="13.8" x14ac:dyDescent="0.25">
      <c r="AA14614"/>
    </row>
    <row r="14615" spans="27:27" ht="13.8" x14ac:dyDescent="0.25">
      <c r="AA14615"/>
    </row>
    <row r="14616" spans="27:27" ht="13.8" x14ac:dyDescent="0.25">
      <c r="AA14616"/>
    </row>
    <row r="14617" spans="27:27" ht="13.8" x14ac:dyDescent="0.25">
      <c r="AA14617"/>
    </row>
    <row r="14618" spans="27:27" ht="13.8" x14ac:dyDescent="0.25">
      <c r="AA14618"/>
    </row>
    <row r="14619" spans="27:27" ht="13.8" x14ac:dyDescent="0.25">
      <c r="AA14619"/>
    </row>
    <row r="14620" spans="27:27" ht="13.8" x14ac:dyDescent="0.25">
      <c r="AA14620"/>
    </row>
    <row r="14621" spans="27:27" ht="13.8" x14ac:dyDescent="0.25">
      <c r="AA14621"/>
    </row>
    <row r="14622" spans="27:27" ht="13.8" x14ac:dyDescent="0.25">
      <c r="AA14622"/>
    </row>
    <row r="14623" spans="27:27" ht="13.8" x14ac:dyDescent="0.25">
      <c r="AA14623"/>
    </row>
    <row r="14624" spans="27:27" ht="13.8" x14ac:dyDescent="0.25">
      <c r="AA14624"/>
    </row>
    <row r="14625" spans="27:27" ht="13.8" x14ac:dyDescent="0.25">
      <c r="AA14625"/>
    </row>
    <row r="14626" spans="27:27" ht="13.8" x14ac:dyDescent="0.25">
      <c r="AA14626"/>
    </row>
    <row r="14627" spans="27:27" ht="13.8" x14ac:dyDescent="0.25">
      <c r="AA14627"/>
    </row>
    <row r="14628" spans="27:27" ht="13.8" x14ac:dyDescent="0.25">
      <c r="AA14628"/>
    </row>
    <row r="14629" spans="27:27" ht="13.8" x14ac:dyDescent="0.25">
      <c r="AA14629"/>
    </row>
    <row r="14630" spans="27:27" ht="13.8" x14ac:dyDescent="0.25">
      <c r="AA14630"/>
    </row>
    <row r="14631" spans="27:27" ht="13.8" x14ac:dyDescent="0.25">
      <c r="AA14631"/>
    </row>
    <row r="14632" spans="27:27" ht="13.8" x14ac:dyDescent="0.25">
      <c r="AA14632"/>
    </row>
    <row r="14633" spans="27:27" ht="13.8" x14ac:dyDescent="0.25">
      <c r="AA14633"/>
    </row>
    <row r="14634" spans="27:27" ht="13.8" x14ac:dyDescent="0.25">
      <c r="AA14634"/>
    </row>
    <row r="14635" spans="27:27" ht="13.8" x14ac:dyDescent="0.25">
      <c r="AA14635"/>
    </row>
    <row r="14636" spans="27:27" ht="13.8" x14ac:dyDescent="0.25">
      <c r="AA14636"/>
    </row>
    <row r="14637" spans="27:27" ht="13.8" x14ac:dyDescent="0.25">
      <c r="AA14637"/>
    </row>
    <row r="14638" spans="27:27" ht="13.8" x14ac:dyDescent="0.25">
      <c r="AA14638"/>
    </row>
    <row r="14639" spans="27:27" ht="13.8" x14ac:dyDescent="0.25">
      <c r="AA14639"/>
    </row>
    <row r="14640" spans="27:27" ht="13.8" x14ac:dyDescent="0.25">
      <c r="AA14640"/>
    </row>
    <row r="14641" spans="27:27" ht="13.8" x14ac:dyDescent="0.25">
      <c r="AA14641"/>
    </row>
    <row r="14642" spans="27:27" ht="13.8" x14ac:dyDescent="0.25">
      <c r="AA14642"/>
    </row>
    <row r="14643" spans="27:27" ht="13.8" x14ac:dyDescent="0.25">
      <c r="AA14643"/>
    </row>
    <row r="14644" spans="27:27" ht="13.8" x14ac:dyDescent="0.25">
      <c r="AA14644"/>
    </row>
    <row r="14645" spans="27:27" ht="13.8" x14ac:dyDescent="0.25">
      <c r="AA14645"/>
    </row>
    <row r="14646" spans="27:27" ht="13.8" x14ac:dyDescent="0.25">
      <c r="AA14646"/>
    </row>
    <row r="14647" spans="27:27" ht="13.8" x14ac:dyDescent="0.25">
      <c r="AA14647"/>
    </row>
    <row r="14648" spans="27:27" ht="13.8" x14ac:dyDescent="0.25">
      <c r="AA14648"/>
    </row>
    <row r="14649" spans="27:27" ht="13.8" x14ac:dyDescent="0.25">
      <c r="AA14649"/>
    </row>
    <row r="14650" spans="27:27" ht="13.8" x14ac:dyDescent="0.25">
      <c r="AA14650"/>
    </row>
    <row r="14651" spans="27:27" ht="13.8" x14ac:dyDescent="0.25">
      <c r="AA14651"/>
    </row>
    <row r="14652" spans="27:27" ht="13.8" x14ac:dyDescent="0.25">
      <c r="AA14652"/>
    </row>
    <row r="14653" spans="27:27" ht="13.8" x14ac:dyDescent="0.25">
      <c r="AA14653"/>
    </row>
    <row r="14654" spans="27:27" ht="13.8" x14ac:dyDescent="0.25">
      <c r="AA14654"/>
    </row>
    <row r="14655" spans="27:27" ht="13.8" x14ac:dyDescent="0.25">
      <c r="AA14655"/>
    </row>
    <row r="14656" spans="27:27" ht="13.8" x14ac:dyDescent="0.25">
      <c r="AA14656"/>
    </row>
    <row r="14657" spans="27:27" ht="13.8" x14ac:dyDescent="0.25">
      <c r="AA14657"/>
    </row>
    <row r="14658" spans="27:27" ht="13.8" x14ac:dyDescent="0.25">
      <c r="AA14658"/>
    </row>
    <row r="14659" spans="27:27" ht="13.8" x14ac:dyDescent="0.25">
      <c r="AA14659"/>
    </row>
    <row r="14660" spans="27:27" ht="13.8" x14ac:dyDescent="0.25">
      <c r="AA14660"/>
    </row>
    <row r="14661" spans="27:27" ht="13.8" x14ac:dyDescent="0.25">
      <c r="AA14661"/>
    </row>
    <row r="14662" spans="27:27" ht="13.8" x14ac:dyDescent="0.25">
      <c r="AA14662"/>
    </row>
    <row r="14663" spans="27:27" ht="13.8" x14ac:dyDescent="0.25">
      <c r="AA14663"/>
    </row>
    <row r="14664" spans="27:27" ht="13.8" x14ac:dyDescent="0.25">
      <c r="AA14664"/>
    </row>
    <row r="14665" spans="27:27" ht="13.8" x14ac:dyDescent="0.25">
      <c r="AA14665"/>
    </row>
    <row r="14666" spans="27:27" ht="13.8" x14ac:dyDescent="0.25">
      <c r="AA14666"/>
    </row>
    <row r="14667" spans="27:27" ht="13.8" x14ac:dyDescent="0.25">
      <c r="AA14667"/>
    </row>
    <row r="14668" spans="27:27" ht="13.8" x14ac:dyDescent="0.25">
      <c r="AA14668"/>
    </row>
    <row r="14669" spans="27:27" ht="13.8" x14ac:dyDescent="0.25">
      <c r="AA14669"/>
    </row>
    <row r="14670" spans="27:27" ht="13.8" x14ac:dyDescent="0.25">
      <c r="AA14670"/>
    </row>
    <row r="14671" spans="27:27" ht="13.8" x14ac:dyDescent="0.25">
      <c r="AA14671"/>
    </row>
    <row r="14672" spans="27:27" ht="13.8" x14ac:dyDescent="0.25">
      <c r="AA14672"/>
    </row>
    <row r="14673" spans="27:27" ht="13.8" x14ac:dyDescent="0.25">
      <c r="AA14673"/>
    </row>
    <row r="14674" spans="27:27" ht="13.8" x14ac:dyDescent="0.25">
      <c r="AA14674"/>
    </row>
    <row r="14675" spans="27:27" ht="13.8" x14ac:dyDescent="0.25">
      <c r="AA14675"/>
    </row>
    <row r="14676" spans="27:27" ht="13.8" x14ac:dyDescent="0.25">
      <c r="AA14676"/>
    </row>
    <row r="14677" spans="27:27" ht="13.8" x14ac:dyDescent="0.25">
      <c r="AA14677"/>
    </row>
    <row r="14678" spans="27:27" ht="13.8" x14ac:dyDescent="0.25">
      <c r="AA14678"/>
    </row>
    <row r="14679" spans="27:27" ht="13.8" x14ac:dyDescent="0.25">
      <c r="AA14679"/>
    </row>
    <row r="14680" spans="27:27" ht="13.8" x14ac:dyDescent="0.25">
      <c r="AA14680"/>
    </row>
    <row r="14681" spans="27:27" ht="13.8" x14ac:dyDescent="0.25">
      <c r="AA14681"/>
    </row>
    <row r="14682" spans="27:27" ht="13.8" x14ac:dyDescent="0.25">
      <c r="AA14682"/>
    </row>
    <row r="14683" spans="27:27" ht="13.8" x14ac:dyDescent="0.25">
      <c r="AA14683"/>
    </row>
    <row r="14684" spans="27:27" ht="13.8" x14ac:dyDescent="0.25">
      <c r="AA14684"/>
    </row>
    <row r="14685" spans="27:27" ht="13.8" x14ac:dyDescent="0.25">
      <c r="AA14685"/>
    </row>
    <row r="14686" spans="27:27" ht="13.8" x14ac:dyDescent="0.25">
      <c r="AA14686"/>
    </row>
    <row r="14687" spans="27:27" ht="13.8" x14ac:dyDescent="0.25">
      <c r="AA14687"/>
    </row>
    <row r="14688" spans="27:27" ht="13.8" x14ac:dyDescent="0.25">
      <c r="AA14688"/>
    </row>
    <row r="14689" spans="27:27" ht="13.8" x14ac:dyDescent="0.25">
      <c r="AA14689"/>
    </row>
    <row r="14690" spans="27:27" ht="13.8" x14ac:dyDescent="0.25">
      <c r="AA14690"/>
    </row>
    <row r="14691" spans="27:27" ht="13.8" x14ac:dyDescent="0.25">
      <c r="AA14691"/>
    </row>
    <row r="14692" spans="27:27" ht="13.8" x14ac:dyDescent="0.25">
      <c r="AA14692"/>
    </row>
    <row r="14693" spans="27:27" ht="13.8" x14ac:dyDescent="0.25">
      <c r="AA14693"/>
    </row>
    <row r="14694" spans="27:27" ht="13.8" x14ac:dyDescent="0.25">
      <c r="AA14694"/>
    </row>
    <row r="14695" spans="27:27" ht="13.8" x14ac:dyDescent="0.25">
      <c r="AA14695"/>
    </row>
    <row r="14696" spans="27:27" ht="13.8" x14ac:dyDescent="0.25">
      <c r="AA14696"/>
    </row>
    <row r="14697" spans="27:27" ht="13.8" x14ac:dyDescent="0.25">
      <c r="AA14697"/>
    </row>
    <row r="14698" spans="27:27" ht="13.8" x14ac:dyDescent="0.25">
      <c r="AA14698"/>
    </row>
    <row r="14699" spans="27:27" ht="13.8" x14ac:dyDescent="0.25">
      <c r="AA14699"/>
    </row>
    <row r="14700" spans="27:27" ht="13.8" x14ac:dyDescent="0.25">
      <c r="AA14700"/>
    </row>
    <row r="14701" spans="27:27" ht="13.8" x14ac:dyDescent="0.25">
      <c r="AA14701"/>
    </row>
    <row r="14702" spans="27:27" ht="13.8" x14ac:dyDescent="0.25">
      <c r="AA14702"/>
    </row>
    <row r="14703" spans="27:27" ht="13.8" x14ac:dyDescent="0.25">
      <c r="AA14703"/>
    </row>
    <row r="14704" spans="27:27" ht="13.8" x14ac:dyDescent="0.25">
      <c r="AA14704"/>
    </row>
    <row r="14705" spans="27:27" ht="13.8" x14ac:dyDescent="0.25">
      <c r="AA14705"/>
    </row>
    <row r="14706" spans="27:27" ht="13.8" x14ac:dyDescent="0.25">
      <c r="AA14706"/>
    </row>
    <row r="14707" spans="27:27" ht="13.8" x14ac:dyDescent="0.25">
      <c r="AA14707"/>
    </row>
    <row r="14708" spans="27:27" ht="13.8" x14ac:dyDescent="0.25">
      <c r="AA14708"/>
    </row>
    <row r="14709" spans="27:27" ht="13.8" x14ac:dyDescent="0.25">
      <c r="AA14709"/>
    </row>
    <row r="14710" spans="27:27" ht="13.8" x14ac:dyDescent="0.25">
      <c r="AA14710"/>
    </row>
    <row r="14711" spans="27:27" ht="13.8" x14ac:dyDescent="0.25">
      <c r="AA14711"/>
    </row>
    <row r="14712" spans="27:27" ht="13.8" x14ac:dyDescent="0.25">
      <c r="AA14712"/>
    </row>
    <row r="14713" spans="27:27" ht="13.8" x14ac:dyDescent="0.25">
      <c r="AA14713"/>
    </row>
    <row r="14714" spans="27:27" ht="13.8" x14ac:dyDescent="0.25">
      <c r="AA14714"/>
    </row>
    <row r="14715" spans="27:27" ht="13.8" x14ac:dyDescent="0.25">
      <c r="AA14715"/>
    </row>
    <row r="14716" spans="27:27" ht="13.8" x14ac:dyDescent="0.25">
      <c r="AA14716"/>
    </row>
    <row r="14717" spans="27:27" ht="13.8" x14ac:dyDescent="0.25">
      <c r="AA14717"/>
    </row>
    <row r="14718" spans="27:27" ht="13.8" x14ac:dyDescent="0.25">
      <c r="AA14718"/>
    </row>
    <row r="14719" spans="27:27" ht="13.8" x14ac:dyDescent="0.25">
      <c r="AA14719"/>
    </row>
    <row r="14720" spans="27:27" ht="13.8" x14ac:dyDescent="0.25">
      <c r="AA14720"/>
    </row>
    <row r="14721" spans="27:27" ht="13.8" x14ac:dyDescent="0.25">
      <c r="AA14721"/>
    </row>
    <row r="14722" spans="27:27" ht="13.8" x14ac:dyDescent="0.25">
      <c r="AA14722"/>
    </row>
    <row r="14723" spans="27:27" ht="13.8" x14ac:dyDescent="0.25">
      <c r="AA14723"/>
    </row>
    <row r="14724" spans="27:27" ht="13.8" x14ac:dyDescent="0.25">
      <c r="AA14724"/>
    </row>
    <row r="14725" spans="27:27" ht="13.8" x14ac:dyDescent="0.25">
      <c r="AA14725"/>
    </row>
    <row r="14726" spans="27:27" ht="13.8" x14ac:dyDescent="0.25">
      <c r="AA14726"/>
    </row>
    <row r="14727" spans="27:27" ht="13.8" x14ac:dyDescent="0.25">
      <c r="AA14727"/>
    </row>
    <row r="14728" spans="27:27" ht="13.8" x14ac:dyDescent="0.25">
      <c r="AA14728"/>
    </row>
    <row r="14729" spans="27:27" ht="13.8" x14ac:dyDescent="0.25">
      <c r="AA14729"/>
    </row>
    <row r="14730" spans="27:27" ht="13.8" x14ac:dyDescent="0.25">
      <c r="AA14730"/>
    </row>
    <row r="14731" spans="27:27" ht="13.8" x14ac:dyDescent="0.25">
      <c r="AA14731"/>
    </row>
    <row r="14732" spans="27:27" ht="13.8" x14ac:dyDescent="0.25">
      <c r="AA14732"/>
    </row>
    <row r="14733" spans="27:27" ht="13.8" x14ac:dyDescent="0.25">
      <c r="AA14733"/>
    </row>
    <row r="14734" spans="27:27" ht="13.8" x14ac:dyDescent="0.25">
      <c r="AA14734"/>
    </row>
    <row r="14735" spans="27:27" ht="13.8" x14ac:dyDescent="0.25">
      <c r="AA14735"/>
    </row>
    <row r="14736" spans="27:27" ht="13.8" x14ac:dyDescent="0.25">
      <c r="AA14736"/>
    </row>
    <row r="14737" spans="27:27" ht="13.8" x14ac:dyDescent="0.25">
      <c r="AA14737"/>
    </row>
    <row r="14738" spans="27:27" ht="13.8" x14ac:dyDescent="0.25">
      <c r="AA14738"/>
    </row>
    <row r="14739" spans="27:27" ht="13.8" x14ac:dyDescent="0.25">
      <c r="AA14739"/>
    </row>
    <row r="14740" spans="27:27" ht="13.8" x14ac:dyDescent="0.25">
      <c r="AA14740"/>
    </row>
    <row r="14741" spans="27:27" ht="13.8" x14ac:dyDescent="0.25">
      <c r="AA14741"/>
    </row>
    <row r="14742" spans="27:27" ht="13.8" x14ac:dyDescent="0.25">
      <c r="AA14742"/>
    </row>
    <row r="14743" spans="27:27" ht="13.8" x14ac:dyDescent="0.25">
      <c r="AA14743"/>
    </row>
    <row r="14744" spans="27:27" ht="13.8" x14ac:dyDescent="0.25">
      <c r="AA14744"/>
    </row>
    <row r="14745" spans="27:27" ht="13.8" x14ac:dyDescent="0.25">
      <c r="AA14745"/>
    </row>
    <row r="14746" spans="27:27" ht="13.8" x14ac:dyDescent="0.25">
      <c r="AA14746"/>
    </row>
    <row r="14747" spans="27:27" ht="13.8" x14ac:dyDescent="0.25">
      <c r="AA14747"/>
    </row>
    <row r="14748" spans="27:27" ht="13.8" x14ac:dyDescent="0.25">
      <c r="AA14748"/>
    </row>
    <row r="14749" spans="27:27" ht="13.8" x14ac:dyDescent="0.25">
      <c r="AA14749"/>
    </row>
    <row r="14750" spans="27:27" ht="13.8" x14ac:dyDescent="0.25">
      <c r="AA14750"/>
    </row>
    <row r="14751" spans="27:27" ht="13.8" x14ac:dyDescent="0.25">
      <c r="AA14751"/>
    </row>
    <row r="14752" spans="27:27" ht="13.8" x14ac:dyDescent="0.25">
      <c r="AA14752"/>
    </row>
    <row r="14753" spans="27:27" ht="13.8" x14ac:dyDescent="0.25">
      <c r="AA14753"/>
    </row>
    <row r="14754" spans="27:27" ht="13.8" x14ac:dyDescent="0.25">
      <c r="AA14754"/>
    </row>
    <row r="14755" spans="27:27" ht="13.8" x14ac:dyDescent="0.25">
      <c r="AA14755"/>
    </row>
    <row r="14756" spans="27:27" ht="13.8" x14ac:dyDescent="0.25">
      <c r="AA14756"/>
    </row>
    <row r="14757" spans="27:27" ht="13.8" x14ac:dyDescent="0.25">
      <c r="AA14757"/>
    </row>
    <row r="14758" spans="27:27" ht="13.8" x14ac:dyDescent="0.25">
      <c r="AA14758"/>
    </row>
    <row r="14759" spans="27:27" ht="13.8" x14ac:dyDescent="0.25">
      <c r="AA14759"/>
    </row>
    <row r="14760" spans="27:27" ht="13.8" x14ac:dyDescent="0.25">
      <c r="AA14760"/>
    </row>
    <row r="14761" spans="27:27" ht="13.8" x14ac:dyDescent="0.25">
      <c r="AA14761"/>
    </row>
    <row r="14762" spans="27:27" ht="13.8" x14ac:dyDescent="0.25">
      <c r="AA14762"/>
    </row>
    <row r="14763" spans="27:27" ht="13.8" x14ac:dyDescent="0.25">
      <c r="AA14763"/>
    </row>
    <row r="14764" spans="27:27" ht="13.8" x14ac:dyDescent="0.25">
      <c r="AA14764"/>
    </row>
    <row r="14765" spans="27:27" ht="13.8" x14ac:dyDescent="0.25">
      <c r="AA14765"/>
    </row>
    <row r="14766" spans="27:27" ht="13.8" x14ac:dyDescent="0.25">
      <c r="AA14766"/>
    </row>
    <row r="14767" spans="27:27" ht="13.8" x14ac:dyDescent="0.25">
      <c r="AA14767"/>
    </row>
    <row r="14768" spans="27:27" ht="13.8" x14ac:dyDescent="0.25">
      <c r="AA14768"/>
    </row>
    <row r="14769" spans="27:27" ht="13.8" x14ac:dyDescent="0.25">
      <c r="AA14769"/>
    </row>
    <row r="14770" spans="27:27" ht="13.8" x14ac:dyDescent="0.25">
      <c r="AA14770"/>
    </row>
    <row r="14771" spans="27:27" ht="13.8" x14ac:dyDescent="0.25">
      <c r="AA14771"/>
    </row>
    <row r="14772" spans="27:27" ht="13.8" x14ac:dyDescent="0.25">
      <c r="AA14772"/>
    </row>
    <row r="14773" spans="27:27" ht="13.8" x14ac:dyDescent="0.25">
      <c r="AA14773"/>
    </row>
    <row r="14774" spans="27:27" ht="13.8" x14ac:dyDescent="0.25">
      <c r="AA14774"/>
    </row>
    <row r="14775" spans="27:27" ht="13.8" x14ac:dyDescent="0.25">
      <c r="AA14775"/>
    </row>
    <row r="14776" spans="27:27" ht="13.8" x14ac:dyDescent="0.25">
      <c r="AA14776"/>
    </row>
    <row r="14777" spans="27:27" ht="13.8" x14ac:dyDescent="0.25">
      <c r="AA14777"/>
    </row>
    <row r="14778" spans="27:27" ht="13.8" x14ac:dyDescent="0.25">
      <c r="AA14778"/>
    </row>
    <row r="14779" spans="27:27" ht="13.8" x14ac:dyDescent="0.25">
      <c r="AA14779"/>
    </row>
    <row r="14780" spans="27:27" ht="13.8" x14ac:dyDescent="0.25">
      <c r="AA14780"/>
    </row>
    <row r="14781" spans="27:27" ht="13.8" x14ac:dyDescent="0.25">
      <c r="AA14781"/>
    </row>
    <row r="14782" spans="27:27" ht="13.8" x14ac:dyDescent="0.25">
      <c r="AA14782"/>
    </row>
    <row r="14783" spans="27:27" ht="13.8" x14ac:dyDescent="0.25">
      <c r="AA14783"/>
    </row>
    <row r="14784" spans="27:27" ht="13.8" x14ac:dyDescent="0.25">
      <c r="AA14784"/>
    </row>
    <row r="14785" spans="27:27" ht="13.8" x14ac:dyDescent="0.25">
      <c r="AA14785"/>
    </row>
    <row r="14786" spans="27:27" ht="13.8" x14ac:dyDescent="0.25">
      <c r="AA14786"/>
    </row>
    <row r="14787" spans="27:27" ht="13.8" x14ac:dyDescent="0.25">
      <c r="AA14787"/>
    </row>
    <row r="14788" spans="27:27" ht="13.8" x14ac:dyDescent="0.25">
      <c r="AA14788"/>
    </row>
    <row r="14789" spans="27:27" ht="13.8" x14ac:dyDescent="0.25">
      <c r="AA14789"/>
    </row>
    <row r="14790" spans="27:27" ht="13.8" x14ac:dyDescent="0.25">
      <c r="AA14790"/>
    </row>
    <row r="14791" spans="27:27" ht="13.8" x14ac:dyDescent="0.25">
      <c r="AA14791"/>
    </row>
    <row r="14792" spans="27:27" ht="13.8" x14ac:dyDescent="0.25">
      <c r="AA14792"/>
    </row>
    <row r="14793" spans="27:27" ht="13.8" x14ac:dyDescent="0.25">
      <c r="AA14793"/>
    </row>
    <row r="14794" spans="27:27" ht="13.8" x14ac:dyDescent="0.25">
      <c r="AA14794"/>
    </row>
    <row r="14795" spans="27:27" ht="13.8" x14ac:dyDescent="0.25">
      <c r="AA14795"/>
    </row>
    <row r="14796" spans="27:27" ht="13.8" x14ac:dyDescent="0.25">
      <c r="AA14796"/>
    </row>
    <row r="14797" spans="27:27" ht="13.8" x14ac:dyDescent="0.25">
      <c r="AA14797"/>
    </row>
    <row r="14798" spans="27:27" ht="13.8" x14ac:dyDescent="0.25">
      <c r="AA14798"/>
    </row>
    <row r="14799" spans="27:27" ht="13.8" x14ac:dyDescent="0.25">
      <c r="AA14799"/>
    </row>
    <row r="14800" spans="27:27" ht="13.8" x14ac:dyDescent="0.25">
      <c r="AA14800"/>
    </row>
    <row r="14801" spans="27:27" ht="13.8" x14ac:dyDescent="0.25">
      <c r="AA14801"/>
    </row>
    <row r="14802" spans="27:27" ht="13.8" x14ac:dyDescent="0.25">
      <c r="AA14802"/>
    </row>
    <row r="14803" spans="27:27" ht="13.8" x14ac:dyDescent="0.25">
      <c r="AA14803"/>
    </row>
    <row r="14804" spans="27:27" ht="13.8" x14ac:dyDescent="0.25">
      <c r="AA14804"/>
    </row>
    <row r="14805" spans="27:27" ht="13.8" x14ac:dyDescent="0.25">
      <c r="AA14805"/>
    </row>
    <row r="14806" spans="27:27" ht="13.8" x14ac:dyDescent="0.25">
      <c r="AA14806"/>
    </row>
    <row r="14807" spans="27:27" ht="13.8" x14ac:dyDescent="0.25">
      <c r="AA14807"/>
    </row>
    <row r="14808" spans="27:27" ht="13.8" x14ac:dyDescent="0.25">
      <c r="AA14808"/>
    </row>
    <row r="14809" spans="27:27" ht="13.8" x14ac:dyDescent="0.25">
      <c r="AA14809"/>
    </row>
    <row r="14810" spans="27:27" ht="13.8" x14ac:dyDescent="0.25">
      <c r="AA14810"/>
    </row>
    <row r="14811" spans="27:27" ht="13.8" x14ac:dyDescent="0.25">
      <c r="AA14811"/>
    </row>
    <row r="14812" spans="27:27" ht="13.8" x14ac:dyDescent="0.25">
      <c r="AA14812"/>
    </row>
    <row r="14813" spans="27:27" ht="13.8" x14ac:dyDescent="0.25">
      <c r="AA14813"/>
    </row>
    <row r="14814" spans="27:27" ht="13.8" x14ac:dyDescent="0.25">
      <c r="AA14814"/>
    </row>
    <row r="14815" spans="27:27" ht="13.8" x14ac:dyDescent="0.25">
      <c r="AA14815"/>
    </row>
    <row r="14816" spans="27:27" ht="13.8" x14ac:dyDescent="0.25">
      <c r="AA14816"/>
    </row>
    <row r="14817" spans="27:27" ht="13.8" x14ac:dyDescent="0.25">
      <c r="AA14817"/>
    </row>
    <row r="14818" spans="27:27" ht="13.8" x14ac:dyDescent="0.25">
      <c r="AA14818"/>
    </row>
    <row r="14819" spans="27:27" ht="13.8" x14ac:dyDescent="0.25">
      <c r="AA14819"/>
    </row>
    <row r="14820" spans="27:27" ht="13.8" x14ac:dyDescent="0.25">
      <c r="AA14820"/>
    </row>
    <row r="14821" spans="27:27" ht="13.8" x14ac:dyDescent="0.25">
      <c r="AA14821"/>
    </row>
    <row r="14822" spans="27:27" ht="13.8" x14ac:dyDescent="0.25">
      <c r="AA14822"/>
    </row>
    <row r="14823" spans="27:27" ht="13.8" x14ac:dyDescent="0.25">
      <c r="AA14823"/>
    </row>
    <row r="14824" spans="27:27" ht="13.8" x14ac:dyDescent="0.25">
      <c r="AA14824"/>
    </row>
    <row r="14825" spans="27:27" ht="13.8" x14ac:dyDescent="0.25">
      <c r="AA14825"/>
    </row>
    <row r="14826" spans="27:27" ht="13.8" x14ac:dyDescent="0.25">
      <c r="AA14826"/>
    </row>
    <row r="14827" spans="27:27" ht="13.8" x14ac:dyDescent="0.25">
      <c r="AA14827"/>
    </row>
    <row r="14828" spans="27:27" ht="13.8" x14ac:dyDescent="0.25">
      <c r="AA14828"/>
    </row>
    <row r="14829" spans="27:27" ht="13.8" x14ac:dyDescent="0.25">
      <c r="AA14829"/>
    </row>
    <row r="14830" spans="27:27" ht="13.8" x14ac:dyDescent="0.25">
      <c r="AA14830"/>
    </row>
    <row r="14831" spans="27:27" ht="13.8" x14ac:dyDescent="0.25">
      <c r="AA14831"/>
    </row>
    <row r="14832" spans="27:27" ht="13.8" x14ac:dyDescent="0.25">
      <c r="AA14832"/>
    </row>
    <row r="14833" spans="27:27" ht="13.8" x14ac:dyDescent="0.25">
      <c r="AA14833"/>
    </row>
    <row r="14834" spans="27:27" ht="13.8" x14ac:dyDescent="0.25">
      <c r="AA14834"/>
    </row>
    <row r="14835" spans="27:27" ht="13.8" x14ac:dyDescent="0.25">
      <c r="AA14835"/>
    </row>
    <row r="14836" spans="27:27" ht="13.8" x14ac:dyDescent="0.25">
      <c r="AA14836"/>
    </row>
    <row r="14837" spans="27:27" ht="13.8" x14ac:dyDescent="0.25">
      <c r="AA14837"/>
    </row>
    <row r="14838" spans="27:27" ht="13.8" x14ac:dyDescent="0.25">
      <c r="AA14838"/>
    </row>
    <row r="14839" spans="27:27" ht="13.8" x14ac:dyDescent="0.25">
      <c r="AA14839"/>
    </row>
    <row r="14840" spans="27:27" ht="13.8" x14ac:dyDescent="0.25">
      <c r="AA14840"/>
    </row>
    <row r="14841" spans="27:27" ht="13.8" x14ac:dyDescent="0.25">
      <c r="AA14841"/>
    </row>
    <row r="14842" spans="27:27" ht="13.8" x14ac:dyDescent="0.25">
      <c r="AA14842"/>
    </row>
    <row r="14843" spans="27:27" ht="13.8" x14ac:dyDescent="0.25">
      <c r="AA14843"/>
    </row>
    <row r="14844" spans="27:27" ht="13.8" x14ac:dyDescent="0.25">
      <c r="AA14844"/>
    </row>
    <row r="14845" spans="27:27" ht="13.8" x14ac:dyDescent="0.25">
      <c r="AA14845"/>
    </row>
    <row r="14846" spans="27:27" ht="13.8" x14ac:dyDescent="0.25">
      <c r="AA14846"/>
    </row>
    <row r="14847" spans="27:27" ht="13.8" x14ac:dyDescent="0.25">
      <c r="AA14847"/>
    </row>
    <row r="14848" spans="27:27" ht="13.8" x14ac:dyDescent="0.25">
      <c r="AA14848"/>
    </row>
    <row r="14849" spans="27:27" ht="13.8" x14ac:dyDescent="0.25">
      <c r="AA14849"/>
    </row>
    <row r="14850" spans="27:27" ht="13.8" x14ac:dyDescent="0.25">
      <c r="AA14850"/>
    </row>
    <row r="14851" spans="27:27" ht="13.8" x14ac:dyDescent="0.25">
      <c r="AA14851"/>
    </row>
    <row r="14852" spans="27:27" ht="13.8" x14ac:dyDescent="0.25">
      <c r="AA14852"/>
    </row>
    <row r="14853" spans="27:27" ht="13.8" x14ac:dyDescent="0.25">
      <c r="AA14853"/>
    </row>
    <row r="14854" spans="27:27" ht="13.8" x14ac:dyDescent="0.25">
      <c r="AA14854"/>
    </row>
    <row r="14855" spans="27:27" ht="13.8" x14ac:dyDescent="0.25">
      <c r="AA14855"/>
    </row>
    <row r="14856" spans="27:27" ht="13.8" x14ac:dyDescent="0.25">
      <c r="AA14856"/>
    </row>
    <row r="14857" spans="27:27" ht="13.8" x14ac:dyDescent="0.25">
      <c r="AA14857"/>
    </row>
    <row r="14858" spans="27:27" ht="13.8" x14ac:dyDescent="0.25">
      <c r="AA14858"/>
    </row>
    <row r="14859" spans="27:27" ht="13.8" x14ac:dyDescent="0.25">
      <c r="AA14859"/>
    </row>
    <row r="14860" spans="27:27" ht="13.8" x14ac:dyDescent="0.25">
      <c r="AA14860"/>
    </row>
    <row r="14861" spans="27:27" ht="13.8" x14ac:dyDescent="0.25">
      <c r="AA14861"/>
    </row>
    <row r="14862" spans="27:27" ht="13.8" x14ac:dyDescent="0.25">
      <c r="AA14862"/>
    </row>
    <row r="14863" spans="27:27" ht="13.8" x14ac:dyDescent="0.25">
      <c r="AA14863"/>
    </row>
    <row r="14864" spans="27:27" ht="13.8" x14ac:dyDescent="0.25">
      <c r="AA14864"/>
    </row>
    <row r="14865" spans="27:27" ht="13.8" x14ac:dyDescent="0.25">
      <c r="AA14865"/>
    </row>
    <row r="14866" spans="27:27" ht="13.8" x14ac:dyDescent="0.25">
      <c r="AA14866"/>
    </row>
    <row r="14867" spans="27:27" ht="13.8" x14ac:dyDescent="0.25">
      <c r="AA14867"/>
    </row>
    <row r="14868" spans="27:27" ht="13.8" x14ac:dyDescent="0.25">
      <c r="AA14868"/>
    </row>
    <row r="14869" spans="27:27" ht="13.8" x14ac:dyDescent="0.25">
      <c r="AA14869"/>
    </row>
    <row r="14870" spans="27:27" ht="13.8" x14ac:dyDescent="0.25">
      <c r="AA14870"/>
    </row>
    <row r="14871" spans="27:27" ht="13.8" x14ac:dyDescent="0.25">
      <c r="AA14871"/>
    </row>
    <row r="14872" spans="27:27" ht="13.8" x14ac:dyDescent="0.25">
      <c r="AA14872"/>
    </row>
    <row r="14873" spans="27:27" ht="13.8" x14ac:dyDescent="0.25">
      <c r="AA14873"/>
    </row>
    <row r="14874" spans="27:27" ht="13.8" x14ac:dyDescent="0.25">
      <c r="AA14874"/>
    </row>
    <row r="14875" spans="27:27" ht="13.8" x14ac:dyDescent="0.25">
      <c r="AA14875"/>
    </row>
    <row r="14876" spans="27:27" ht="13.8" x14ac:dyDescent="0.25">
      <c r="AA14876"/>
    </row>
    <row r="14877" spans="27:27" ht="13.8" x14ac:dyDescent="0.25">
      <c r="AA14877"/>
    </row>
    <row r="14878" spans="27:27" ht="13.8" x14ac:dyDescent="0.25">
      <c r="AA14878"/>
    </row>
    <row r="14879" spans="27:27" ht="13.8" x14ac:dyDescent="0.25">
      <c r="AA14879"/>
    </row>
    <row r="14880" spans="27:27" ht="13.8" x14ac:dyDescent="0.25">
      <c r="AA14880"/>
    </row>
    <row r="14881" spans="27:27" ht="13.8" x14ac:dyDescent="0.25">
      <c r="AA14881"/>
    </row>
    <row r="14882" spans="27:27" ht="13.8" x14ac:dyDescent="0.25">
      <c r="AA14882"/>
    </row>
    <row r="14883" spans="27:27" ht="13.8" x14ac:dyDescent="0.25">
      <c r="AA14883"/>
    </row>
    <row r="14884" spans="27:27" ht="13.8" x14ac:dyDescent="0.25">
      <c r="AA14884"/>
    </row>
    <row r="14885" spans="27:27" ht="13.8" x14ac:dyDescent="0.25">
      <c r="AA14885"/>
    </row>
    <row r="14886" spans="27:27" ht="13.8" x14ac:dyDescent="0.25">
      <c r="AA14886"/>
    </row>
    <row r="14887" spans="27:27" ht="13.8" x14ac:dyDescent="0.25">
      <c r="AA14887"/>
    </row>
    <row r="14888" spans="27:27" ht="13.8" x14ac:dyDescent="0.25">
      <c r="AA14888"/>
    </row>
    <row r="14889" spans="27:27" ht="13.8" x14ac:dyDescent="0.25">
      <c r="AA14889"/>
    </row>
    <row r="14890" spans="27:27" ht="13.8" x14ac:dyDescent="0.25">
      <c r="AA14890"/>
    </row>
    <row r="14891" spans="27:27" ht="13.8" x14ac:dyDescent="0.25">
      <c r="AA14891"/>
    </row>
    <row r="14892" spans="27:27" ht="13.8" x14ac:dyDescent="0.25">
      <c r="AA14892"/>
    </row>
    <row r="14893" spans="27:27" ht="13.8" x14ac:dyDescent="0.25">
      <c r="AA14893"/>
    </row>
    <row r="14894" spans="27:27" ht="13.8" x14ac:dyDescent="0.25">
      <c r="AA14894"/>
    </row>
    <row r="14895" spans="27:27" ht="13.8" x14ac:dyDescent="0.25">
      <c r="AA14895"/>
    </row>
    <row r="14896" spans="27:27" ht="13.8" x14ac:dyDescent="0.25">
      <c r="AA14896"/>
    </row>
    <row r="14897" spans="27:27" ht="13.8" x14ac:dyDescent="0.25">
      <c r="AA14897"/>
    </row>
    <row r="14898" spans="27:27" ht="13.8" x14ac:dyDescent="0.25">
      <c r="AA14898"/>
    </row>
    <row r="14899" spans="27:27" ht="13.8" x14ac:dyDescent="0.25">
      <c r="AA14899"/>
    </row>
    <row r="14900" spans="27:27" ht="13.8" x14ac:dyDescent="0.25">
      <c r="AA14900"/>
    </row>
    <row r="14901" spans="27:27" ht="13.8" x14ac:dyDescent="0.25">
      <c r="AA14901"/>
    </row>
    <row r="14902" spans="27:27" ht="13.8" x14ac:dyDescent="0.25">
      <c r="AA14902"/>
    </row>
    <row r="14903" spans="27:27" ht="13.8" x14ac:dyDescent="0.25">
      <c r="AA14903"/>
    </row>
    <row r="14904" spans="27:27" ht="13.8" x14ac:dyDescent="0.25">
      <c r="AA14904"/>
    </row>
    <row r="14905" spans="27:27" ht="13.8" x14ac:dyDescent="0.25">
      <c r="AA14905"/>
    </row>
    <row r="14906" spans="27:27" ht="13.8" x14ac:dyDescent="0.25">
      <c r="AA14906"/>
    </row>
    <row r="14907" spans="27:27" ht="13.8" x14ac:dyDescent="0.25">
      <c r="AA14907"/>
    </row>
    <row r="14908" spans="27:27" ht="13.8" x14ac:dyDescent="0.25">
      <c r="AA14908"/>
    </row>
    <row r="14909" spans="27:27" ht="13.8" x14ac:dyDescent="0.25">
      <c r="AA14909"/>
    </row>
    <row r="14910" spans="27:27" ht="13.8" x14ac:dyDescent="0.25">
      <c r="AA14910"/>
    </row>
    <row r="14911" spans="27:27" ht="13.8" x14ac:dyDescent="0.25">
      <c r="AA14911"/>
    </row>
    <row r="14912" spans="27:27" ht="13.8" x14ac:dyDescent="0.25">
      <c r="AA14912"/>
    </row>
    <row r="14913" spans="27:27" ht="13.8" x14ac:dyDescent="0.25">
      <c r="AA14913"/>
    </row>
    <row r="14914" spans="27:27" ht="13.8" x14ac:dyDescent="0.25">
      <c r="AA14914"/>
    </row>
    <row r="14915" spans="27:27" ht="13.8" x14ac:dyDescent="0.25">
      <c r="AA14915"/>
    </row>
    <row r="14916" spans="27:27" ht="13.8" x14ac:dyDescent="0.25">
      <c r="AA14916"/>
    </row>
    <row r="14917" spans="27:27" ht="13.8" x14ac:dyDescent="0.25">
      <c r="AA14917"/>
    </row>
    <row r="14918" spans="27:27" ht="13.8" x14ac:dyDescent="0.25">
      <c r="AA14918"/>
    </row>
    <row r="14919" spans="27:27" ht="13.8" x14ac:dyDescent="0.25">
      <c r="AA14919"/>
    </row>
    <row r="14920" spans="27:27" ht="13.8" x14ac:dyDescent="0.25">
      <c r="AA14920"/>
    </row>
    <row r="14921" spans="27:27" ht="13.8" x14ac:dyDescent="0.25">
      <c r="AA14921"/>
    </row>
    <row r="14922" spans="27:27" ht="13.8" x14ac:dyDescent="0.25">
      <c r="AA14922"/>
    </row>
    <row r="14923" spans="27:27" ht="13.8" x14ac:dyDescent="0.25">
      <c r="AA14923"/>
    </row>
    <row r="14924" spans="27:27" ht="13.8" x14ac:dyDescent="0.25">
      <c r="AA14924"/>
    </row>
    <row r="14925" spans="27:27" ht="13.8" x14ac:dyDescent="0.25">
      <c r="AA14925"/>
    </row>
    <row r="14926" spans="27:27" ht="13.8" x14ac:dyDescent="0.25">
      <c r="AA14926"/>
    </row>
    <row r="14927" spans="27:27" ht="13.8" x14ac:dyDescent="0.25">
      <c r="AA14927"/>
    </row>
    <row r="14928" spans="27:27" ht="13.8" x14ac:dyDescent="0.25">
      <c r="AA14928"/>
    </row>
    <row r="14929" spans="27:27" ht="13.8" x14ac:dyDescent="0.25">
      <c r="AA14929"/>
    </row>
    <row r="14930" spans="27:27" ht="13.8" x14ac:dyDescent="0.25">
      <c r="AA14930"/>
    </row>
    <row r="14931" spans="27:27" ht="13.8" x14ac:dyDescent="0.25">
      <c r="AA14931"/>
    </row>
    <row r="14932" spans="27:27" ht="13.8" x14ac:dyDescent="0.25">
      <c r="AA14932"/>
    </row>
    <row r="14933" spans="27:27" ht="13.8" x14ac:dyDescent="0.25">
      <c r="AA14933"/>
    </row>
    <row r="14934" spans="27:27" ht="13.8" x14ac:dyDescent="0.25">
      <c r="AA14934"/>
    </row>
    <row r="14935" spans="27:27" ht="13.8" x14ac:dyDescent="0.25">
      <c r="AA14935"/>
    </row>
    <row r="14936" spans="27:27" ht="13.8" x14ac:dyDescent="0.25">
      <c r="AA14936"/>
    </row>
    <row r="14937" spans="27:27" ht="13.8" x14ac:dyDescent="0.25">
      <c r="AA14937"/>
    </row>
    <row r="14938" spans="27:27" ht="13.8" x14ac:dyDescent="0.25">
      <c r="AA14938"/>
    </row>
    <row r="14939" spans="27:27" ht="13.8" x14ac:dyDescent="0.25">
      <c r="AA14939"/>
    </row>
    <row r="14940" spans="27:27" ht="13.8" x14ac:dyDescent="0.25">
      <c r="AA14940"/>
    </row>
    <row r="14941" spans="27:27" ht="13.8" x14ac:dyDescent="0.25">
      <c r="AA14941"/>
    </row>
    <row r="14942" spans="27:27" ht="13.8" x14ac:dyDescent="0.25">
      <c r="AA14942"/>
    </row>
    <row r="14943" spans="27:27" ht="13.8" x14ac:dyDescent="0.25">
      <c r="AA14943"/>
    </row>
    <row r="14944" spans="27:27" ht="13.8" x14ac:dyDescent="0.25">
      <c r="AA14944"/>
    </row>
    <row r="14945" spans="27:27" ht="13.8" x14ac:dyDescent="0.25">
      <c r="AA14945"/>
    </row>
    <row r="14946" spans="27:27" ht="13.8" x14ac:dyDescent="0.25">
      <c r="AA14946"/>
    </row>
    <row r="14947" spans="27:27" ht="13.8" x14ac:dyDescent="0.25">
      <c r="AA14947"/>
    </row>
    <row r="14948" spans="27:27" ht="13.8" x14ac:dyDescent="0.25">
      <c r="AA14948"/>
    </row>
    <row r="14949" spans="27:27" ht="13.8" x14ac:dyDescent="0.25">
      <c r="AA14949"/>
    </row>
    <row r="14950" spans="27:27" ht="13.8" x14ac:dyDescent="0.25">
      <c r="AA14950"/>
    </row>
    <row r="14951" spans="27:27" ht="13.8" x14ac:dyDescent="0.25">
      <c r="AA14951"/>
    </row>
    <row r="14952" spans="27:27" ht="13.8" x14ac:dyDescent="0.25">
      <c r="AA14952"/>
    </row>
    <row r="14953" spans="27:27" ht="13.8" x14ac:dyDescent="0.25">
      <c r="AA14953"/>
    </row>
    <row r="14954" spans="27:27" ht="13.8" x14ac:dyDescent="0.25">
      <c r="AA14954"/>
    </row>
    <row r="14955" spans="27:27" ht="13.8" x14ac:dyDescent="0.25">
      <c r="AA14955"/>
    </row>
    <row r="14956" spans="27:27" ht="13.8" x14ac:dyDescent="0.25">
      <c r="AA14956"/>
    </row>
    <row r="14957" spans="27:27" ht="13.8" x14ac:dyDescent="0.25">
      <c r="AA14957"/>
    </row>
    <row r="14958" spans="27:27" ht="13.8" x14ac:dyDescent="0.25">
      <c r="AA14958"/>
    </row>
    <row r="14959" spans="27:27" ht="13.8" x14ac:dyDescent="0.25">
      <c r="AA14959"/>
    </row>
    <row r="14960" spans="27:27" ht="13.8" x14ac:dyDescent="0.25">
      <c r="AA14960"/>
    </row>
    <row r="14961" spans="27:27" ht="13.8" x14ac:dyDescent="0.25">
      <c r="AA14961"/>
    </row>
    <row r="14962" spans="27:27" ht="13.8" x14ac:dyDescent="0.25">
      <c r="AA14962"/>
    </row>
    <row r="14963" spans="27:27" ht="13.8" x14ac:dyDescent="0.25">
      <c r="AA14963"/>
    </row>
    <row r="14964" spans="27:27" ht="13.8" x14ac:dyDescent="0.25">
      <c r="AA14964"/>
    </row>
    <row r="14965" spans="27:27" ht="13.8" x14ac:dyDescent="0.25">
      <c r="AA14965"/>
    </row>
    <row r="14966" spans="27:27" ht="13.8" x14ac:dyDescent="0.25">
      <c r="AA14966"/>
    </row>
    <row r="14967" spans="27:27" ht="13.8" x14ac:dyDescent="0.25">
      <c r="AA14967"/>
    </row>
    <row r="14968" spans="27:27" ht="13.8" x14ac:dyDescent="0.25">
      <c r="AA14968"/>
    </row>
    <row r="14969" spans="27:27" ht="13.8" x14ac:dyDescent="0.25">
      <c r="AA14969"/>
    </row>
    <row r="14970" spans="27:27" ht="13.8" x14ac:dyDescent="0.25">
      <c r="AA14970"/>
    </row>
    <row r="14971" spans="27:27" ht="13.8" x14ac:dyDescent="0.25">
      <c r="AA14971"/>
    </row>
    <row r="14972" spans="27:27" ht="13.8" x14ac:dyDescent="0.25">
      <c r="AA14972"/>
    </row>
    <row r="14973" spans="27:27" ht="13.8" x14ac:dyDescent="0.25">
      <c r="AA14973"/>
    </row>
    <row r="14974" spans="27:27" ht="13.8" x14ac:dyDescent="0.25">
      <c r="AA14974"/>
    </row>
    <row r="14975" spans="27:27" ht="13.8" x14ac:dyDescent="0.25">
      <c r="AA14975"/>
    </row>
    <row r="14976" spans="27:27" ht="13.8" x14ac:dyDescent="0.25">
      <c r="AA14976"/>
    </row>
    <row r="14977" spans="27:27" ht="13.8" x14ac:dyDescent="0.25">
      <c r="AA14977"/>
    </row>
    <row r="14978" spans="27:27" ht="13.8" x14ac:dyDescent="0.25">
      <c r="AA14978"/>
    </row>
    <row r="14979" spans="27:27" ht="13.8" x14ac:dyDescent="0.25">
      <c r="AA14979"/>
    </row>
    <row r="14980" spans="27:27" ht="13.8" x14ac:dyDescent="0.25">
      <c r="AA14980"/>
    </row>
    <row r="14981" spans="27:27" ht="13.8" x14ac:dyDescent="0.25">
      <c r="AA14981"/>
    </row>
    <row r="14982" spans="27:27" ht="13.8" x14ac:dyDescent="0.25">
      <c r="AA14982"/>
    </row>
    <row r="14983" spans="27:27" ht="13.8" x14ac:dyDescent="0.25">
      <c r="AA14983"/>
    </row>
    <row r="14984" spans="27:27" ht="13.8" x14ac:dyDescent="0.25">
      <c r="AA14984"/>
    </row>
    <row r="14985" spans="27:27" ht="13.8" x14ac:dyDescent="0.25">
      <c r="AA14985"/>
    </row>
    <row r="14986" spans="27:27" ht="13.8" x14ac:dyDescent="0.25">
      <c r="AA14986"/>
    </row>
    <row r="14987" spans="27:27" ht="13.8" x14ac:dyDescent="0.25">
      <c r="AA14987"/>
    </row>
    <row r="14988" spans="27:27" ht="13.8" x14ac:dyDescent="0.25">
      <c r="AA14988"/>
    </row>
    <row r="14989" spans="27:27" ht="13.8" x14ac:dyDescent="0.25">
      <c r="AA14989"/>
    </row>
    <row r="14990" spans="27:27" ht="13.8" x14ac:dyDescent="0.25">
      <c r="AA14990"/>
    </row>
    <row r="14991" spans="27:27" ht="13.8" x14ac:dyDescent="0.25">
      <c r="AA14991"/>
    </row>
    <row r="14992" spans="27:27" ht="13.8" x14ac:dyDescent="0.25">
      <c r="AA14992"/>
    </row>
    <row r="14993" spans="27:27" ht="13.8" x14ac:dyDescent="0.25">
      <c r="AA14993"/>
    </row>
    <row r="14994" spans="27:27" ht="13.8" x14ac:dyDescent="0.25">
      <c r="AA14994"/>
    </row>
    <row r="14995" spans="27:27" ht="13.8" x14ac:dyDescent="0.25">
      <c r="AA14995"/>
    </row>
    <row r="14996" spans="27:27" ht="13.8" x14ac:dyDescent="0.25">
      <c r="AA14996"/>
    </row>
    <row r="14997" spans="27:27" ht="13.8" x14ac:dyDescent="0.25">
      <c r="AA14997"/>
    </row>
    <row r="14998" spans="27:27" ht="13.8" x14ac:dyDescent="0.25">
      <c r="AA14998"/>
    </row>
    <row r="14999" spans="27:27" ht="13.8" x14ac:dyDescent="0.25">
      <c r="AA14999"/>
    </row>
    <row r="15000" spans="27:27" ht="13.8" x14ac:dyDescent="0.25">
      <c r="AA15000"/>
    </row>
    <row r="15001" spans="27:27" ht="13.8" x14ac:dyDescent="0.25">
      <c r="AA15001"/>
    </row>
    <row r="15002" spans="27:27" ht="13.8" x14ac:dyDescent="0.25">
      <c r="AA15002"/>
    </row>
    <row r="15003" spans="27:27" ht="13.8" x14ac:dyDescent="0.25">
      <c r="AA15003"/>
    </row>
    <row r="15004" spans="27:27" ht="13.8" x14ac:dyDescent="0.25">
      <c r="AA15004"/>
    </row>
    <row r="15005" spans="27:27" ht="13.8" x14ac:dyDescent="0.25">
      <c r="AA15005"/>
    </row>
    <row r="15006" spans="27:27" ht="13.8" x14ac:dyDescent="0.25">
      <c r="AA15006"/>
    </row>
    <row r="15007" spans="27:27" ht="13.8" x14ac:dyDescent="0.25">
      <c r="AA15007"/>
    </row>
    <row r="15008" spans="27:27" ht="13.8" x14ac:dyDescent="0.25">
      <c r="AA15008"/>
    </row>
    <row r="15009" spans="27:27" ht="13.8" x14ac:dyDescent="0.25">
      <c r="AA15009"/>
    </row>
    <row r="15010" spans="27:27" ht="13.8" x14ac:dyDescent="0.25">
      <c r="AA15010"/>
    </row>
    <row r="15011" spans="27:27" ht="13.8" x14ac:dyDescent="0.25">
      <c r="AA15011"/>
    </row>
    <row r="15012" spans="27:27" ht="13.8" x14ac:dyDescent="0.25">
      <c r="AA15012"/>
    </row>
    <row r="15013" spans="27:27" ht="13.8" x14ac:dyDescent="0.25">
      <c r="AA15013"/>
    </row>
    <row r="15014" spans="27:27" ht="13.8" x14ac:dyDescent="0.25">
      <c r="AA15014"/>
    </row>
    <row r="15015" spans="27:27" ht="13.8" x14ac:dyDescent="0.25">
      <c r="AA15015"/>
    </row>
    <row r="15016" spans="27:27" ht="13.8" x14ac:dyDescent="0.25">
      <c r="AA15016"/>
    </row>
    <row r="15017" spans="27:27" ht="13.8" x14ac:dyDescent="0.25">
      <c r="AA15017"/>
    </row>
    <row r="15018" spans="27:27" ht="13.8" x14ac:dyDescent="0.25">
      <c r="AA15018"/>
    </row>
    <row r="15019" spans="27:27" ht="13.8" x14ac:dyDescent="0.25">
      <c r="AA15019"/>
    </row>
    <row r="15020" spans="27:27" ht="13.8" x14ac:dyDescent="0.25">
      <c r="AA15020"/>
    </row>
    <row r="15021" spans="27:27" ht="13.8" x14ac:dyDescent="0.25">
      <c r="AA15021"/>
    </row>
    <row r="15022" spans="27:27" ht="13.8" x14ac:dyDescent="0.25">
      <c r="AA15022"/>
    </row>
    <row r="15023" spans="27:27" ht="13.8" x14ac:dyDescent="0.25">
      <c r="AA15023"/>
    </row>
    <row r="15024" spans="27:27" ht="13.8" x14ac:dyDescent="0.25">
      <c r="AA15024"/>
    </row>
    <row r="15025" spans="27:27" ht="13.8" x14ac:dyDescent="0.25">
      <c r="AA15025"/>
    </row>
    <row r="15026" spans="27:27" ht="13.8" x14ac:dyDescent="0.25">
      <c r="AA15026"/>
    </row>
    <row r="15027" spans="27:27" ht="13.8" x14ac:dyDescent="0.25">
      <c r="AA15027"/>
    </row>
    <row r="15028" spans="27:27" ht="13.8" x14ac:dyDescent="0.25">
      <c r="AA15028"/>
    </row>
    <row r="15029" spans="27:27" ht="13.8" x14ac:dyDescent="0.25">
      <c r="AA15029"/>
    </row>
    <row r="15030" spans="27:27" ht="13.8" x14ac:dyDescent="0.25">
      <c r="AA15030"/>
    </row>
    <row r="15031" spans="27:27" ht="13.8" x14ac:dyDescent="0.25">
      <c r="AA15031"/>
    </row>
    <row r="15032" spans="27:27" ht="13.8" x14ac:dyDescent="0.25">
      <c r="AA15032"/>
    </row>
    <row r="15033" spans="27:27" ht="13.8" x14ac:dyDescent="0.25">
      <c r="AA15033"/>
    </row>
    <row r="15034" spans="27:27" ht="13.8" x14ac:dyDescent="0.25">
      <c r="AA15034"/>
    </row>
    <row r="15035" spans="27:27" ht="13.8" x14ac:dyDescent="0.25">
      <c r="AA15035"/>
    </row>
    <row r="15036" spans="27:27" ht="13.8" x14ac:dyDescent="0.25">
      <c r="AA15036"/>
    </row>
    <row r="15037" spans="27:27" ht="13.8" x14ac:dyDescent="0.25">
      <c r="AA15037"/>
    </row>
    <row r="15038" spans="27:27" ht="13.8" x14ac:dyDescent="0.25">
      <c r="AA15038"/>
    </row>
    <row r="15039" spans="27:27" ht="13.8" x14ac:dyDescent="0.25">
      <c r="AA15039"/>
    </row>
    <row r="15040" spans="27:27" ht="13.8" x14ac:dyDescent="0.25">
      <c r="AA15040"/>
    </row>
    <row r="15041" spans="27:27" ht="13.8" x14ac:dyDescent="0.25">
      <c r="AA15041"/>
    </row>
    <row r="15042" spans="27:27" ht="13.8" x14ac:dyDescent="0.25">
      <c r="AA15042"/>
    </row>
    <row r="15043" spans="27:27" ht="13.8" x14ac:dyDescent="0.25">
      <c r="AA15043"/>
    </row>
    <row r="15044" spans="27:27" ht="13.8" x14ac:dyDescent="0.25">
      <c r="AA15044"/>
    </row>
    <row r="15045" spans="27:27" ht="13.8" x14ac:dyDescent="0.25">
      <c r="AA15045"/>
    </row>
    <row r="15046" spans="27:27" ht="13.8" x14ac:dyDescent="0.25">
      <c r="AA15046"/>
    </row>
    <row r="15047" spans="27:27" ht="13.8" x14ac:dyDescent="0.25">
      <c r="AA15047"/>
    </row>
    <row r="15048" spans="27:27" ht="13.8" x14ac:dyDescent="0.25">
      <c r="AA15048"/>
    </row>
    <row r="15049" spans="27:27" ht="13.8" x14ac:dyDescent="0.25">
      <c r="AA15049"/>
    </row>
    <row r="15050" spans="27:27" ht="13.8" x14ac:dyDescent="0.25">
      <c r="AA15050"/>
    </row>
    <row r="15051" spans="27:27" ht="13.8" x14ac:dyDescent="0.25">
      <c r="AA15051"/>
    </row>
    <row r="15052" spans="27:27" ht="13.8" x14ac:dyDescent="0.25">
      <c r="AA15052"/>
    </row>
    <row r="15053" spans="27:27" ht="13.8" x14ac:dyDescent="0.25">
      <c r="AA15053"/>
    </row>
    <row r="15054" spans="27:27" ht="13.8" x14ac:dyDescent="0.25">
      <c r="AA15054"/>
    </row>
    <row r="15055" spans="27:27" ht="13.8" x14ac:dyDescent="0.25">
      <c r="AA15055"/>
    </row>
    <row r="15056" spans="27:27" ht="13.8" x14ac:dyDescent="0.25">
      <c r="AA15056"/>
    </row>
    <row r="15057" spans="27:27" ht="13.8" x14ac:dyDescent="0.25">
      <c r="AA15057"/>
    </row>
    <row r="15058" spans="27:27" ht="13.8" x14ac:dyDescent="0.25">
      <c r="AA15058"/>
    </row>
    <row r="15059" spans="27:27" ht="13.8" x14ac:dyDescent="0.25">
      <c r="AA15059"/>
    </row>
    <row r="15060" spans="27:27" ht="13.8" x14ac:dyDescent="0.25">
      <c r="AA15060"/>
    </row>
    <row r="15061" spans="27:27" ht="13.8" x14ac:dyDescent="0.25">
      <c r="AA15061"/>
    </row>
    <row r="15062" spans="27:27" ht="13.8" x14ac:dyDescent="0.25">
      <c r="AA15062"/>
    </row>
    <row r="15063" spans="27:27" ht="13.8" x14ac:dyDescent="0.25">
      <c r="AA15063"/>
    </row>
    <row r="15064" spans="27:27" ht="13.8" x14ac:dyDescent="0.25">
      <c r="AA15064"/>
    </row>
    <row r="15065" spans="27:27" ht="13.8" x14ac:dyDescent="0.25">
      <c r="AA15065"/>
    </row>
    <row r="15066" spans="27:27" ht="13.8" x14ac:dyDescent="0.25">
      <c r="AA15066"/>
    </row>
    <row r="15067" spans="27:27" ht="13.8" x14ac:dyDescent="0.25">
      <c r="AA15067"/>
    </row>
    <row r="15068" spans="27:27" ht="13.8" x14ac:dyDescent="0.25">
      <c r="AA15068"/>
    </row>
    <row r="15069" spans="27:27" ht="13.8" x14ac:dyDescent="0.25">
      <c r="AA15069"/>
    </row>
    <row r="15070" spans="27:27" ht="13.8" x14ac:dyDescent="0.25">
      <c r="AA15070"/>
    </row>
    <row r="15071" spans="27:27" ht="13.8" x14ac:dyDescent="0.25">
      <c r="AA15071"/>
    </row>
    <row r="15072" spans="27:27" ht="13.8" x14ac:dyDescent="0.25">
      <c r="AA15072"/>
    </row>
    <row r="15073" spans="27:27" ht="13.8" x14ac:dyDescent="0.25">
      <c r="AA15073"/>
    </row>
    <row r="15074" spans="27:27" ht="13.8" x14ac:dyDescent="0.25">
      <c r="AA15074"/>
    </row>
    <row r="15075" spans="27:27" ht="13.8" x14ac:dyDescent="0.25">
      <c r="AA15075"/>
    </row>
    <row r="15076" spans="27:27" ht="13.8" x14ac:dyDescent="0.25">
      <c r="AA15076"/>
    </row>
    <row r="15077" spans="27:27" ht="13.8" x14ac:dyDescent="0.25">
      <c r="AA15077"/>
    </row>
    <row r="15078" spans="27:27" ht="13.8" x14ac:dyDescent="0.25">
      <c r="AA15078"/>
    </row>
    <row r="15079" spans="27:27" ht="13.8" x14ac:dyDescent="0.25">
      <c r="AA15079"/>
    </row>
    <row r="15080" spans="27:27" ht="13.8" x14ac:dyDescent="0.25">
      <c r="AA15080"/>
    </row>
    <row r="15081" spans="27:27" ht="13.8" x14ac:dyDescent="0.25">
      <c r="AA15081"/>
    </row>
    <row r="15082" spans="27:27" ht="13.8" x14ac:dyDescent="0.25">
      <c r="AA15082"/>
    </row>
    <row r="15083" spans="27:27" ht="13.8" x14ac:dyDescent="0.25">
      <c r="AA15083"/>
    </row>
    <row r="15084" spans="27:27" ht="13.8" x14ac:dyDescent="0.25">
      <c r="AA15084"/>
    </row>
    <row r="15085" spans="27:27" ht="13.8" x14ac:dyDescent="0.25">
      <c r="AA15085"/>
    </row>
    <row r="15086" spans="27:27" ht="13.8" x14ac:dyDescent="0.25">
      <c r="AA15086"/>
    </row>
    <row r="15087" spans="27:27" ht="13.8" x14ac:dyDescent="0.25">
      <c r="AA15087"/>
    </row>
    <row r="15088" spans="27:27" ht="13.8" x14ac:dyDescent="0.25">
      <c r="AA15088"/>
    </row>
    <row r="15089" spans="27:27" ht="13.8" x14ac:dyDescent="0.25">
      <c r="AA15089"/>
    </row>
    <row r="15090" spans="27:27" ht="13.8" x14ac:dyDescent="0.25">
      <c r="AA15090"/>
    </row>
    <row r="15091" spans="27:27" ht="13.8" x14ac:dyDescent="0.25">
      <c r="AA15091"/>
    </row>
    <row r="15092" spans="27:27" ht="13.8" x14ac:dyDescent="0.25">
      <c r="AA15092"/>
    </row>
    <row r="15093" spans="27:27" ht="13.8" x14ac:dyDescent="0.25">
      <c r="AA15093"/>
    </row>
    <row r="15094" spans="27:27" ht="13.8" x14ac:dyDescent="0.25">
      <c r="AA15094"/>
    </row>
    <row r="15095" spans="27:27" ht="13.8" x14ac:dyDescent="0.25">
      <c r="AA15095"/>
    </row>
    <row r="15096" spans="27:27" ht="13.8" x14ac:dyDescent="0.25">
      <c r="AA15096"/>
    </row>
    <row r="15097" spans="27:27" ht="13.8" x14ac:dyDescent="0.25">
      <c r="AA15097"/>
    </row>
    <row r="15098" spans="27:27" ht="13.8" x14ac:dyDescent="0.25">
      <c r="AA15098"/>
    </row>
    <row r="15099" spans="27:27" ht="13.8" x14ac:dyDescent="0.25">
      <c r="AA15099"/>
    </row>
    <row r="15100" spans="27:27" ht="13.8" x14ac:dyDescent="0.25">
      <c r="AA15100"/>
    </row>
    <row r="15101" spans="27:27" ht="13.8" x14ac:dyDescent="0.25">
      <c r="AA15101"/>
    </row>
    <row r="15102" spans="27:27" ht="13.8" x14ac:dyDescent="0.25">
      <c r="AA15102"/>
    </row>
    <row r="15103" spans="27:27" ht="13.8" x14ac:dyDescent="0.25">
      <c r="AA15103"/>
    </row>
    <row r="15104" spans="27:27" ht="13.8" x14ac:dyDescent="0.25">
      <c r="AA15104"/>
    </row>
    <row r="15105" spans="27:27" ht="13.8" x14ac:dyDescent="0.25">
      <c r="AA15105"/>
    </row>
    <row r="15106" spans="27:27" ht="13.8" x14ac:dyDescent="0.25">
      <c r="AA15106"/>
    </row>
    <row r="15107" spans="27:27" ht="13.8" x14ac:dyDescent="0.25">
      <c r="AA15107"/>
    </row>
    <row r="15108" spans="27:27" ht="13.8" x14ac:dyDescent="0.25">
      <c r="AA15108"/>
    </row>
    <row r="15109" spans="27:27" ht="13.8" x14ac:dyDescent="0.25">
      <c r="AA15109"/>
    </row>
    <row r="15110" spans="27:27" ht="13.8" x14ac:dyDescent="0.25">
      <c r="AA15110"/>
    </row>
    <row r="15111" spans="27:27" ht="13.8" x14ac:dyDescent="0.25">
      <c r="AA15111"/>
    </row>
    <row r="15112" spans="27:27" ht="13.8" x14ac:dyDescent="0.25">
      <c r="AA15112"/>
    </row>
    <row r="15113" spans="27:27" ht="13.8" x14ac:dyDescent="0.25">
      <c r="AA15113"/>
    </row>
    <row r="15114" spans="27:27" ht="13.8" x14ac:dyDescent="0.25">
      <c r="AA15114"/>
    </row>
    <row r="15115" spans="27:27" ht="13.8" x14ac:dyDescent="0.25">
      <c r="AA15115"/>
    </row>
    <row r="15116" spans="27:27" ht="13.8" x14ac:dyDescent="0.25">
      <c r="AA15116"/>
    </row>
    <row r="15117" spans="27:27" ht="13.8" x14ac:dyDescent="0.25">
      <c r="AA15117"/>
    </row>
    <row r="15118" spans="27:27" ht="13.8" x14ac:dyDescent="0.25">
      <c r="AA15118"/>
    </row>
    <row r="15119" spans="27:27" ht="13.8" x14ac:dyDescent="0.25">
      <c r="AA15119"/>
    </row>
    <row r="15120" spans="27:27" ht="13.8" x14ac:dyDescent="0.25">
      <c r="AA15120"/>
    </row>
    <row r="15121" spans="27:27" ht="13.8" x14ac:dyDescent="0.25">
      <c r="AA15121"/>
    </row>
    <row r="15122" spans="27:27" ht="13.8" x14ac:dyDescent="0.25">
      <c r="AA15122"/>
    </row>
    <row r="15123" spans="27:27" ht="13.8" x14ac:dyDescent="0.25">
      <c r="AA15123"/>
    </row>
    <row r="15124" spans="27:27" ht="13.8" x14ac:dyDescent="0.25">
      <c r="AA15124"/>
    </row>
    <row r="15125" spans="27:27" ht="13.8" x14ac:dyDescent="0.25">
      <c r="AA15125"/>
    </row>
    <row r="15126" spans="27:27" ht="13.8" x14ac:dyDescent="0.25">
      <c r="AA15126"/>
    </row>
    <row r="15127" spans="27:27" ht="13.8" x14ac:dyDescent="0.25">
      <c r="AA15127"/>
    </row>
    <row r="15128" spans="27:27" ht="13.8" x14ac:dyDescent="0.25">
      <c r="AA15128"/>
    </row>
    <row r="15129" spans="27:27" ht="13.8" x14ac:dyDescent="0.25">
      <c r="AA15129"/>
    </row>
    <row r="15130" spans="27:27" ht="13.8" x14ac:dyDescent="0.25">
      <c r="AA15130"/>
    </row>
    <row r="15131" spans="27:27" ht="13.8" x14ac:dyDescent="0.25">
      <c r="AA15131"/>
    </row>
    <row r="15132" spans="27:27" ht="13.8" x14ac:dyDescent="0.25">
      <c r="AA15132"/>
    </row>
    <row r="15133" spans="27:27" ht="13.8" x14ac:dyDescent="0.25">
      <c r="AA15133"/>
    </row>
    <row r="15134" spans="27:27" ht="13.8" x14ac:dyDescent="0.25">
      <c r="AA15134"/>
    </row>
    <row r="15135" spans="27:27" ht="13.8" x14ac:dyDescent="0.25">
      <c r="AA15135"/>
    </row>
    <row r="15136" spans="27:27" ht="13.8" x14ac:dyDescent="0.25">
      <c r="AA15136"/>
    </row>
    <row r="15137" spans="27:27" ht="13.8" x14ac:dyDescent="0.25">
      <c r="AA15137"/>
    </row>
    <row r="15138" spans="27:27" ht="13.8" x14ac:dyDescent="0.25">
      <c r="AA15138"/>
    </row>
    <row r="15139" spans="27:27" ht="13.8" x14ac:dyDescent="0.25">
      <c r="AA15139"/>
    </row>
    <row r="15140" spans="27:27" ht="13.8" x14ac:dyDescent="0.25">
      <c r="AA15140"/>
    </row>
    <row r="15141" spans="27:27" ht="13.8" x14ac:dyDescent="0.25">
      <c r="AA15141"/>
    </row>
    <row r="15142" spans="27:27" ht="13.8" x14ac:dyDescent="0.25">
      <c r="AA15142"/>
    </row>
    <row r="15143" spans="27:27" ht="13.8" x14ac:dyDescent="0.25">
      <c r="AA15143"/>
    </row>
    <row r="15144" spans="27:27" ht="13.8" x14ac:dyDescent="0.25">
      <c r="AA15144"/>
    </row>
    <row r="15145" spans="27:27" ht="13.8" x14ac:dyDescent="0.25">
      <c r="AA15145"/>
    </row>
    <row r="15146" spans="27:27" ht="13.8" x14ac:dyDescent="0.25">
      <c r="AA15146"/>
    </row>
    <row r="15147" spans="27:27" ht="13.8" x14ac:dyDescent="0.25">
      <c r="AA15147"/>
    </row>
    <row r="15148" spans="27:27" ht="13.8" x14ac:dyDescent="0.25">
      <c r="AA15148"/>
    </row>
    <row r="15149" spans="27:27" ht="13.8" x14ac:dyDescent="0.25">
      <c r="AA15149"/>
    </row>
    <row r="15150" spans="27:27" ht="13.8" x14ac:dyDescent="0.25">
      <c r="AA15150"/>
    </row>
    <row r="15151" spans="27:27" ht="13.8" x14ac:dyDescent="0.25">
      <c r="AA15151"/>
    </row>
    <row r="15152" spans="27:27" ht="13.8" x14ac:dyDescent="0.25">
      <c r="AA15152"/>
    </row>
    <row r="15153" spans="27:27" ht="13.8" x14ac:dyDescent="0.25">
      <c r="AA15153"/>
    </row>
    <row r="15154" spans="27:27" ht="13.8" x14ac:dyDescent="0.25">
      <c r="AA15154"/>
    </row>
    <row r="15155" spans="27:27" ht="13.8" x14ac:dyDescent="0.25">
      <c r="AA15155"/>
    </row>
    <row r="15156" spans="27:27" ht="13.8" x14ac:dyDescent="0.25">
      <c r="AA15156"/>
    </row>
    <row r="15157" spans="27:27" ht="13.8" x14ac:dyDescent="0.25">
      <c r="AA15157"/>
    </row>
    <row r="15158" spans="27:27" ht="13.8" x14ac:dyDescent="0.25">
      <c r="AA15158"/>
    </row>
    <row r="15159" spans="27:27" ht="13.8" x14ac:dyDescent="0.25">
      <c r="AA15159"/>
    </row>
    <row r="15160" spans="27:27" ht="13.8" x14ac:dyDescent="0.25">
      <c r="AA15160"/>
    </row>
    <row r="15161" spans="27:27" ht="13.8" x14ac:dyDescent="0.25">
      <c r="AA15161"/>
    </row>
    <row r="15162" spans="27:27" ht="13.8" x14ac:dyDescent="0.25">
      <c r="AA15162"/>
    </row>
    <row r="15163" spans="27:27" ht="13.8" x14ac:dyDescent="0.25">
      <c r="AA15163"/>
    </row>
    <row r="15164" spans="27:27" ht="13.8" x14ac:dyDescent="0.25">
      <c r="AA15164"/>
    </row>
    <row r="15165" spans="27:27" ht="13.8" x14ac:dyDescent="0.25">
      <c r="AA15165"/>
    </row>
    <row r="15166" spans="27:27" ht="13.8" x14ac:dyDescent="0.25">
      <c r="AA15166"/>
    </row>
    <row r="15167" spans="27:27" ht="13.8" x14ac:dyDescent="0.25">
      <c r="AA15167"/>
    </row>
    <row r="15168" spans="27:27" ht="13.8" x14ac:dyDescent="0.25">
      <c r="AA15168"/>
    </row>
    <row r="15169" spans="27:27" ht="13.8" x14ac:dyDescent="0.25">
      <c r="AA15169"/>
    </row>
    <row r="15170" spans="27:27" ht="13.8" x14ac:dyDescent="0.25">
      <c r="AA15170"/>
    </row>
    <row r="15171" spans="27:27" ht="13.8" x14ac:dyDescent="0.25">
      <c r="AA15171"/>
    </row>
    <row r="15172" spans="27:27" ht="13.8" x14ac:dyDescent="0.25">
      <c r="AA15172"/>
    </row>
    <row r="15173" spans="27:27" ht="13.8" x14ac:dyDescent="0.25">
      <c r="AA15173"/>
    </row>
    <row r="15174" spans="27:27" ht="13.8" x14ac:dyDescent="0.25">
      <c r="AA15174"/>
    </row>
    <row r="15175" spans="27:27" ht="13.8" x14ac:dyDescent="0.25">
      <c r="AA15175"/>
    </row>
    <row r="15176" spans="27:27" ht="13.8" x14ac:dyDescent="0.25">
      <c r="AA15176"/>
    </row>
    <row r="15177" spans="27:27" ht="13.8" x14ac:dyDescent="0.25">
      <c r="AA15177"/>
    </row>
    <row r="15178" spans="27:27" ht="13.8" x14ac:dyDescent="0.25">
      <c r="AA15178"/>
    </row>
    <row r="15179" spans="27:27" ht="13.8" x14ac:dyDescent="0.25">
      <c r="AA15179"/>
    </row>
    <row r="15180" spans="27:27" ht="13.8" x14ac:dyDescent="0.25">
      <c r="AA15180"/>
    </row>
    <row r="15181" spans="27:27" ht="13.8" x14ac:dyDescent="0.25">
      <c r="AA15181"/>
    </row>
    <row r="15182" spans="27:27" ht="13.8" x14ac:dyDescent="0.25">
      <c r="AA15182"/>
    </row>
    <row r="15183" spans="27:27" ht="13.8" x14ac:dyDescent="0.25">
      <c r="AA15183"/>
    </row>
    <row r="15184" spans="27:27" ht="13.8" x14ac:dyDescent="0.25">
      <c r="AA15184"/>
    </row>
    <row r="15185" spans="27:27" ht="13.8" x14ac:dyDescent="0.25">
      <c r="AA15185"/>
    </row>
    <row r="15186" spans="27:27" ht="13.8" x14ac:dyDescent="0.25">
      <c r="AA15186"/>
    </row>
    <row r="15187" spans="27:27" ht="13.8" x14ac:dyDescent="0.25">
      <c r="AA15187"/>
    </row>
    <row r="15188" spans="27:27" ht="13.8" x14ac:dyDescent="0.25">
      <c r="AA15188"/>
    </row>
    <row r="15189" spans="27:27" ht="13.8" x14ac:dyDescent="0.25">
      <c r="AA15189"/>
    </row>
    <row r="15190" spans="27:27" ht="13.8" x14ac:dyDescent="0.25">
      <c r="AA15190"/>
    </row>
    <row r="15191" spans="27:27" ht="13.8" x14ac:dyDescent="0.25">
      <c r="AA15191"/>
    </row>
    <row r="15192" spans="27:27" ht="13.8" x14ac:dyDescent="0.25">
      <c r="AA15192"/>
    </row>
    <row r="15193" spans="27:27" ht="13.8" x14ac:dyDescent="0.25">
      <c r="AA15193"/>
    </row>
    <row r="15194" spans="27:27" ht="13.8" x14ac:dyDescent="0.25">
      <c r="AA15194"/>
    </row>
    <row r="15195" spans="27:27" ht="13.8" x14ac:dyDescent="0.25">
      <c r="AA15195"/>
    </row>
    <row r="15196" spans="27:27" ht="13.8" x14ac:dyDescent="0.25">
      <c r="AA15196"/>
    </row>
    <row r="15197" spans="27:27" ht="13.8" x14ac:dyDescent="0.25">
      <c r="AA15197"/>
    </row>
    <row r="15198" spans="27:27" ht="13.8" x14ac:dyDescent="0.25">
      <c r="AA15198"/>
    </row>
    <row r="15199" spans="27:27" ht="13.8" x14ac:dyDescent="0.25">
      <c r="AA15199"/>
    </row>
    <row r="15200" spans="27:27" ht="13.8" x14ac:dyDescent="0.25">
      <c r="AA15200"/>
    </row>
    <row r="15201" spans="27:27" ht="13.8" x14ac:dyDescent="0.25">
      <c r="AA15201"/>
    </row>
    <row r="15202" spans="27:27" ht="13.8" x14ac:dyDescent="0.25">
      <c r="AA15202"/>
    </row>
    <row r="15203" spans="27:27" ht="13.8" x14ac:dyDescent="0.25">
      <c r="AA15203"/>
    </row>
    <row r="15204" spans="27:27" ht="13.8" x14ac:dyDescent="0.25">
      <c r="AA15204"/>
    </row>
    <row r="15205" spans="27:27" ht="13.8" x14ac:dyDescent="0.25">
      <c r="AA15205"/>
    </row>
    <row r="15206" spans="27:27" ht="13.8" x14ac:dyDescent="0.25">
      <c r="AA15206"/>
    </row>
    <row r="15207" spans="27:27" ht="13.8" x14ac:dyDescent="0.25">
      <c r="AA15207"/>
    </row>
    <row r="15208" spans="27:27" ht="13.8" x14ac:dyDescent="0.25">
      <c r="AA15208"/>
    </row>
    <row r="15209" spans="27:27" ht="13.8" x14ac:dyDescent="0.25">
      <c r="AA15209"/>
    </row>
    <row r="15210" spans="27:27" ht="13.8" x14ac:dyDescent="0.25">
      <c r="AA15210"/>
    </row>
    <row r="15211" spans="27:27" ht="13.8" x14ac:dyDescent="0.25">
      <c r="AA15211"/>
    </row>
    <row r="15212" spans="27:27" ht="13.8" x14ac:dyDescent="0.25">
      <c r="AA15212"/>
    </row>
    <row r="15213" spans="27:27" ht="13.8" x14ac:dyDescent="0.25">
      <c r="AA15213"/>
    </row>
    <row r="15214" spans="27:27" ht="13.8" x14ac:dyDescent="0.25">
      <c r="AA15214"/>
    </row>
    <row r="15215" spans="27:27" ht="13.8" x14ac:dyDescent="0.25">
      <c r="AA15215"/>
    </row>
    <row r="15216" spans="27:27" ht="13.8" x14ac:dyDescent="0.25">
      <c r="AA15216"/>
    </row>
    <row r="15217" spans="27:27" ht="13.8" x14ac:dyDescent="0.25">
      <c r="AA15217"/>
    </row>
    <row r="15218" spans="27:27" ht="13.8" x14ac:dyDescent="0.25">
      <c r="AA15218"/>
    </row>
    <row r="15219" spans="27:27" ht="13.8" x14ac:dyDescent="0.25">
      <c r="AA15219"/>
    </row>
    <row r="15220" spans="27:27" ht="13.8" x14ac:dyDescent="0.25">
      <c r="AA15220"/>
    </row>
    <row r="15221" spans="27:27" ht="13.8" x14ac:dyDescent="0.25">
      <c r="AA15221"/>
    </row>
    <row r="15222" spans="27:27" ht="13.8" x14ac:dyDescent="0.25">
      <c r="AA15222"/>
    </row>
    <row r="15223" spans="27:27" ht="13.8" x14ac:dyDescent="0.25">
      <c r="AA15223"/>
    </row>
    <row r="15224" spans="27:27" ht="13.8" x14ac:dyDescent="0.25">
      <c r="AA15224"/>
    </row>
    <row r="15225" spans="27:27" ht="13.8" x14ac:dyDescent="0.25">
      <c r="AA15225"/>
    </row>
    <row r="15226" spans="27:27" ht="13.8" x14ac:dyDescent="0.25">
      <c r="AA15226"/>
    </row>
    <row r="15227" spans="27:27" ht="13.8" x14ac:dyDescent="0.25">
      <c r="AA15227"/>
    </row>
    <row r="15228" spans="27:27" ht="13.8" x14ac:dyDescent="0.25">
      <c r="AA15228"/>
    </row>
    <row r="15229" spans="27:27" ht="13.8" x14ac:dyDescent="0.25">
      <c r="AA15229"/>
    </row>
    <row r="15230" spans="27:27" ht="13.8" x14ac:dyDescent="0.25">
      <c r="AA15230"/>
    </row>
    <row r="15231" spans="27:27" ht="13.8" x14ac:dyDescent="0.25">
      <c r="AA15231"/>
    </row>
    <row r="15232" spans="27:27" ht="13.8" x14ac:dyDescent="0.25">
      <c r="AA15232"/>
    </row>
    <row r="15233" spans="27:27" ht="13.8" x14ac:dyDescent="0.25">
      <c r="AA15233"/>
    </row>
    <row r="15234" spans="27:27" ht="13.8" x14ac:dyDescent="0.25">
      <c r="AA15234"/>
    </row>
    <row r="15235" spans="27:27" ht="13.8" x14ac:dyDescent="0.25">
      <c r="AA15235"/>
    </row>
    <row r="15236" spans="27:27" ht="13.8" x14ac:dyDescent="0.25">
      <c r="AA15236"/>
    </row>
    <row r="15237" spans="27:27" ht="13.8" x14ac:dyDescent="0.25">
      <c r="AA15237"/>
    </row>
    <row r="15238" spans="27:27" ht="13.8" x14ac:dyDescent="0.25">
      <c r="AA15238"/>
    </row>
    <row r="15239" spans="27:27" ht="13.8" x14ac:dyDescent="0.25">
      <c r="AA15239"/>
    </row>
    <row r="15240" spans="27:27" ht="13.8" x14ac:dyDescent="0.25">
      <c r="AA15240"/>
    </row>
    <row r="15241" spans="27:27" ht="13.8" x14ac:dyDescent="0.25">
      <c r="AA15241"/>
    </row>
    <row r="15242" spans="27:27" ht="13.8" x14ac:dyDescent="0.25">
      <c r="AA15242"/>
    </row>
    <row r="15243" spans="27:27" ht="13.8" x14ac:dyDescent="0.25">
      <c r="AA15243"/>
    </row>
    <row r="15244" spans="27:27" ht="13.8" x14ac:dyDescent="0.25">
      <c r="AA15244"/>
    </row>
    <row r="15245" spans="27:27" ht="13.8" x14ac:dyDescent="0.25">
      <c r="AA15245"/>
    </row>
    <row r="15246" spans="27:27" ht="13.8" x14ac:dyDescent="0.25">
      <c r="AA15246"/>
    </row>
    <row r="15247" spans="27:27" ht="13.8" x14ac:dyDescent="0.25">
      <c r="AA15247"/>
    </row>
    <row r="15248" spans="27:27" ht="13.8" x14ac:dyDescent="0.25">
      <c r="AA15248"/>
    </row>
    <row r="15249" spans="27:27" ht="13.8" x14ac:dyDescent="0.25">
      <c r="AA15249"/>
    </row>
    <row r="15250" spans="27:27" ht="13.8" x14ac:dyDescent="0.25">
      <c r="AA15250"/>
    </row>
    <row r="15251" spans="27:27" ht="13.8" x14ac:dyDescent="0.25">
      <c r="AA15251"/>
    </row>
    <row r="15252" spans="27:27" ht="13.8" x14ac:dyDescent="0.25">
      <c r="AA15252"/>
    </row>
    <row r="15253" spans="27:27" ht="13.8" x14ac:dyDescent="0.25">
      <c r="AA15253"/>
    </row>
    <row r="15254" spans="27:27" ht="13.8" x14ac:dyDescent="0.25">
      <c r="AA15254"/>
    </row>
    <row r="15255" spans="27:27" ht="13.8" x14ac:dyDescent="0.25">
      <c r="AA15255"/>
    </row>
    <row r="15256" spans="27:27" ht="13.8" x14ac:dyDescent="0.25">
      <c r="AA15256"/>
    </row>
    <row r="15257" spans="27:27" ht="13.8" x14ac:dyDescent="0.25">
      <c r="AA15257"/>
    </row>
    <row r="15258" spans="27:27" ht="13.8" x14ac:dyDescent="0.25">
      <c r="AA15258"/>
    </row>
    <row r="15259" spans="27:27" ht="13.8" x14ac:dyDescent="0.25">
      <c r="AA15259"/>
    </row>
    <row r="15260" spans="27:27" ht="13.8" x14ac:dyDescent="0.25">
      <c r="AA15260"/>
    </row>
    <row r="15261" spans="27:27" ht="13.8" x14ac:dyDescent="0.25">
      <c r="AA15261"/>
    </row>
    <row r="15262" spans="27:27" ht="13.8" x14ac:dyDescent="0.25">
      <c r="AA15262"/>
    </row>
    <row r="15263" spans="27:27" ht="13.8" x14ac:dyDescent="0.25">
      <c r="AA15263"/>
    </row>
    <row r="15264" spans="27:27" ht="13.8" x14ac:dyDescent="0.25">
      <c r="AA15264"/>
    </row>
    <row r="15265" spans="27:27" ht="13.8" x14ac:dyDescent="0.25">
      <c r="AA15265"/>
    </row>
    <row r="15266" spans="27:27" ht="13.8" x14ac:dyDescent="0.25">
      <c r="AA15266"/>
    </row>
    <row r="15267" spans="27:27" ht="13.8" x14ac:dyDescent="0.25">
      <c r="AA15267"/>
    </row>
    <row r="15268" spans="27:27" ht="13.8" x14ac:dyDescent="0.25">
      <c r="AA15268"/>
    </row>
    <row r="15269" spans="27:27" ht="13.8" x14ac:dyDescent="0.25">
      <c r="AA15269"/>
    </row>
    <row r="15270" spans="27:27" ht="13.8" x14ac:dyDescent="0.25">
      <c r="AA15270"/>
    </row>
    <row r="15271" spans="27:27" ht="13.8" x14ac:dyDescent="0.25">
      <c r="AA15271"/>
    </row>
    <row r="15272" spans="27:27" ht="13.8" x14ac:dyDescent="0.25">
      <c r="AA15272"/>
    </row>
    <row r="15273" spans="27:27" ht="13.8" x14ac:dyDescent="0.25">
      <c r="AA15273"/>
    </row>
    <row r="15274" spans="27:27" ht="13.8" x14ac:dyDescent="0.25">
      <c r="AA15274"/>
    </row>
    <row r="15275" spans="27:27" ht="13.8" x14ac:dyDescent="0.25">
      <c r="AA15275"/>
    </row>
    <row r="15276" spans="27:27" ht="13.8" x14ac:dyDescent="0.25">
      <c r="AA15276"/>
    </row>
    <row r="15277" spans="27:27" ht="13.8" x14ac:dyDescent="0.25">
      <c r="AA15277"/>
    </row>
    <row r="15278" spans="27:27" ht="13.8" x14ac:dyDescent="0.25">
      <c r="AA15278"/>
    </row>
    <row r="15279" spans="27:27" ht="13.8" x14ac:dyDescent="0.25">
      <c r="AA15279"/>
    </row>
    <row r="15280" spans="27:27" ht="13.8" x14ac:dyDescent="0.25">
      <c r="AA15280"/>
    </row>
    <row r="15281" spans="27:27" ht="13.8" x14ac:dyDescent="0.25">
      <c r="AA15281"/>
    </row>
    <row r="15282" spans="27:27" ht="13.8" x14ac:dyDescent="0.25">
      <c r="AA15282"/>
    </row>
    <row r="15283" spans="27:27" ht="13.8" x14ac:dyDescent="0.25">
      <c r="AA15283"/>
    </row>
    <row r="15284" spans="27:27" ht="13.8" x14ac:dyDescent="0.25">
      <c r="AA15284"/>
    </row>
    <row r="15285" spans="27:27" ht="13.8" x14ac:dyDescent="0.25">
      <c r="AA15285"/>
    </row>
    <row r="15286" spans="27:27" ht="13.8" x14ac:dyDescent="0.25">
      <c r="AA15286"/>
    </row>
    <row r="15287" spans="27:27" ht="13.8" x14ac:dyDescent="0.25">
      <c r="AA15287"/>
    </row>
    <row r="15288" spans="27:27" ht="13.8" x14ac:dyDescent="0.25">
      <c r="AA15288"/>
    </row>
    <row r="15289" spans="27:27" ht="13.8" x14ac:dyDescent="0.25">
      <c r="AA15289"/>
    </row>
    <row r="15290" spans="27:27" ht="13.8" x14ac:dyDescent="0.25">
      <c r="AA15290"/>
    </row>
    <row r="15291" spans="27:27" ht="13.8" x14ac:dyDescent="0.25">
      <c r="AA15291"/>
    </row>
    <row r="15292" spans="27:27" ht="13.8" x14ac:dyDescent="0.25">
      <c r="AA15292"/>
    </row>
    <row r="15293" spans="27:27" ht="13.8" x14ac:dyDescent="0.25">
      <c r="AA15293"/>
    </row>
    <row r="15294" spans="27:27" ht="13.8" x14ac:dyDescent="0.25">
      <c r="AA15294"/>
    </row>
    <row r="15295" spans="27:27" ht="13.8" x14ac:dyDescent="0.25">
      <c r="AA15295"/>
    </row>
    <row r="15296" spans="27:27" ht="13.8" x14ac:dyDescent="0.25">
      <c r="AA15296"/>
    </row>
    <row r="15297" spans="27:27" ht="13.8" x14ac:dyDescent="0.25">
      <c r="AA15297"/>
    </row>
    <row r="15298" spans="27:27" ht="13.8" x14ac:dyDescent="0.25">
      <c r="AA15298"/>
    </row>
    <row r="15299" spans="27:27" ht="13.8" x14ac:dyDescent="0.25">
      <c r="AA15299"/>
    </row>
    <row r="15300" spans="27:27" ht="13.8" x14ac:dyDescent="0.25">
      <c r="AA15300"/>
    </row>
    <row r="15301" spans="27:27" ht="13.8" x14ac:dyDescent="0.25">
      <c r="AA15301"/>
    </row>
    <row r="15302" spans="27:27" ht="13.8" x14ac:dyDescent="0.25">
      <c r="AA15302"/>
    </row>
    <row r="15303" spans="27:27" ht="13.8" x14ac:dyDescent="0.25">
      <c r="AA15303"/>
    </row>
    <row r="15304" spans="27:27" ht="13.8" x14ac:dyDescent="0.25">
      <c r="AA15304"/>
    </row>
    <row r="15305" spans="27:27" ht="13.8" x14ac:dyDescent="0.25">
      <c r="AA15305"/>
    </row>
    <row r="15306" spans="27:27" ht="13.8" x14ac:dyDescent="0.25">
      <c r="AA15306"/>
    </row>
    <row r="15307" spans="27:27" ht="13.8" x14ac:dyDescent="0.25">
      <c r="AA15307"/>
    </row>
    <row r="15308" spans="27:27" ht="13.8" x14ac:dyDescent="0.25">
      <c r="AA15308"/>
    </row>
    <row r="15309" spans="27:27" ht="13.8" x14ac:dyDescent="0.25">
      <c r="AA15309"/>
    </row>
    <row r="15310" spans="27:27" ht="13.8" x14ac:dyDescent="0.25">
      <c r="AA15310"/>
    </row>
    <row r="15311" spans="27:27" ht="13.8" x14ac:dyDescent="0.25">
      <c r="AA15311"/>
    </row>
    <row r="15312" spans="27:27" ht="13.8" x14ac:dyDescent="0.25">
      <c r="AA15312"/>
    </row>
    <row r="15313" spans="27:27" ht="13.8" x14ac:dyDescent="0.25">
      <c r="AA15313"/>
    </row>
    <row r="15314" spans="27:27" ht="13.8" x14ac:dyDescent="0.25">
      <c r="AA15314"/>
    </row>
    <row r="15315" spans="27:27" ht="13.8" x14ac:dyDescent="0.25">
      <c r="AA15315"/>
    </row>
    <row r="15316" spans="27:27" ht="13.8" x14ac:dyDescent="0.25">
      <c r="AA15316"/>
    </row>
    <row r="15317" spans="27:27" ht="13.8" x14ac:dyDescent="0.25">
      <c r="AA15317"/>
    </row>
    <row r="15318" spans="27:27" ht="13.8" x14ac:dyDescent="0.25">
      <c r="AA15318"/>
    </row>
    <row r="15319" spans="27:27" ht="13.8" x14ac:dyDescent="0.25">
      <c r="AA15319"/>
    </row>
    <row r="15320" spans="27:27" ht="13.8" x14ac:dyDescent="0.25">
      <c r="AA15320"/>
    </row>
    <row r="15321" spans="27:27" ht="13.8" x14ac:dyDescent="0.25">
      <c r="AA15321"/>
    </row>
    <row r="15322" spans="27:27" ht="13.8" x14ac:dyDescent="0.25">
      <c r="AA15322"/>
    </row>
    <row r="15323" spans="27:27" ht="13.8" x14ac:dyDescent="0.25">
      <c r="AA15323"/>
    </row>
    <row r="15324" spans="27:27" ht="13.8" x14ac:dyDescent="0.25">
      <c r="AA15324"/>
    </row>
    <row r="15325" spans="27:27" ht="13.8" x14ac:dyDescent="0.25">
      <c r="AA15325"/>
    </row>
    <row r="15326" spans="27:27" ht="13.8" x14ac:dyDescent="0.25">
      <c r="AA15326"/>
    </row>
    <row r="15327" spans="27:27" ht="13.8" x14ac:dyDescent="0.25">
      <c r="AA15327"/>
    </row>
    <row r="15328" spans="27:27" ht="13.8" x14ac:dyDescent="0.25">
      <c r="AA15328"/>
    </row>
    <row r="15329" spans="27:27" ht="13.8" x14ac:dyDescent="0.25">
      <c r="AA15329"/>
    </row>
    <row r="15330" spans="27:27" ht="13.8" x14ac:dyDescent="0.25">
      <c r="AA15330"/>
    </row>
    <row r="15331" spans="27:27" ht="13.8" x14ac:dyDescent="0.25">
      <c r="AA15331"/>
    </row>
    <row r="15332" spans="27:27" ht="13.8" x14ac:dyDescent="0.25">
      <c r="AA15332"/>
    </row>
    <row r="15333" spans="27:27" ht="13.8" x14ac:dyDescent="0.25">
      <c r="AA15333"/>
    </row>
    <row r="15334" spans="27:27" ht="13.8" x14ac:dyDescent="0.25">
      <c r="AA15334"/>
    </row>
    <row r="15335" spans="27:27" ht="13.8" x14ac:dyDescent="0.25">
      <c r="AA15335"/>
    </row>
    <row r="15336" spans="27:27" ht="13.8" x14ac:dyDescent="0.25">
      <c r="AA15336"/>
    </row>
    <row r="15337" spans="27:27" ht="13.8" x14ac:dyDescent="0.25">
      <c r="AA15337"/>
    </row>
    <row r="15338" spans="27:27" ht="13.8" x14ac:dyDescent="0.25">
      <c r="AA15338"/>
    </row>
    <row r="15339" spans="27:27" ht="13.8" x14ac:dyDescent="0.25">
      <c r="AA15339"/>
    </row>
    <row r="15340" spans="27:27" ht="13.8" x14ac:dyDescent="0.25">
      <c r="AA15340"/>
    </row>
    <row r="15341" spans="27:27" ht="13.8" x14ac:dyDescent="0.25">
      <c r="AA15341"/>
    </row>
    <row r="15342" spans="27:27" ht="13.8" x14ac:dyDescent="0.25">
      <c r="AA15342"/>
    </row>
    <row r="15343" spans="27:27" ht="13.8" x14ac:dyDescent="0.25">
      <c r="AA15343"/>
    </row>
    <row r="15344" spans="27:27" ht="13.8" x14ac:dyDescent="0.25">
      <c r="AA15344"/>
    </row>
    <row r="15345" spans="27:27" ht="13.8" x14ac:dyDescent="0.25">
      <c r="AA15345"/>
    </row>
    <row r="15346" spans="27:27" ht="13.8" x14ac:dyDescent="0.25">
      <c r="AA15346"/>
    </row>
    <row r="15347" spans="27:27" ht="13.8" x14ac:dyDescent="0.25">
      <c r="AA15347"/>
    </row>
    <row r="15348" spans="27:27" ht="13.8" x14ac:dyDescent="0.25">
      <c r="AA15348"/>
    </row>
    <row r="15349" spans="27:27" ht="13.8" x14ac:dyDescent="0.25">
      <c r="AA15349"/>
    </row>
    <row r="15350" spans="27:27" ht="13.8" x14ac:dyDescent="0.25">
      <c r="AA15350"/>
    </row>
    <row r="15351" spans="27:27" ht="13.8" x14ac:dyDescent="0.25">
      <c r="AA15351"/>
    </row>
    <row r="15352" spans="27:27" ht="13.8" x14ac:dyDescent="0.25">
      <c r="AA15352"/>
    </row>
    <row r="15353" spans="27:27" ht="13.8" x14ac:dyDescent="0.25">
      <c r="AA15353"/>
    </row>
    <row r="15354" spans="27:27" ht="13.8" x14ac:dyDescent="0.25">
      <c r="AA15354"/>
    </row>
    <row r="15355" spans="27:27" ht="13.8" x14ac:dyDescent="0.25">
      <c r="AA15355"/>
    </row>
    <row r="15356" spans="27:27" ht="13.8" x14ac:dyDescent="0.25">
      <c r="AA15356"/>
    </row>
    <row r="15357" spans="27:27" ht="13.8" x14ac:dyDescent="0.25">
      <c r="AA15357"/>
    </row>
    <row r="15358" spans="27:27" ht="13.8" x14ac:dyDescent="0.25">
      <c r="AA15358"/>
    </row>
    <row r="15359" spans="27:27" ht="13.8" x14ac:dyDescent="0.25">
      <c r="AA15359"/>
    </row>
    <row r="15360" spans="27:27" ht="13.8" x14ac:dyDescent="0.25">
      <c r="AA15360"/>
    </row>
    <row r="15361" spans="27:27" ht="13.8" x14ac:dyDescent="0.25">
      <c r="AA15361"/>
    </row>
    <row r="15362" spans="27:27" ht="13.8" x14ac:dyDescent="0.25">
      <c r="AA15362"/>
    </row>
    <row r="15363" spans="27:27" ht="13.8" x14ac:dyDescent="0.25">
      <c r="AA15363"/>
    </row>
    <row r="15364" spans="27:27" ht="13.8" x14ac:dyDescent="0.25">
      <c r="AA15364"/>
    </row>
    <row r="15365" spans="27:27" ht="13.8" x14ac:dyDescent="0.25">
      <c r="AA15365"/>
    </row>
    <row r="15366" spans="27:27" ht="13.8" x14ac:dyDescent="0.25">
      <c r="AA15366"/>
    </row>
    <row r="15367" spans="27:27" ht="13.8" x14ac:dyDescent="0.25">
      <c r="AA15367"/>
    </row>
    <row r="15368" spans="27:27" ht="13.8" x14ac:dyDescent="0.25">
      <c r="AA15368"/>
    </row>
    <row r="15369" spans="27:27" ht="13.8" x14ac:dyDescent="0.25">
      <c r="AA15369"/>
    </row>
    <row r="15370" spans="27:27" ht="13.8" x14ac:dyDescent="0.25">
      <c r="AA15370"/>
    </row>
    <row r="15371" spans="27:27" ht="13.8" x14ac:dyDescent="0.25">
      <c r="AA15371"/>
    </row>
    <row r="15372" spans="27:27" ht="13.8" x14ac:dyDescent="0.25">
      <c r="AA15372"/>
    </row>
    <row r="15373" spans="27:27" ht="13.8" x14ac:dyDescent="0.25">
      <c r="AA15373"/>
    </row>
    <row r="15374" spans="27:27" ht="13.8" x14ac:dyDescent="0.25">
      <c r="AA15374"/>
    </row>
    <row r="15375" spans="27:27" ht="13.8" x14ac:dyDescent="0.25">
      <c r="AA15375"/>
    </row>
    <row r="15376" spans="27:27" ht="13.8" x14ac:dyDescent="0.25">
      <c r="AA15376"/>
    </row>
    <row r="15377" spans="27:27" ht="13.8" x14ac:dyDescent="0.25">
      <c r="AA15377"/>
    </row>
    <row r="15378" spans="27:27" ht="13.8" x14ac:dyDescent="0.25">
      <c r="AA15378"/>
    </row>
    <row r="15379" spans="27:27" ht="13.8" x14ac:dyDescent="0.25">
      <c r="AA15379"/>
    </row>
    <row r="15380" spans="27:27" ht="13.8" x14ac:dyDescent="0.25">
      <c r="AA15380"/>
    </row>
    <row r="15381" spans="27:27" ht="13.8" x14ac:dyDescent="0.25">
      <c r="AA15381"/>
    </row>
    <row r="15382" spans="27:27" ht="13.8" x14ac:dyDescent="0.25">
      <c r="AA15382"/>
    </row>
    <row r="15383" spans="27:27" ht="13.8" x14ac:dyDescent="0.25">
      <c r="AA15383"/>
    </row>
    <row r="15384" spans="27:27" ht="13.8" x14ac:dyDescent="0.25">
      <c r="AA15384"/>
    </row>
    <row r="15385" spans="27:27" ht="13.8" x14ac:dyDescent="0.25">
      <c r="AA15385"/>
    </row>
    <row r="15386" spans="27:27" ht="13.8" x14ac:dyDescent="0.25">
      <c r="AA15386"/>
    </row>
    <row r="15387" spans="27:27" ht="13.8" x14ac:dyDescent="0.25">
      <c r="AA15387"/>
    </row>
    <row r="15388" spans="27:27" ht="13.8" x14ac:dyDescent="0.25">
      <c r="AA15388"/>
    </row>
    <row r="15389" spans="27:27" ht="13.8" x14ac:dyDescent="0.25">
      <c r="AA15389"/>
    </row>
    <row r="15390" spans="27:27" ht="13.8" x14ac:dyDescent="0.25">
      <c r="AA15390"/>
    </row>
    <row r="15391" spans="27:27" ht="13.8" x14ac:dyDescent="0.25">
      <c r="AA15391"/>
    </row>
    <row r="15392" spans="27:27" ht="13.8" x14ac:dyDescent="0.25">
      <c r="AA15392"/>
    </row>
    <row r="15393" spans="27:27" ht="13.8" x14ac:dyDescent="0.25">
      <c r="AA15393"/>
    </row>
    <row r="15394" spans="27:27" ht="13.8" x14ac:dyDescent="0.25">
      <c r="AA15394"/>
    </row>
    <row r="15395" spans="27:27" ht="13.8" x14ac:dyDescent="0.25">
      <c r="AA15395"/>
    </row>
    <row r="15396" spans="27:27" ht="13.8" x14ac:dyDescent="0.25">
      <c r="AA15396"/>
    </row>
    <row r="15397" spans="27:27" ht="13.8" x14ac:dyDescent="0.25">
      <c r="AA15397"/>
    </row>
    <row r="15398" spans="27:27" ht="13.8" x14ac:dyDescent="0.25">
      <c r="AA15398"/>
    </row>
    <row r="15399" spans="27:27" ht="13.8" x14ac:dyDescent="0.25">
      <c r="AA15399"/>
    </row>
    <row r="15400" spans="27:27" ht="13.8" x14ac:dyDescent="0.25">
      <c r="AA15400"/>
    </row>
    <row r="15401" spans="27:27" ht="13.8" x14ac:dyDescent="0.25">
      <c r="AA15401"/>
    </row>
    <row r="15402" spans="27:27" ht="13.8" x14ac:dyDescent="0.25">
      <c r="AA15402"/>
    </row>
    <row r="15403" spans="27:27" ht="13.8" x14ac:dyDescent="0.25">
      <c r="AA15403"/>
    </row>
    <row r="15404" spans="27:27" ht="13.8" x14ac:dyDescent="0.25">
      <c r="AA15404"/>
    </row>
    <row r="15405" spans="27:27" ht="13.8" x14ac:dyDescent="0.25">
      <c r="AA15405"/>
    </row>
    <row r="15406" spans="27:27" ht="13.8" x14ac:dyDescent="0.25">
      <c r="AA15406"/>
    </row>
    <row r="15407" spans="27:27" ht="13.8" x14ac:dyDescent="0.25">
      <c r="AA15407"/>
    </row>
    <row r="15408" spans="27:27" ht="13.8" x14ac:dyDescent="0.25">
      <c r="AA15408"/>
    </row>
    <row r="15409" spans="27:27" ht="13.8" x14ac:dyDescent="0.25">
      <c r="AA15409"/>
    </row>
    <row r="15410" spans="27:27" ht="13.8" x14ac:dyDescent="0.25">
      <c r="AA15410"/>
    </row>
    <row r="15411" spans="27:27" ht="13.8" x14ac:dyDescent="0.25">
      <c r="AA15411"/>
    </row>
    <row r="15412" spans="27:27" ht="13.8" x14ac:dyDescent="0.25">
      <c r="AA15412"/>
    </row>
    <row r="15413" spans="27:27" ht="13.8" x14ac:dyDescent="0.25">
      <c r="AA15413"/>
    </row>
    <row r="15414" spans="27:27" ht="13.8" x14ac:dyDescent="0.25">
      <c r="AA15414"/>
    </row>
    <row r="15415" spans="27:27" ht="13.8" x14ac:dyDescent="0.25">
      <c r="AA15415"/>
    </row>
    <row r="15416" spans="27:27" ht="13.8" x14ac:dyDescent="0.25">
      <c r="AA15416"/>
    </row>
    <row r="15417" spans="27:27" ht="13.8" x14ac:dyDescent="0.25">
      <c r="AA15417"/>
    </row>
    <row r="15418" spans="27:27" ht="13.8" x14ac:dyDescent="0.25">
      <c r="AA15418"/>
    </row>
    <row r="15419" spans="27:27" ht="13.8" x14ac:dyDescent="0.25">
      <c r="AA15419"/>
    </row>
    <row r="15420" spans="27:27" ht="13.8" x14ac:dyDescent="0.25">
      <c r="AA15420"/>
    </row>
    <row r="15421" spans="27:27" ht="13.8" x14ac:dyDescent="0.25">
      <c r="AA15421"/>
    </row>
    <row r="15422" spans="27:27" ht="13.8" x14ac:dyDescent="0.25">
      <c r="AA15422"/>
    </row>
    <row r="15423" spans="27:27" ht="13.8" x14ac:dyDescent="0.25">
      <c r="AA15423"/>
    </row>
    <row r="15424" spans="27:27" ht="13.8" x14ac:dyDescent="0.25">
      <c r="AA15424"/>
    </row>
    <row r="15425" spans="27:27" ht="13.8" x14ac:dyDescent="0.25">
      <c r="AA15425"/>
    </row>
    <row r="15426" spans="27:27" ht="13.8" x14ac:dyDescent="0.25">
      <c r="AA15426"/>
    </row>
    <row r="15427" spans="27:27" ht="13.8" x14ac:dyDescent="0.25">
      <c r="AA15427"/>
    </row>
    <row r="15428" spans="27:27" ht="13.8" x14ac:dyDescent="0.25">
      <c r="AA15428"/>
    </row>
    <row r="15429" spans="27:27" ht="13.8" x14ac:dyDescent="0.25">
      <c r="AA15429"/>
    </row>
    <row r="15430" spans="27:27" ht="13.8" x14ac:dyDescent="0.25">
      <c r="AA15430"/>
    </row>
    <row r="15431" spans="27:27" ht="13.8" x14ac:dyDescent="0.25">
      <c r="AA15431"/>
    </row>
    <row r="15432" spans="27:27" ht="13.8" x14ac:dyDescent="0.25">
      <c r="AA15432"/>
    </row>
    <row r="15433" spans="27:27" ht="13.8" x14ac:dyDescent="0.25">
      <c r="AA15433"/>
    </row>
    <row r="15434" spans="27:27" ht="13.8" x14ac:dyDescent="0.25">
      <c r="AA15434"/>
    </row>
    <row r="15435" spans="27:27" ht="13.8" x14ac:dyDescent="0.25">
      <c r="AA15435"/>
    </row>
    <row r="15436" spans="27:27" ht="13.8" x14ac:dyDescent="0.25">
      <c r="AA15436"/>
    </row>
    <row r="15437" spans="27:27" ht="13.8" x14ac:dyDescent="0.25">
      <c r="AA15437"/>
    </row>
    <row r="15438" spans="27:27" ht="13.8" x14ac:dyDescent="0.25">
      <c r="AA15438"/>
    </row>
    <row r="15439" spans="27:27" ht="13.8" x14ac:dyDescent="0.25">
      <c r="AA15439"/>
    </row>
    <row r="15440" spans="27:27" ht="13.8" x14ac:dyDescent="0.25">
      <c r="AA15440"/>
    </row>
    <row r="15441" spans="27:27" ht="13.8" x14ac:dyDescent="0.25">
      <c r="AA15441"/>
    </row>
    <row r="15442" spans="27:27" ht="13.8" x14ac:dyDescent="0.25">
      <c r="AA15442"/>
    </row>
    <row r="15443" spans="27:27" ht="13.8" x14ac:dyDescent="0.25">
      <c r="AA15443"/>
    </row>
    <row r="15444" spans="27:27" ht="13.8" x14ac:dyDescent="0.25">
      <c r="AA15444"/>
    </row>
    <row r="15445" spans="27:27" ht="13.8" x14ac:dyDescent="0.25">
      <c r="AA15445"/>
    </row>
    <row r="15446" spans="27:27" ht="13.8" x14ac:dyDescent="0.25">
      <c r="AA15446"/>
    </row>
    <row r="15447" spans="27:27" ht="13.8" x14ac:dyDescent="0.25">
      <c r="AA15447"/>
    </row>
    <row r="15448" spans="27:27" ht="13.8" x14ac:dyDescent="0.25">
      <c r="AA15448"/>
    </row>
    <row r="15449" spans="27:27" ht="13.8" x14ac:dyDescent="0.25">
      <c r="AA15449"/>
    </row>
    <row r="15450" spans="27:27" ht="13.8" x14ac:dyDescent="0.25">
      <c r="AA15450"/>
    </row>
    <row r="15451" spans="27:27" ht="13.8" x14ac:dyDescent="0.25">
      <c r="AA15451"/>
    </row>
    <row r="15452" spans="27:27" ht="13.8" x14ac:dyDescent="0.25">
      <c r="AA15452"/>
    </row>
    <row r="15453" spans="27:27" ht="13.8" x14ac:dyDescent="0.25">
      <c r="AA15453"/>
    </row>
    <row r="15454" spans="27:27" ht="13.8" x14ac:dyDescent="0.25">
      <c r="AA15454"/>
    </row>
    <row r="15455" spans="27:27" ht="13.8" x14ac:dyDescent="0.25">
      <c r="AA15455"/>
    </row>
    <row r="15456" spans="27:27" ht="13.8" x14ac:dyDescent="0.25">
      <c r="AA15456"/>
    </row>
    <row r="15457" spans="27:27" ht="13.8" x14ac:dyDescent="0.25">
      <c r="AA15457"/>
    </row>
    <row r="15458" spans="27:27" ht="13.8" x14ac:dyDescent="0.25">
      <c r="AA15458"/>
    </row>
    <row r="15459" spans="27:27" ht="13.8" x14ac:dyDescent="0.25">
      <c r="AA15459"/>
    </row>
    <row r="15460" spans="27:27" ht="13.8" x14ac:dyDescent="0.25">
      <c r="AA15460"/>
    </row>
    <row r="15461" spans="27:27" ht="13.8" x14ac:dyDescent="0.25">
      <c r="AA15461"/>
    </row>
    <row r="15462" spans="27:27" ht="13.8" x14ac:dyDescent="0.25">
      <c r="AA15462"/>
    </row>
    <row r="15463" spans="27:27" ht="13.8" x14ac:dyDescent="0.25">
      <c r="AA15463"/>
    </row>
    <row r="15464" spans="27:27" ht="13.8" x14ac:dyDescent="0.25">
      <c r="AA15464"/>
    </row>
    <row r="15465" spans="27:27" ht="13.8" x14ac:dyDescent="0.25">
      <c r="AA15465"/>
    </row>
    <row r="15466" spans="27:27" ht="13.8" x14ac:dyDescent="0.25">
      <c r="AA15466"/>
    </row>
    <row r="15467" spans="27:27" ht="13.8" x14ac:dyDescent="0.25">
      <c r="AA15467"/>
    </row>
    <row r="15468" spans="27:27" ht="13.8" x14ac:dyDescent="0.25">
      <c r="AA15468"/>
    </row>
    <row r="15469" spans="27:27" ht="13.8" x14ac:dyDescent="0.25">
      <c r="AA15469"/>
    </row>
    <row r="15470" spans="27:27" ht="13.8" x14ac:dyDescent="0.25">
      <c r="AA15470"/>
    </row>
    <row r="15471" spans="27:27" ht="13.8" x14ac:dyDescent="0.25">
      <c r="AA15471"/>
    </row>
    <row r="15472" spans="27:27" ht="13.8" x14ac:dyDescent="0.25">
      <c r="AA15472"/>
    </row>
    <row r="15473" spans="27:27" ht="13.8" x14ac:dyDescent="0.25">
      <c r="AA15473"/>
    </row>
    <row r="15474" spans="27:27" ht="13.8" x14ac:dyDescent="0.25">
      <c r="AA15474"/>
    </row>
    <row r="15475" spans="27:27" ht="13.8" x14ac:dyDescent="0.25">
      <c r="AA15475"/>
    </row>
    <row r="15476" spans="27:27" ht="13.8" x14ac:dyDescent="0.25">
      <c r="AA15476"/>
    </row>
    <row r="15477" spans="27:27" ht="13.8" x14ac:dyDescent="0.25">
      <c r="AA15477"/>
    </row>
    <row r="15478" spans="27:27" ht="13.8" x14ac:dyDescent="0.25">
      <c r="AA15478"/>
    </row>
    <row r="15479" spans="27:27" ht="13.8" x14ac:dyDescent="0.25">
      <c r="AA15479"/>
    </row>
    <row r="15480" spans="27:27" ht="13.8" x14ac:dyDescent="0.25">
      <c r="AA15480"/>
    </row>
    <row r="15481" spans="27:27" ht="13.8" x14ac:dyDescent="0.25">
      <c r="AA15481"/>
    </row>
    <row r="15482" spans="27:27" ht="13.8" x14ac:dyDescent="0.25">
      <c r="AA15482"/>
    </row>
    <row r="15483" spans="27:27" ht="13.8" x14ac:dyDescent="0.25">
      <c r="AA15483"/>
    </row>
    <row r="15484" spans="27:27" ht="13.8" x14ac:dyDescent="0.25">
      <c r="AA15484"/>
    </row>
    <row r="15485" spans="27:27" ht="13.8" x14ac:dyDescent="0.25">
      <c r="AA15485"/>
    </row>
    <row r="15486" spans="27:27" ht="13.8" x14ac:dyDescent="0.25">
      <c r="AA15486"/>
    </row>
    <row r="15487" spans="27:27" ht="13.8" x14ac:dyDescent="0.25">
      <c r="AA15487"/>
    </row>
    <row r="15488" spans="27:27" ht="13.8" x14ac:dyDescent="0.25">
      <c r="AA15488"/>
    </row>
    <row r="15489" spans="27:27" ht="13.8" x14ac:dyDescent="0.25">
      <c r="AA15489"/>
    </row>
    <row r="15490" spans="27:27" ht="13.8" x14ac:dyDescent="0.25">
      <c r="AA15490"/>
    </row>
    <row r="15491" spans="27:27" ht="13.8" x14ac:dyDescent="0.25">
      <c r="AA15491"/>
    </row>
    <row r="15492" spans="27:27" ht="13.8" x14ac:dyDescent="0.25">
      <c r="AA15492"/>
    </row>
    <row r="15493" spans="27:27" ht="13.8" x14ac:dyDescent="0.25">
      <c r="AA15493"/>
    </row>
    <row r="15494" spans="27:27" ht="13.8" x14ac:dyDescent="0.25">
      <c r="AA15494"/>
    </row>
    <row r="15495" spans="27:27" ht="13.8" x14ac:dyDescent="0.25">
      <c r="AA15495"/>
    </row>
    <row r="15496" spans="27:27" ht="13.8" x14ac:dyDescent="0.25">
      <c r="AA15496"/>
    </row>
    <row r="15497" spans="27:27" ht="13.8" x14ac:dyDescent="0.25">
      <c r="AA15497"/>
    </row>
    <row r="15498" spans="27:27" ht="13.8" x14ac:dyDescent="0.25">
      <c r="AA15498"/>
    </row>
    <row r="15499" spans="27:27" ht="13.8" x14ac:dyDescent="0.25">
      <c r="AA15499"/>
    </row>
    <row r="15500" spans="27:27" ht="13.8" x14ac:dyDescent="0.25">
      <c r="AA15500"/>
    </row>
    <row r="15501" spans="27:27" ht="13.8" x14ac:dyDescent="0.25">
      <c r="AA15501"/>
    </row>
    <row r="15502" spans="27:27" ht="13.8" x14ac:dyDescent="0.25">
      <c r="AA15502"/>
    </row>
    <row r="15503" spans="27:27" ht="13.8" x14ac:dyDescent="0.25">
      <c r="AA15503"/>
    </row>
    <row r="15504" spans="27:27" ht="13.8" x14ac:dyDescent="0.25">
      <c r="AA15504"/>
    </row>
    <row r="15505" spans="27:27" ht="13.8" x14ac:dyDescent="0.25">
      <c r="AA15505"/>
    </row>
    <row r="15506" spans="27:27" ht="13.8" x14ac:dyDescent="0.25">
      <c r="AA15506"/>
    </row>
    <row r="15507" spans="27:27" ht="13.8" x14ac:dyDescent="0.25">
      <c r="AA15507"/>
    </row>
    <row r="15508" spans="27:27" ht="13.8" x14ac:dyDescent="0.25">
      <c r="AA15508"/>
    </row>
    <row r="15509" spans="27:27" ht="13.8" x14ac:dyDescent="0.25">
      <c r="AA15509"/>
    </row>
    <row r="15510" spans="27:27" ht="13.8" x14ac:dyDescent="0.25">
      <c r="AA15510"/>
    </row>
    <row r="15511" spans="27:27" ht="13.8" x14ac:dyDescent="0.25">
      <c r="AA15511"/>
    </row>
    <row r="15512" spans="27:27" ht="13.8" x14ac:dyDescent="0.25">
      <c r="AA15512"/>
    </row>
    <row r="15513" spans="27:27" ht="13.8" x14ac:dyDescent="0.25">
      <c r="AA15513"/>
    </row>
    <row r="15514" spans="27:27" ht="13.8" x14ac:dyDescent="0.25">
      <c r="AA15514"/>
    </row>
    <row r="15515" spans="27:27" ht="13.8" x14ac:dyDescent="0.25">
      <c r="AA15515"/>
    </row>
    <row r="15516" spans="27:27" ht="13.8" x14ac:dyDescent="0.25">
      <c r="AA15516"/>
    </row>
    <row r="15517" spans="27:27" ht="13.8" x14ac:dyDescent="0.25">
      <c r="AA15517"/>
    </row>
    <row r="15518" spans="27:27" ht="13.8" x14ac:dyDescent="0.25">
      <c r="AA15518"/>
    </row>
    <row r="15519" spans="27:27" ht="13.8" x14ac:dyDescent="0.25">
      <c r="AA15519"/>
    </row>
    <row r="15520" spans="27:27" ht="13.8" x14ac:dyDescent="0.25">
      <c r="AA15520"/>
    </row>
    <row r="15521" spans="27:27" ht="13.8" x14ac:dyDescent="0.25">
      <c r="AA15521"/>
    </row>
    <row r="15522" spans="27:27" ht="13.8" x14ac:dyDescent="0.25">
      <c r="AA15522"/>
    </row>
    <row r="15523" spans="27:27" ht="13.8" x14ac:dyDescent="0.25">
      <c r="AA15523"/>
    </row>
    <row r="15524" spans="27:27" ht="13.8" x14ac:dyDescent="0.25">
      <c r="AA15524"/>
    </row>
    <row r="15525" spans="27:27" ht="13.8" x14ac:dyDescent="0.25">
      <c r="AA15525"/>
    </row>
    <row r="15526" spans="27:27" ht="13.8" x14ac:dyDescent="0.25">
      <c r="AA15526"/>
    </row>
    <row r="15527" spans="27:27" ht="13.8" x14ac:dyDescent="0.25">
      <c r="AA15527"/>
    </row>
    <row r="15528" spans="27:27" ht="13.8" x14ac:dyDescent="0.25">
      <c r="AA15528"/>
    </row>
    <row r="15529" spans="27:27" ht="13.8" x14ac:dyDescent="0.25">
      <c r="AA15529"/>
    </row>
    <row r="15530" spans="27:27" ht="13.8" x14ac:dyDescent="0.25">
      <c r="AA15530"/>
    </row>
    <row r="15531" spans="27:27" ht="13.8" x14ac:dyDescent="0.25">
      <c r="AA15531"/>
    </row>
    <row r="15532" spans="27:27" ht="13.8" x14ac:dyDescent="0.25">
      <c r="AA15532"/>
    </row>
    <row r="15533" spans="27:27" ht="13.8" x14ac:dyDescent="0.25">
      <c r="AA15533"/>
    </row>
    <row r="15534" spans="27:27" ht="13.8" x14ac:dyDescent="0.25">
      <c r="AA15534"/>
    </row>
    <row r="15535" spans="27:27" ht="13.8" x14ac:dyDescent="0.25">
      <c r="AA15535"/>
    </row>
    <row r="15536" spans="27:27" ht="13.8" x14ac:dyDescent="0.25">
      <c r="AA15536"/>
    </row>
    <row r="15537" spans="27:27" ht="13.8" x14ac:dyDescent="0.25">
      <c r="AA15537"/>
    </row>
    <row r="15538" spans="27:27" ht="13.8" x14ac:dyDescent="0.25">
      <c r="AA15538"/>
    </row>
    <row r="15539" spans="27:27" ht="13.8" x14ac:dyDescent="0.25">
      <c r="AA15539"/>
    </row>
    <row r="15540" spans="27:27" ht="13.8" x14ac:dyDescent="0.25">
      <c r="AA15540"/>
    </row>
    <row r="15541" spans="27:27" ht="13.8" x14ac:dyDescent="0.25">
      <c r="AA15541"/>
    </row>
    <row r="15542" spans="27:27" ht="13.8" x14ac:dyDescent="0.25">
      <c r="AA15542"/>
    </row>
    <row r="15543" spans="27:27" ht="13.8" x14ac:dyDescent="0.25">
      <c r="AA15543"/>
    </row>
    <row r="15544" spans="27:27" ht="13.8" x14ac:dyDescent="0.25">
      <c r="AA15544"/>
    </row>
    <row r="15545" spans="27:27" ht="13.8" x14ac:dyDescent="0.25">
      <c r="AA15545"/>
    </row>
    <row r="15546" spans="27:27" ht="13.8" x14ac:dyDescent="0.25">
      <c r="AA15546"/>
    </row>
    <row r="15547" spans="27:27" ht="13.8" x14ac:dyDescent="0.25">
      <c r="AA15547"/>
    </row>
    <row r="15548" spans="27:27" ht="13.8" x14ac:dyDescent="0.25">
      <c r="AA15548"/>
    </row>
    <row r="15549" spans="27:27" ht="13.8" x14ac:dyDescent="0.25">
      <c r="AA15549"/>
    </row>
    <row r="15550" spans="27:27" ht="13.8" x14ac:dyDescent="0.25">
      <c r="AA15550"/>
    </row>
    <row r="15551" spans="27:27" ht="13.8" x14ac:dyDescent="0.25">
      <c r="AA15551"/>
    </row>
    <row r="15552" spans="27:27" ht="13.8" x14ac:dyDescent="0.25">
      <c r="AA15552"/>
    </row>
    <row r="15553" spans="27:27" ht="13.8" x14ac:dyDescent="0.25">
      <c r="AA15553"/>
    </row>
    <row r="15554" spans="27:27" ht="13.8" x14ac:dyDescent="0.25">
      <c r="AA15554"/>
    </row>
    <row r="15555" spans="27:27" ht="13.8" x14ac:dyDescent="0.25">
      <c r="AA15555"/>
    </row>
    <row r="15556" spans="27:27" ht="13.8" x14ac:dyDescent="0.25">
      <c r="AA15556"/>
    </row>
    <row r="15557" spans="27:27" ht="13.8" x14ac:dyDescent="0.25">
      <c r="AA15557"/>
    </row>
    <row r="15558" spans="27:27" ht="13.8" x14ac:dyDescent="0.25">
      <c r="AA15558"/>
    </row>
    <row r="15559" spans="27:27" ht="13.8" x14ac:dyDescent="0.25">
      <c r="AA15559"/>
    </row>
    <row r="15560" spans="27:27" ht="13.8" x14ac:dyDescent="0.25">
      <c r="AA15560"/>
    </row>
    <row r="15561" spans="27:27" ht="13.8" x14ac:dyDescent="0.25">
      <c r="AA15561"/>
    </row>
    <row r="15562" spans="27:27" ht="13.8" x14ac:dyDescent="0.25">
      <c r="AA15562"/>
    </row>
    <row r="15563" spans="27:27" ht="13.8" x14ac:dyDescent="0.25">
      <c r="AA15563"/>
    </row>
    <row r="15564" spans="27:27" ht="13.8" x14ac:dyDescent="0.25">
      <c r="AA15564"/>
    </row>
    <row r="15565" spans="27:27" ht="13.8" x14ac:dyDescent="0.25">
      <c r="AA15565"/>
    </row>
    <row r="15566" spans="27:27" ht="13.8" x14ac:dyDescent="0.25">
      <c r="AA15566"/>
    </row>
    <row r="15567" spans="27:27" ht="13.8" x14ac:dyDescent="0.25">
      <c r="AA15567"/>
    </row>
    <row r="15568" spans="27:27" ht="13.8" x14ac:dyDescent="0.25">
      <c r="AA15568"/>
    </row>
    <row r="15569" spans="27:27" ht="13.8" x14ac:dyDescent="0.25">
      <c r="AA15569"/>
    </row>
    <row r="15570" spans="27:27" ht="13.8" x14ac:dyDescent="0.25">
      <c r="AA15570"/>
    </row>
    <row r="15571" spans="27:27" ht="13.8" x14ac:dyDescent="0.25">
      <c r="AA15571"/>
    </row>
    <row r="15572" spans="27:27" ht="13.8" x14ac:dyDescent="0.25">
      <c r="AA15572"/>
    </row>
    <row r="15573" spans="27:27" ht="13.8" x14ac:dyDescent="0.25">
      <c r="AA15573"/>
    </row>
    <row r="15574" spans="27:27" ht="13.8" x14ac:dyDescent="0.25">
      <c r="AA15574"/>
    </row>
    <row r="15575" spans="27:27" ht="13.8" x14ac:dyDescent="0.25">
      <c r="AA15575"/>
    </row>
    <row r="15576" spans="27:27" ht="13.8" x14ac:dyDescent="0.25">
      <c r="AA15576"/>
    </row>
    <row r="15577" spans="27:27" ht="13.8" x14ac:dyDescent="0.25">
      <c r="AA15577"/>
    </row>
    <row r="15578" spans="27:27" ht="13.8" x14ac:dyDescent="0.25">
      <c r="AA15578"/>
    </row>
    <row r="15579" spans="27:27" ht="13.8" x14ac:dyDescent="0.25">
      <c r="AA15579"/>
    </row>
    <row r="15580" spans="27:27" ht="13.8" x14ac:dyDescent="0.25">
      <c r="AA15580"/>
    </row>
    <row r="15581" spans="27:27" ht="13.8" x14ac:dyDescent="0.25">
      <c r="AA15581"/>
    </row>
    <row r="15582" spans="27:27" ht="13.8" x14ac:dyDescent="0.25">
      <c r="AA15582"/>
    </row>
    <row r="15583" spans="27:27" ht="13.8" x14ac:dyDescent="0.25">
      <c r="AA15583"/>
    </row>
    <row r="15584" spans="27:27" ht="13.8" x14ac:dyDescent="0.25">
      <c r="AA15584"/>
    </row>
    <row r="15585" spans="27:27" ht="13.8" x14ac:dyDescent="0.25">
      <c r="AA15585"/>
    </row>
    <row r="15586" spans="27:27" ht="13.8" x14ac:dyDescent="0.25">
      <c r="AA15586"/>
    </row>
    <row r="15587" spans="27:27" ht="13.8" x14ac:dyDescent="0.25">
      <c r="AA15587"/>
    </row>
    <row r="15588" spans="27:27" ht="13.8" x14ac:dyDescent="0.25">
      <c r="AA15588"/>
    </row>
    <row r="15589" spans="27:27" ht="13.8" x14ac:dyDescent="0.25">
      <c r="AA15589"/>
    </row>
    <row r="15590" spans="27:27" ht="13.8" x14ac:dyDescent="0.25">
      <c r="AA15590"/>
    </row>
    <row r="15591" spans="27:27" ht="13.8" x14ac:dyDescent="0.25">
      <c r="AA15591"/>
    </row>
    <row r="15592" spans="27:27" ht="13.8" x14ac:dyDescent="0.25">
      <c r="AA15592"/>
    </row>
    <row r="15593" spans="27:27" ht="13.8" x14ac:dyDescent="0.25">
      <c r="AA15593"/>
    </row>
    <row r="15594" spans="27:27" ht="13.8" x14ac:dyDescent="0.25">
      <c r="AA15594"/>
    </row>
    <row r="15595" spans="27:27" ht="13.8" x14ac:dyDescent="0.25">
      <c r="AA15595"/>
    </row>
    <row r="15596" spans="27:27" ht="13.8" x14ac:dyDescent="0.25">
      <c r="AA15596"/>
    </row>
    <row r="15597" spans="27:27" ht="13.8" x14ac:dyDescent="0.25">
      <c r="AA15597"/>
    </row>
    <row r="15598" spans="27:27" ht="13.8" x14ac:dyDescent="0.25">
      <c r="AA15598"/>
    </row>
    <row r="15599" spans="27:27" ht="13.8" x14ac:dyDescent="0.25">
      <c r="AA15599"/>
    </row>
    <row r="15600" spans="27:27" ht="13.8" x14ac:dyDescent="0.25">
      <c r="AA15600"/>
    </row>
    <row r="15601" spans="27:27" ht="13.8" x14ac:dyDescent="0.25">
      <c r="AA15601"/>
    </row>
    <row r="15602" spans="27:27" ht="13.8" x14ac:dyDescent="0.25">
      <c r="AA15602"/>
    </row>
    <row r="15603" spans="27:27" ht="13.8" x14ac:dyDescent="0.25">
      <c r="AA15603"/>
    </row>
    <row r="15604" spans="27:27" ht="13.8" x14ac:dyDescent="0.25">
      <c r="AA15604"/>
    </row>
    <row r="15605" spans="27:27" ht="13.8" x14ac:dyDescent="0.25">
      <c r="AA15605"/>
    </row>
    <row r="15606" spans="27:27" ht="13.8" x14ac:dyDescent="0.25">
      <c r="AA15606"/>
    </row>
    <row r="15607" spans="27:27" ht="13.8" x14ac:dyDescent="0.25">
      <c r="AA15607"/>
    </row>
    <row r="15608" spans="27:27" ht="13.8" x14ac:dyDescent="0.25">
      <c r="AA15608"/>
    </row>
    <row r="15609" spans="27:27" ht="13.8" x14ac:dyDescent="0.25">
      <c r="AA15609"/>
    </row>
    <row r="15610" spans="27:27" ht="13.8" x14ac:dyDescent="0.25">
      <c r="AA15610"/>
    </row>
    <row r="15611" spans="27:27" ht="13.8" x14ac:dyDescent="0.25">
      <c r="AA15611"/>
    </row>
    <row r="15612" spans="27:27" ht="13.8" x14ac:dyDescent="0.25">
      <c r="AA15612"/>
    </row>
    <row r="15613" spans="27:27" ht="13.8" x14ac:dyDescent="0.25">
      <c r="AA15613"/>
    </row>
    <row r="15614" spans="27:27" ht="13.8" x14ac:dyDescent="0.25">
      <c r="AA15614"/>
    </row>
    <row r="15615" spans="27:27" ht="13.8" x14ac:dyDescent="0.25">
      <c r="AA15615"/>
    </row>
    <row r="15616" spans="27:27" ht="13.8" x14ac:dyDescent="0.25">
      <c r="AA15616"/>
    </row>
    <row r="15617" spans="27:27" ht="13.8" x14ac:dyDescent="0.25">
      <c r="AA15617"/>
    </row>
    <row r="15618" spans="27:27" ht="13.8" x14ac:dyDescent="0.25">
      <c r="AA15618"/>
    </row>
    <row r="15619" spans="27:27" ht="13.8" x14ac:dyDescent="0.25">
      <c r="AA15619"/>
    </row>
    <row r="15620" spans="27:27" ht="13.8" x14ac:dyDescent="0.25">
      <c r="AA15620"/>
    </row>
    <row r="15621" spans="27:27" ht="13.8" x14ac:dyDescent="0.25">
      <c r="AA15621"/>
    </row>
    <row r="15622" spans="27:27" ht="13.8" x14ac:dyDescent="0.25">
      <c r="AA15622"/>
    </row>
    <row r="15623" spans="27:27" ht="13.8" x14ac:dyDescent="0.25">
      <c r="AA15623"/>
    </row>
    <row r="15624" spans="27:27" ht="13.8" x14ac:dyDescent="0.25">
      <c r="AA15624"/>
    </row>
    <row r="15625" spans="27:27" ht="13.8" x14ac:dyDescent="0.25">
      <c r="AA15625"/>
    </row>
    <row r="15626" spans="27:27" ht="13.8" x14ac:dyDescent="0.25">
      <c r="AA15626"/>
    </row>
    <row r="15627" spans="27:27" ht="13.8" x14ac:dyDescent="0.25">
      <c r="AA15627"/>
    </row>
    <row r="15628" spans="27:27" ht="13.8" x14ac:dyDescent="0.25">
      <c r="AA15628"/>
    </row>
    <row r="15629" spans="27:27" ht="13.8" x14ac:dyDescent="0.25">
      <c r="AA15629"/>
    </row>
    <row r="15630" spans="27:27" ht="13.8" x14ac:dyDescent="0.25">
      <c r="AA15630"/>
    </row>
    <row r="15631" spans="27:27" ht="13.8" x14ac:dyDescent="0.25">
      <c r="AA15631"/>
    </row>
    <row r="15632" spans="27:27" ht="13.8" x14ac:dyDescent="0.25">
      <c r="AA15632"/>
    </row>
    <row r="15633" spans="27:27" ht="13.8" x14ac:dyDescent="0.25">
      <c r="AA15633"/>
    </row>
    <row r="15634" spans="27:27" ht="13.8" x14ac:dyDescent="0.25">
      <c r="AA15634"/>
    </row>
    <row r="15635" spans="27:27" ht="13.8" x14ac:dyDescent="0.25">
      <c r="AA15635"/>
    </row>
    <row r="15636" spans="27:27" ht="13.8" x14ac:dyDescent="0.25">
      <c r="AA15636"/>
    </row>
    <row r="15637" spans="27:27" ht="13.8" x14ac:dyDescent="0.25">
      <c r="AA15637"/>
    </row>
    <row r="15638" spans="27:27" ht="13.8" x14ac:dyDescent="0.25">
      <c r="AA15638"/>
    </row>
    <row r="15639" spans="27:27" ht="13.8" x14ac:dyDescent="0.25">
      <c r="AA15639"/>
    </row>
    <row r="15640" spans="27:27" ht="13.8" x14ac:dyDescent="0.25">
      <c r="AA15640"/>
    </row>
    <row r="15641" spans="27:27" ht="13.8" x14ac:dyDescent="0.25">
      <c r="AA15641"/>
    </row>
    <row r="15642" spans="27:27" ht="13.8" x14ac:dyDescent="0.25">
      <c r="AA15642"/>
    </row>
    <row r="15643" spans="27:27" ht="13.8" x14ac:dyDescent="0.25">
      <c r="AA15643"/>
    </row>
    <row r="15644" spans="27:27" ht="13.8" x14ac:dyDescent="0.25">
      <c r="AA15644"/>
    </row>
    <row r="15645" spans="27:27" ht="13.8" x14ac:dyDescent="0.25">
      <c r="AA15645"/>
    </row>
    <row r="15646" spans="27:27" ht="13.8" x14ac:dyDescent="0.25">
      <c r="AA15646"/>
    </row>
    <row r="15647" spans="27:27" ht="13.8" x14ac:dyDescent="0.25">
      <c r="AA15647"/>
    </row>
    <row r="15648" spans="27:27" ht="13.8" x14ac:dyDescent="0.25">
      <c r="AA15648"/>
    </row>
    <row r="15649" spans="27:27" ht="13.8" x14ac:dyDescent="0.25">
      <c r="AA15649"/>
    </row>
    <row r="15650" spans="27:27" ht="13.8" x14ac:dyDescent="0.25">
      <c r="AA15650"/>
    </row>
    <row r="15651" spans="27:27" ht="13.8" x14ac:dyDescent="0.25">
      <c r="AA15651"/>
    </row>
    <row r="15652" spans="27:27" ht="13.8" x14ac:dyDescent="0.25">
      <c r="AA15652"/>
    </row>
    <row r="15653" spans="27:27" ht="13.8" x14ac:dyDescent="0.25">
      <c r="AA15653"/>
    </row>
    <row r="15654" spans="27:27" ht="13.8" x14ac:dyDescent="0.25">
      <c r="AA15654"/>
    </row>
    <row r="15655" spans="27:27" ht="13.8" x14ac:dyDescent="0.25">
      <c r="AA15655"/>
    </row>
    <row r="15656" spans="27:27" ht="13.8" x14ac:dyDescent="0.25">
      <c r="AA15656"/>
    </row>
    <row r="15657" spans="27:27" ht="13.8" x14ac:dyDescent="0.25">
      <c r="AA15657"/>
    </row>
    <row r="15658" spans="27:27" ht="13.8" x14ac:dyDescent="0.25">
      <c r="AA15658"/>
    </row>
    <row r="15659" spans="27:27" ht="13.8" x14ac:dyDescent="0.25">
      <c r="AA15659"/>
    </row>
    <row r="15660" spans="27:27" ht="13.8" x14ac:dyDescent="0.25">
      <c r="AA15660"/>
    </row>
    <row r="15661" spans="27:27" ht="13.8" x14ac:dyDescent="0.25">
      <c r="AA15661"/>
    </row>
    <row r="15662" spans="27:27" ht="13.8" x14ac:dyDescent="0.25">
      <c r="AA15662"/>
    </row>
    <row r="15663" spans="27:27" ht="13.8" x14ac:dyDescent="0.25">
      <c r="AA15663"/>
    </row>
    <row r="15664" spans="27:27" ht="13.8" x14ac:dyDescent="0.25">
      <c r="AA15664"/>
    </row>
    <row r="15665" spans="27:27" ht="13.8" x14ac:dyDescent="0.25">
      <c r="AA15665"/>
    </row>
    <row r="15666" spans="27:27" ht="13.8" x14ac:dyDescent="0.25">
      <c r="AA15666"/>
    </row>
    <row r="15667" spans="27:27" ht="13.8" x14ac:dyDescent="0.25">
      <c r="AA15667"/>
    </row>
    <row r="15668" spans="27:27" ht="13.8" x14ac:dyDescent="0.25">
      <c r="AA15668"/>
    </row>
    <row r="15669" spans="27:27" ht="13.8" x14ac:dyDescent="0.25">
      <c r="AA15669"/>
    </row>
    <row r="15670" spans="27:27" ht="13.8" x14ac:dyDescent="0.25">
      <c r="AA15670"/>
    </row>
    <row r="15671" spans="27:27" ht="13.8" x14ac:dyDescent="0.25">
      <c r="AA15671"/>
    </row>
    <row r="15672" spans="27:27" ht="13.8" x14ac:dyDescent="0.25">
      <c r="AA15672"/>
    </row>
    <row r="15673" spans="27:27" ht="13.8" x14ac:dyDescent="0.25">
      <c r="AA15673"/>
    </row>
    <row r="15674" spans="27:27" ht="13.8" x14ac:dyDescent="0.25">
      <c r="AA15674"/>
    </row>
    <row r="15675" spans="27:27" ht="13.8" x14ac:dyDescent="0.25">
      <c r="AA15675"/>
    </row>
    <row r="15676" spans="27:27" ht="13.8" x14ac:dyDescent="0.25">
      <c r="AA15676"/>
    </row>
    <row r="15677" spans="27:27" ht="13.8" x14ac:dyDescent="0.25">
      <c r="AA15677"/>
    </row>
    <row r="15678" spans="27:27" ht="13.8" x14ac:dyDescent="0.25">
      <c r="AA15678"/>
    </row>
    <row r="15679" spans="27:27" ht="13.8" x14ac:dyDescent="0.25">
      <c r="AA15679"/>
    </row>
    <row r="15680" spans="27:27" ht="13.8" x14ac:dyDescent="0.25">
      <c r="AA15680"/>
    </row>
    <row r="15681" spans="27:27" ht="13.8" x14ac:dyDescent="0.25">
      <c r="AA15681"/>
    </row>
    <row r="15682" spans="27:27" ht="13.8" x14ac:dyDescent="0.25">
      <c r="AA15682"/>
    </row>
    <row r="15683" spans="27:27" ht="13.8" x14ac:dyDescent="0.25">
      <c r="AA15683"/>
    </row>
    <row r="15684" spans="27:27" ht="13.8" x14ac:dyDescent="0.25">
      <c r="AA15684"/>
    </row>
    <row r="15685" spans="27:27" ht="13.8" x14ac:dyDescent="0.25">
      <c r="AA15685"/>
    </row>
    <row r="15686" spans="27:27" ht="13.8" x14ac:dyDescent="0.25">
      <c r="AA15686"/>
    </row>
    <row r="15687" spans="27:27" ht="13.8" x14ac:dyDescent="0.25">
      <c r="AA15687"/>
    </row>
    <row r="15688" spans="27:27" ht="13.8" x14ac:dyDescent="0.25">
      <c r="AA15688"/>
    </row>
    <row r="15689" spans="27:27" ht="13.8" x14ac:dyDescent="0.25">
      <c r="AA15689"/>
    </row>
    <row r="15690" spans="27:27" ht="13.8" x14ac:dyDescent="0.25">
      <c r="AA15690"/>
    </row>
    <row r="15691" spans="27:27" ht="13.8" x14ac:dyDescent="0.25">
      <c r="AA15691"/>
    </row>
    <row r="15692" spans="27:27" ht="13.8" x14ac:dyDescent="0.25">
      <c r="AA15692"/>
    </row>
    <row r="15693" spans="27:27" ht="13.8" x14ac:dyDescent="0.25">
      <c r="AA15693"/>
    </row>
    <row r="15694" spans="27:27" ht="13.8" x14ac:dyDescent="0.25">
      <c r="AA15694"/>
    </row>
    <row r="15695" spans="27:27" ht="13.8" x14ac:dyDescent="0.25">
      <c r="AA15695"/>
    </row>
    <row r="15696" spans="27:27" ht="13.8" x14ac:dyDescent="0.25">
      <c r="AA15696"/>
    </row>
    <row r="15697" spans="27:27" ht="13.8" x14ac:dyDescent="0.25">
      <c r="AA15697"/>
    </row>
    <row r="15698" spans="27:27" ht="13.8" x14ac:dyDescent="0.25">
      <c r="AA15698"/>
    </row>
    <row r="15699" spans="27:27" ht="13.8" x14ac:dyDescent="0.25">
      <c r="AA15699"/>
    </row>
    <row r="15700" spans="27:27" ht="13.8" x14ac:dyDescent="0.25">
      <c r="AA15700"/>
    </row>
    <row r="15701" spans="27:27" ht="13.8" x14ac:dyDescent="0.25">
      <c r="AA15701"/>
    </row>
    <row r="15702" spans="27:27" ht="13.8" x14ac:dyDescent="0.25">
      <c r="AA15702"/>
    </row>
    <row r="15703" spans="27:27" ht="13.8" x14ac:dyDescent="0.25">
      <c r="AA15703"/>
    </row>
    <row r="15704" spans="27:27" ht="13.8" x14ac:dyDescent="0.25">
      <c r="AA15704"/>
    </row>
    <row r="15705" spans="27:27" ht="13.8" x14ac:dyDescent="0.25">
      <c r="AA15705"/>
    </row>
    <row r="15706" spans="27:27" ht="13.8" x14ac:dyDescent="0.25">
      <c r="AA15706"/>
    </row>
    <row r="15707" spans="27:27" ht="13.8" x14ac:dyDescent="0.25">
      <c r="AA15707"/>
    </row>
    <row r="15708" spans="27:27" ht="13.8" x14ac:dyDescent="0.25">
      <c r="AA15708"/>
    </row>
    <row r="15709" spans="27:27" ht="13.8" x14ac:dyDescent="0.25">
      <c r="AA15709"/>
    </row>
    <row r="15710" spans="27:27" ht="13.8" x14ac:dyDescent="0.25">
      <c r="AA15710"/>
    </row>
    <row r="15711" spans="27:27" ht="13.8" x14ac:dyDescent="0.25">
      <c r="AA15711"/>
    </row>
    <row r="15712" spans="27:27" ht="13.8" x14ac:dyDescent="0.25">
      <c r="AA15712"/>
    </row>
    <row r="15713" spans="27:27" ht="13.8" x14ac:dyDescent="0.25">
      <c r="AA15713"/>
    </row>
    <row r="15714" spans="27:27" ht="13.8" x14ac:dyDescent="0.25">
      <c r="AA15714"/>
    </row>
    <row r="15715" spans="27:27" ht="13.8" x14ac:dyDescent="0.25">
      <c r="AA15715"/>
    </row>
    <row r="15716" spans="27:27" ht="13.8" x14ac:dyDescent="0.25">
      <c r="AA15716"/>
    </row>
    <row r="15717" spans="27:27" ht="13.8" x14ac:dyDescent="0.25">
      <c r="AA15717"/>
    </row>
    <row r="15718" spans="27:27" ht="13.8" x14ac:dyDescent="0.25">
      <c r="AA15718"/>
    </row>
    <row r="15719" spans="27:27" ht="13.8" x14ac:dyDescent="0.25">
      <c r="AA15719"/>
    </row>
    <row r="15720" spans="27:27" ht="13.8" x14ac:dyDescent="0.25">
      <c r="AA15720"/>
    </row>
    <row r="15721" spans="27:27" ht="13.8" x14ac:dyDescent="0.25">
      <c r="AA15721"/>
    </row>
    <row r="15722" spans="27:27" ht="13.8" x14ac:dyDescent="0.25">
      <c r="AA15722"/>
    </row>
    <row r="15723" spans="27:27" ht="13.8" x14ac:dyDescent="0.25">
      <c r="AA15723"/>
    </row>
    <row r="15724" spans="27:27" ht="13.8" x14ac:dyDescent="0.25">
      <c r="AA15724"/>
    </row>
    <row r="15725" spans="27:27" ht="13.8" x14ac:dyDescent="0.25">
      <c r="AA15725"/>
    </row>
    <row r="15726" spans="27:27" ht="13.8" x14ac:dyDescent="0.25">
      <c r="AA15726"/>
    </row>
    <row r="15727" spans="27:27" ht="13.8" x14ac:dyDescent="0.25">
      <c r="AA15727"/>
    </row>
    <row r="15728" spans="27:27" ht="13.8" x14ac:dyDescent="0.25">
      <c r="AA15728"/>
    </row>
    <row r="15729" spans="27:27" ht="13.8" x14ac:dyDescent="0.25">
      <c r="AA15729"/>
    </row>
    <row r="15730" spans="27:27" ht="13.8" x14ac:dyDescent="0.25">
      <c r="AA15730"/>
    </row>
    <row r="15731" spans="27:27" ht="13.8" x14ac:dyDescent="0.25">
      <c r="AA15731"/>
    </row>
    <row r="15732" spans="27:27" ht="13.8" x14ac:dyDescent="0.25">
      <c r="AA15732"/>
    </row>
    <row r="15733" spans="27:27" ht="13.8" x14ac:dyDescent="0.25">
      <c r="AA15733"/>
    </row>
    <row r="15734" spans="27:27" ht="13.8" x14ac:dyDescent="0.25">
      <c r="AA15734"/>
    </row>
    <row r="15735" spans="27:27" ht="13.8" x14ac:dyDescent="0.25">
      <c r="AA15735"/>
    </row>
    <row r="15736" spans="27:27" ht="13.8" x14ac:dyDescent="0.25">
      <c r="AA15736"/>
    </row>
    <row r="15737" spans="27:27" ht="13.8" x14ac:dyDescent="0.25">
      <c r="AA15737"/>
    </row>
    <row r="15738" spans="27:27" ht="13.8" x14ac:dyDescent="0.25">
      <c r="AA15738"/>
    </row>
    <row r="15739" spans="27:27" ht="13.8" x14ac:dyDescent="0.25">
      <c r="AA15739"/>
    </row>
    <row r="15740" spans="27:27" ht="13.8" x14ac:dyDescent="0.25">
      <c r="AA15740"/>
    </row>
    <row r="15741" spans="27:27" ht="13.8" x14ac:dyDescent="0.25">
      <c r="AA15741"/>
    </row>
    <row r="15742" spans="27:27" ht="13.8" x14ac:dyDescent="0.25">
      <c r="AA15742"/>
    </row>
    <row r="15743" spans="27:27" ht="13.8" x14ac:dyDescent="0.25">
      <c r="AA15743"/>
    </row>
    <row r="15744" spans="27:27" ht="13.8" x14ac:dyDescent="0.25">
      <c r="AA15744"/>
    </row>
    <row r="15745" spans="27:27" ht="13.8" x14ac:dyDescent="0.25">
      <c r="AA15745"/>
    </row>
    <row r="15746" spans="27:27" ht="13.8" x14ac:dyDescent="0.25">
      <c r="AA15746"/>
    </row>
    <row r="15747" spans="27:27" ht="13.8" x14ac:dyDescent="0.25">
      <c r="AA15747"/>
    </row>
    <row r="15748" spans="27:27" ht="13.8" x14ac:dyDescent="0.25">
      <c r="AA15748"/>
    </row>
    <row r="15749" spans="27:27" ht="13.8" x14ac:dyDescent="0.25">
      <c r="AA15749"/>
    </row>
    <row r="15750" spans="27:27" ht="13.8" x14ac:dyDescent="0.25">
      <c r="AA15750"/>
    </row>
    <row r="15751" spans="27:27" ht="13.8" x14ac:dyDescent="0.25">
      <c r="AA15751"/>
    </row>
    <row r="15752" spans="27:27" ht="13.8" x14ac:dyDescent="0.25">
      <c r="AA15752"/>
    </row>
    <row r="15753" spans="27:27" ht="13.8" x14ac:dyDescent="0.25">
      <c r="AA15753"/>
    </row>
    <row r="15754" spans="27:27" ht="13.8" x14ac:dyDescent="0.25">
      <c r="AA15754"/>
    </row>
    <row r="15755" spans="27:27" ht="13.8" x14ac:dyDescent="0.25">
      <c r="AA15755"/>
    </row>
    <row r="15756" spans="27:27" ht="13.8" x14ac:dyDescent="0.25">
      <c r="AA15756"/>
    </row>
    <row r="15757" spans="27:27" ht="13.8" x14ac:dyDescent="0.25">
      <c r="AA15757"/>
    </row>
    <row r="15758" spans="27:27" ht="13.8" x14ac:dyDescent="0.25">
      <c r="AA15758"/>
    </row>
    <row r="15759" spans="27:27" ht="13.8" x14ac:dyDescent="0.25">
      <c r="AA15759"/>
    </row>
    <row r="15760" spans="27:27" ht="13.8" x14ac:dyDescent="0.25">
      <c r="AA15760"/>
    </row>
    <row r="15761" spans="27:27" ht="13.8" x14ac:dyDescent="0.25">
      <c r="AA15761"/>
    </row>
    <row r="15762" spans="27:27" ht="13.8" x14ac:dyDescent="0.25">
      <c r="AA15762"/>
    </row>
    <row r="15763" spans="27:27" ht="13.8" x14ac:dyDescent="0.25">
      <c r="AA15763"/>
    </row>
    <row r="15764" spans="27:27" ht="13.8" x14ac:dyDescent="0.25">
      <c r="AA15764"/>
    </row>
    <row r="15765" spans="27:27" ht="13.8" x14ac:dyDescent="0.25">
      <c r="AA15765"/>
    </row>
    <row r="15766" spans="27:27" ht="13.8" x14ac:dyDescent="0.25">
      <c r="AA15766"/>
    </row>
    <row r="15767" spans="27:27" ht="13.8" x14ac:dyDescent="0.25">
      <c r="AA15767"/>
    </row>
    <row r="15768" spans="27:27" ht="13.8" x14ac:dyDescent="0.25">
      <c r="AA15768"/>
    </row>
    <row r="15769" spans="27:27" ht="13.8" x14ac:dyDescent="0.25">
      <c r="AA15769"/>
    </row>
    <row r="15770" spans="27:27" ht="13.8" x14ac:dyDescent="0.25">
      <c r="AA15770"/>
    </row>
    <row r="15771" spans="27:27" ht="13.8" x14ac:dyDescent="0.25">
      <c r="AA15771"/>
    </row>
    <row r="15772" spans="27:27" ht="13.8" x14ac:dyDescent="0.25">
      <c r="AA15772"/>
    </row>
    <row r="15773" spans="27:27" ht="13.8" x14ac:dyDescent="0.25">
      <c r="AA15773"/>
    </row>
    <row r="15774" spans="27:27" ht="13.8" x14ac:dyDescent="0.25">
      <c r="AA15774"/>
    </row>
    <row r="15775" spans="27:27" ht="13.8" x14ac:dyDescent="0.25">
      <c r="AA15775"/>
    </row>
    <row r="15776" spans="27:27" ht="13.8" x14ac:dyDescent="0.25">
      <c r="AA15776"/>
    </row>
    <row r="15777" spans="27:27" ht="13.8" x14ac:dyDescent="0.25">
      <c r="AA15777"/>
    </row>
    <row r="15778" spans="27:27" ht="13.8" x14ac:dyDescent="0.25">
      <c r="AA15778"/>
    </row>
    <row r="15779" spans="27:27" ht="13.8" x14ac:dyDescent="0.25">
      <c r="AA15779"/>
    </row>
    <row r="15780" spans="27:27" ht="13.8" x14ac:dyDescent="0.25">
      <c r="AA15780"/>
    </row>
    <row r="15781" spans="27:27" ht="13.8" x14ac:dyDescent="0.25">
      <c r="AA15781"/>
    </row>
    <row r="15782" spans="27:27" ht="13.8" x14ac:dyDescent="0.25">
      <c r="AA15782"/>
    </row>
    <row r="15783" spans="27:27" ht="13.8" x14ac:dyDescent="0.25">
      <c r="AA15783"/>
    </row>
    <row r="15784" spans="27:27" ht="13.8" x14ac:dyDescent="0.25">
      <c r="AA15784"/>
    </row>
    <row r="15785" spans="27:27" ht="13.8" x14ac:dyDescent="0.25">
      <c r="AA15785"/>
    </row>
    <row r="15786" spans="27:27" ht="13.8" x14ac:dyDescent="0.25">
      <c r="AA15786"/>
    </row>
    <row r="15787" spans="27:27" ht="13.8" x14ac:dyDescent="0.25">
      <c r="AA15787"/>
    </row>
    <row r="15788" spans="27:27" ht="13.8" x14ac:dyDescent="0.25">
      <c r="AA15788"/>
    </row>
    <row r="15789" spans="27:27" ht="13.8" x14ac:dyDescent="0.25">
      <c r="AA15789"/>
    </row>
    <row r="15790" spans="27:27" ht="13.8" x14ac:dyDescent="0.25">
      <c r="AA15790"/>
    </row>
    <row r="15791" spans="27:27" ht="13.8" x14ac:dyDescent="0.25">
      <c r="AA15791"/>
    </row>
    <row r="15792" spans="27:27" ht="13.8" x14ac:dyDescent="0.25">
      <c r="AA15792"/>
    </row>
    <row r="15793" spans="27:27" ht="13.8" x14ac:dyDescent="0.25">
      <c r="AA15793"/>
    </row>
    <row r="15794" spans="27:27" ht="13.8" x14ac:dyDescent="0.25">
      <c r="AA15794"/>
    </row>
    <row r="15795" spans="27:27" ht="13.8" x14ac:dyDescent="0.25">
      <c r="AA15795"/>
    </row>
    <row r="15796" spans="27:27" ht="13.8" x14ac:dyDescent="0.25">
      <c r="AA15796"/>
    </row>
    <row r="15797" spans="27:27" ht="13.8" x14ac:dyDescent="0.25">
      <c r="AA15797"/>
    </row>
    <row r="15798" spans="27:27" ht="13.8" x14ac:dyDescent="0.25">
      <c r="AA15798"/>
    </row>
    <row r="15799" spans="27:27" ht="13.8" x14ac:dyDescent="0.25">
      <c r="AA15799"/>
    </row>
    <row r="15800" spans="27:27" ht="13.8" x14ac:dyDescent="0.25">
      <c r="AA15800"/>
    </row>
    <row r="15801" spans="27:27" ht="13.8" x14ac:dyDescent="0.25">
      <c r="AA15801"/>
    </row>
    <row r="15802" spans="27:27" ht="13.8" x14ac:dyDescent="0.25">
      <c r="AA15802"/>
    </row>
    <row r="15803" spans="27:27" ht="13.8" x14ac:dyDescent="0.25">
      <c r="AA15803"/>
    </row>
    <row r="15804" spans="27:27" ht="13.8" x14ac:dyDescent="0.25">
      <c r="AA15804"/>
    </row>
    <row r="15805" spans="27:27" ht="13.8" x14ac:dyDescent="0.25">
      <c r="AA15805"/>
    </row>
    <row r="15806" spans="27:27" ht="13.8" x14ac:dyDescent="0.25">
      <c r="AA15806"/>
    </row>
    <row r="15807" spans="27:27" ht="13.8" x14ac:dyDescent="0.25">
      <c r="AA15807"/>
    </row>
    <row r="15808" spans="27:27" ht="13.8" x14ac:dyDescent="0.25">
      <c r="AA15808"/>
    </row>
    <row r="15809" spans="27:27" ht="13.8" x14ac:dyDescent="0.25">
      <c r="AA15809"/>
    </row>
    <row r="15810" spans="27:27" ht="13.8" x14ac:dyDescent="0.25">
      <c r="AA15810"/>
    </row>
    <row r="15811" spans="27:27" ht="13.8" x14ac:dyDescent="0.25">
      <c r="AA15811"/>
    </row>
    <row r="15812" spans="27:27" ht="13.8" x14ac:dyDescent="0.25">
      <c r="AA15812"/>
    </row>
    <row r="15813" spans="27:27" ht="13.8" x14ac:dyDescent="0.25">
      <c r="AA15813"/>
    </row>
    <row r="15814" spans="27:27" ht="13.8" x14ac:dyDescent="0.25">
      <c r="AA15814"/>
    </row>
    <row r="15815" spans="27:27" ht="13.8" x14ac:dyDescent="0.25">
      <c r="AA15815"/>
    </row>
    <row r="15816" spans="27:27" ht="13.8" x14ac:dyDescent="0.25">
      <c r="AA15816"/>
    </row>
    <row r="15817" spans="27:27" ht="13.8" x14ac:dyDescent="0.25">
      <c r="AA15817"/>
    </row>
    <row r="15818" spans="27:27" ht="13.8" x14ac:dyDescent="0.25">
      <c r="AA15818"/>
    </row>
    <row r="15819" spans="27:27" ht="13.8" x14ac:dyDescent="0.25">
      <c r="AA15819"/>
    </row>
    <row r="15820" spans="27:27" ht="13.8" x14ac:dyDescent="0.25">
      <c r="AA15820"/>
    </row>
    <row r="15821" spans="27:27" ht="13.8" x14ac:dyDescent="0.25">
      <c r="AA15821"/>
    </row>
    <row r="15822" spans="27:27" ht="13.8" x14ac:dyDescent="0.25">
      <c r="AA15822"/>
    </row>
    <row r="15823" spans="27:27" ht="13.8" x14ac:dyDescent="0.25">
      <c r="AA15823"/>
    </row>
    <row r="15824" spans="27:27" ht="13.8" x14ac:dyDescent="0.25">
      <c r="AA15824"/>
    </row>
    <row r="15825" spans="27:27" ht="13.8" x14ac:dyDescent="0.25">
      <c r="AA15825"/>
    </row>
    <row r="15826" spans="27:27" ht="13.8" x14ac:dyDescent="0.25">
      <c r="AA15826"/>
    </row>
    <row r="15827" spans="27:27" ht="13.8" x14ac:dyDescent="0.25">
      <c r="AA15827"/>
    </row>
    <row r="15828" spans="27:27" ht="13.8" x14ac:dyDescent="0.25">
      <c r="AA15828"/>
    </row>
    <row r="15829" spans="27:27" ht="13.8" x14ac:dyDescent="0.25">
      <c r="AA15829"/>
    </row>
    <row r="15830" spans="27:27" ht="13.8" x14ac:dyDescent="0.25">
      <c r="AA15830"/>
    </row>
    <row r="15831" spans="27:27" ht="13.8" x14ac:dyDescent="0.25">
      <c r="AA15831"/>
    </row>
    <row r="15832" spans="27:27" ht="13.8" x14ac:dyDescent="0.25">
      <c r="AA15832"/>
    </row>
    <row r="15833" spans="27:27" ht="13.8" x14ac:dyDescent="0.25">
      <c r="AA15833"/>
    </row>
    <row r="15834" spans="27:27" ht="13.8" x14ac:dyDescent="0.25">
      <c r="AA15834"/>
    </row>
    <row r="15835" spans="27:27" ht="13.8" x14ac:dyDescent="0.25">
      <c r="AA15835"/>
    </row>
    <row r="15836" spans="27:27" ht="13.8" x14ac:dyDescent="0.25">
      <c r="AA15836"/>
    </row>
    <row r="15837" spans="27:27" ht="13.8" x14ac:dyDescent="0.25">
      <c r="AA15837"/>
    </row>
    <row r="15838" spans="27:27" ht="13.8" x14ac:dyDescent="0.25">
      <c r="AA15838"/>
    </row>
    <row r="15839" spans="27:27" ht="13.8" x14ac:dyDescent="0.25">
      <c r="AA15839"/>
    </row>
    <row r="15840" spans="27:27" ht="13.8" x14ac:dyDescent="0.25">
      <c r="AA15840"/>
    </row>
    <row r="15841" spans="27:27" ht="13.8" x14ac:dyDescent="0.25">
      <c r="AA15841"/>
    </row>
    <row r="15842" spans="27:27" ht="13.8" x14ac:dyDescent="0.25">
      <c r="AA15842"/>
    </row>
    <row r="15843" spans="27:27" ht="13.8" x14ac:dyDescent="0.25">
      <c r="AA15843"/>
    </row>
    <row r="15844" spans="27:27" ht="13.8" x14ac:dyDescent="0.25">
      <c r="AA15844"/>
    </row>
    <row r="15845" spans="27:27" ht="13.8" x14ac:dyDescent="0.25">
      <c r="AA15845"/>
    </row>
    <row r="15846" spans="27:27" ht="13.8" x14ac:dyDescent="0.25">
      <c r="AA15846"/>
    </row>
    <row r="15847" spans="27:27" ht="13.8" x14ac:dyDescent="0.25">
      <c r="AA15847"/>
    </row>
    <row r="15848" spans="27:27" ht="13.8" x14ac:dyDescent="0.25">
      <c r="AA15848"/>
    </row>
    <row r="15849" spans="27:27" ht="13.8" x14ac:dyDescent="0.25">
      <c r="AA15849"/>
    </row>
    <row r="15850" spans="27:27" ht="13.8" x14ac:dyDescent="0.25">
      <c r="AA15850"/>
    </row>
    <row r="15851" spans="27:27" ht="13.8" x14ac:dyDescent="0.25">
      <c r="AA15851"/>
    </row>
    <row r="15852" spans="27:27" ht="13.8" x14ac:dyDescent="0.25">
      <c r="AA15852"/>
    </row>
    <row r="15853" spans="27:27" ht="13.8" x14ac:dyDescent="0.25">
      <c r="AA15853"/>
    </row>
    <row r="15854" spans="27:27" ht="13.8" x14ac:dyDescent="0.25">
      <c r="AA15854"/>
    </row>
    <row r="15855" spans="27:27" ht="13.8" x14ac:dyDescent="0.25">
      <c r="AA15855"/>
    </row>
    <row r="15856" spans="27:27" ht="13.8" x14ac:dyDescent="0.25">
      <c r="AA15856"/>
    </row>
    <row r="15857" spans="27:27" ht="13.8" x14ac:dyDescent="0.25">
      <c r="AA15857"/>
    </row>
    <row r="15858" spans="27:27" ht="13.8" x14ac:dyDescent="0.25">
      <c r="AA15858"/>
    </row>
    <row r="15859" spans="27:27" ht="13.8" x14ac:dyDescent="0.25">
      <c r="AA15859"/>
    </row>
    <row r="15860" spans="27:27" ht="13.8" x14ac:dyDescent="0.25">
      <c r="AA15860"/>
    </row>
    <row r="15861" spans="27:27" ht="13.8" x14ac:dyDescent="0.25">
      <c r="AA15861"/>
    </row>
    <row r="15862" spans="27:27" ht="13.8" x14ac:dyDescent="0.25">
      <c r="AA15862"/>
    </row>
    <row r="15863" spans="27:27" ht="13.8" x14ac:dyDescent="0.25">
      <c r="AA15863"/>
    </row>
    <row r="15864" spans="27:27" ht="13.8" x14ac:dyDescent="0.25">
      <c r="AA15864"/>
    </row>
    <row r="15865" spans="27:27" ht="13.8" x14ac:dyDescent="0.25">
      <c r="AA15865"/>
    </row>
    <row r="15866" spans="27:27" ht="13.8" x14ac:dyDescent="0.25">
      <c r="AA15866"/>
    </row>
    <row r="15867" spans="27:27" ht="13.8" x14ac:dyDescent="0.25">
      <c r="AA15867"/>
    </row>
    <row r="15868" spans="27:27" ht="13.8" x14ac:dyDescent="0.25">
      <c r="AA15868"/>
    </row>
    <row r="15869" spans="27:27" ht="13.8" x14ac:dyDescent="0.25">
      <c r="AA15869"/>
    </row>
    <row r="15870" spans="27:27" ht="13.8" x14ac:dyDescent="0.25">
      <c r="AA15870"/>
    </row>
    <row r="15871" spans="27:27" ht="13.8" x14ac:dyDescent="0.25">
      <c r="AA15871"/>
    </row>
    <row r="15872" spans="27:27" ht="13.8" x14ac:dyDescent="0.25">
      <c r="AA15872"/>
    </row>
    <row r="15873" spans="27:27" ht="13.8" x14ac:dyDescent="0.25">
      <c r="AA15873"/>
    </row>
    <row r="15874" spans="27:27" ht="13.8" x14ac:dyDescent="0.25">
      <c r="AA15874"/>
    </row>
    <row r="15875" spans="27:27" ht="13.8" x14ac:dyDescent="0.25">
      <c r="AA15875"/>
    </row>
    <row r="15876" spans="27:27" ht="13.8" x14ac:dyDescent="0.25">
      <c r="AA15876"/>
    </row>
    <row r="15877" spans="27:27" ht="13.8" x14ac:dyDescent="0.25">
      <c r="AA15877"/>
    </row>
    <row r="15878" spans="27:27" ht="13.8" x14ac:dyDescent="0.25">
      <c r="AA15878"/>
    </row>
    <row r="15879" spans="27:27" ht="13.8" x14ac:dyDescent="0.25">
      <c r="AA15879"/>
    </row>
    <row r="15880" spans="27:27" ht="13.8" x14ac:dyDescent="0.25">
      <c r="AA15880"/>
    </row>
    <row r="15881" spans="27:27" ht="13.8" x14ac:dyDescent="0.25">
      <c r="AA15881"/>
    </row>
    <row r="15882" spans="27:27" ht="13.8" x14ac:dyDescent="0.25">
      <c r="AA15882"/>
    </row>
    <row r="15883" spans="27:27" ht="13.8" x14ac:dyDescent="0.25">
      <c r="AA15883"/>
    </row>
    <row r="15884" spans="27:27" ht="13.8" x14ac:dyDescent="0.25">
      <c r="AA15884"/>
    </row>
    <row r="15885" spans="27:27" ht="13.8" x14ac:dyDescent="0.25">
      <c r="AA15885"/>
    </row>
    <row r="15886" spans="27:27" ht="13.8" x14ac:dyDescent="0.25">
      <c r="AA15886"/>
    </row>
    <row r="15887" spans="27:27" ht="13.8" x14ac:dyDescent="0.25">
      <c r="AA15887"/>
    </row>
    <row r="15888" spans="27:27" ht="13.8" x14ac:dyDescent="0.25">
      <c r="AA15888"/>
    </row>
    <row r="15889" spans="27:27" ht="13.8" x14ac:dyDescent="0.25">
      <c r="AA15889"/>
    </row>
    <row r="15890" spans="27:27" ht="13.8" x14ac:dyDescent="0.25">
      <c r="AA15890"/>
    </row>
    <row r="15891" spans="27:27" ht="13.8" x14ac:dyDescent="0.25">
      <c r="AA15891"/>
    </row>
    <row r="15892" spans="27:27" ht="13.8" x14ac:dyDescent="0.25">
      <c r="AA15892"/>
    </row>
    <row r="15893" spans="27:27" ht="13.8" x14ac:dyDescent="0.25">
      <c r="AA15893"/>
    </row>
    <row r="15894" spans="27:27" ht="13.8" x14ac:dyDescent="0.25">
      <c r="AA15894"/>
    </row>
    <row r="15895" spans="27:27" ht="13.8" x14ac:dyDescent="0.25">
      <c r="AA15895"/>
    </row>
    <row r="15896" spans="27:27" ht="13.8" x14ac:dyDescent="0.25">
      <c r="AA15896"/>
    </row>
    <row r="15897" spans="27:27" ht="13.8" x14ac:dyDescent="0.25">
      <c r="AA15897"/>
    </row>
    <row r="15898" spans="27:27" ht="13.8" x14ac:dyDescent="0.25">
      <c r="AA15898"/>
    </row>
    <row r="15899" spans="27:27" ht="13.8" x14ac:dyDescent="0.25">
      <c r="AA15899"/>
    </row>
    <row r="15900" spans="27:27" ht="13.8" x14ac:dyDescent="0.25">
      <c r="AA15900"/>
    </row>
    <row r="15901" spans="27:27" ht="13.8" x14ac:dyDescent="0.25">
      <c r="AA15901"/>
    </row>
    <row r="15902" spans="27:27" ht="13.8" x14ac:dyDescent="0.25">
      <c r="AA15902"/>
    </row>
    <row r="15903" spans="27:27" ht="13.8" x14ac:dyDescent="0.25">
      <c r="AA15903"/>
    </row>
    <row r="15904" spans="27:27" ht="13.8" x14ac:dyDescent="0.25">
      <c r="AA15904"/>
    </row>
    <row r="15905" spans="27:27" ht="13.8" x14ac:dyDescent="0.25">
      <c r="AA15905"/>
    </row>
    <row r="15906" spans="27:27" ht="13.8" x14ac:dyDescent="0.25">
      <c r="AA15906"/>
    </row>
    <row r="15907" spans="27:27" ht="13.8" x14ac:dyDescent="0.25">
      <c r="AA15907"/>
    </row>
    <row r="15908" spans="27:27" ht="13.8" x14ac:dyDescent="0.25">
      <c r="AA15908"/>
    </row>
    <row r="15909" spans="27:27" ht="13.8" x14ac:dyDescent="0.25">
      <c r="AA15909"/>
    </row>
    <row r="15910" spans="27:27" ht="13.8" x14ac:dyDescent="0.25">
      <c r="AA15910"/>
    </row>
    <row r="15911" spans="27:27" ht="13.8" x14ac:dyDescent="0.25">
      <c r="AA15911"/>
    </row>
    <row r="15912" spans="27:27" ht="13.8" x14ac:dyDescent="0.25">
      <c r="AA15912"/>
    </row>
    <row r="15913" spans="27:27" ht="13.8" x14ac:dyDescent="0.25">
      <c r="AA15913"/>
    </row>
    <row r="15914" spans="27:27" ht="13.8" x14ac:dyDescent="0.25">
      <c r="AA15914"/>
    </row>
    <row r="15915" spans="27:27" ht="13.8" x14ac:dyDescent="0.25">
      <c r="AA15915"/>
    </row>
    <row r="15916" spans="27:27" ht="13.8" x14ac:dyDescent="0.25">
      <c r="AA15916"/>
    </row>
    <row r="15917" spans="27:27" ht="13.8" x14ac:dyDescent="0.25">
      <c r="AA15917"/>
    </row>
    <row r="15918" spans="27:27" ht="13.8" x14ac:dyDescent="0.25">
      <c r="AA15918"/>
    </row>
    <row r="15919" spans="27:27" ht="13.8" x14ac:dyDescent="0.25">
      <c r="AA15919"/>
    </row>
    <row r="15920" spans="27:27" ht="13.8" x14ac:dyDescent="0.25">
      <c r="AA15920"/>
    </row>
    <row r="15921" spans="27:27" ht="13.8" x14ac:dyDescent="0.25">
      <c r="AA15921"/>
    </row>
    <row r="15922" spans="27:27" ht="13.8" x14ac:dyDescent="0.25">
      <c r="AA15922"/>
    </row>
    <row r="15923" spans="27:27" ht="13.8" x14ac:dyDescent="0.25">
      <c r="AA15923"/>
    </row>
    <row r="15924" spans="27:27" ht="13.8" x14ac:dyDescent="0.25">
      <c r="AA15924"/>
    </row>
    <row r="15925" spans="27:27" ht="13.8" x14ac:dyDescent="0.25">
      <c r="AA15925"/>
    </row>
    <row r="15926" spans="27:27" ht="13.8" x14ac:dyDescent="0.25">
      <c r="AA15926"/>
    </row>
    <row r="15927" spans="27:27" ht="13.8" x14ac:dyDescent="0.25">
      <c r="AA15927"/>
    </row>
    <row r="15928" spans="27:27" ht="13.8" x14ac:dyDescent="0.25">
      <c r="AA15928"/>
    </row>
    <row r="15929" spans="27:27" ht="13.8" x14ac:dyDescent="0.25">
      <c r="AA15929"/>
    </row>
    <row r="15930" spans="27:27" ht="13.8" x14ac:dyDescent="0.25">
      <c r="AA15930"/>
    </row>
    <row r="15931" spans="27:27" ht="13.8" x14ac:dyDescent="0.25">
      <c r="AA15931"/>
    </row>
    <row r="15932" spans="27:27" ht="13.8" x14ac:dyDescent="0.25">
      <c r="AA15932"/>
    </row>
    <row r="15933" spans="27:27" ht="13.8" x14ac:dyDescent="0.25">
      <c r="AA15933"/>
    </row>
    <row r="15934" spans="27:27" ht="13.8" x14ac:dyDescent="0.25">
      <c r="AA15934"/>
    </row>
    <row r="15935" spans="27:27" ht="13.8" x14ac:dyDescent="0.25">
      <c r="AA15935"/>
    </row>
    <row r="15936" spans="27:27" ht="13.8" x14ac:dyDescent="0.25">
      <c r="AA15936"/>
    </row>
    <row r="15937" spans="27:27" ht="13.8" x14ac:dyDescent="0.25">
      <c r="AA15937"/>
    </row>
    <row r="15938" spans="27:27" ht="13.8" x14ac:dyDescent="0.25">
      <c r="AA15938"/>
    </row>
    <row r="15939" spans="27:27" ht="13.8" x14ac:dyDescent="0.25">
      <c r="AA15939"/>
    </row>
    <row r="15940" spans="27:27" ht="13.8" x14ac:dyDescent="0.25">
      <c r="AA15940"/>
    </row>
    <row r="15941" spans="27:27" ht="13.8" x14ac:dyDescent="0.25">
      <c r="AA15941"/>
    </row>
    <row r="15942" spans="27:27" ht="13.8" x14ac:dyDescent="0.25">
      <c r="AA15942"/>
    </row>
    <row r="15943" spans="27:27" ht="13.8" x14ac:dyDescent="0.25">
      <c r="AA15943"/>
    </row>
    <row r="15944" spans="27:27" ht="13.8" x14ac:dyDescent="0.25">
      <c r="AA15944"/>
    </row>
    <row r="15945" spans="27:27" ht="13.8" x14ac:dyDescent="0.25">
      <c r="AA15945"/>
    </row>
    <row r="15946" spans="27:27" ht="13.8" x14ac:dyDescent="0.25">
      <c r="AA15946"/>
    </row>
    <row r="15947" spans="27:27" ht="13.8" x14ac:dyDescent="0.25">
      <c r="AA15947"/>
    </row>
    <row r="15948" spans="27:27" ht="13.8" x14ac:dyDescent="0.25">
      <c r="AA15948"/>
    </row>
    <row r="15949" spans="27:27" ht="13.8" x14ac:dyDescent="0.25">
      <c r="AA15949"/>
    </row>
    <row r="15950" spans="27:27" ht="13.8" x14ac:dyDescent="0.25">
      <c r="AA15950"/>
    </row>
    <row r="15951" spans="27:27" ht="13.8" x14ac:dyDescent="0.25">
      <c r="AA15951"/>
    </row>
    <row r="15952" spans="27:27" ht="13.8" x14ac:dyDescent="0.25">
      <c r="AA15952"/>
    </row>
    <row r="15953" spans="27:27" ht="13.8" x14ac:dyDescent="0.25">
      <c r="AA15953"/>
    </row>
    <row r="15954" spans="27:27" ht="13.8" x14ac:dyDescent="0.25">
      <c r="AA15954"/>
    </row>
    <row r="15955" spans="27:27" ht="13.8" x14ac:dyDescent="0.25">
      <c r="AA15955"/>
    </row>
    <row r="15956" spans="27:27" ht="13.8" x14ac:dyDescent="0.25">
      <c r="AA15956"/>
    </row>
    <row r="15957" spans="27:27" ht="13.8" x14ac:dyDescent="0.25">
      <c r="AA15957"/>
    </row>
    <row r="15958" spans="27:27" ht="13.8" x14ac:dyDescent="0.25">
      <c r="AA15958"/>
    </row>
    <row r="15959" spans="27:27" ht="13.8" x14ac:dyDescent="0.25">
      <c r="AA15959"/>
    </row>
    <row r="15960" spans="27:27" ht="13.8" x14ac:dyDescent="0.25">
      <c r="AA15960"/>
    </row>
    <row r="15961" spans="27:27" ht="13.8" x14ac:dyDescent="0.25">
      <c r="AA15961"/>
    </row>
    <row r="15962" spans="27:27" ht="13.8" x14ac:dyDescent="0.25">
      <c r="AA15962"/>
    </row>
    <row r="15963" spans="27:27" ht="13.8" x14ac:dyDescent="0.25">
      <c r="AA15963"/>
    </row>
    <row r="15964" spans="27:27" ht="13.8" x14ac:dyDescent="0.25">
      <c r="AA15964"/>
    </row>
    <row r="15965" spans="27:27" ht="13.8" x14ac:dyDescent="0.25">
      <c r="AA15965"/>
    </row>
    <row r="15966" spans="27:27" ht="13.8" x14ac:dyDescent="0.25">
      <c r="AA15966"/>
    </row>
    <row r="15967" spans="27:27" ht="13.8" x14ac:dyDescent="0.25">
      <c r="AA15967"/>
    </row>
    <row r="15968" spans="27:27" ht="13.8" x14ac:dyDescent="0.25">
      <c r="AA15968"/>
    </row>
    <row r="15969" spans="27:27" ht="13.8" x14ac:dyDescent="0.25">
      <c r="AA15969"/>
    </row>
    <row r="15970" spans="27:27" ht="13.8" x14ac:dyDescent="0.25">
      <c r="AA15970"/>
    </row>
    <row r="15971" spans="27:27" ht="13.8" x14ac:dyDescent="0.25">
      <c r="AA15971"/>
    </row>
    <row r="15972" spans="27:27" ht="13.8" x14ac:dyDescent="0.25">
      <c r="AA15972"/>
    </row>
    <row r="15973" spans="27:27" ht="13.8" x14ac:dyDescent="0.25">
      <c r="AA15973"/>
    </row>
    <row r="15974" spans="27:27" ht="13.8" x14ac:dyDescent="0.25">
      <c r="AA15974"/>
    </row>
    <row r="15975" spans="27:27" ht="13.8" x14ac:dyDescent="0.25">
      <c r="AA15975"/>
    </row>
    <row r="15976" spans="27:27" ht="13.8" x14ac:dyDescent="0.25">
      <c r="AA15976"/>
    </row>
    <row r="15977" spans="27:27" ht="13.8" x14ac:dyDescent="0.25">
      <c r="AA15977"/>
    </row>
    <row r="15978" spans="27:27" ht="13.8" x14ac:dyDescent="0.25">
      <c r="AA15978"/>
    </row>
    <row r="15979" spans="27:27" ht="13.8" x14ac:dyDescent="0.25">
      <c r="AA15979"/>
    </row>
    <row r="15980" spans="27:27" ht="13.8" x14ac:dyDescent="0.25">
      <c r="AA15980"/>
    </row>
    <row r="15981" spans="27:27" ht="13.8" x14ac:dyDescent="0.25">
      <c r="AA15981"/>
    </row>
    <row r="15982" spans="27:27" ht="13.8" x14ac:dyDescent="0.25">
      <c r="AA15982"/>
    </row>
    <row r="15983" spans="27:27" ht="13.8" x14ac:dyDescent="0.25">
      <c r="AA15983"/>
    </row>
    <row r="15984" spans="27:27" ht="13.8" x14ac:dyDescent="0.25">
      <c r="AA15984"/>
    </row>
    <row r="15985" spans="27:27" ht="13.8" x14ac:dyDescent="0.25">
      <c r="AA15985"/>
    </row>
    <row r="15986" spans="27:27" ht="13.8" x14ac:dyDescent="0.25">
      <c r="AA15986"/>
    </row>
    <row r="15987" spans="27:27" ht="13.8" x14ac:dyDescent="0.25">
      <c r="AA15987"/>
    </row>
    <row r="15988" spans="27:27" ht="13.8" x14ac:dyDescent="0.25">
      <c r="AA15988"/>
    </row>
    <row r="15989" spans="27:27" ht="13.8" x14ac:dyDescent="0.25">
      <c r="AA15989"/>
    </row>
    <row r="15990" spans="27:27" ht="13.8" x14ac:dyDescent="0.25">
      <c r="AA15990"/>
    </row>
    <row r="15991" spans="27:27" ht="13.8" x14ac:dyDescent="0.25">
      <c r="AA15991"/>
    </row>
    <row r="15992" spans="27:27" ht="13.8" x14ac:dyDescent="0.25">
      <c r="AA15992"/>
    </row>
    <row r="15993" spans="27:27" ht="13.8" x14ac:dyDescent="0.25">
      <c r="AA15993"/>
    </row>
    <row r="15994" spans="27:27" ht="13.8" x14ac:dyDescent="0.25">
      <c r="AA15994"/>
    </row>
    <row r="15995" spans="27:27" ht="13.8" x14ac:dyDescent="0.25">
      <c r="AA15995"/>
    </row>
    <row r="15996" spans="27:27" ht="13.8" x14ac:dyDescent="0.25">
      <c r="AA15996"/>
    </row>
    <row r="15997" spans="27:27" ht="13.8" x14ac:dyDescent="0.25">
      <c r="AA15997"/>
    </row>
    <row r="15998" spans="27:27" ht="13.8" x14ac:dyDescent="0.25">
      <c r="AA15998"/>
    </row>
    <row r="15999" spans="27:27" ht="13.8" x14ac:dyDescent="0.25">
      <c r="AA15999"/>
    </row>
    <row r="16000" spans="27:27" ht="13.8" x14ac:dyDescent="0.25">
      <c r="AA16000"/>
    </row>
    <row r="16001" spans="27:27" ht="13.8" x14ac:dyDescent="0.25">
      <c r="AA16001"/>
    </row>
    <row r="16002" spans="27:27" ht="13.8" x14ac:dyDescent="0.25">
      <c r="AA16002"/>
    </row>
    <row r="16003" spans="27:27" ht="13.8" x14ac:dyDescent="0.25">
      <c r="AA16003"/>
    </row>
    <row r="16004" spans="27:27" ht="13.8" x14ac:dyDescent="0.25">
      <c r="AA16004"/>
    </row>
    <row r="16005" spans="27:27" ht="13.8" x14ac:dyDescent="0.25">
      <c r="AA16005"/>
    </row>
    <row r="16006" spans="27:27" ht="13.8" x14ac:dyDescent="0.25">
      <c r="AA16006"/>
    </row>
    <row r="16007" spans="27:27" ht="13.8" x14ac:dyDescent="0.25">
      <c r="AA16007"/>
    </row>
    <row r="16008" spans="27:27" ht="13.8" x14ac:dyDescent="0.25">
      <c r="AA16008"/>
    </row>
    <row r="16009" spans="27:27" ht="13.8" x14ac:dyDescent="0.25">
      <c r="AA16009"/>
    </row>
    <row r="16010" spans="27:27" ht="13.8" x14ac:dyDescent="0.25">
      <c r="AA16010"/>
    </row>
    <row r="16011" spans="27:27" ht="13.8" x14ac:dyDescent="0.25">
      <c r="AA16011"/>
    </row>
    <row r="16012" spans="27:27" ht="13.8" x14ac:dyDescent="0.25">
      <c r="AA16012"/>
    </row>
    <row r="16013" spans="27:27" ht="13.8" x14ac:dyDescent="0.25">
      <c r="AA16013"/>
    </row>
    <row r="16014" spans="27:27" ht="13.8" x14ac:dyDescent="0.25">
      <c r="AA16014"/>
    </row>
    <row r="16015" spans="27:27" ht="13.8" x14ac:dyDescent="0.25">
      <c r="AA16015"/>
    </row>
    <row r="16016" spans="27:27" ht="13.8" x14ac:dyDescent="0.25">
      <c r="AA16016"/>
    </row>
    <row r="16017" spans="27:27" ht="13.8" x14ac:dyDescent="0.25">
      <c r="AA16017"/>
    </row>
    <row r="16018" spans="27:27" ht="13.8" x14ac:dyDescent="0.25">
      <c r="AA16018"/>
    </row>
    <row r="16019" spans="27:27" ht="13.8" x14ac:dyDescent="0.25">
      <c r="AA16019"/>
    </row>
    <row r="16020" spans="27:27" ht="13.8" x14ac:dyDescent="0.25">
      <c r="AA16020"/>
    </row>
    <row r="16021" spans="27:27" ht="13.8" x14ac:dyDescent="0.25">
      <c r="AA16021"/>
    </row>
    <row r="16022" spans="27:27" ht="13.8" x14ac:dyDescent="0.25">
      <c r="AA16022"/>
    </row>
    <row r="16023" spans="27:27" ht="13.8" x14ac:dyDescent="0.25">
      <c r="AA16023"/>
    </row>
    <row r="16024" spans="27:27" ht="13.8" x14ac:dyDescent="0.25">
      <c r="AA16024"/>
    </row>
    <row r="16025" spans="27:27" ht="13.8" x14ac:dyDescent="0.25">
      <c r="AA16025"/>
    </row>
    <row r="16026" spans="27:27" ht="13.8" x14ac:dyDescent="0.25">
      <c r="AA16026"/>
    </row>
    <row r="16027" spans="27:27" ht="13.8" x14ac:dyDescent="0.25">
      <c r="AA16027"/>
    </row>
    <row r="16028" spans="27:27" ht="13.8" x14ac:dyDescent="0.25">
      <c r="AA16028"/>
    </row>
    <row r="16029" spans="27:27" ht="13.8" x14ac:dyDescent="0.25">
      <c r="AA16029"/>
    </row>
    <row r="16030" spans="27:27" ht="13.8" x14ac:dyDescent="0.25">
      <c r="AA16030"/>
    </row>
    <row r="16031" spans="27:27" ht="13.8" x14ac:dyDescent="0.25">
      <c r="AA16031"/>
    </row>
    <row r="16032" spans="27:27" ht="13.8" x14ac:dyDescent="0.25">
      <c r="AA16032"/>
    </row>
    <row r="16033" spans="27:27" ht="13.8" x14ac:dyDescent="0.25">
      <c r="AA16033"/>
    </row>
    <row r="16034" spans="27:27" ht="13.8" x14ac:dyDescent="0.25">
      <c r="AA16034"/>
    </row>
    <row r="16035" spans="27:27" ht="13.8" x14ac:dyDescent="0.25">
      <c r="AA16035"/>
    </row>
    <row r="16036" spans="27:27" ht="13.8" x14ac:dyDescent="0.25">
      <c r="AA16036"/>
    </row>
    <row r="16037" spans="27:27" ht="13.8" x14ac:dyDescent="0.25">
      <c r="AA16037"/>
    </row>
    <row r="16038" spans="27:27" ht="13.8" x14ac:dyDescent="0.25">
      <c r="AA16038"/>
    </row>
    <row r="16039" spans="27:27" ht="13.8" x14ac:dyDescent="0.25">
      <c r="AA16039"/>
    </row>
    <row r="16040" spans="27:27" ht="13.8" x14ac:dyDescent="0.25">
      <c r="AA16040"/>
    </row>
    <row r="16041" spans="27:27" ht="13.8" x14ac:dyDescent="0.25">
      <c r="AA16041"/>
    </row>
    <row r="16042" spans="27:27" ht="13.8" x14ac:dyDescent="0.25">
      <c r="AA16042"/>
    </row>
    <row r="16043" spans="27:27" ht="13.8" x14ac:dyDescent="0.25">
      <c r="AA16043"/>
    </row>
    <row r="16044" spans="27:27" ht="13.8" x14ac:dyDescent="0.25">
      <c r="AA16044"/>
    </row>
    <row r="16045" spans="27:27" ht="13.8" x14ac:dyDescent="0.25">
      <c r="AA16045"/>
    </row>
    <row r="16046" spans="27:27" ht="13.8" x14ac:dyDescent="0.25">
      <c r="AA16046"/>
    </row>
    <row r="16047" spans="27:27" ht="13.8" x14ac:dyDescent="0.25">
      <c r="AA16047"/>
    </row>
    <row r="16048" spans="27:27" ht="13.8" x14ac:dyDescent="0.25">
      <c r="AA16048"/>
    </row>
    <row r="16049" spans="27:27" ht="13.8" x14ac:dyDescent="0.25">
      <c r="AA16049"/>
    </row>
    <row r="16050" spans="27:27" ht="13.8" x14ac:dyDescent="0.25">
      <c r="AA16050"/>
    </row>
    <row r="16051" spans="27:27" ht="13.8" x14ac:dyDescent="0.25">
      <c r="AA16051"/>
    </row>
    <row r="16052" spans="27:27" ht="13.8" x14ac:dyDescent="0.25">
      <c r="AA16052"/>
    </row>
    <row r="16053" spans="27:27" ht="13.8" x14ac:dyDescent="0.25">
      <c r="AA16053"/>
    </row>
    <row r="16054" spans="27:27" ht="13.8" x14ac:dyDescent="0.25">
      <c r="AA16054"/>
    </row>
    <row r="16055" spans="27:27" ht="13.8" x14ac:dyDescent="0.25">
      <c r="AA16055"/>
    </row>
    <row r="16056" spans="27:27" ht="13.8" x14ac:dyDescent="0.25">
      <c r="AA16056"/>
    </row>
    <row r="16057" spans="27:27" ht="13.8" x14ac:dyDescent="0.25">
      <c r="AA16057"/>
    </row>
    <row r="16058" spans="27:27" ht="13.8" x14ac:dyDescent="0.25">
      <c r="AA16058"/>
    </row>
    <row r="16059" spans="27:27" ht="13.8" x14ac:dyDescent="0.25">
      <c r="AA16059"/>
    </row>
    <row r="16060" spans="27:27" ht="13.8" x14ac:dyDescent="0.25">
      <c r="AA16060"/>
    </row>
    <row r="16061" spans="27:27" ht="13.8" x14ac:dyDescent="0.25">
      <c r="AA16061"/>
    </row>
    <row r="16062" spans="27:27" ht="13.8" x14ac:dyDescent="0.25">
      <c r="AA16062"/>
    </row>
    <row r="16063" spans="27:27" ht="13.8" x14ac:dyDescent="0.25">
      <c r="AA16063"/>
    </row>
    <row r="16064" spans="27:27" ht="13.8" x14ac:dyDescent="0.25">
      <c r="AA16064"/>
    </row>
    <row r="16065" spans="27:27" ht="13.8" x14ac:dyDescent="0.25">
      <c r="AA16065"/>
    </row>
    <row r="16066" spans="27:27" ht="13.8" x14ac:dyDescent="0.25">
      <c r="AA16066"/>
    </row>
    <row r="16067" spans="27:27" ht="13.8" x14ac:dyDescent="0.25">
      <c r="AA16067"/>
    </row>
    <row r="16068" spans="27:27" ht="13.8" x14ac:dyDescent="0.25">
      <c r="AA16068"/>
    </row>
    <row r="16069" spans="27:27" ht="13.8" x14ac:dyDescent="0.25">
      <c r="AA16069"/>
    </row>
    <row r="16070" spans="27:27" ht="13.8" x14ac:dyDescent="0.25">
      <c r="AA16070"/>
    </row>
    <row r="16071" spans="27:27" ht="13.8" x14ac:dyDescent="0.25">
      <c r="AA16071"/>
    </row>
    <row r="16072" spans="27:27" ht="13.8" x14ac:dyDescent="0.25">
      <c r="AA16072"/>
    </row>
    <row r="16073" spans="27:27" ht="13.8" x14ac:dyDescent="0.25">
      <c r="AA16073"/>
    </row>
    <row r="16074" spans="27:27" ht="13.8" x14ac:dyDescent="0.25">
      <c r="AA16074"/>
    </row>
    <row r="16075" spans="27:27" ht="13.8" x14ac:dyDescent="0.25">
      <c r="AA16075"/>
    </row>
    <row r="16076" spans="27:27" ht="13.8" x14ac:dyDescent="0.25">
      <c r="AA16076"/>
    </row>
    <row r="16077" spans="27:27" ht="13.8" x14ac:dyDescent="0.25">
      <c r="AA16077"/>
    </row>
    <row r="16078" spans="27:27" ht="13.8" x14ac:dyDescent="0.25">
      <c r="AA16078"/>
    </row>
    <row r="16079" spans="27:27" ht="13.8" x14ac:dyDescent="0.25">
      <c r="AA16079"/>
    </row>
    <row r="16080" spans="27:27" ht="13.8" x14ac:dyDescent="0.25">
      <c r="AA16080"/>
    </row>
    <row r="16081" spans="27:27" ht="13.8" x14ac:dyDescent="0.25">
      <c r="AA16081"/>
    </row>
    <row r="16082" spans="27:27" ht="13.8" x14ac:dyDescent="0.25">
      <c r="AA16082"/>
    </row>
    <row r="16083" spans="27:27" ht="13.8" x14ac:dyDescent="0.25">
      <c r="AA16083"/>
    </row>
    <row r="16084" spans="27:27" ht="13.8" x14ac:dyDescent="0.25">
      <c r="AA16084"/>
    </row>
    <row r="16085" spans="27:27" ht="13.8" x14ac:dyDescent="0.25">
      <c r="AA16085"/>
    </row>
    <row r="16086" spans="27:27" ht="13.8" x14ac:dyDescent="0.25">
      <c r="AA16086"/>
    </row>
    <row r="16087" spans="27:27" ht="13.8" x14ac:dyDescent="0.25">
      <c r="AA16087"/>
    </row>
    <row r="16088" spans="27:27" ht="13.8" x14ac:dyDescent="0.25">
      <c r="AA16088"/>
    </row>
    <row r="16089" spans="27:27" ht="13.8" x14ac:dyDescent="0.25">
      <c r="AA16089"/>
    </row>
    <row r="16090" spans="27:27" ht="13.8" x14ac:dyDescent="0.25">
      <c r="AA16090"/>
    </row>
    <row r="16091" spans="27:27" ht="13.8" x14ac:dyDescent="0.25">
      <c r="AA16091"/>
    </row>
    <row r="16092" spans="27:27" ht="13.8" x14ac:dyDescent="0.25">
      <c r="AA16092"/>
    </row>
    <row r="16093" spans="27:27" ht="13.8" x14ac:dyDescent="0.25">
      <c r="AA16093"/>
    </row>
    <row r="16094" spans="27:27" ht="13.8" x14ac:dyDescent="0.25">
      <c r="AA16094"/>
    </row>
    <row r="16095" spans="27:27" ht="13.8" x14ac:dyDescent="0.25">
      <c r="AA16095"/>
    </row>
    <row r="16096" spans="27:27" ht="13.8" x14ac:dyDescent="0.25">
      <c r="AA16096"/>
    </row>
    <row r="16097" spans="27:27" ht="13.8" x14ac:dyDescent="0.25">
      <c r="AA16097"/>
    </row>
    <row r="16098" spans="27:27" ht="13.8" x14ac:dyDescent="0.25">
      <c r="AA16098"/>
    </row>
    <row r="16099" spans="27:27" ht="13.8" x14ac:dyDescent="0.25">
      <c r="AA16099"/>
    </row>
    <row r="16100" spans="27:27" ht="13.8" x14ac:dyDescent="0.25">
      <c r="AA16100"/>
    </row>
    <row r="16101" spans="27:27" ht="13.8" x14ac:dyDescent="0.25">
      <c r="AA16101"/>
    </row>
    <row r="16102" spans="27:27" ht="13.8" x14ac:dyDescent="0.25">
      <c r="AA16102"/>
    </row>
    <row r="16103" spans="27:27" ht="13.8" x14ac:dyDescent="0.25">
      <c r="AA16103"/>
    </row>
    <row r="16104" spans="27:27" ht="13.8" x14ac:dyDescent="0.25">
      <c r="AA16104"/>
    </row>
    <row r="16105" spans="27:27" ht="13.8" x14ac:dyDescent="0.25">
      <c r="AA16105"/>
    </row>
    <row r="16106" spans="27:27" ht="13.8" x14ac:dyDescent="0.25">
      <c r="AA16106"/>
    </row>
    <row r="16107" spans="27:27" ht="13.8" x14ac:dyDescent="0.25">
      <c r="AA16107"/>
    </row>
    <row r="16108" spans="27:27" ht="13.8" x14ac:dyDescent="0.25">
      <c r="AA16108"/>
    </row>
    <row r="16109" spans="27:27" ht="13.8" x14ac:dyDescent="0.25">
      <c r="AA16109"/>
    </row>
    <row r="16110" spans="27:27" ht="13.8" x14ac:dyDescent="0.25">
      <c r="AA16110"/>
    </row>
    <row r="16111" spans="27:27" ht="13.8" x14ac:dyDescent="0.25">
      <c r="AA16111"/>
    </row>
    <row r="16112" spans="27:27" ht="13.8" x14ac:dyDescent="0.25">
      <c r="AA16112"/>
    </row>
    <row r="16113" spans="27:27" ht="13.8" x14ac:dyDescent="0.25">
      <c r="AA16113"/>
    </row>
    <row r="16114" spans="27:27" ht="13.8" x14ac:dyDescent="0.25">
      <c r="AA16114"/>
    </row>
    <row r="16115" spans="27:27" ht="13.8" x14ac:dyDescent="0.25">
      <c r="AA16115"/>
    </row>
    <row r="16116" spans="27:27" ht="13.8" x14ac:dyDescent="0.25">
      <c r="AA16116"/>
    </row>
    <row r="16117" spans="27:27" ht="13.8" x14ac:dyDescent="0.25">
      <c r="AA16117"/>
    </row>
    <row r="16118" spans="27:27" ht="13.8" x14ac:dyDescent="0.25">
      <c r="AA16118"/>
    </row>
    <row r="16119" spans="27:27" ht="13.8" x14ac:dyDescent="0.25">
      <c r="AA16119"/>
    </row>
    <row r="16120" spans="27:27" ht="13.8" x14ac:dyDescent="0.25">
      <c r="AA16120"/>
    </row>
    <row r="16121" spans="27:27" ht="13.8" x14ac:dyDescent="0.25">
      <c r="AA16121"/>
    </row>
    <row r="16122" spans="27:27" ht="13.8" x14ac:dyDescent="0.25">
      <c r="AA16122"/>
    </row>
    <row r="16123" spans="27:27" ht="13.8" x14ac:dyDescent="0.25">
      <c r="AA16123"/>
    </row>
    <row r="16124" spans="27:27" ht="13.8" x14ac:dyDescent="0.25">
      <c r="AA16124"/>
    </row>
    <row r="16125" spans="27:27" ht="13.8" x14ac:dyDescent="0.25">
      <c r="AA16125"/>
    </row>
    <row r="16126" spans="27:27" ht="13.8" x14ac:dyDescent="0.25">
      <c r="AA16126"/>
    </row>
    <row r="16127" spans="27:27" ht="13.8" x14ac:dyDescent="0.25">
      <c r="AA16127"/>
    </row>
    <row r="16128" spans="27:27" ht="13.8" x14ac:dyDescent="0.25">
      <c r="AA16128"/>
    </row>
    <row r="16129" spans="27:27" ht="13.8" x14ac:dyDescent="0.25">
      <c r="AA16129"/>
    </row>
    <row r="16130" spans="27:27" ht="13.8" x14ac:dyDescent="0.25">
      <c r="AA16130"/>
    </row>
    <row r="16131" spans="27:27" ht="13.8" x14ac:dyDescent="0.25">
      <c r="AA16131"/>
    </row>
    <row r="16132" spans="27:27" ht="13.8" x14ac:dyDescent="0.25">
      <c r="AA16132"/>
    </row>
    <row r="16133" spans="27:27" ht="13.8" x14ac:dyDescent="0.25">
      <c r="AA16133"/>
    </row>
    <row r="16134" spans="27:27" ht="13.8" x14ac:dyDescent="0.25">
      <c r="AA16134"/>
    </row>
    <row r="16135" spans="27:27" ht="13.8" x14ac:dyDescent="0.25">
      <c r="AA16135"/>
    </row>
    <row r="16136" spans="27:27" ht="13.8" x14ac:dyDescent="0.25">
      <c r="AA16136"/>
    </row>
    <row r="16137" spans="27:27" ht="13.8" x14ac:dyDescent="0.25">
      <c r="AA16137"/>
    </row>
    <row r="16138" spans="27:27" ht="13.8" x14ac:dyDescent="0.25">
      <c r="AA16138"/>
    </row>
    <row r="16139" spans="27:27" ht="13.8" x14ac:dyDescent="0.25">
      <c r="AA16139"/>
    </row>
    <row r="16140" spans="27:27" ht="13.8" x14ac:dyDescent="0.25">
      <c r="AA16140"/>
    </row>
    <row r="16141" spans="27:27" ht="13.8" x14ac:dyDescent="0.25">
      <c r="AA16141"/>
    </row>
    <row r="16142" spans="27:27" ht="13.8" x14ac:dyDescent="0.25">
      <c r="AA16142"/>
    </row>
    <row r="16143" spans="27:27" ht="13.8" x14ac:dyDescent="0.25">
      <c r="AA16143"/>
    </row>
    <row r="16144" spans="27:27" ht="13.8" x14ac:dyDescent="0.25">
      <c r="AA16144"/>
    </row>
    <row r="16145" spans="27:27" ht="13.8" x14ac:dyDescent="0.25">
      <c r="AA16145"/>
    </row>
    <row r="16146" spans="27:27" ht="13.8" x14ac:dyDescent="0.25">
      <c r="AA16146"/>
    </row>
    <row r="16147" spans="27:27" ht="13.8" x14ac:dyDescent="0.25">
      <c r="AA16147"/>
    </row>
    <row r="16148" spans="27:27" ht="13.8" x14ac:dyDescent="0.25">
      <c r="AA16148"/>
    </row>
    <row r="16149" spans="27:27" ht="13.8" x14ac:dyDescent="0.25">
      <c r="AA16149"/>
    </row>
    <row r="16150" spans="27:27" ht="13.8" x14ac:dyDescent="0.25">
      <c r="AA16150"/>
    </row>
    <row r="16151" spans="27:27" ht="13.8" x14ac:dyDescent="0.25">
      <c r="AA16151"/>
    </row>
    <row r="16152" spans="27:27" ht="13.8" x14ac:dyDescent="0.25">
      <c r="AA16152"/>
    </row>
    <row r="16153" spans="27:27" ht="13.8" x14ac:dyDescent="0.25">
      <c r="AA16153"/>
    </row>
    <row r="16154" spans="27:27" ht="13.8" x14ac:dyDescent="0.25">
      <c r="AA16154"/>
    </row>
    <row r="16155" spans="27:27" ht="13.8" x14ac:dyDescent="0.25">
      <c r="AA16155"/>
    </row>
    <row r="16156" spans="27:27" ht="13.8" x14ac:dyDescent="0.25">
      <c r="AA16156"/>
    </row>
    <row r="16157" spans="27:27" ht="13.8" x14ac:dyDescent="0.25">
      <c r="AA16157"/>
    </row>
    <row r="16158" spans="27:27" ht="13.8" x14ac:dyDescent="0.25">
      <c r="AA16158"/>
    </row>
    <row r="16159" spans="27:27" ht="13.8" x14ac:dyDescent="0.25">
      <c r="AA16159"/>
    </row>
    <row r="16160" spans="27:27" ht="13.8" x14ac:dyDescent="0.25">
      <c r="AA16160"/>
    </row>
    <row r="16161" spans="27:27" ht="13.8" x14ac:dyDescent="0.25">
      <c r="AA16161"/>
    </row>
    <row r="16162" spans="27:27" ht="13.8" x14ac:dyDescent="0.25">
      <c r="AA16162"/>
    </row>
    <row r="16163" spans="27:27" ht="13.8" x14ac:dyDescent="0.25">
      <c r="AA16163"/>
    </row>
    <row r="16164" spans="27:27" ht="13.8" x14ac:dyDescent="0.25">
      <c r="AA16164"/>
    </row>
    <row r="16165" spans="27:27" ht="13.8" x14ac:dyDescent="0.25">
      <c r="AA16165"/>
    </row>
    <row r="16166" spans="27:27" ht="13.8" x14ac:dyDescent="0.25">
      <c r="AA16166"/>
    </row>
    <row r="16167" spans="27:27" ht="13.8" x14ac:dyDescent="0.25">
      <c r="AA16167"/>
    </row>
    <row r="16168" spans="27:27" ht="13.8" x14ac:dyDescent="0.25">
      <c r="AA16168"/>
    </row>
    <row r="16169" spans="27:27" ht="13.8" x14ac:dyDescent="0.25">
      <c r="AA16169"/>
    </row>
    <row r="16170" spans="27:27" ht="13.8" x14ac:dyDescent="0.25">
      <c r="AA16170"/>
    </row>
    <row r="16171" spans="27:27" ht="13.8" x14ac:dyDescent="0.25">
      <c r="AA16171"/>
    </row>
    <row r="16172" spans="27:27" ht="13.8" x14ac:dyDescent="0.25">
      <c r="AA16172"/>
    </row>
    <row r="16173" spans="27:27" ht="13.8" x14ac:dyDescent="0.25">
      <c r="AA16173"/>
    </row>
    <row r="16174" spans="27:27" ht="13.8" x14ac:dyDescent="0.25">
      <c r="AA16174"/>
    </row>
    <row r="16175" spans="27:27" ht="13.8" x14ac:dyDescent="0.25">
      <c r="AA16175"/>
    </row>
    <row r="16176" spans="27:27" ht="13.8" x14ac:dyDescent="0.25">
      <c r="AA16176"/>
    </row>
    <row r="16177" spans="27:27" ht="13.8" x14ac:dyDescent="0.25">
      <c r="AA16177"/>
    </row>
    <row r="16178" spans="27:27" ht="13.8" x14ac:dyDescent="0.25">
      <c r="AA16178"/>
    </row>
    <row r="16179" spans="27:27" ht="13.8" x14ac:dyDescent="0.25">
      <c r="AA16179"/>
    </row>
    <row r="16180" spans="27:27" ht="13.8" x14ac:dyDescent="0.25">
      <c r="AA16180"/>
    </row>
    <row r="16181" spans="27:27" ht="13.8" x14ac:dyDescent="0.25">
      <c r="AA16181"/>
    </row>
    <row r="16182" spans="27:27" ht="13.8" x14ac:dyDescent="0.25">
      <c r="AA16182"/>
    </row>
    <row r="16183" spans="27:27" ht="13.8" x14ac:dyDescent="0.25">
      <c r="AA16183"/>
    </row>
    <row r="16184" spans="27:27" ht="13.8" x14ac:dyDescent="0.25">
      <c r="AA16184"/>
    </row>
    <row r="16185" spans="27:27" ht="13.8" x14ac:dyDescent="0.25">
      <c r="AA16185"/>
    </row>
    <row r="16186" spans="27:27" ht="13.8" x14ac:dyDescent="0.25">
      <c r="AA16186"/>
    </row>
    <row r="16187" spans="27:27" ht="13.8" x14ac:dyDescent="0.25">
      <c r="AA16187"/>
    </row>
    <row r="16188" spans="27:27" ht="13.8" x14ac:dyDescent="0.25">
      <c r="AA16188"/>
    </row>
    <row r="16189" spans="27:27" ht="13.8" x14ac:dyDescent="0.25">
      <c r="AA16189"/>
    </row>
    <row r="16190" spans="27:27" ht="13.8" x14ac:dyDescent="0.25">
      <c r="AA16190"/>
    </row>
    <row r="16191" spans="27:27" ht="13.8" x14ac:dyDescent="0.25">
      <c r="AA16191"/>
    </row>
    <row r="16192" spans="27:27" ht="13.8" x14ac:dyDescent="0.25">
      <c r="AA16192"/>
    </row>
    <row r="16193" spans="27:27" ht="13.8" x14ac:dyDescent="0.25">
      <c r="AA16193"/>
    </row>
    <row r="16194" spans="27:27" ht="13.8" x14ac:dyDescent="0.25">
      <c r="AA16194"/>
    </row>
    <row r="16195" spans="27:27" ht="13.8" x14ac:dyDescent="0.25">
      <c r="AA16195"/>
    </row>
    <row r="16196" spans="27:27" ht="13.8" x14ac:dyDescent="0.25">
      <c r="AA16196"/>
    </row>
    <row r="16197" spans="27:27" ht="13.8" x14ac:dyDescent="0.25">
      <c r="AA16197"/>
    </row>
    <row r="16198" spans="27:27" ht="13.8" x14ac:dyDescent="0.25">
      <c r="AA16198"/>
    </row>
    <row r="16199" spans="27:27" ht="13.8" x14ac:dyDescent="0.25">
      <c r="AA16199"/>
    </row>
    <row r="16200" spans="27:27" ht="13.8" x14ac:dyDescent="0.25">
      <c r="AA16200"/>
    </row>
    <row r="16201" spans="27:27" ht="13.8" x14ac:dyDescent="0.25">
      <c r="AA16201"/>
    </row>
    <row r="16202" spans="27:27" ht="13.8" x14ac:dyDescent="0.25">
      <c r="AA16202"/>
    </row>
    <row r="16203" spans="27:27" ht="13.8" x14ac:dyDescent="0.25">
      <c r="AA16203"/>
    </row>
    <row r="16204" spans="27:27" ht="13.8" x14ac:dyDescent="0.25">
      <c r="AA16204"/>
    </row>
    <row r="16205" spans="27:27" ht="13.8" x14ac:dyDescent="0.25">
      <c r="AA16205"/>
    </row>
    <row r="16206" spans="27:27" ht="13.8" x14ac:dyDescent="0.25">
      <c r="AA16206"/>
    </row>
    <row r="16207" spans="27:27" ht="13.8" x14ac:dyDescent="0.25">
      <c r="AA16207"/>
    </row>
    <row r="16208" spans="27:27" ht="13.8" x14ac:dyDescent="0.25">
      <c r="AA16208"/>
    </row>
    <row r="16209" spans="27:27" ht="13.8" x14ac:dyDescent="0.25">
      <c r="AA16209"/>
    </row>
    <row r="16210" spans="27:27" ht="13.8" x14ac:dyDescent="0.25">
      <c r="AA16210"/>
    </row>
    <row r="16211" spans="27:27" ht="13.8" x14ac:dyDescent="0.25">
      <c r="AA16211"/>
    </row>
    <row r="16212" spans="27:27" ht="13.8" x14ac:dyDescent="0.25">
      <c r="AA16212"/>
    </row>
    <row r="16213" spans="27:27" ht="13.8" x14ac:dyDescent="0.25">
      <c r="AA16213"/>
    </row>
    <row r="16214" spans="27:27" ht="13.8" x14ac:dyDescent="0.25">
      <c r="AA16214"/>
    </row>
    <row r="16215" spans="27:27" ht="13.8" x14ac:dyDescent="0.25">
      <c r="AA16215"/>
    </row>
    <row r="16216" spans="27:27" ht="13.8" x14ac:dyDescent="0.25">
      <c r="AA16216"/>
    </row>
    <row r="16217" spans="27:27" ht="13.8" x14ac:dyDescent="0.25">
      <c r="AA16217"/>
    </row>
    <row r="16218" spans="27:27" ht="13.8" x14ac:dyDescent="0.25">
      <c r="AA16218"/>
    </row>
    <row r="16219" spans="27:27" ht="13.8" x14ac:dyDescent="0.25">
      <c r="AA16219"/>
    </row>
    <row r="16220" spans="27:27" ht="13.8" x14ac:dyDescent="0.25">
      <c r="AA16220"/>
    </row>
    <row r="16221" spans="27:27" ht="13.8" x14ac:dyDescent="0.25">
      <c r="AA16221"/>
    </row>
    <row r="16222" spans="27:27" ht="13.8" x14ac:dyDescent="0.25">
      <c r="AA16222"/>
    </row>
    <row r="16223" spans="27:27" ht="13.8" x14ac:dyDescent="0.25">
      <c r="AA16223"/>
    </row>
    <row r="16224" spans="27:27" ht="13.8" x14ac:dyDescent="0.25">
      <c r="AA16224"/>
    </row>
    <row r="16225" spans="27:27" ht="13.8" x14ac:dyDescent="0.25">
      <c r="AA16225"/>
    </row>
    <row r="16226" spans="27:27" ht="13.8" x14ac:dyDescent="0.25">
      <c r="AA16226"/>
    </row>
    <row r="16227" spans="27:27" ht="13.8" x14ac:dyDescent="0.25">
      <c r="AA16227"/>
    </row>
    <row r="16228" spans="27:27" ht="13.8" x14ac:dyDescent="0.25">
      <c r="AA16228"/>
    </row>
    <row r="16229" spans="27:27" ht="13.8" x14ac:dyDescent="0.25">
      <c r="AA16229"/>
    </row>
    <row r="16230" spans="27:27" ht="13.8" x14ac:dyDescent="0.25">
      <c r="AA16230"/>
    </row>
    <row r="16231" spans="27:27" ht="13.8" x14ac:dyDescent="0.25">
      <c r="AA16231"/>
    </row>
    <row r="16232" spans="27:27" ht="13.8" x14ac:dyDescent="0.25">
      <c r="AA16232"/>
    </row>
    <row r="16233" spans="27:27" ht="13.8" x14ac:dyDescent="0.25">
      <c r="AA16233"/>
    </row>
    <row r="16234" spans="27:27" ht="13.8" x14ac:dyDescent="0.25">
      <c r="AA16234"/>
    </row>
    <row r="16235" spans="27:27" ht="13.8" x14ac:dyDescent="0.25">
      <c r="AA16235"/>
    </row>
    <row r="16236" spans="27:27" ht="13.8" x14ac:dyDescent="0.25">
      <c r="AA16236"/>
    </row>
    <row r="16237" spans="27:27" ht="13.8" x14ac:dyDescent="0.25">
      <c r="AA16237"/>
    </row>
    <row r="16238" spans="27:27" ht="13.8" x14ac:dyDescent="0.25">
      <c r="AA16238"/>
    </row>
    <row r="16239" spans="27:27" ht="13.8" x14ac:dyDescent="0.25">
      <c r="AA16239"/>
    </row>
    <row r="16240" spans="27:27" ht="13.8" x14ac:dyDescent="0.25">
      <c r="AA16240"/>
    </row>
    <row r="16241" spans="27:27" ht="13.8" x14ac:dyDescent="0.25">
      <c r="AA16241"/>
    </row>
    <row r="16242" spans="27:27" ht="13.8" x14ac:dyDescent="0.25">
      <c r="AA16242"/>
    </row>
    <row r="16243" spans="27:27" ht="13.8" x14ac:dyDescent="0.25">
      <c r="AA16243"/>
    </row>
    <row r="16244" spans="27:27" ht="13.8" x14ac:dyDescent="0.25">
      <c r="AA16244"/>
    </row>
    <row r="16245" spans="27:27" ht="13.8" x14ac:dyDescent="0.25">
      <c r="AA16245"/>
    </row>
    <row r="16246" spans="27:27" ht="13.8" x14ac:dyDescent="0.25">
      <c r="AA16246"/>
    </row>
    <row r="16247" spans="27:27" ht="13.8" x14ac:dyDescent="0.25">
      <c r="AA16247"/>
    </row>
    <row r="16248" spans="27:27" ht="13.8" x14ac:dyDescent="0.25">
      <c r="AA16248"/>
    </row>
    <row r="16249" spans="27:27" ht="13.8" x14ac:dyDescent="0.25">
      <c r="AA16249"/>
    </row>
    <row r="16250" spans="27:27" ht="13.8" x14ac:dyDescent="0.25">
      <c r="AA16250"/>
    </row>
    <row r="16251" spans="27:27" ht="13.8" x14ac:dyDescent="0.25">
      <c r="AA16251"/>
    </row>
    <row r="16252" spans="27:27" ht="13.8" x14ac:dyDescent="0.25">
      <c r="AA16252"/>
    </row>
    <row r="16253" spans="27:27" ht="13.8" x14ac:dyDescent="0.25">
      <c r="AA16253"/>
    </row>
    <row r="16254" spans="27:27" ht="13.8" x14ac:dyDescent="0.25">
      <c r="AA16254"/>
    </row>
    <row r="16255" spans="27:27" ht="13.8" x14ac:dyDescent="0.25">
      <c r="AA16255"/>
    </row>
    <row r="16256" spans="27:27" ht="13.8" x14ac:dyDescent="0.25">
      <c r="AA16256"/>
    </row>
    <row r="16257" spans="27:27" ht="13.8" x14ac:dyDescent="0.25">
      <c r="AA16257"/>
    </row>
    <row r="16258" spans="27:27" ht="13.8" x14ac:dyDescent="0.25">
      <c r="AA16258"/>
    </row>
    <row r="16259" spans="27:27" ht="13.8" x14ac:dyDescent="0.25">
      <c r="AA16259"/>
    </row>
    <row r="16260" spans="27:27" ht="13.8" x14ac:dyDescent="0.25">
      <c r="AA16260"/>
    </row>
    <row r="16261" spans="27:27" ht="13.8" x14ac:dyDescent="0.25">
      <c r="AA16261"/>
    </row>
    <row r="16262" spans="27:27" ht="13.8" x14ac:dyDescent="0.25">
      <c r="AA16262"/>
    </row>
    <row r="16263" spans="27:27" ht="13.8" x14ac:dyDescent="0.25">
      <c r="AA16263"/>
    </row>
    <row r="16264" spans="27:27" ht="13.8" x14ac:dyDescent="0.25">
      <c r="AA16264"/>
    </row>
    <row r="16265" spans="27:27" ht="13.8" x14ac:dyDescent="0.25">
      <c r="AA16265"/>
    </row>
    <row r="16266" spans="27:27" ht="13.8" x14ac:dyDescent="0.25">
      <c r="AA16266"/>
    </row>
    <row r="16267" spans="27:27" ht="13.8" x14ac:dyDescent="0.25">
      <c r="AA16267"/>
    </row>
    <row r="16268" spans="27:27" ht="13.8" x14ac:dyDescent="0.25">
      <c r="AA16268"/>
    </row>
    <row r="16269" spans="27:27" ht="13.8" x14ac:dyDescent="0.25">
      <c r="AA16269"/>
    </row>
    <row r="16270" spans="27:27" ht="13.8" x14ac:dyDescent="0.25">
      <c r="AA16270"/>
    </row>
    <row r="16271" spans="27:27" ht="13.8" x14ac:dyDescent="0.25">
      <c r="AA16271"/>
    </row>
    <row r="16272" spans="27:27" ht="13.8" x14ac:dyDescent="0.25">
      <c r="AA16272"/>
    </row>
    <row r="16273" spans="27:27" ht="13.8" x14ac:dyDescent="0.25">
      <c r="AA16273"/>
    </row>
    <row r="16274" spans="27:27" ht="13.8" x14ac:dyDescent="0.25">
      <c r="AA16274"/>
    </row>
    <row r="16275" spans="27:27" ht="13.8" x14ac:dyDescent="0.25">
      <c r="AA16275"/>
    </row>
    <row r="16276" spans="27:27" ht="13.8" x14ac:dyDescent="0.25">
      <c r="AA16276"/>
    </row>
    <row r="16277" spans="27:27" ht="13.8" x14ac:dyDescent="0.25">
      <c r="AA16277"/>
    </row>
    <row r="16278" spans="27:27" ht="13.8" x14ac:dyDescent="0.25">
      <c r="AA16278"/>
    </row>
    <row r="16279" spans="27:27" ht="13.8" x14ac:dyDescent="0.25">
      <c r="AA16279"/>
    </row>
    <row r="16280" spans="27:27" ht="13.8" x14ac:dyDescent="0.25">
      <c r="AA16280"/>
    </row>
    <row r="16281" spans="27:27" ht="13.8" x14ac:dyDescent="0.25">
      <c r="AA16281"/>
    </row>
    <row r="16282" spans="27:27" ht="13.8" x14ac:dyDescent="0.25">
      <c r="AA16282"/>
    </row>
    <row r="16283" spans="27:27" ht="13.8" x14ac:dyDescent="0.25">
      <c r="AA16283"/>
    </row>
    <row r="16284" spans="27:27" ht="13.8" x14ac:dyDescent="0.25">
      <c r="AA16284"/>
    </row>
    <row r="16285" spans="27:27" ht="13.8" x14ac:dyDescent="0.25">
      <c r="AA16285"/>
    </row>
    <row r="16286" spans="27:27" ht="13.8" x14ac:dyDescent="0.25">
      <c r="AA16286"/>
    </row>
    <row r="16287" spans="27:27" ht="13.8" x14ac:dyDescent="0.25">
      <c r="AA16287"/>
    </row>
    <row r="16288" spans="27:27" ht="13.8" x14ac:dyDescent="0.25">
      <c r="AA16288"/>
    </row>
    <row r="16289" spans="27:27" ht="13.8" x14ac:dyDescent="0.25">
      <c r="AA16289"/>
    </row>
    <row r="16290" spans="27:27" ht="13.8" x14ac:dyDescent="0.25">
      <c r="AA16290"/>
    </row>
    <row r="16291" spans="27:27" ht="13.8" x14ac:dyDescent="0.25">
      <c r="AA16291"/>
    </row>
    <row r="16292" spans="27:27" ht="13.8" x14ac:dyDescent="0.25">
      <c r="AA16292"/>
    </row>
    <row r="16293" spans="27:27" ht="13.8" x14ac:dyDescent="0.25">
      <c r="AA16293"/>
    </row>
    <row r="16294" spans="27:27" ht="13.8" x14ac:dyDescent="0.25">
      <c r="AA16294"/>
    </row>
    <row r="16295" spans="27:27" ht="13.8" x14ac:dyDescent="0.25">
      <c r="AA16295"/>
    </row>
    <row r="16296" spans="27:27" ht="13.8" x14ac:dyDescent="0.25">
      <c r="AA16296"/>
    </row>
    <row r="16297" spans="27:27" ht="13.8" x14ac:dyDescent="0.25">
      <c r="AA16297"/>
    </row>
    <row r="16298" spans="27:27" ht="13.8" x14ac:dyDescent="0.25">
      <c r="AA16298"/>
    </row>
    <row r="16299" spans="27:27" ht="13.8" x14ac:dyDescent="0.25">
      <c r="AA16299"/>
    </row>
    <row r="16300" spans="27:27" ht="13.8" x14ac:dyDescent="0.25">
      <c r="AA16300"/>
    </row>
    <row r="16301" spans="27:27" ht="13.8" x14ac:dyDescent="0.25">
      <c r="AA16301"/>
    </row>
    <row r="16302" spans="27:27" ht="13.8" x14ac:dyDescent="0.25">
      <c r="AA16302"/>
    </row>
    <row r="16303" spans="27:27" ht="13.8" x14ac:dyDescent="0.25">
      <c r="AA16303"/>
    </row>
    <row r="16304" spans="27:27" ht="13.8" x14ac:dyDescent="0.25">
      <c r="AA16304"/>
    </row>
    <row r="16305" spans="27:27" ht="13.8" x14ac:dyDescent="0.25">
      <c r="AA16305"/>
    </row>
    <row r="16306" spans="27:27" ht="13.8" x14ac:dyDescent="0.25">
      <c r="AA16306"/>
    </row>
    <row r="16307" spans="27:27" ht="13.8" x14ac:dyDescent="0.25">
      <c r="AA16307"/>
    </row>
    <row r="16308" spans="27:27" ht="13.8" x14ac:dyDescent="0.25">
      <c r="AA16308"/>
    </row>
    <row r="16309" spans="27:27" ht="13.8" x14ac:dyDescent="0.25">
      <c r="AA16309"/>
    </row>
    <row r="16310" spans="27:27" ht="13.8" x14ac:dyDescent="0.25">
      <c r="AA16310"/>
    </row>
    <row r="16311" spans="27:27" ht="13.8" x14ac:dyDescent="0.25">
      <c r="AA16311"/>
    </row>
    <row r="16312" spans="27:27" ht="13.8" x14ac:dyDescent="0.25">
      <c r="AA16312"/>
    </row>
    <row r="16313" spans="27:27" ht="13.8" x14ac:dyDescent="0.25">
      <c r="AA16313"/>
    </row>
    <row r="16314" spans="27:27" ht="13.8" x14ac:dyDescent="0.25">
      <c r="AA16314"/>
    </row>
    <row r="16315" spans="27:27" ht="13.8" x14ac:dyDescent="0.25">
      <c r="AA16315"/>
    </row>
    <row r="16316" spans="27:27" ht="13.8" x14ac:dyDescent="0.25">
      <c r="AA16316"/>
    </row>
    <row r="16317" spans="27:27" ht="13.8" x14ac:dyDescent="0.25">
      <c r="AA16317"/>
    </row>
    <row r="16318" spans="27:27" ht="13.8" x14ac:dyDescent="0.25">
      <c r="AA16318"/>
    </row>
    <row r="16319" spans="27:27" ht="13.8" x14ac:dyDescent="0.25">
      <c r="AA16319"/>
    </row>
    <row r="16320" spans="27:27" ht="13.8" x14ac:dyDescent="0.25">
      <c r="AA16320"/>
    </row>
    <row r="16321" spans="27:27" ht="13.8" x14ac:dyDescent="0.25">
      <c r="AA16321"/>
    </row>
    <row r="16322" spans="27:27" ht="13.8" x14ac:dyDescent="0.25">
      <c r="AA16322"/>
    </row>
    <row r="16323" spans="27:27" ht="13.8" x14ac:dyDescent="0.25">
      <c r="AA16323"/>
    </row>
    <row r="16324" spans="27:27" ht="13.8" x14ac:dyDescent="0.25">
      <c r="AA16324"/>
    </row>
    <row r="16325" spans="27:27" ht="13.8" x14ac:dyDescent="0.25">
      <c r="AA16325"/>
    </row>
    <row r="16326" spans="27:27" ht="13.8" x14ac:dyDescent="0.25">
      <c r="AA16326"/>
    </row>
    <row r="16327" spans="27:27" ht="13.8" x14ac:dyDescent="0.25">
      <c r="AA16327"/>
    </row>
    <row r="16328" spans="27:27" ht="13.8" x14ac:dyDescent="0.25">
      <c r="AA16328"/>
    </row>
    <row r="16329" spans="27:27" ht="13.8" x14ac:dyDescent="0.25">
      <c r="AA16329"/>
    </row>
    <row r="16330" spans="27:27" ht="13.8" x14ac:dyDescent="0.25">
      <c r="AA16330"/>
    </row>
    <row r="16331" spans="27:27" ht="13.8" x14ac:dyDescent="0.25">
      <c r="AA16331"/>
    </row>
    <row r="16332" spans="27:27" ht="13.8" x14ac:dyDescent="0.25">
      <c r="AA16332"/>
    </row>
    <row r="16333" spans="27:27" ht="13.8" x14ac:dyDescent="0.25">
      <c r="AA16333"/>
    </row>
    <row r="16334" spans="27:27" ht="13.8" x14ac:dyDescent="0.25">
      <c r="AA16334"/>
    </row>
    <row r="16335" spans="27:27" ht="13.8" x14ac:dyDescent="0.25">
      <c r="AA16335"/>
    </row>
    <row r="16336" spans="27:27" ht="13.8" x14ac:dyDescent="0.25">
      <c r="AA16336"/>
    </row>
    <row r="16337" spans="27:27" ht="13.8" x14ac:dyDescent="0.25">
      <c r="AA16337"/>
    </row>
    <row r="16338" spans="27:27" ht="13.8" x14ac:dyDescent="0.25">
      <c r="AA16338"/>
    </row>
    <row r="16339" spans="27:27" ht="13.8" x14ac:dyDescent="0.25">
      <c r="AA16339"/>
    </row>
    <row r="16340" spans="27:27" ht="13.8" x14ac:dyDescent="0.25">
      <c r="AA16340"/>
    </row>
    <row r="16341" spans="27:27" ht="13.8" x14ac:dyDescent="0.25">
      <c r="AA16341"/>
    </row>
    <row r="16342" spans="27:27" ht="13.8" x14ac:dyDescent="0.25">
      <c r="AA16342"/>
    </row>
    <row r="16343" spans="27:27" ht="13.8" x14ac:dyDescent="0.25">
      <c r="AA16343"/>
    </row>
    <row r="16344" spans="27:27" ht="13.8" x14ac:dyDescent="0.25">
      <c r="AA16344"/>
    </row>
    <row r="16345" spans="27:27" ht="13.8" x14ac:dyDescent="0.25">
      <c r="AA16345"/>
    </row>
    <row r="16346" spans="27:27" ht="13.8" x14ac:dyDescent="0.25">
      <c r="AA16346"/>
    </row>
    <row r="16347" spans="27:27" ht="13.8" x14ac:dyDescent="0.25">
      <c r="AA16347"/>
    </row>
    <row r="16348" spans="27:27" ht="13.8" x14ac:dyDescent="0.25">
      <c r="AA16348"/>
    </row>
    <row r="16349" spans="27:27" ht="13.8" x14ac:dyDescent="0.25">
      <c r="AA16349"/>
    </row>
    <row r="16350" spans="27:27" ht="13.8" x14ac:dyDescent="0.25">
      <c r="AA16350"/>
    </row>
    <row r="16351" spans="27:27" ht="13.8" x14ac:dyDescent="0.25">
      <c r="AA16351"/>
    </row>
    <row r="16352" spans="27:27" ht="13.8" x14ac:dyDescent="0.25">
      <c r="AA16352"/>
    </row>
    <row r="16353" spans="27:27" ht="13.8" x14ac:dyDescent="0.25">
      <c r="AA16353"/>
    </row>
    <row r="16354" spans="27:27" ht="13.8" x14ac:dyDescent="0.25">
      <c r="AA16354"/>
    </row>
    <row r="16355" spans="27:27" ht="13.8" x14ac:dyDescent="0.25">
      <c r="AA16355"/>
    </row>
    <row r="16356" spans="27:27" ht="13.8" x14ac:dyDescent="0.25">
      <c r="AA16356"/>
    </row>
    <row r="16357" spans="27:27" ht="13.8" x14ac:dyDescent="0.25">
      <c r="AA16357"/>
    </row>
    <row r="16358" spans="27:27" ht="13.8" x14ac:dyDescent="0.25">
      <c r="AA16358"/>
    </row>
    <row r="16359" spans="27:27" ht="13.8" x14ac:dyDescent="0.25">
      <c r="AA16359"/>
    </row>
    <row r="16360" spans="27:27" ht="13.8" x14ac:dyDescent="0.25">
      <c r="AA16360"/>
    </row>
    <row r="16361" spans="27:27" ht="13.8" x14ac:dyDescent="0.25">
      <c r="AA16361"/>
    </row>
    <row r="16362" spans="27:27" ht="13.8" x14ac:dyDescent="0.25">
      <c r="AA16362"/>
    </row>
    <row r="16363" spans="27:27" ht="13.8" x14ac:dyDescent="0.25">
      <c r="AA16363"/>
    </row>
    <row r="16364" spans="27:27" ht="13.8" x14ac:dyDescent="0.25">
      <c r="AA16364"/>
    </row>
    <row r="16365" spans="27:27" ht="13.8" x14ac:dyDescent="0.25">
      <c r="AA16365"/>
    </row>
    <row r="16366" spans="27:27" ht="13.8" x14ac:dyDescent="0.25">
      <c r="AA16366"/>
    </row>
    <row r="16367" spans="27:27" ht="13.8" x14ac:dyDescent="0.25">
      <c r="AA16367"/>
    </row>
    <row r="16368" spans="27:27" ht="13.8" x14ac:dyDescent="0.25">
      <c r="AA16368"/>
    </row>
    <row r="16369" spans="27:27" ht="13.8" x14ac:dyDescent="0.25">
      <c r="AA16369"/>
    </row>
    <row r="16370" spans="27:27" ht="13.8" x14ac:dyDescent="0.25">
      <c r="AA16370"/>
    </row>
    <row r="16371" spans="27:27" ht="13.8" x14ac:dyDescent="0.25">
      <c r="AA16371"/>
    </row>
    <row r="16372" spans="27:27" ht="13.8" x14ac:dyDescent="0.25">
      <c r="AA16372"/>
    </row>
    <row r="16373" spans="27:27" ht="13.8" x14ac:dyDescent="0.25">
      <c r="AA16373"/>
    </row>
    <row r="16374" spans="27:27" ht="13.8" x14ac:dyDescent="0.25">
      <c r="AA16374"/>
    </row>
    <row r="16375" spans="27:27" ht="13.8" x14ac:dyDescent="0.25">
      <c r="AA16375"/>
    </row>
    <row r="16376" spans="27:27" ht="13.8" x14ac:dyDescent="0.25">
      <c r="AA16376"/>
    </row>
    <row r="16377" spans="27:27" ht="13.8" x14ac:dyDescent="0.25">
      <c r="AA16377"/>
    </row>
    <row r="16378" spans="27:27" ht="13.8" x14ac:dyDescent="0.25">
      <c r="AA16378"/>
    </row>
    <row r="16379" spans="27:27" ht="13.8" x14ac:dyDescent="0.25">
      <c r="AA16379"/>
    </row>
    <row r="16380" spans="27:27" ht="13.8" x14ac:dyDescent="0.25">
      <c r="AA16380"/>
    </row>
    <row r="16381" spans="27:27" ht="13.8" x14ac:dyDescent="0.25">
      <c r="AA16381"/>
    </row>
    <row r="16382" spans="27:27" ht="13.8" x14ac:dyDescent="0.25">
      <c r="AA16382"/>
    </row>
    <row r="16383" spans="27:27" ht="13.8" x14ac:dyDescent="0.25">
      <c r="AA16383"/>
    </row>
    <row r="16384" spans="27:27" ht="13.8" x14ac:dyDescent="0.25">
      <c r="AA16384"/>
    </row>
    <row r="16385" spans="27:27" ht="13.8" x14ac:dyDescent="0.25">
      <c r="AA16385"/>
    </row>
    <row r="16386" spans="27:27" ht="13.8" x14ac:dyDescent="0.25">
      <c r="AA16386"/>
    </row>
    <row r="16387" spans="27:27" ht="13.8" x14ac:dyDescent="0.25">
      <c r="AA16387"/>
    </row>
    <row r="16388" spans="27:27" ht="13.8" x14ac:dyDescent="0.25">
      <c r="AA16388"/>
    </row>
    <row r="16389" spans="27:27" ht="13.8" x14ac:dyDescent="0.25">
      <c r="AA16389"/>
    </row>
    <row r="16390" spans="27:27" ht="13.8" x14ac:dyDescent="0.25">
      <c r="AA16390"/>
    </row>
    <row r="16391" spans="27:27" ht="13.8" x14ac:dyDescent="0.25">
      <c r="AA16391"/>
    </row>
    <row r="16392" spans="27:27" ht="13.8" x14ac:dyDescent="0.25">
      <c r="AA16392"/>
    </row>
    <row r="16393" spans="27:27" ht="13.8" x14ac:dyDescent="0.25">
      <c r="AA16393"/>
    </row>
    <row r="16394" spans="27:27" ht="13.8" x14ac:dyDescent="0.25">
      <c r="AA16394"/>
    </row>
    <row r="16395" spans="27:27" ht="13.8" x14ac:dyDescent="0.25">
      <c r="AA16395"/>
    </row>
    <row r="16396" spans="27:27" ht="13.8" x14ac:dyDescent="0.25">
      <c r="AA16396"/>
    </row>
    <row r="16397" spans="27:27" ht="13.8" x14ac:dyDescent="0.25">
      <c r="AA16397"/>
    </row>
    <row r="16398" spans="27:27" ht="13.8" x14ac:dyDescent="0.25">
      <c r="AA16398"/>
    </row>
    <row r="16399" spans="27:27" ht="13.8" x14ac:dyDescent="0.25">
      <c r="AA16399"/>
    </row>
    <row r="16400" spans="27:27" ht="13.8" x14ac:dyDescent="0.25">
      <c r="AA16400"/>
    </row>
    <row r="16401" spans="27:27" ht="13.8" x14ac:dyDescent="0.25">
      <c r="AA16401"/>
    </row>
    <row r="16402" spans="27:27" ht="13.8" x14ac:dyDescent="0.25">
      <c r="AA16402"/>
    </row>
    <row r="16403" spans="27:27" ht="13.8" x14ac:dyDescent="0.25">
      <c r="AA16403"/>
    </row>
    <row r="16404" spans="27:27" ht="13.8" x14ac:dyDescent="0.25">
      <c r="AA16404"/>
    </row>
    <row r="16405" spans="27:27" ht="13.8" x14ac:dyDescent="0.25">
      <c r="AA16405"/>
    </row>
    <row r="16406" spans="27:27" ht="13.8" x14ac:dyDescent="0.25">
      <c r="AA16406"/>
    </row>
    <row r="16407" spans="27:27" ht="13.8" x14ac:dyDescent="0.25">
      <c r="AA16407"/>
    </row>
    <row r="16408" spans="27:27" ht="13.8" x14ac:dyDescent="0.25">
      <c r="AA16408"/>
    </row>
    <row r="16409" spans="27:27" ht="13.8" x14ac:dyDescent="0.25">
      <c r="AA16409"/>
    </row>
    <row r="16410" spans="27:27" ht="13.8" x14ac:dyDescent="0.25">
      <c r="AA16410"/>
    </row>
    <row r="16411" spans="27:27" ht="13.8" x14ac:dyDescent="0.25">
      <c r="AA16411"/>
    </row>
    <row r="16412" spans="27:27" ht="13.8" x14ac:dyDescent="0.25">
      <c r="AA16412"/>
    </row>
    <row r="16413" spans="27:27" ht="13.8" x14ac:dyDescent="0.25">
      <c r="AA16413"/>
    </row>
    <row r="16414" spans="27:27" ht="13.8" x14ac:dyDescent="0.25">
      <c r="AA16414"/>
    </row>
    <row r="16415" spans="27:27" ht="13.8" x14ac:dyDescent="0.25">
      <c r="AA16415"/>
    </row>
    <row r="16416" spans="27:27" ht="13.8" x14ac:dyDescent="0.25">
      <c r="AA16416"/>
    </row>
    <row r="16417" spans="27:27" ht="13.8" x14ac:dyDescent="0.25">
      <c r="AA16417"/>
    </row>
    <row r="16418" spans="27:27" ht="13.8" x14ac:dyDescent="0.25">
      <c r="AA16418"/>
    </row>
    <row r="16419" spans="27:27" ht="13.8" x14ac:dyDescent="0.25">
      <c r="AA16419"/>
    </row>
    <row r="16420" spans="27:27" ht="13.8" x14ac:dyDescent="0.25">
      <c r="AA16420"/>
    </row>
    <row r="16421" spans="27:27" ht="13.8" x14ac:dyDescent="0.25">
      <c r="AA16421"/>
    </row>
    <row r="16422" spans="27:27" ht="13.8" x14ac:dyDescent="0.25">
      <c r="AA16422"/>
    </row>
    <row r="16423" spans="27:27" ht="13.8" x14ac:dyDescent="0.25">
      <c r="AA16423"/>
    </row>
    <row r="16424" spans="27:27" ht="13.8" x14ac:dyDescent="0.25">
      <c r="AA16424"/>
    </row>
    <row r="16425" spans="27:27" ht="13.8" x14ac:dyDescent="0.25">
      <c r="AA16425"/>
    </row>
    <row r="16426" spans="27:27" ht="13.8" x14ac:dyDescent="0.25">
      <c r="AA16426"/>
    </row>
    <row r="16427" spans="27:27" ht="13.8" x14ac:dyDescent="0.25">
      <c r="AA16427"/>
    </row>
    <row r="16428" spans="27:27" ht="13.8" x14ac:dyDescent="0.25">
      <c r="AA16428"/>
    </row>
    <row r="16429" spans="27:27" ht="13.8" x14ac:dyDescent="0.25">
      <c r="AA16429"/>
    </row>
    <row r="16430" spans="27:27" ht="13.8" x14ac:dyDescent="0.25">
      <c r="AA16430"/>
    </row>
    <row r="16431" spans="27:27" ht="13.8" x14ac:dyDescent="0.25">
      <c r="AA16431"/>
    </row>
    <row r="16432" spans="27:27" ht="13.8" x14ac:dyDescent="0.25">
      <c r="AA16432"/>
    </row>
    <row r="16433" spans="27:27" ht="13.8" x14ac:dyDescent="0.25">
      <c r="AA16433"/>
    </row>
    <row r="16434" spans="27:27" ht="13.8" x14ac:dyDescent="0.25">
      <c r="AA16434"/>
    </row>
    <row r="16435" spans="27:27" ht="13.8" x14ac:dyDescent="0.25">
      <c r="AA16435"/>
    </row>
    <row r="16436" spans="27:27" ht="13.8" x14ac:dyDescent="0.25">
      <c r="AA16436"/>
    </row>
    <row r="16437" spans="27:27" ht="13.8" x14ac:dyDescent="0.25">
      <c r="AA16437"/>
    </row>
    <row r="16438" spans="27:27" ht="13.8" x14ac:dyDescent="0.25">
      <c r="AA16438"/>
    </row>
    <row r="16439" spans="27:27" ht="13.8" x14ac:dyDescent="0.25">
      <c r="AA16439"/>
    </row>
    <row r="16440" spans="27:27" ht="13.8" x14ac:dyDescent="0.25">
      <c r="AA16440"/>
    </row>
    <row r="16441" spans="27:27" ht="13.8" x14ac:dyDescent="0.25">
      <c r="AA16441"/>
    </row>
    <row r="16442" spans="27:27" ht="13.8" x14ac:dyDescent="0.25">
      <c r="AA16442"/>
    </row>
    <row r="16443" spans="27:27" ht="13.8" x14ac:dyDescent="0.25">
      <c r="AA16443"/>
    </row>
    <row r="16444" spans="27:27" ht="13.8" x14ac:dyDescent="0.25">
      <c r="AA16444"/>
    </row>
    <row r="16445" spans="27:27" ht="13.8" x14ac:dyDescent="0.25">
      <c r="AA16445"/>
    </row>
    <row r="16446" spans="27:27" ht="13.8" x14ac:dyDescent="0.25">
      <c r="AA16446"/>
    </row>
    <row r="16447" spans="27:27" ht="13.8" x14ac:dyDescent="0.25">
      <c r="AA16447"/>
    </row>
    <row r="16448" spans="27:27" ht="13.8" x14ac:dyDescent="0.25">
      <c r="AA16448"/>
    </row>
    <row r="16449" spans="27:27" ht="13.8" x14ac:dyDescent="0.25">
      <c r="AA16449"/>
    </row>
    <row r="16450" spans="27:27" ht="13.8" x14ac:dyDescent="0.25">
      <c r="AA16450"/>
    </row>
    <row r="16451" spans="27:27" ht="13.8" x14ac:dyDescent="0.25">
      <c r="AA16451"/>
    </row>
    <row r="16452" spans="27:27" ht="13.8" x14ac:dyDescent="0.25">
      <c r="AA16452"/>
    </row>
    <row r="16453" spans="27:27" ht="13.8" x14ac:dyDescent="0.25">
      <c r="AA16453"/>
    </row>
    <row r="16454" spans="27:27" ht="13.8" x14ac:dyDescent="0.25">
      <c r="AA16454"/>
    </row>
    <row r="16455" spans="27:27" ht="13.8" x14ac:dyDescent="0.25">
      <c r="AA16455"/>
    </row>
    <row r="16456" spans="27:27" ht="13.8" x14ac:dyDescent="0.25">
      <c r="AA16456"/>
    </row>
    <row r="16457" spans="27:27" ht="13.8" x14ac:dyDescent="0.25">
      <c r="AA16457"/>
    </row>
    <row r="16458" spans="27:27" ht="13.8" x14ac:dyDescent="0.25">
      <c r="AA16458"/>
    </row>
    <row r="16459" spans="27:27" ht="13.8" x14ac:dyDescent="0.25">
      <c r="AA16459"/>
    </row>
    <row r="16460" spans="27:27" ht="13.8" x14ac:dyDescent="0.25">
      <c r="AA16460"/>
    </row>
    <row r="16461" spans="27:27" ht="13.8" x14ac:dyDescent="0.25">
      <c r="AA16461"/>
    </row>
    <row r="16462" spans="27:27" ht="13.8" x14ac:dyDescent="0.25">
      <c r="AA16462"/>
    </row>
    <row r="16463" spans="27:27" ht="13.8" x14ac:dyDescent="0.25">
      <c r="AA16463"/>
    </row>
    <row r="16464" spans="27:27" ht="13.8" x14ac:dyDescent="0.25">
      <c r="AA16464"/>
    </row>
    <row r="16465" spans="27:27" ht="13.8" x14ac:dyDescent="0.25">
      <c r="AA16465"/>
    </row>
    <row r="16466" spans="27:27" ht="13.8" x14ac:dyDescent="0.25">
      <c r="AA16466"/>
    </row>
    <row r="16467" spans="27:27" ht="13.8" x14ac:dyDescent="0.25">
      <c r="AA16467"/>
    </row>
    <row r="16468" spans="27:27" ht="13.8" x14ac:dyDescent="0.25">
      <c r="AA16468"/>
    </row>
    <row r="16469" spans="27:27" ht="13.8" x14ac:dyDescent="0.25">
      <c r="AA16469"/>
    </row>
    <row r="16470" spans="27:27" ht="13.8" x14ac:dyDescent="0.25">
      <c r="AA16470"/>
    </row>
    <row r="16471" spans="27:27" ht="13.8" x14ac:dyDescent="0.25">
      <c r="AA16471"/>
    </row>
    <row r="16472" spans="27:27" ht="13.8" x14ac:dyDescent="0.25">
      <c r="AA16472"/>
    </row>
    <row r="16473" spans="27:27" ht="13.8" x14ac:dyDescent="0.25">
      <c r="AA16473"/>
    </row>
    <row r="16474" spans="27:27" ht="13.8" x14ac:dyDescent="0.25">
      <c r="AA16474"/>
    </row>
    <row r="16475" spans="27:27" ht="13.8" x14ac:dyDescent="0.25">
      <c r="AA16475"/>
    </row>
    <row r="16476" spans="27:27" ht="13.8" x14ac:dyDescent="0.25">
      <c r="AA16476"/>
    </row>
    <row r="16477" spans="27:27" ht="13.8" x14ac:dyDescent="0.25">
      <c r="AA16477"/>
    </row>
    <row r="16478" spans="27:27" ht="13.8" x14ac:dyDescent="0.25">
      <c r="AA16478"/>
    </row>
    <row r="16479" spans="27:27" ht="13.8" x14ac:dyDescent="0.25">
      <c r="AA16479"/>
    </row>
    <row r="16480" spans="27:27" ht="13.8" x14ac:dyDescent="0.25">
      <c r="AA16480"/>
    </row>
    <row r="16481" spans="27:27" ht="13.8" x14ac:dyDescent="0.25">
      <c r="AA16481"/>
    </row>
    <row r="16482" spans="27:27" ht="13.8" x14ac:dyDescent="0.25">
      <c r="AA16482"/>
    </row>
    <row r="16483" spans="27:27" ht="13.8" x14ac:dyDescent="0.25">
      <c r="AA16483"/>
    </row>
    <row r="16484" spans="27:27" ht="13.8" x14ac:dyDescent="0.25">
      <c r="AA16484"/>
    </row>
    <row r="16485" spans="27:27" ht="13.8" x14ac:dyDescent="0.25">
      <c r="AA16485"/>
    </row>
    <row r="16486" spans="27:27" ht="13.8" x14ac:dyDescent="0.25">
      <c r="AA16486"/>
    </row>
    <row r="16487" spans="27:27" ht="13.8" x14ac:dyDescent="0.25">
      <c r="AA16487"/>
    </row>
    <row r="16488" spans="27:27" ht="13.8" x14ac:dyDescent="0.25">
      <c r="AA16488"/>
    </row>
    <row r="16489" spans="27:27" ht="13.8" x14ac:dyDescent="0.25">
      <c r="AA16489"/>
    </row>
    <row r="16490" spans="27:27" ht="13.8" x14ac:dyDescent="0.25">
      <c r="AA16490"/>
    </row>
    <row r="16491" spans="27:27" ht="13.8" x14ac:dyDescent="0.25">
      <c r="AA16491"/>
    </row>
    <row r="16492" spans="27:27" ht="13.8" x14ac:dyDescent="0.25">
      <c r="AA16492"/>
    </row>
    <row r="16493" spans="27:27" ht="13.8" x14ac:dyDescent="0.25">
      <c r="AA16493"/>
    </row>
    <row r="16494" spans="27:27" ht="13.8" x14ac:dyDescent="0.25">
      <c r="AA16494"/>
    </row>
    <row r="16495" spans="27:27" ht="13.8" x14ac:dyDescent="0.25">
      <c r="AA16495"/>
    </row>
    <row r="16496" spans="27:27" ht="13.8" x14ac:dyDescent="0.25">
      <c r="AA16496"/>
    </row>
    <row r="16497" spans="27:27" ht="13.8" x14ac:dyDescent="0.25">
      <c r="AA16497"/>
    </row>
    <row r="16498" spans="27:27" ht="13.8" x14ac:dyDescent="0.25">
      <c r="AA16498"/>
    </row>
    <row r="16499" spans="27:27" ht="13.8" x14ac:dyDescent="0.25">
      <c r="AA16499"/>
    </row>
    <row r="16500" spans="27:27" ht="13.8" x14ac:dyDescent="0.25">
      <c r="AA16500"/>
    </row>
    <row r="16501" spans="27:27" ht="13.8" x14ac:dyDescent="0.25">
      <c r="AA16501"/>
    </row>
    <row r="16502" spans="27:27" ht="13.8" x14ac:dyDescent="0.25">
      <c r="AA16502"/>
    </row>
    <row r="16503" spans="27:27" ht="13.8" x14ac:dyDescent="0.25">
      <c r="AA16503"/>
    </row>
    <row r="16504" spans="27:27" ht="13.8" x14ac:dyDescent="0.25">
      <c r="AA16504"/>
    </row>
    <row r="16505" spans="27:27" ht="13.8" x14ac:dyDescent="0.25">
      <c r="AA16505"/>
    </row>
    <row r="16506" spans="27:27" ht="13.8" x14ac:dyDescent="0.25">
      <c r="AA16506"/>
    </row>
    <row r="16507" spans="27:27" ht="13.8" x14ac:dyDescent="0.25">
      <c r="AA16507"/>
    </row>
    <row r="16508" spans="27:27" ht="13.8" x14ac:dyDescent="0.25">
      <c r="AA16508"/>
    </row>
    <row r="16509" spans="27:27" ht="13.8" x14ac:dyDescent="0.25">
      <c r="AA16509"/>
    </row>
    <row r="16510" spans="27:27" ht="13.8" x14ac:dyDescent="0.25">
      <c r="AA16510"/>
    </row>
    <row r="16511" spans="27:27" ht="13.8" x14ac:dyDescent="0.25">
      <c r="AA16511"/>
    </row>
    <row r="16512" spans="27:27" ht="13.8" x14ac:dyDescent="0.25">
      <c r="AA16512"/>
    </row>
    <row r="16513" spans="27:27" ht="13.8" x14ac:dyDescent="0.25">
      <c r="AA16513"/>
    </row>
    <row r="16514" spans="27:27" ht="13.8" x14ac:dyDescent="0.25">
      <c r="AA16514"/>
    </row>
    <row r="16515" spans="27:27" ht="13.8" x14ac:dyDescent="0.25">
      <c r="AA16515"/>
    </row>
    <row r="16516" spans="27:27" ht="13.8" x14ac:dyDescent="0.25">
      <c r="AA16516"/>
    </row>
    <row r="16517" spans="27:27" ht="13.8" x14ac:dyDescent="0.25">
      <c r="AA16517"/>
    </row>
    <row r="16518" spans="27:27" ht="13.8" x14ac:dyDescent="0.25">
      <c r="AA16518"/>
    </row>
    <row r="16519" spans="27:27" ht="13.8" x14ac:dyDescent="0.25">
      <c r="AA16519"/>
    </row>
    <row r="16520" spans="27:27" ht="13.8" x14ac:dyDescent="0.25">
      <c r="AA16520"/>
    </row>
    <row r="16521" spans="27:27" ht="13.8" x14ac:dyDescent="0.25">
      <c r="AA16521"/>
    </row>
    <row r="16522" spans="27:27" ht="13.8" x14ac:dyDescent="0.25">
      <c r="AA16522"/>
    </row>
    <row r="16523" spans="27:27" ht="13.8" x14ac:dyDescent="0.25">
      <c r="AA16523"/>
    </row>
    <row r="16524" spans="27:27" ht="13.8" x14ac:dyDescent="0.25">
      <c r="AA16524"/>
    </row>
    <row r="16525" spans="27:27" ht="13.8" x14ac:dyDescent="0.25">
      <c r="AA16525"/>
    </row>
    <row r="16526" spans="27:27" ht="13.8" x14ac:dyDescent="0.25">
      <c r="AA16526"/>
    </row>
    <row r="16527" spans="27:27" ht="13.8" x14ac:dyDescent="0.25">
      <c r="AA16527"/>
    </row>
    <row r="16528" spans="27:27" ht="13.8" x14ac:dyDescent="0.25">
      <c r="AA16528"/>
    </row>
    <row r="16529" spans="27:27" ht="13.8" x14ac:dyDescent="0.25">
      <c r="AA16529"/>
    </row>
    <row r="16530" spans="27:27" ht="13.8" x14ac:dyDescent="0.25">
      <c r="AA16530"/>
    </row>
    <row r="16531" spans="27:27" ht="13.8" x14ac:dyDescent="0.25">
      <c r="AA16531"/>
    </row>
    <row r="16532" spans="27:27" ht="13.8" x14ac:dyDescent="0.25">
      <c r="AA16532"/>
    </row>
    <row r="16533" spans="27:27" ht="13.8" x14ac:dyDescent="0.25">
      <c r="AA16533"/>
    </row>
    <row r="16534" spans="27:27" ht="13.8" x14ac:dyDescent="0.25">
      <c r="AA16534"/>
    </row>
    <row r="16535" spans="27:27" ht="13.8" x14ac:dyDescent="0.25">
      <c r="AA16535"/>
    </row>
    <row r="16536" spans="27:27" ht="13.8" x14ac:dyDescent="0.25">
      <c r="AA16536"/>
    </row>
    <row r="16537" spans="27:27" ht="13.8" x14ac:dyDescent="0.25">
      <c r="AA16537"/>
    </row>
    <row r="16538" spans="27:27" ht="13.8" x14ac:dyDescent="0.25">
      <c r="AA16538"/>
    </row>
    <row r="16539" spans="27:27" ht="13.8" x14ac:dyDescent="0.25">
      <c r="AA16539"/>
    </row>
    <row r="16540" spans="27:27" ht="13.8" x14ac:dyDescent="0.25">
      <c r="AA16540"/>
    </row>
    <row r="16541" spans="27:27" ht="13.8" x14ac:dyDescent="0.25">
      <c r="AA16541"/>
    </row>
    <row r="16542" spans="27:27" ht="13.8" x14ac:dyDescent="0.25">
      <c r="AA16542"/>
    </row>
    <row r="16543" spans="27:27" ht="13.8" x14ac:dyDescent="0.25">
      <c r="AA16543"/>
    </row>
    <row r="16544" spans="27:27" ht="13.8" x14ac:dyDescent="0.25">
      <c r="AA16544"/>
    </row>
    <row r="16545" spans="27:27" ht="13.8" x14ac:dyDescent="0.25">
      <c r="AA16545"/>
    </row>
    <row r="16546" spans="27:27" ht="13.8" x14ac:dyDescent="0.25">
      <c r="AA16546"/>
    </row>
    <row r="16547" spans="27:27" ht="13.8" x14ac:dyDescent="0.25">
      <c r="AA16547"/>
    </row>
    <row r="16548" spans="27:27" ht="13.8" x14ac:dyDescent="0.25">
      <c r="AA16548"/>
    </row>
    <row r="16549" spans="27:27" ht="13.8" x14ac:dyDescent="0.25">
      <c r="AA16549"/>
    </row>
    <row r="16550" spans="27:27" ht="13.8" x14ac:dyDescent="0.25">
      <c r="AA16550"/>
    </row>
    <row r="16551" spans="27:27" ht="13.8" x14ac:dyDescent="0.25">
      <c r="AA16551"/>
    </row>
    <row r="16552" spans="27:27" ht="13.8" x14ac:dyDescent="0.25">
      <c r="AA16552"/>
    </row>
    <row r="16553" spans="27:27" ht="13.8" x14ac:dyDescent="0.25">
      <c r="AA16553"/>
    </row>
    <row r="16554" spans="27:27" ht="13.8" x14ac:dyDescent="0.25">
      <c r="AA16554"/>
    </row>
    <row r="16555" spans="27:27" ht="13.8" x14ac:dyDescent="0.25">
      <c r="AA16555"/>
    </row>
    <row r="16556" spans="27:27" ht="13.8" x14ac:dyDescent="0.25">
      <c r="AA16556"/>
    </row>
    <row r="16557" spans="27:27" ht="13.8" x14ac:dyDescent="0.25">
      <c r="AA16557"/>
    </row>
    <row r="16558" spans="27:27" ht="13.8" x14ac:dyDescent="0.25">
      <c r="AA16558"/>
    </row>
    <row r="16559" spans="27:27" ht="13.8" x14ac:dyDescent="0.25">
      <c r="AA16559"/>
    </row>
    <row r="16560" spans="27:27" ht="13.8" x14ac:dyDescent="0.25">
      <c r="AA16560"/>
    </row>
    <row r="16561" spans="27:27" ht="13.8" x14ac:dyDescent="0.25">
      <c r="AA16561"/>
    </row>
    <row r="16562" spans="27:27" ht="13.8" x14ac:dyDescent="0.25">
      <c r="AA16562"/>
    </row>
    <row r="16563" spans="27:27" ht="13.8" x14ac:dyDescent="0.25">
      <c r="AA16563"/>
    </row>
    <row r="16564" spans="27:27" ht="13.8" x14ac:dyDescent="0.25">
      <c r="AA16564"/>
    </row>
    <row r="16565" spans="27:27" ht="13.8" x14ac:dyDescent="0.25">
      <c r="AA16565"/>
    </row>
    <row r="16566" spans="27:27" ht="13.8" x14ac:dyDescent="0.25">
      <c r="AA16566"/>
    </row>
    <row r="16567" spans="27:27" ht="13.8" x14ac:dyDescent="0.25">
      <c r="AA16567"/>
    </row>
    <row r="16568" spans="27:27" ht="13.8" x14ac:dyDescent="0.25">
      <c r="AA16568"/>
    </row>
    <row r="16569" spans="27:27" ht="13.8" x14ac:dyDescent="0.25">
      <c r="AA16569"/>
    </row>
    <row r="16570" spans="27:27" ht="13.8" x14ac:dyDescent="0.25">
      <c r="AA16570"/>
    </row>
    <row r="16571" spans="27:27" ht="13.8" x14ac:dyDescent="0.25">
      <c r="AA16571"/>
    </row>
    <row r="16572" spans="27:27" ht="13.8" x14ac:dyDescent="0.25">
      <c r="AA16572"/>
    </row>
    <row r="16573" spans="27:27" ht="13.8" x14ac:dyDescent="0.25">
      <c r="AA16573"/>
    </row>
    <row r="16574" spans="27:27" ht="13.8" x14ac:dyDescent="0.25">
      <c r="AA16574"/>
    </row>
    <row r="16575" spans="27:27" ht="13.8" x14ac:dyDescent="0.25">
      <c r="AA16575"/>
    </row>
    <row r="16576" spans="27:27" ht="13.8" x14ac:dyDescent="0.25">
      <c r="AA16576"/>
    </row>
    <row r="16577" spans="27:27" ht="13.8" x14ac:dyDescent="0.25">
      <c r="AA16577"/>
    </row>
    <row r="16578" spans="27:27" ht="13.8" x14ac:dyDescent="0.25">
      <c r="AA16578"/>
    </row>
    <row r="16579" spans="27:27" ht="13.8" x14ac:dyDescent="0.25">
      <c r="AA16579"/>
    </row>
    <row r="16580" spans="27:27" ht="13.8" x14ac:dyDescent="0.25">
      <c r="AA16580"/>
    </row>
    <row r="16581" spans="27:27" ht="13.8" x14ac:dyDescent="0.25">
      <c r="AA16581"/>
    </row>
    <row r="16582" spans="27:27" ht="13.8" x14ac:dyDescent="0.25">
      <c r="AA16582"/>
    </row>
    <row r="16583" spans="27:27" ht="13.8" x14ac:dyDescent="0.25">
      <c r="AA16583"/>
    </row>
    <row r="16584" spans="27:27" ht="13.8" x14ac:dyDescent="0.25">
      <c r="AA16584"/>
    </row>
    <row r="16585" spans="27:27" ht="13.8" x14ac:dyDescent="0.25">
      <c r="AA16585"/>
    </row>
    <row r="16586" spans="27:27" ht="13.8" x14ac:dyDescent="0.25">
      <c r="AA16586"/>
    </row>
    <row r="16587" spans="27:27" ht="13.8" x14ac:dyDescent="0.25">
      <c r="AA16587"/>
    </row>
    <row r="16588" spans="27:27" ht="13.8" x14ac:dyDescent="0.25">
      <c r="AA16588"/>
    </row>
    <row r="16589" spans="27:27" ht="13.8" x14ac:dyDescent="0.25">
      <c r="AA16589"/>
    </row>
    <row r="16590" spans="27:27" ht="13.8" x14ac:dyDescent="0.25">
      <c r="AA16590"/>
    </row>
    <row r="16591" spans="27:27" ht="13.8" x14ac:dyDescent="0.25">
      <c r="AA16591"/>
    </row>
    <row r="16592" spans="27:27" ht="13.8" x14ac:dyDescent="0.25">
      <c r="AA16592"/>
    </row>
    <row r="16593" spans="27:27" ht="13.8" x14ac:dyDescent="0.25">
      <c r="AA16593"/>
    </row>
    <row r="16594" spans="27:27" ht="13.8" x14ac:dyDescent="0.25">
      <c r="AA16594"/>
    </row>
    <row r="16595" spans="27:27" ht="13.8" x14ac:dyDescent="0.25">
      <c r="AA16595"/>
    </row>
    <row r="16596" spans="27:27" ht="13.8" x14ac:dyDescent="0.25">
      <c r="AA16596"/>
    </row>
    <row r="16597" spans="27:27" ht="13.8" x14ac:dyDescent="0.25">
      <c r="AA16597"/>
    </row>
    <row r="16598" spans="27:27" ht="13.8" x14ac:dyDescent="0.25">
      <c r="AA16598"/>
    </row>
    <row r="16599" spans="27:27" ht="13.8" x14ac:dyDescent="0.25">
      <c r="AA16599"/>
    </row>
    <row r="16600" spans="27:27" ht="13.8" x14ac:dyDescent="0.25">
      <c r="AA16600"/>
    </row>
    <row r="16601" spans="27:27" ht="13.8" x14ac:dyDescent="0.25">
      <c r="AA16601"/>
    </row>
    <row r="16602" spans="27:27" ht="13.8" x14ac:dyDescent="0.25">
      <c r="AA16602"/>
    </row>
    <row r="16603" spans="27:27" ht="13.8" x14ac:dyDescent="0.25">
      <c r="AA16603"/>
    </row>
    <row r="16604" spans="27:27" ht="13.8" x14ac:dyDescent="0.25">
      <c r="AA16604"/>
    </row>
    <row r="16605" spans="27:27" ht="13.8" x14ac:dyDescent="0.25">
      <c r="AA16605"/>
    </row>
    <row r="16606" spans="27:27" ht="13.8" x14ac:dyDescent="0.25">
      <c r="AA16606"/>
    </row>
    <row r="16607" spans="27:27" ht="13.8" x14ac:dyDescent="0.25">
      <c r="AA16607"/>
    </row>
    <row r="16608" spans="27:27" ht="13.8" x14ac:dyDescent="0.25">
      <c r="AA16608"/>
    </row>
    <row r="16609" spans="27:27" ht="13.8" x14ac:dyDescent="0.25">
      <c r="AA16609"/>
    </row>
    <row r="16610" spans="27:27" ht="13.8" x14ac:dyDescent="0.25">
      <c r="AA16610"/>
    </row>
    <row r="16611" spans="27:27" ht="13.8" x14ac:dyDescent="0.25">
      <c r="AA16611"/>
    </row>
    <row r="16612" spans="27:27" ht="13.8" x14ac:dyDescent="0.25">
      <c r="AA16612"/>
    </row>
    <row r="16613" spans="27:27" ht="13.8" x14ac:dyDescent="0.25">
      <c r="AA16613"/>
    </row>
    <row r="16614" spans="27:27" ht="13.8" x14ac:dyDescent="0.25">
      <c r="AA16614"/>
    </row>
    <row r="16615" spans="27:27" ht="13.8" x14ac:dyDescent="0.25">
      <c r="AA16615"/>
    </row>
    <row r="16616" spans="27:27" ht="13.8" x14ac:dyDescent="0.25">
      <c r="AA16616"/>
    </row>
    <row r="16617" spans="27:27" ht="13.8" x14ac:dyDescent="0.25">
      <c r="AA16617"/>
    </row>
    <row r="16618" spans="27:27" ht="13.8" x14ac:dyDescent="0.25">
      <c r="AA16618"/>
    </row>
    <row r="16619" spans="27:27" ht="13.8" x14ac:dyDescent="0.25">
      <c r="AA16619"/>
    </row>
    <row r="16620" spans="27:27" ht="13.8" x14ac:dyDescent="0.25">
      <c r="AA16620"/>
    </row>
    <row r="16621" spans="27:27" ht="13.8" x14ac:dyDescent="0.25">
      <c r="AA16621"/>
    </row>
    <row r="16622" spans="27:27" ht="13.8" x14ac:dyDescent="0.25">
      <c r="AA16622"/>
    </row>
    <row r="16623" spans="27:27" ht="13.8" x14ac:dyDescent="0.25">
      <c r="AA16623"/>
    </row>
    <row r="16624" spans="27:27" ht="13.8" x14ac:dyDescent="0.25">
      <c r="AA16624"/>
    </row>
    <row r="16625" spans="27:27" ht="13.8" x14ac:dyDescent="0.25">
      <c r="AA16625"/>
    </row>
    <row r="16626" spans="27:27" ht="13.8" x14ac:dyDescent="0.25">
      <c r="AA16626"/>
    </row>
    <row r="16627" spans="27:27" ht="13.8" x14ac:dyDescent="0.25">
      <c r="AA16627"/>
    </row>
    <row r="16628" spans="27:27" ht="13.8" x14ac:dyDescent="0.25">
      <c r="AA16628"/>
    </row>
    <row r="16629" spans="27:27" ht="13.8" x14ac:dyDescent="0.25">
      <c r="AA16629"/>
    </row>
    <row r="16630" spans="27:27" ht="13.8" x14ac:dyDescent="0.25">
      <c r="AA16630"/>
    </row>
    <row r="16631" spans="27:27" ht="13.8" x14ac:dyDescent="0.25">
      <c r="AA16631"/>
    </row>
    <row r="16632" spans="27:27" ht="13.8" x14ac:dyDescent="0.25">
      <c r="AA16632"/>
    </row>
    <row r="16633" spans="27:27" ht="13.8" x14ac:dyDescent="0.25">
      <c r="AA16633"/>
    </row>
    <row r="16634" spans="27:27" ht="13.8" x14ac:dyDescent="0.25">
      <c r="AA16634"/>
    </row>
    <row r="16635" spans="27:27" ht="13.8" x14ac:dyDescent="0.25">
      <c r="AA16635"/>
    </row>
    <row r="16636" spans="27:27" ht="13.8" x14ac:dyDescent="0.25">
      <c r="AA16636"/>
    </row>
    <row r="16637" spans="27:27" ht="13.8" x14ac:dyDescent="0.25">
      <c r="AA16637"/>
    </row>
    <row r="16638" spans="27:27" ht="13.8" x14ac:dyDescent="0.25">
      <c r="AA16638"/>
    </row>
    <row r="16639" spans="27:27" ht="13.8" x14ac:dyDescent="0.25">
      <c r="AA16639"/>
    </row>
    <row r="16640" spans="27:27" ht="13.8" x14ac:dyDescent="0.25">
      <c r="AA16640"/>
    </row>
    <row r="16641" spans="27:27" ht="13.8" x14ac:dyDescent="0.25">
      <c r="AA16641"/>
    </row>
    <row r="16642" spans="27:27" ht="13.8" x14ac:dyDescent="0.25">
      <c r="AA16642"/>
    </row>
    <row r="16643" spans="27:27" ht="13.8" x14ac:dyDescent="0.25">
      <c r="AA16643"/>
    </row>
    <row r="16644" spans="27:27" ht="13.8" x14ac:dyDescent="0.25">
      <c r="AA16644"/>
    </row>
    <row r="16645" spans="27:27" ht="13.8" x14ac:dyDescent="0.25">
      <c r="AA16645"/>
    </row>
    <row r="16646" spans="27:27" ht="13.8" x14ac:dyDescent="0.25">
      <c r="AA16646"/>
    </row>
    <row r="16647" spans="27:27" ht="13.8" x14ac:dyDescent="0.25">
      <c r="AA16647"/>
    </row>
    <row r="16648" spans="27:27" ht="13.8" x14ac:dyDescent="0.25">
      <c r="AA16648"/>
    </row>
    <row r="16649" spans="27:27" ht="13.8" x14ac:dyDescent="0.25">
      <c r="AA16649"/>
    </row>
    <row r="16650" spans="27:27" ht="13.8" x14ac:dyDescent="0.25">
      <c r="AA16650"/>
    </row>
    <row r="16651" spans="27:27" ht="13.8" x14ac:dyDescent="0.25">
      <c r="AA16651"/>
    </row>
    <row r="16652" spans="27:27" ht="13.8" x14ac:dyDescent="0.25">
      <c r="AA16652"/>
    </row>
    <row r="16653" spans="27:27" ht="13.8" x14ac:dyDescent="0.25">
      <c r="AA16653"/>
    </row>
    <row r="16654" spans="27:27" ht="13.8" x14ac:dyDescent="0.25">
      <c r="AA16654"/>
    </row>
    <row r="16655" spans="27:27" ht="13.8" x14ac:dyDescent="0.25">
      <c r="AA16655"/>
    </row>
    <row r="16656" spans="27:27" ht="13.8" x14ac:dyDescent="0.25">
      <c r="AA16656"/>
    </row>
    <row r="16657" spans="27:27" ht="13.8" x14ac:dyDescent="0.25">
      <c r="AA16657"/>
    </row>
    <row r="16658" spans="27:27" ht="13.8" x14ac:dyDescent="0.25">
      <c r="AA16658"/>
    </row>
    <row r="16659" spans="27:27" ht="13.8" x14ac:dyDescent="0.25">
      <c r="AA16659"/>
    </row>
    <row r="16660" spans="27:27" ht="13.8" x14ac:dyDescent="0.25">
      <c r="AA16660"/>
    </row>
    <row r="16661" spans="27:27" ht="13.8" x14ac:dyDescent="0.25">
      <c r="AA16661"/>
    </row>
    <row r="16662" spans="27:27" ht="13.8" x14ac:dyDescent="0.25">
      <c r="AA16662"/>
    </row>
    <row r="16663" spans="27:27" ht="13.8" x14ac:dyDescent="0.25">
      <c r="AA16663"/>
    </row>
    <row r="16664" spans="27:27" ht="13.8" x14ac:dyDescent="0.25">
      <c r="AA16664"/>
    </row>
    <row r="16665" spans="27:27" ht="13.8" x14ac:dyDescent="0.25">
      <c r="AA16665"/>
    </row>
    <row r="16666" spans="27:27" ht="13.8" x14ac:dyDescent="0.25">
      <c r="AA16666"/>
    </row>
    <row r="16667" spans="27:27" ht="13.8" x14ac:dyDescent="0.25">
      <c r="AA16667"/>
    </row>
    <row r="16668" spans="27:27" ht="13.8" x14ac:dyDescent="0.25">
      <c r="AA16668"/>
    </row>
    <row r="16669" spans="27:27" ht="13.8" x14ac:dyDescent="0.25">
      <c r="AA16669"/>
    </row>
    <row r="16670" spans="27:27" ht="13.8" x14ac:dyDescent="0.25">
      <c r="AA16670"/>
    </row>
    <row r="16671" spans="27:27" ht="13.8" x14ac:dyDescent="0.25">
      <c r="AA16671"/>
    </row>
    <row r="16672" spans="27:27" ht="13.8" x14ac:dyDescent="0.25">
      <c r="AA16672"/>
    </row>
    <row r="16673" spans="27:27" ht="13.8" x14ac:dyDescent="0.25">
      <c r="AA16673"/>
    </row>
    <row r="16674" spans="27:27" ht="13.8" x14ac:dyDescent="0.25">
      <c r="AA16674"/>
    </row>
    <row r="16675" spans="27:27" ht="13.8" x14ac:dyDescent="0.25">
      <c r="AA16675"/>
    </row>
    <row r="16676" spans="27:27" ht="13.8" x14ac:dyDescent="0.25">
      <c r="AA16676"/>
    </row>
    <row r="16677" spans="27:27" ht="13.8" x14ac:dyDescent="0.25">
      <c r="AA16677"/>
    </row>
    <row r="16678" spans="27:27" ht="13.8" x14ac:dyDescent="0.25">
      <c r="AA16678"/>
    </row>
    <row r="16679" spans="27:27" ht="13.8" x14ac:dyDescent="0.25">
      <c r="AA16679"/>
    </row>
    <row r="16680" spans="27:27" ht="13.8" x14ac:dyDescent="0.25">
      <c r="AA16680"/>
    </row>
    <row r="16681" spans="27:27" ht="13.8" x14ac:dyDescent="0.25">
      <c r="AA16681"/>
    </row>
    <row r="16682" spans="27:27" ht="13.8" x14ac:dyDescent="0.25">
      <c r="AA16682"/>
    </row>
    <row r="16683" spans="27:27" ht="13.8" x14ac:dyDescent="0.25">
      <c r="AA16683"/>
    </row>
    <row r="16684" spans="27:27" ht="13.8" x14ac:dyDescent="0.25">
      <c r="AA16684"/>
    </row>
    <row r="16685" spans="27:27" ht="13.8" x14ac:dyDescent="0.25">
      <c r="AA16685"/>
    </row>
    <row r="16686" spans="27:27" ht="13.8" x14ac:dyDescent="0.25">
      <c r="AA16686"/>
    </row>
    <row r="16687" spans="27:27" ht="13.8" x14ac:dyDescent="0.25">
      <c r="AA16687"/>
    </row>
    <row r="16688" spans="27:27" ht="13.8" x14ac:dyDescent="0.25">
      <c r="AA16688"/>
    </row>
    <row r="16689" spans="27:27" ht="13.8" x14ac:dyDescent="0.25">
      <c r="AA16689"/>
    </row>
    <row r="16690" spans="27:27" ht="13.8" x14ac:dyDescent="0.25">
      <c r="AA16690"/>
    </row>
    <row r="16691" spans="27:27" ht="13.8" x14ac:dyDescent="0.25">
      <c r="AA16691"/>
    </row>
    <row r="16692" spans="27:27" ht="13.8" x14ac:dyDescent="0.25">
      <c r="AA16692"/>
    </row>
    <row r="16693" spans="27:27" ht="13.8" x14ac:dyDescent="0.25">
      <c r="AA16693"/>
    </row>
    <row r="16694" spans="27:27" ht="13.8" x14ac:dyDescent="0.25">
      <c r="AA16694"/>
    </row>
    <row r="16695" spans="27:27" ht="13.8" x14ac:dyDescent="0.25">
      <c r="AA16695"/>
    </row>
    <row r="16696" spans="27:27" ht="13.8" x14ac:dyDescent="0.25">
      <c r="AA16696"/>
    </row>
    <row r="16697" spans="27:27" ht="13.8" x14ac:dyDescent="0.25">
      <c r="AA16697"/>
    </row>
    <row r="16698" spans="27:27" ht="13.8" x14ac:dyDescent="0.25">
      <c r="AA16698"/>
    </row>
    <row r="16699" spans="27:27" ht="13.8" x14ac:dyDescent="0.25">
      <c r="AA16699"/>
    </row>
    <row r="16700" spans="27:27" ht="13.8" x14ac:dyDescent="0.25">
      <c r="AA16700"/>
    </row>
    <row r="16701" spans="27:27" ht="13.8" x14ac:dyDescent="0.25">
      <c r="AA16701"/>
    </row>
    <row r="16702" spans="27:27" ht="13.8" x14ac:dyDescent="0.25">
      <c r="AA16702"/>
    </row>
    <row r="16703" spans="27:27" ht="13.8" x14ac:dyDescent="0.25">
      <c r="AA16703"/>
    </row>
    <row r="16704" spans="27:27" ht="13.8" x14ac:dyDescent="0.25">
      <c r="AA16704"/>
    </row>
    <row r="16705" spans="27:27" ht="13.8" x14ac:dyDescent="0.25">
      <c r="AA16705"/>
    </row>
    <row r="16706" spans="27:27" ht="13.8" x14ac:dyDescent="0.25">
      <c r="AA16706"/>
    </row>
    <row r="16707" spans="27:27" ht="13.8" x14ac:dyDescent="0.25">
      <c r="AA16707"/>
    </row>
    <row r="16708" spans="27:27" ht="13.8" x14ac:dyDescent="0.25">
      <c r="AA16708"/>
    </row>
    <row r="16709" spans="27:27" ht="13.8" x14ac:dyDescent="0.25">
      <c r="AA16709"/>
    </row>
    <row r="16710" spans="27:27" ht="13.8" x14ac:dyDescent="0.25">
      <c r="AA16710"/>
    </row>
    <row r="16711" spans="27:27" ht="13.8" x14ac:dyDescent="0.25">
      <c r="AA16711"/>
    </row>
    <row r="16712" spans="27:27" ht="13.8" x14ac:dyDescent="0.25">
      <c r="AA16712"/>
    </row>
    <row r="16713" spans="27:27" ht="13.8" x14ac:dyDescent="0.25">
      <c r="AA16713"/>
    </row>
    <row r="16714" spans="27:27" ht="13.8" x14ac:dyDescent="0.25">
      <c r="AA16714"/>
    </row>
    <row r="16715" spans="27:27" ht="13.8" x14ac:dyDescent="0.25">
      <c r="AA16715"/>
    </row>
    <row r="16716" spans="27:27" ht="13.8" x14ac:dyDescent="0.25">
      <c r="AA16716"/>
    </row>
    <row r="16717" spans="27:27" ht="13.8" x14ac:dyDescent="0.25">
      <c r="AA16717"/>
    </row>
    <row r="16718" spans="27:27" ht="13.8" x14ac:dyDescent="0.25">
      <c r="AA16718"/>
    </row>
    <row r="16719" spans="27:27" ht="13.8" x14ac:dyDescent="0.25">
      <c r="AA16719"/>
    </row>
    <row r="16720" spans="27:27" ht="13.8" x14ac:dyDescent="0.25">
      <c r="AA16720"/>
    </row>
    <row r="16721" spans="27:27" ht="13.8" x14ac:dyDescent="0.25">
      <c r="AA16721"/>
    </row>
    <row r="16722" spans="27:27" ht="13.8" x14ac:dyDescent="0.25">
      <c r="AA16722"/>
    </row>
    <row r="16723" spans="27:27" ht="13.8" x14ac:dyDescent="0.25">
      <c r="AA16723"/>
    </row>
    <row r="16724" spans="27:27" ht="13.8" x14ac:dyDescent="0.25">
      <c r="AA16724"/>
    </row>
    <row r="16725" spans="27:27" ht="13.8" x14ac:dyDescent="0.25">
      <c r="AA16725"/>
    </row>
    <row r="16726" spans="27:27" ht="13.8" x14ac:dyDescent="0.25">
      <c r="AA16726"/>
    </row>
    <row r="16727" spans="27:27" ht="13.8" x14ac:dyDescent="0.25">
      <c r="AA16727"/>
    </row>
    <row r="16728" spans="27:27" ht="13.8" x14ac:dyDescent="0.25">
      <c r="AA16728"/>
    </row>
    <row r="16729" spans="27:27" ht="13.8" x14ac:dyDescent="0.25">
      <c r="AA16729"/>
    </row>
    <row r="16730" spans="27:27" ht="13.8" x14ac:dyDescent="0.25">
      <c r="AA16730"/>
    </row>
    <row r="16731" spans="27:27" ht="13.8" x14ac:dyDescent="0.25">
      <c r="AA16731"/>
    </row>
    <row r="16732" spans="27:27" ht="13.8" x14ac:dyDescent="0.25">
      <c r="AA16732"/>
    </row>
    <row r="16733" spans="27:27" ht="13.8" x14ac:dyDescent="0.25">
      <c r="AA16733"/>
    </row>
    <row r="16734" spans="27:27" ht="13.8" x14ac:dyDescent="0.25">
      <c r="AA16734"/>
    </row>
    <row r="16735" spans="27:27" ht="13.8" x14ac:dyDescent="0.25">
      <c r="AA16735"/>
    </row>
    <row r="16736" spans="27:27" ht="13.8" x14ac:dyDescent="0.25">
      <c r="AA16736"/>
    </row>
    <row r="16737" spans="27:27" ht="13.8" x14ac:dyDescent="0.25">
      <c r="AA16737"/>
    </row>
    <row r="16738" spans="27:27" ht="13.8" x14ac:dyDescent="0.25">
      <c r="AA16738"/>
    </row>
    <row r="16739" spans="27:27" ht="13.8" x14ac:dyDescent="0.25">
      <c r="AA16739"/>
    </row>
    <row r="16740" spans="27:27" ht="13.8" x14ac:dyDescent="0.25">
      <c r="AA16740"/>
    </row>
    <row r="16741" spans="27:27" ht="13.8" x14ac:dyDescent="0.25">
      <c r="AA16741"/>
    </row>
    <row r="16742" spans="27:27" ht="13.8" x14ac:dyDescent="0.25">
      <c r="AA16742"/>
    </row>
    <row r="16743" spans="27:27" ht="13.8" x14ac:dyDescent="0.25">
      <c r="AA16743"/>
    </row>
    <row r="16744" spans="27:27" ht="13.8" x14ac:dyDescent="0.25">
      <c r="AA16744"/>
    </row>
    <row r="16745" spans="27:27" ht="13.8" x14ac:dyDescent="0.25">
      <c r="AA16745"/>
    </row>
    <row r="16746" spans="27:27" ht="13.8" x14ac:dyDescent="0.25">
      <c r="AA16746"/>
    </row>
    <row r="16747" spans="27:27" ht="13.8" x14ac:dyDescent="0.25">
      <c r="AA16747"/>
    </row>
    <row r="16748" spans="27:27" ht="13.8" x14ac:dyDescent="0.25">
      <c r="AA16748"/>
    </row>
    <row r="16749" spans="27:27" ht="13.8" x14ac:dyDescent="0.25">
      <c r="AA16749"/>
    </row>
    <row r="16750" spans="27:27" ht="13.8" x14ac:dyDescent="0.25">
      <c r="AA16750"/>
    </row>
    <row r="16751" spans="27:27" ht="13.8" x14ac:dyDescent="0.25">
      <c r="AA16751"/>
    </row>
    <row r="16752" spans="27:27" ht="13.8" x14ac:dyDescent="0.25">
      <c r="AA16752"/>
    </row>
    <row r="16753" spans="27:27" ht="13.8" x14ac:dyDescent="0.25">
      <c r="AA16753"/>
    </row>
    <row r="16754" spans="27:27" ht="13.8" x14ac:dyDescent="0.25">
      <c r="AA16754"/>
    </row>
    <row r="16755" spans="27:27" ht="13.8" x14ac:dyDescent="0.25">
      <c r="AA16755"/>
    </row>
    <row r="16756" spans="27:27" ht="13.8" x14ac:dyDescent="0.25">
      <c r="AA16756"/>
    </row>
    <row r="16757" spans="27:27" ht="13.8" x14ac:dyDescent="0.25">
      <c r="AA16757"/>
    </row>
    <row r="16758" spans="27:27" ht="13.8" x14ac:dyDescent="0.25">
      <c r="AA16758"/>
    </row>
    <row r="16759" spans="27:27" ht="13.8" x14ac:dyDescent="0.25">
      <c r="AA16759"/>
    </row>
    <row r="16760" spans="27:27" ht="13.8" x14ac:dyDescent="0.25">
      <c r="AA16760"/>
    </row>
    <row r="16761" spans="27:27" ht="13.8" x14ac:dyDescent="0.25">
      <c r="AA16761"/>
    </row>
    <row r="16762" spans="27:27" ht="13.8" x14ac:dyDescent="0.25">
      <c r="AA16762"/>
    </row>
    <row r="16763" spans="27:27" ht="13.8" x14ac:dyDescent="0.25">
      <c r="AA16763"/>
    </row>
    <row r="16764" spans="27:27" ht="13.8" x14ac:dyDescent="0.25">
      <c r="AA16764"/>
    </row>
    <row r="16765" spans="27:27" ht="13.8" x14ac:dyDescent="0.25">
      <c r="AA16765"/>
    </row>
    <row r="16766" spans="27:27" ht="13.8" x14ac:dyDescent="0.25">
      <c r="AA16766"/>
    </row>
    <row r="16767" spans="27:27" ht="13.8" x14ac:dyDescent="0.25">
      <c r="AA16767"/>
    </row>
    <row r="16768" spans="27:27" ht="13.8" x14ac:dyDescent="0.25">
      <c r="AA16768"/>
    </row>
    <row r="16769" spans="27:27" ht="13.8" x14ac:dyDescent="0.25">
      <c r="AA16769"/>
    </row>
    <row r="16770" spans="27:27" ht="13.8" x14ac:dyDescent="0.25">
      <c r="AA16770"/>
    </row>
    <row r="16771" spans="27:27" ht="13.8" x14ac:dyDescent="0.25">
      <c r="AA16771"/>
    </row>
    <row r="16772" spans="27:27" ht="13.8" x14ac:dyDescent="0.25">
      <c r="AA16772"/>
    </row>
    <row r="16773" spans="27:27" ht="13.8" x14ac:dyDescent="0.25">
      <c r="AA16773"/>
    </row>
    <row r="16774" spans="27:27" ht="13.8" x14ac:dyDescent="0.25">
      <c r="AA16774"/>
    </row>
    <row r="16775" spans="27:27" ht="13.8" x14ac:dyDescent="0.25">
      <c r="AA16775"/>
    </row>
    <row r="16776" spans="27:27" ht="13.8" x14ac:dyDescent="0.25">
      <c r="AA16776"/>
    </row>
    <row r="16777" spans="27:27" ht="13.8" x14ac:dyDescent="0.25">
      <c r="AA16777"/>
    </row>
    <row r="16778" spans="27:27" ht="13.8" x14ac:dyDescent="0.25">
      <c r="AA16778"/>
    </row>
    <row r="16779" spans="27:27" ht="13.8" x14ac:dyDescent="0.25">
      <c r="AA16779"/>
    </row>
    <row r="16780" spans="27:27" ht="13.8" x14ac:dyDescent="0.25">
      <c r="AA16780"/>
    </row>
    <row r="16781" spans="27:27" ht="13.8" x14ac:dyDescent="0.25">
      <c r="AA16781"/>
    </row>
    <row r="16782" spans="27:27" ht="13.8" x14ac:dyDescent="0.25">
      <c r="AA16782"/>
    </row>
    <row r="16783" spans="27:27" ht="13.8" x14ac:dyDescent="0.25">
      <c r="AA16783"/>
    </row>
    <row r="16784" spans="27:27" ht="13.8" x14ac:dyDescent="0.25">
      <c r="AA16784"/>
    </row>
    <row r="16785" spans="27:27" ht="13.8" x14ac:dyDescent="0.25">
      <c r="AA16785"/>
    </row>
    <row r="16786" spans="27:27" ht="13.8" x14ac:dyDescent="0.25">
      <c r="AA16786"/>
    </row>
    <row r="16787" spans="27:27" ht="13.8" x14ac:dyDescent="0.25">
      <c r="AA16787"/>
    </row>
    <row r="16788" spans="27:27" ht="13.8" x14ac:dyDescent="0.25">
      <c r="AA16788"/>
    </row>
    <row r="16789" spans="27:27" ht="13.8" x14ac:dyDescent="0.25">
      <c r="AA16789"/>
    </row>
    <row r="16790" spans="27:27" ht="13.8" x14ac:dyDescent="0.25">
      <c r="AA16790"/>
    </row>
    <row r="16791" spans="27:27" ht="13.8" x14ac:dyDescent="0.25">
      <c r="AA16791"/>
    </row>
    <row r="16792" spans="27:27" ht="13.8" x14ac:dyDescent="0.25">
      <c r="AA16792"/>
    </row>
    <row r="16793" spans="27:27" ht="13.8" x14ac:dyDescent="0.25">
      <c r="AA16793"/>
    </row>
    <row r="16794" spans="27:27" ht="13.8" x14ac:dyDescent="0.25">
      <c r="AA16794"/>
    </row>
    <row r="16795" spans="27:27" ht="13.8" x14ac:dyDescent="0.25">
      <c r="AA16795"/>
    </row>
    <row r="16796" spans="27:27" ht="13.8" x14ac:dyDescent="0.25">
      <c r="AA16796"/>
    </row>
    <row r="16797" spans="27:27" ht="13.8" x14ac:dyDescent="0.25">
      <c r="AA16797"/>
    </row>
    <row r="16798" spans="27:27" ht="13.8" x14ac:dyDescent="0.25">
      <c r="AA16798"/>
    </row>
    <row r="16799" spans="27:27" ht="13.8" x14ac:dyDescent="0.25">
      <c r="AA16799"/>
    </row>
    <row r="16800" spans="27:27" ht="13.8" x14ac:dyDescent="0.25">
      <c r="AA16800"/>
    </row>
    <row r="16801" spans="27:27" ht="13.8" x14ac:dyDescent="0.25">
      <c r="AA16801"/>
    </row>
    <row r="16802" spans="27:27" ht="13.8" x14ac:dyDescent="0.25">
      <c r="AA16802"/>
    </row>
    <row r="16803" spans="27:27" ht="13.8" x14ac:dyDescent="0.25">
      <c r="AA16803"/>
    </row>
    <row r="16804" spans="27:27" ht="13.8" x14ac:dyDescent="0.25">
      <c r="AA16804"/>
    </row>
    <row r="16805" spans="27:27" ht="13.8" x14ac:dyDescent="0.25">
      <c r="AA16805"/>
    </row>
    <row r="16806" spans="27:27" ht="13.8" x14ac:dyDescent="0.25">
      <c r="AA16806"/>
    </row>
    <row r="16807" spans="27:27" ht="13.8" x14ac:dyDescent="0.25">
      <c r="AA16807"/>
    </row>
    <row r="16808" spans="27:27" ht="13.8" x14ac:dyDescent="0.25">
      <c r="AA16808"/>
    </row>
    <row r="16809" spans="27:27" ht="13.8" x14ac:dyDescent="0.25">
      <c r="AA16809"/>
    </row>
    <row r="16810" spans="27:27" ht="13.8" x14ac:dyDescent="0.25">
      <c r="AA16810"/>
    </row>
    <row r="16811" spans="27:27" ht="13.8" x14ac:dyDescent="0.25">
      <c r="AA16811"/>
    </row>
    <row r="16812" spans="27:27" ht="13.8" x14ac:dyDescent="0.25">
      <c r="AA16812"/>
    </row>
    <row r="16813" spans="27:27" ht="13.8" x14ac:dyDescent="0.25">
      <c r="AA16813"/>
    </row>
    <row r="16814" spans="27:27" ht="13.8" x14ac:dyDescent="0.25">
      <c r="AA16814"/>
    </row>
    <row r="16815" spans="27:27" ht="13.8" x14ac:dyDescent="0.25">
      <c r="AA16815"/>
    </row>
    <row r="16816" spans="27:27" ht="13.8" x14ac:dyDescent="0.25">
      <c r="AA16816"/>
    </row>
    <row r="16817" spans="27:27" ht="13.8" x14ac:dyDescent="0.25">
      <c r="AA16817"/>
    </row>
    <row r="16818" spans="27:27" ht="13.8" x14ac:dyDescent="0.25">
      <c r="AA16818"/>
    </row>
    <row r="16819" spans="27:27" ht="13.8" x14ac:dyDescent="0.25">
      <c r="AA16819"/>
    </row>
    <row r="16820" spans="27:27" ht="13.8" x14ac:dyDescent="0.25">
      <c r="AA16820"/>
    </row>
    <row r="16821" spans="27:27" ht="13.8" x14ac:dyDescent="0.25">
      <c r="AA16821"/>
    </row>
    <row r="16822" spans="27:27" ht="13.8" x14ac:dyDescent="0.25">
      <c r="AA16822"/>
    </row>
    <row r="16823" spans="27:27" ht="13.8" x14ac:dyDescent="0.25">
      <c r="AA16823"/>
    </row>
    <row r="16824" spans="27:27" ht="13.8" x14ac:dyDescent="0.25">
      <c r="AA16824"/>
    </row>
    <row r="16825" spans="27:27" ht="13.8" x14ac:dyDescent="0.25">
      <c r="AA16825"/>
    </row>
    <row r="16826" spans="27:27" ht="13.8" x14ac:dyDescent="0.25">
      <c r="AA16826"/>
    </row>
    <row r="16827" spans="27:27" ht="13.8" x14ac:dyDescent="0.25">
      <c r="AA16827"/>
    </row>
    <row r="16828" spans="27:27" ht="13.8" x14ac:dyDescent="0.25">
      <c r="AA16828"/>
    </row>
    <row r="16829" spans="27:27" ht="13.8" x14ac:dyDescent="0.25">
      <c r="AA16829"/>
    </row>
    <row r="16830" spans="27:27" ht="13.8" x14ac:dyDescent="0.25">
      <c r="AA16830"/>
    </row>
    <row r="16831" spans="27:27" ht="13.8" x14ac:dyDescent="0.25">
      <c r="AA16831"/>
    </row>
    <row r="16832" spans="27:27" ht="13.8" x14ac:dyDescent="0.25">
      <c r="AA16832"/>
    </row>
    <row r="16833" spans="27:27" ht="13.8" x14ac:dyDescent="0.25">
      <c r="AA16833"/>
    </row>
    <row r="16834" spans="27:27" ht="13.8" x14ac:dyDescent="0.25">
      <c r="AA16834"/>
    </row>
    <row r="16835" spans="27:27" ht="13.8" x14ac:dyDescent="0.25">
      <c r="AA16835"/>
    </row>
    <row r="16836" spans="27:27" ht="13.8" x14ac:dyDescent="0.25">
      <c r="AA16836"/>
    </row>
    <row r="16837" spans="27:27" ht="13.8" x14ac:dyDescent="0.25">
      <c r="AA16837"/>
    </row>
    <row r="16838" spans="27:27" ht="13.8" x14ac:dyDescent="0.25">
      <c r="AA16838"/>
    </row>
    <row r="16839" spans="27:27" ht="13.8" x14ac:dyDescent="0.25">
      <c r="AA16839"/>
    </row>
    <row r="16840" spans="27:27" ht="13.8" x14ac:dyDescent="0.25">
      <c r="AA16840"/>
    </row>
    <row r="16841" spans="27:27" ht="13.8" x14ac:dyDescent="0.25">
      <c r="AA16841"/>
    </row>
    <row r="16842" spans="27:27" ht="13.8" x14ac:dyDescent="0.25">
      <c r="AA16842"/>
    </row>
    <row r="16843" spans="27:27" ht="13.8" x14ac:dyDescent="0.25">
      <c r="AA16843"/>
    </row>
    <row r="16844" spans="27:27" ht="13.8" x14ac:dyDescent="0.25">
      <c r="AA16844"/>
    </row>
    <row r="16845" spans="27:27" ht="13.8" x14ac:dyDescent="0.25">
      <c r="AA16845"/>
    </row>
    <row r="16846" spans="27:27" ht="13.8" x14ac:dyDescent="0.25">
      <c r="AA16846"/>
    </row>
    <row r="16847" spans="27:27" ht="13.8" x14ac:dyDescent="0.25">
      <c r="AA16847"/>
    </row>
    <row r="16848" spans="27:27" ht="13.8" x14ac:dyDescent="0.25">
      <c r="AA16848"/>
    </row>
    <row r="16849" spans="27:27" ht="13.8" x14ac:dyDescent="0.25">
      <c r="AA16849"/>
    </row>
    <row r="16850" spans="27:27" ht="13.8" x14ac:dyDescent="0.25">
      <c r="AA16850"/>
    </row>
    <row r="16851" spans="27:27" ht="13.8" x14ac:dyDescent="0.25">
      <c r="AA16851"/>
    </row>
    <row r="16852" spans="27:27" ht="13.8" x14ac:dyDescent="0.25">
      <c r="AA16852"/>
    </row>
    <row r="16853" spans="27:27" ht="13.8" x14ac:dyDescent="0.25">
      <c r="AA16853"/>
    </row>
    <row r="16854" spans="27:27" ht="13.8" x14ac:dyDescent="0.25">
      <c r="AA16854"/>
    </row>
    <row r="16855" spans="27:27" ht="13.8" x14ac:dyDescent="0.25">
      <c r="AA16855"/>
    </row>
    <row r="16856" spans="27:27" ht="13.8" x14ac:dyDescent="0.25">
      <c r="AA16856"/>
    </row>
    <row r="16857" spans="27:27" ht="13.8" x14ac:dyDescent="0.25">
      <c r="AA16857"/>
    </row>
    <row r="16858" spans="27:27" ht="13.8" x14ac:dyDescent="0.25">
      <c r="AA16858"/>
    </row>
    <row r="16859" spans="27:27" ht="13.8" x14ac:dyDescent="0.25">
      <c r="AA16859"/>
    </row>
    <row r="16860" spans="27:27" ht="13.8" x14ac:dyDescent="0.25">
      <c r="AA16860"/>
    </row>
    <row r="16861" spans="27:27" ht="13.8" x14ac:dyDescent="0.25">
      <c r="AA16861"/>
    </row>
    <row r="16862" spans="27:27" ht="13.8" x14ac:dyDescent="0.25">
      <c r="AA16862"/>
    </row>
    <row r="16863" spans="27:27" ht="13.8" x14ac:dyDescent="0.25">
      <c r="AA16863"/>
    </row>
    <row r="16864" spans="27:27" ht="13.8" x14ac:dyDescent="0.25">
      <c r="AA16864"/>
    </row>
    <row r="16865" spans="27:27" ht="13.8" x14ac:dyDescent="0.25">
      <c r="AA16865"/>
    </row>
    <row r="16866" spans="27:27" ht="13.8" x14ac:dyDescent="0.25">
      <c r="AA16866"/>
    </row>
    <row r="16867" spans="27:27" ht="13.8" x14ac:dyDescent="0.25">
      <c r="AA16867"/>
    </row>
    <row r="16868" spans="27:27" ht="13.8" x14ac:dyDescent="0.25">
      <c r="AA16868"/>
    </row>
    <row r="16869" spans="27:27" ht="13.8" x14ac:dyDescent="0.25">
      <c r="AA16869"/>
    </row>
    <row r="16870" spans="27:27" ht="13.8" x14ac:dyDescent="0.25">
      <c r="AA16870"/>
    </row>
    <row r="16871" spans="27:27" ht="13.8" x14ac:dyDescent="0.25">
      <c r="AA16871"/>
    </row>
    <row r="16872" spans="27:27" ht="13.8" x14ac:dyDescent="0.25">
      <c r="AA16872"/>
    </row>
    <row r="16873" spans="27:27" ht="13.8" x14ac:dyDescent="0.25">
      <c r="AA16873"/>
    </row>
    <row r="16874" spans="27:27" ht="13.8" x14ac:dyDescent="0.25">
      <c r="AA16874"/>
    </row>
    <row r="16875" spans="27:27" ht="13.8" x14ac:dyDescent="0.25">
      <c r="AA16875"/>
    </row>
    <row r="16876" spans="27:27" ht="13.8" x14ac:dyDescent="0.25">
      <c r="AA16876"/>
    </row>
    <row r="16877" spans="27:27" ht="13.8" x14ac:dyDescent="0.25">
      <c r="AA16877"/>
    </row>
    <row r="16878" spans="27:27" ht="13.8" x14ac:dyDescent="0.25">
      <c r="AA16878"/>
    </row>
    <row r="16879" spans="27:27" ht="13.8" x14ac:dyDescent="0.25">
      <c r="AA16879"/>
    </row>
    <row r="16880" spans="27:27" ht="13.8" x14ac:dyDescent="0.25">
      <c r="AA16880"/>
    </row>
    <row r="16881" spans="27:27" ht="13.8" x14ac:dyDescent="0.25">
      <c r="AA16881"/>
    </row>
    <row r="16882" spans="27:27" ht="13.8" x14ac:dyDescent="0.25">
      <c r="AA16882"/>
    </row>
    <row r="16883" spans="27:27" ht="13.8" x14ac:dyDescent="0.25">
      <c r="AA16883"/>
    </row>
    <row r="16884" spans="27:27" ht="13.8" x14ac:dyDescent="0.25">
      <c r="AA16884"/>
    </row>
    <row r="16885" spans="27:27" ht="13.8" x14ac:dyDescent="0.25">
      <c r="AA16885"/>
    </row>
    <row r="16886" spans="27:27" ht="13.8" x14ac:dyDescent="0.25">
      <c r="AA16886"/>
    </row>
    <row r="16887" spans="27:27" ht="13.8" x14ac:dyDescent="0.25">
      <c r="AA16887"/>
    </row>
    <row r="16888" spans="27:27" ht="13.8" x14ac:dyDescent="0.25">
      <c r="AA16888"/>
    </row>
    <row r="16889" spans="27:27" ht="13.8" x14ac:dyDescent="0.25">
      <c r="AA16889"/>
    </row>
    <row r="16890" spans="27:27" ht="13.8" x14ac:dyDescent="0.25">
      <c r="AA16890"/>
    </row>
    <row r="16891" spans="27:27" ht="13.8" x14ac:dyDescent="0.25">
      <c r="AA16891"/>
    </row>
    <row r="16892" spans="27:27" ht="13.8" x14ac:dyDescent="0.25">
      <c r="AA16892"/>
    </row>
    <row r="16893" spans="27:27" ht="13.8" x14ac:dyDescent="0.25">
      <c r="AA16893"/>
    </row>
    <row r="16894" spans="27:27" ht="13.8" x14ac:dyDescent="0.25">
      <c r="AA16894"/>
    </row>
    <row r="16895" spans="27:27" ht="13.8" x14ac:dyDescent="0.25">
      <c r="AA16895"/>
    </row>
    <row r="16896" spans="27:27" ht="13.8" x14ac:dyDescent="0.25">
      <c r="AA16896"/>
    </row>
    <row r="16897" spans="27:27" ht="13.8" x14ac:dyDescent="0.25">
      <c r="AA16897"/>
    </row>
    <row r="16898" spans="27:27" ht="13.8" x14ac:dyDescent="0.25">
      <c r="AA16898"/>
    </row>
    <row r="16899" spans="27:27" ht="13.8" x14ac:dyDescent="0.25">
      <c r="AA16899"/>
    </row>
    <row r="16900" spans="27:27" ht="13.8" x14ac:dyDescent="0.25">
      <c r="AA16900"/>
    </row>
    <row r="16901" spans="27:27" ht="13.8" x14ac:dyDescent="0.25">
      <c r="AA16901"/>
    </row>
    <row r="16902" spans="27:27" ht="13.8" x14ac:dyDescent="0.25">
      <c r="AA16902"/>
    </row>
    <row r="16903" spans="27:27" ht="13.8" x14ac:dyDescent="0.25">
      <c r="AA16903"/>
    </row>
    <row r="16904" spans="27:27" ht="13.8" x14ac:dyDescent="0.25">
      <c r="AA16904"/>
    </row>
    <row r="16905" spans="27:27" ht="13.8" x14ac:dyDescent="0.25">
      <c r="AA16905"/>
    </row>
    <row r="16906" spans="27:27" ht="13.8" x14ac:dyDescent="0.25">
      <c r="AA16906"/>
    </row>
    <row r="16907" spans="27:27" ht="13.8" x14ac:dyDescent="0.25">
      <c r="AA16907"/>
    </row>
    <row r="16908" spans="27:27" ht="13.8" x14ac:dyDescent="0.25">
      <c r="AA16908"/>
    </row>
    <row r="16909" spans="27:27" ht="13.8" x14ac:dyDescent="0.25">
      <c r="AA16909"/>
    </row>
    <row r="16910" spans="27:27" ht="13.8" x14ac:dyDescent="0.25">
      <c r="AA16910"/>
    </row>
    <row r="16911" spans="27:27" ht="13.8" x14ac:dyDescent="0.25">
      <c r="AA16911"/>
    </row>
    <row r="16912" spans="27:27" ht="13.8" x14ac:dyDescent="0.25">
      <c r="AA16912"/>
    </row>
    <row r="16913" spans="27:27" ht="13.8" x14ac:dyDescent="0.25">
      <c r="AA16913"/>
    </row>
    <row r="16914" spans="27:27" ht="13.8" x14ac:dyDescent="0.25">
      <c r="AA16914"/>
    </row>
    <row r="16915" spans="27:27" ht="13.8" x14ac:dyDescent="0.25">
      <c r="AA16915"/>
    </row>
    <row r="16916" spans="27:27" ht="13.8" x14ac:dyDescent="0.25">
      <c r="AA16916"/>
    </row>
    <row r="16917" spans="27:27" ht="13.8" x14ac:dyDescent="0.25">
      <c r="AA16917"/>
    </row>
    <row r="16918" spans="27:27" ht="13.8" x14ac:dyDescent="0.25">
      <c r="AA16918"/>
    </row>
    <row r="16919" spans="27:27" ht="13.8" x14ac:dyDescent="0.25">
      <c r="AA16919"/>
    </row>
    <row r="16920" spans="27:27" ht="13.8" x14ac:dyDescent="0.25">
      <c r="AA16920"/>
    </row>
    <row r="16921" spans="27:27" ht="13.8" x14ac:dyDescent="0.25">
      <c r="AA16921"/>
    </row>
    <row r="16922" spans="27:27" ht="13.8" x14ac:dyDescent="0.25">
      <c r="AA16922"/>
    </row>
    <row r="16923" spans="27:27" ht="13.8" x14ac:dyDescent="0.25">
      <c r="AA16923"/>
    </row>
    <row r="16924" spans="27:27" ht="13.8" x14ac:dyDescent="0.25">
      <c r="AA16924"/>
    </row>
    <row r="16925" spans="27:27" ht="13.8" x14ac:dyDescent="0.25">
      <c r="AA16925"/>
    </row>
    <row r="16926" spans="27:27" ht="13.8" x14ac:dyDescent="0.25">
      <c r="AA16926"/>
    </row>
    <row r="16927" spans="27:27" ht="13.8" x14ac:dyDescent="0.25">
      <c r="AA16927"/>
    </row>
    <row r="16928" spans="27:27" ht="13.8" x14ac:dyDescent="0.25">
      <c r="AA16928"/>
    </row>
    <row r="16929" spans="27:27" ht="13.8" x14ac:dyDescent="0.25">
      <c r="AA16929"/>
    </row>
    <row r="16930" spans="27:27" ht="13.8" x14ac:dyDescent="0.25">
      <c r="AA16930"/>
    </row>
    <row r="16931" spans="27:27" ht="13.8" x14ac:dyDescent="0.25">
      <c r="AA16931"/>
    </row>
    <row r="16932" spans="27:27" ht="13.8" x14ac:dyDescent="0.25">
      <c r="AA16932"/>
    </row>
    <row r="16933" spans="27:27" ht="13.8" x14ac:dyDescent="0.25">
      <c r="AA16933"/>
    </row>
    <row r="16934" spans="27:27" ht="13.8" x14ac:dyDescent="0.25">
      <c r="AA16934"/>
    </row>
    <row r="16935" spans="27:27" ht="13.8" x14ac:dyDescent="0.25">
      <c r="AA16935"/>
    </row>
    <row r="16936" spans="27:27" ht="13.8" x14ac:dyDescent="0.25">
      <c r="AA16936"/>
    </row>
    <row r="16937" spans="27:27" ht="13.8" x14ac:dyDescent="0.25">
      <c r="AA16937"/>
    </row>
    <row r="16938" spans="27:27" ht="13.8" x14ac:dyDescent="0.25">
      <c r="AA16938"/>
    </row>
    <row r="16939" spans="27:27" ht="13.8" x14ac:dyDescent="0.25">
      <c r="AA16939"/>
    </row>
    <row r="16940" spans="27:27" ht="13.8" x14ac:dyDescent="0.25">
      <c r="AA16940"/>
    </row>
    <row r="16941" spans="27:27" ht="13.8" x14ac:dyDescent="0.25">
      <c r="AA16941"/>
    </row>
    <row r="16942" spans="27:27" ht="13.8" x14ac:dyDescent="0.25">
      <c r="AA16942"/>
    </row>
    <row r="16943" spans="27:27" ht="13.8" x14ac:dyDescent="0.25">
      <c r="AA16943"/>
    </row>
    <row r="16944" spans="27:27" ht="13.8" x14ac:dyDescent="0.25">
      <c r="AA16944"/>
    </row>
    <row r="16945" spans="27:27" ht="13.8" x14ac:dyDescent="0.25">
      <c r="AA16945"/>
    </row>
    <row r="16946" spans="27:27" ht="13.8" x14ac:dyDescent="0.25">
      <c r="AA16946"/>
    </row>
    <row r="16947" spans="27:27" ht="13.8" x14ac:dyDescent="0.25">
      <c r="AA16947"/>
    </row>
    <row r="16948" spans="27:27" ht="13.8" x14ac:dyDescent="0.25">
      <c r="AA16948"/>
    </row>
    <row r="16949" spans="27:27" ht="13.8" x14ac:dyDescent="0.25">
      <c r="AA16949"/>
    </row>
    <row r="16950" spans="27:27" ht="13.8" x14ac:dyDescent="0.25">
      <c r="AA16950"/>
    </row>
    <row r="16951" spans="27:27" ht="13.8" x14ac:dyDescent="0.25">
      <c r="AA16951"/>
    </row>
    <row r="16952" spans="27:27" ht="13.8" x14ac:dyDescent="0.25">
      <c r="AA16952"/>
    </row>
    <row r="16953" spans="27:27" ht="13.8" x14ac:dyDescent="0.25">
      <c r="AA16953"/>
    </row>
    <row r="16954" spans="27:27" ht="13.8" x14ac:dyDescent="0.25">
      <c r="AA16954"/>
    </row>
    <row r="16955" spans="27:27" ht="13.8" x14ac:dyDescent="0.25">
      <c r="AA16955"/>
    </row>
    <row r="16956" spans="27:27" ht="13.8" x14ac:dyDescent="0.25">
      <c r="AA16956"/>
    </row>
    <row r="16957" spans="27:27" ht="13.8" x14ac:dyDescent="0.25">
      <c r="AA16957"/>
    </row>
    <row r="16958" spans="27:27" ht="13.8" x14ac:dyDescent="0.25">
      <c r="AA16958"/>
    </row>
    <row r="16959" spans="27:27" ht="13.8" x14ac:dyDescent="0.25">
      <c r="AA16959"/>
    </row>
    <row r="16960" spans="27:27" ht="13.8" x14ac:dyDescent="0.25">
      <c r="AA16960"/>
    </row>
    <row r="16961" spans="27:27" ht="13.8" x14ac:dyDescent="0.25">
      <c r="AA16961"/>
    </row>
    <row r="16962" spans="27:27" ht="13.8" x14ac:dyDescent="0.25">
      <c r="AA16962"/>
    </row>
    <row r="16963" spans="27:27" ht="13.8" x14ac:dyDescent="0.25">
      <c r="AA16963"/>
    </row>
    <row r="16964" spans="27:27" ht="13.8" x14ac:dyDescent="0.25">
      <c r="AA16964"/>
    </row>
    <row r="16965" spans="27:27" ht="13.8" x14ac:dyDescent="0.25">
      <c r="AA16965"/>
    </row>
    <row r="16966" spans="27:27" ht="13.8" x14ac:dyDescent="0.25">
      <c r="AA16966"/>
    </row>
    <row r="16967" spans="27:27" ht="13.8" x14ac:dyDescent="0.25">
      <c r="AA16967"/>
    </row>
    <row r="16968" spans="27:27" ht="13.8" x14ac:dyDescent="0.25">
      <c r="AA16968"/>
    </row>
    <row r="16969" spans="27:27" ht="13.8" x14ac:dyDescent="0.25">
      <c r="AA16969"/>
    </row>
    <row r="16970" spans="27:27" ht="13.8" x14ac:dyDescent="0.25">
      <c r="AA16970"/>
    </row>
    <row r="16971" spans="27:27" ht="13.8" x14ac:dyDescent="0.25">
      <c r="AA16971"/>
    </row>
    <row r="16972" spans="27:27" ht="13.8" x14ac:dyDescent="0.25">
      <c r="AA16972"/>
    </row>
    <row r="16973" spans="27:27" ht="13.8" x14ac:dyDescent="0.25">
      <c r="AA16973"/>
    </row>
    <row r="16974" spans="27:27" ht="13.8" x14ac:dyDescent="0.25">
      <c r="AA16974"/>
    </row>
    <row r="16975" spans="27:27" ht="13.8" x14ac:dyDescent="0.25">
      <c r="AA16975"/>
    </row>
    <row r="16976" spans="27:27" ht="13.8" x14ac:dyDescent="0.25">
      <c r="AA16976"/>
    </row>
    <row r="16977" spans="27:27" ht="13.8" x14ac:dyDescent="0.25">
      <c r="AA16977"/>
    </row>
    <row r="16978" spans="27:27" ht="13.8" x14ac:dyDescent="0.25">
      <c r="AA16978"/>
    </row>
    <row r="16979" spans="27:27" ht="13.8" x14ac:dyDescent="0.25">
      <c r="AA16979"/>
    </row>
    <row r="16980" spans="27:27" ht="13.8" x14ac:dyDescent="0.25">
      <c r="AA16980"/>
    </row>
    <row r="16981" spans="27:27" ht="13.8" x14ac:dyDescent="0.25">
      <c r="AA16981"/>
    </row>
    <row r="16982" spans="27:27" ht="13.8" x14ac:dyDescent="0.25">
      <c r="AA16982"/>
    </row>
    <row r="16983" spans="27:27" ht="13.8" x14ac:dyDescent="0.25">
      <c r="AA16983"/>
    </row>
    <row r="16984" spans="27:27" ht="13.8" x14ac:dyDescent="0.25">
      <c r="AA16984"/>
    </row>
    <row r="16985" spans="27:27" ht="13.8" x14ac:dyDescent="0.25">
      <c r="AA16985"/>
    </row>
    <row r="16986" spans="27:27" ht="13.8" x14ac:dyDescent="0.25">
      <c r="AA16986"/>
    </row>
    <row r="16987" spans="27:27" ht="13.8" x14ac:dyDescent="0.25">
      <c r="AA16987"/>
    </row>
    <row r="16988" spans="27:27" ht="13.8" x14ac:dyDescent="0.25">
      <c r="AA16988"/>
    </row>
    <row r="16989" spans="27:27" ht="13.8" x14ac:dyDescent="0.25">
      <c r="AA16989"/>
    </row>
    <row r="16990" spans="27:27" ht="13.8" x14ac:dyDescent="0.25">
      <c r="AA16990"/>
    </row>
    <row r="16991" spans="27:27" ht="13.8" x14ac:dyDescent="0.25">
      <c r="AA16991"/>
    </row>
    <row r="16992" spans="27:27" ht="13.8" x14ac:dyDescent="0.25">
      <c r="AA16992"/>
    </row>
    <row r="16993" spans="27:27" ht="13.8" x14ac:dyDescent="0.25">
      <c r="AA16993"/>
    </row>
    <row r="16994" spans="27:27" ht="13.8" x14ac:dyDescent="0.25">
      <c r="AA16994"/>
    </row>
    <row r="16995" spans="27:27" ht="13.8" x14ac:dyDescent="0.25">
      <c r="AA16995"/>
    </row>
    <row r="16996" spans="27:27" ht="13.8" x14ac:dyDescent="0.25">
      <c r="AA16996"/>
    </row>
    <row r="16997" spans="27:27" ht="13.8" x14ac:dyDescent="0.25">
      <c r="AA16997"/>
    </row>
    <row r="16998" spans="27:27" ht="13.8" x14ac:dyDescent="0.25">
      <c r="AA16998"/>
    </row>
    <row r="16999" spans="27:27" ht="13.8" x14ac:dyDescent="0.25">
      <c r="AA16999"/>
    </row>
    <row r="17000" spans="27:27" ht="13.8" x14ac:dyDescent="0.25">
      <c r="AA17000"/>
    </row>
    <row r="17001" spans="27:27" ht="13.8" x14ac:dyDescent="0.25">
      <c r="AA17001"/>
    </row>
    <row r="17002" spans="27:27" ht="13.8" x14ac:dyDescent="0.25">
      <c r="AA17002"/>
    </row>
    <row r="17003" spans="27:27" ht="13.8" x14ac:dyDescent="0.25">
      <c r="AA17003"/>
    </row>
    <row r="17004" spans="27:27" ht="13.8" x14ac:dyDescent="0.25">
      <c r="AA17004"/>
    </row>
    <row r="17005" spans="27:27" ht="13.8" x14ac:dyDescent="0.25">
      <c r="AA17005"/>
    </row>
    <row r="17006" spans="27:27" ht="13.8" x14ac:dyDescent="0.25">
      <c r="AA17006"/>
    </row>
    <row r="17007" spans="27:27" ht="13.8" x14ac:dyDescent="0.25">
      <c r="AA17007"/>
    </row>
    <row r="17008" spans="27:27" ht="13.8" x14ac:dyDescent="0.25">
      <c r="AA17008"/>
    </row>
    <row r="17009" spans="27:27" ht="13.8" x14ac:dyDescent="0.25">
      <c r="AA17009"/>
    </row>
    <row r="17010" spans="27:27" ht="13.8" x14ac:dyDescent="0.25">
      <c r="AA17010"/>
    </row>
    <row r="17011" spans="27:27" ht="13.8" x14ac:dyDescent="0.25">
      <c r="AA17011"/>
    </row>
    <row r="17012" spans="27:27" ht="13.8" x14ac:dyDescent="0.25">
      <c r="AA17012"/>
    </row>
    <row r="17013" spans="27:27" ht="13.8" x14ac:dyDescent="0.25">
      <c r="AA17013"/>
    </row>
    <row r="17014" spans="27:27" ht="13.8" x14ac:dyDescent="0.25">
      <c r="AA17014"/>
    </row>
    <row r="17015" spans="27:27" ht="13.8" x14ac:dyDescent="0.25">
      <c r="AA17015"/>
    </row>
    <row r="17016" spans="27:27" ht="13.8" x14ac:dyDescent="0.25">
      <c r="AA17016"/>
    </row>
    <row r="17017" spans="27:27" ht="13.8" x14ac:dyDescent="0.25">
      <c r="AA17017"/>
    </row>
    <row r="17018" spans="27:27" ht="13.8" x14ac:dyDescent="0.25">
      <c r="AA17018"/>
    </row>
    <row r="17019" spans="27:27" ht="13.8" x14ac:dyDescent="0.25">
      <c r="AA17019"/>
    </row>
    <row r="17020" spans="27:27" ht="13.8" x14ac:dyDescent="0.25">
      <c r="AA17020"/>
    </row>
    <row r="17021" spans="27:27" ht="13.8" x14ac:dyDescent="0.25">
      <c r="AA17021"/>
    </row>
    <row r="17022" spans="27:27" ht="13.8" x14ac:dyDescent="0.25">
      <c r="AA17022"/>
    </row>
    <row r="17023" spans="27:27" ht="13.8" x14ac:dyDescent="0.25">
      <c r="AA17023"/>
    </row>
    <row r="17024" spans="27:27" ht="13.8" x14ac:dyDescent="0.25">
      <c r="AA17024"/>
    </row>
    <row r="17025" spans="27:27" ht="13.8" x14ac:dyDescent="0.25">
      <c r="AA17025"/>
    </row>
    <row r="17026" spans="27:27" ht="13.8" x14ac:dyDescent="0.25">
      <c r="AA17026"/>
    </row>
    <row r="17027" spans="27:27" ht="13.8" x14ac:dyDescent="0.25">
      <c r="AA17027"/>
    </row>
    <row r="17028" spans="27:27" ht="13.8" x14ac:dyDescent="0.25">
      <c r="AA17028"/>
    </row>
    <row r="17029" spans="27:27" ht="13.8" x14ac:dyDescent="0.25">
      <c r="AA17029"/>
    </row>
    <row r="17030" spans="27:27" ht="13.8" x14ac:dyDescent="0.25">
      <c r="AA17030"/>
    </row>
    <row r="17031" spans="27:27" ht="13.8" x14ac:dyDescent="0.25">
      <c r="AA17031"/>
    </row>
    <row r="17032" spans="27:27" ht="13.8" x14ac:dyDescent="0.25">
      <c r="AA17032"/>
    </row>
    <row r="17033" spans="27:27" ht="13.8" x14ac:dyDescent="0.25">
      <c r="AA17033"/>
    </row>
    <row r="17034" spans="27:27" ht="13.8" x14ac:dyDescent="0.25">
      <c r="AA17034"/>
    </row>
    <row r="17035" spans="27:27" ht="13.8" x14ac:dyDescent="0.25">
      <c r="AA17035"/>
    </row>
    <row r="17036" spans="27:27" ht="13.8" x14ac:dyDescent="0.25">
      <c r="AA17036"/>
    </row>
    <row r="17037" spans="27:27" ht="13.8" x14ac:dyDescent="0.25">
      <c r="AA17037"/>
    </row>
    <row r="17038" spans="27:27" ht="13.8" x14ac:dyDescent="0.25">
      <c r="AA17038"/>
    </row>
    <row r="17039" spans="27:27" ht="13.8" x14ac:dyDescent="0.25">
      <c r="AA17039"/>
    </row>
    <row r="17040" spans="27:27" ht="13.8" x14ac:dyDescent="0.25">
      <c r="AA17040"/>
    </row>
    <row r="17041" spans="27:27" ht="13.8" x14ac:dyDescent="0.25">
      <c r="AA17041"/>
    </row>
    <row r="17042" spans="27:27" ht="13.8" x14ac:dyDescent="0.25">
      <c r="AA17042"/>
    </row>
    <row r="17043" spans="27:27" ht="13.8" x14ac:dyDescent="0.25">
      <c r="AA17043"/>
    </row>
    <row r="17044" spans="27:27" ht="13.8" x14ac:dyDescent="0.25">
      <c r="AA17044"/>
    </row>
    <row r="17045" spans="27:27" ht="13.8" x14ac:dyDescent="0.25">
      <c r="AA17045"/>
    </row>
    <row r="17046" spans="27:27" ht="13.8" x14ac:dyDescent="0.25">
      <c r="AA17046"/>
    </row>
    <row r="17047" spans="27:27" ht="13.8" x14ac:dyDescent="0.25">
      <c r="AA17047"/>
    </row>
    <row r="17048" spans="27:27" ht="13.8" x14ac:dyDescent="0.25">
      <c r="AA17048"/>
    </row>
    <row r="17049" spans="27:27" ht="13.8" x14ac:dyDescent="0.25">
      <c r="AA17049"/>
    </row>
    <row r="17050" spans="27:27" ht="13.8" x14ac:dyDescent="0.25">
      <c r="AA17050"/>
    </row>
    <row r="17051" spans="27:27" ht="13.8" x14ac:dyDescent="0.25">
      <c r="AA17051"/>
    </row>
    <row r="17052" spans="27:27" ht="13.8" x14ac:dyDescent="0.25">
      <c r="AA17052"/>
    </row>
    <row r="17053" spans="27:27" ht="13.8" x14ac:dyDescent="0.25">
      <c r="AA17053"/>
    </row>
    <row r="17054" spans="27:27" ht="13.8" x14ac:dyDescent="0.25">
      <c r="AA17054"/>
    </row>
    <row r="17055" spans="27:27" ht="13.8" x14ac:dyDescent="0.25">
      <c r="AA17055"/>
    </row>
    <row r="17056" spans="27:27" ht="13.8" x14ac:dyDescent="0.25">
      <c r="AA17056"/>
    </row>
    <row r="17057" spans="27:27" ht="13.8" x14ac:dyDescent="0.25">
      <c r="AA17057"/>
    </row>
    <row r="17058" spans="27:27" ht="13.8" x14ac:dyDescent="0.25">
      <c r="AA17058"/>
    </row>
    <row r="17059" spans="27:27" ht="13.8" x14ac:dyDescent="0.25">
      <c r="AA17059"/>
    </row>
    <row r="17060" spans="27:27" ht="13.8" x14ac:dyDescent="0.25">
      <c r="AA17060"/>
    </row>
    <row r="17061" spans="27:27" ht="13.8" x14ac:dyDescent="0.25">
      <c r="AA17061"/>
    </row>
    <row r="17062" spans="27:27" ht="13.8" x14ac:dyDescent="0.25">
      <c r="AA17062"/>
    </row>
    <row r="17063" spans="27:27" ht="13.8" x14ac:dyDescent="0.25">
      <c r="AA17063"/>
    </row>
    <row r="17064" spans="27:27" ht="13.8" x14ac:dyDescent="0.25">
      <c r="AA17064"/>
    </row>
    <row r="17065" spans="27:27" ht="13.8" x14ac:dyDescent="0.25">
      <c r="AA17065"/>
    </row>
    <row r="17066" spans="27:27" ht="13.8" x14ac:dyDescent="0.25">
      <c r="AA17066"/>
    </row>
    <row r="17067" spans="27:27" ht="13.8" x14ac:dyDescent="0.25">
      <c r="AA17067"/>
    </row>
    <row r="17068" spans="27:27" ht="13.8" x14ac:dyDescent="0.25">
      <c r="AA17068"/>
    </row>
    <row r="17069" spans="27:27" ht="13.8" x14ac:dyDescent="0.25">
      <c r="AA17069"/>
    </row>
    <row r="17070" spans="27:27" ht="13.8" x14ac:dyDescent="0.25">
      <c r="AA17070"/>
    </row>
    <row r="17071" spans="27:27" ht="13.8" x14ac:dyDescent="0.25">
      <c r="AA17071"/>
    </row>
    <row r="17072" spans="27:27" ht="13.8" x14ac:dyDescent="0.25">
      <c r="AA17072"/>
    </row>
    <row r="17073" spans="27:27" ht="13.8" x14ac:dyDescent="0.25">
      <c r="AA17073"/>
    </row>
    <row r="17074" spans="27:27" ht="13.8" x14ac:dyDescent="0.25">
      <c r="AA17074"/>
    </row>
    <row r="17075" spans="27:27" ht="13.8" x14ac:dyDescent="0.25">
      <c r="AA17075"/>
    </row>
    <row r="17076" spans="27:27" ht="13.8" x14ac:dyDescent="0.25">
      <c r="AA17076"/>
    </row>
    <row r="17077" spans="27:27" ht="13.8" x14ac:dyDescent="0.25">
      <c r="AA17077"/>
    </row>
    <row r="17078" spans="27:27" ht="13.8" x14ac:dyDescent="0.25">
      <c r="AA17078"/>
    </row>
    <row r="17079" spans="27:27" ht="13.8" x14ac:dyDescent="0.25">
      <c r="AA17079"/>
    </row>
    <row r="17080" spans="27:27" ht="13.8" x14ac:dyDescent="0.25">
      <c r="AA17080"/>
    </row>
    <row r="17081" spans="27:27" ht="13.8" x14ac:dyDescent="0.25">
      <c r="AA17081"/>
    </row>
    <row r="17082" spans="27:27" ht="13.8" x14ac:dyDescent="0.25">
      <c r="AA17082"/>
    </row>
    <row r="17083" spans="27:27" ht="13.8" x14ac:dyDescent="0.25">
      <c r="AA17083"/>
    </row>
    <row r="17084" spans="27:27" ht="13.8" x14ac:dyDescent="0.25">
      <c r="AA17084"/>
    </row>
    <row r="17085" spans="27:27" ht="13.8" x14ac:dyDescent="0.25">
      <c r="AA17085"/>
    </row>
    <row r="17086" spans="27:27" ht="13.8" x14ac:dyDescent="0.25">
      <c r="AA17086"/>
    </row>
    <row r="17087" spans="27:27" ht="13.8" x14ac:dyDescent="0.25">
      <c r="AA17087"/>
    </row>
    <row r="17088" spans="27:27" ht="13.8" x14ac:dyDescent="0.25">
      <c r="AA17088"/>
    </row>
    <row r="17089" spans="27:27" ht="13.8" x14ac:dyDescent="0.25">
      <c r="AA17089"/>
    </row>
    <row r="17090" spans="27:27" ht="13.8" x14ac:dyDescent="0.25">
      <c r="AA17090"/>
    </row>
    <row r="17091" spans="27:27" ht="13.8" x14ac:dyDescent="0.25">
      <c r="AA17091"/>
    </row>
    <row r="17092" spans="27:27" ht="13.8" x14ac:dyDescent="0.25">
      <c r="AA17092"/>
    </row>
    <row r="17093" spans="27:27" ht="13.8" x14ac:dyDescent="0.25">
      <c r="AA17093"/>
    </row>
    <row r="17094" spans="27:27" ht="13.8" x14ac:dyDescent="0.25">
      <c r="AA17094"/>
    </row>
    <row r="17095" spans="27:27" ht="13.8" x14ac:dyDescent="0.25">
      <c r="AA17095"/>
    </row>
    <row r="17096" spans="27:27" ht="13.8" x14ac:dyDescent="0.25">
      <c r="AA17096"/>
    </row>
    <row r="17097" spans="27:27" ht="13.8" x14ac:dyDescent="0.25">
      <c r="AA17097"/>
    </row>
    <row r="17098" spans="27:27" ht="13.8" x14ac:dyDescent="0.25">
      <c r="AA17098"/>
    </row>
    <row r="17099" spans="27:27" ht="13.8" x14ac:dyDescent="0.25">
      <c r="AA17099"/>
    </row>
    <row r="17100" spans="27:27" ht="13.8" x14ac:dyDescent="0.25">
      <c r="AA17100"/>
    </row>
    <row r="17101" spans="27:27" ht="13.8" x14ac:dyDescent="0.25">
      <c r="AA17101"/>
    </row>
    <row r="17102" spans="27:27" ht="13.8" x14ac:dyDescent="0.25">
      <c r="AA17102"/>
    </row>
    <row r="17103" spans="27:27" ht="13.8" x14ac:dyDescent="0.25">
      <c r="AA17103"/>
    </row>
    <row r="17104" spans="27:27" ht="13.8" x14ac:dyDescent="0.25">
      <c r="AA17104"/>
    </row>
    <row r="17105" spans="27:27" ht="13.8" x14ac:dyDescent="0.25">
      <c r="AA17105"/>
    </row>
    <row r="17106" spans="27:27" ht="13.8" x14ac:dyDescent="0.25">
      <c r="AA17106"/>
    </row>
    <row r="17107" spans="27:27" ht="13.8" x14ac:dyDescent="0.25">
      <c r="AA17107"/>
    </row>
    <row r="17108" spans="27:27" ht="13.8" x14ac:dyDescent="0.25">
      <c r="AA17108"/>
    </row>
    <row r="17109" spans="27:27" ht="13.8" x14ac:dyDescent="0.25">
      <c r="AA17109"/>
    </row>
    <row r="17110" spans="27:27" ht="13.8" x14ac:dyDescent="0.25">
      <c r="AA17110"/>
    </row>
    <row r="17111" spans="27:27" ht="13.8" x14ac:dyDescent="0.25">
      <c r="AA17111"/>
    </row>
    <row r="17112" spans="27:27" ht="13.8" x14ac:dyDescent="0.25">
      <c r="AA17112"/>
    </row>
    <row r="17113" spans="27:27" ht="13.8" x14ac:dyDescent="0.25">
      <c r="AA17113"/>
    </row>
    <row r="17114" spans="27:27" ht="13.8" x14ac:dyDescent="0.25">
      <c r="AA17114"/>
    </row>
    <row r="17115" spans="27:27" ht="13.8" x14ac:dyDescent="0.25">
      <c r="AA17115"/>
    </row>
    <row r="17116" spans="27:27" ht="13.8" x14ac:dyDescent="0.25">
      <c r="AA17116"/>
    </row>
    <row r="17117" spans="27:27" ht="13.8" x14ac:dyDescent="0.25">
      <c r="AA17117"/>
    </row>
    <row r="17118" spans="27:27" ht="13.8" x14ac:dyDescent="0.25">
      <c r="AA17118"/>
    </row>
    <row r="17119" spans="27:27" ht="13.8" x14ac:dyDescent="0.25">
      <c r="AA17119"/>
    </row>
    <row r="17120" spans="27:27" ht="13.8" x14ac:dyDescent="0.25">
      <c r="AA17120"/>
    </row>
    <row r="17121" spans="27:27" ht="13.8" x14ac:dyDescent="0.25">
      <c r="AA17121"/>
    </row>
    <row r="17122" spans="27:27" ht="13.8" x14ac:dyDescent="0.25">
      <c r="AA17122"/>
    </row>
    <row r="17123" spans="27:27" ht="13.8" x14ac:dyDescent="0.25">
      <c r="AA17123"/>
    </row>
    <row r="17124" spans="27:27" ht="13.8" x14ac:dyDescent="0.25">
      <c r="AA17124"/>
    </row>
    <row r="17125" spans="27:27" ht="13.8" x14ac:dyDescent="0.25">
      <c r="AA17125"/>
    </row>
    <row r="17126" spans="27:27" ht="13.8" x14ac:dyDescent="0.25">
      <c r="AA17126"/>
    </row>
    <row r="17127" spans="27:27" ht="13.8" x14ac:dyDescent="0.25">
      <c r="AA17127"/>
    </row>
    <row r="17128" spans="27:27" ht="13.8" x14ac:dyDescent="0.25">
      <c r="AA17128"/>
    </row>
    <row r="17129" spans="27:27" ht="13.8" x14ac:dyDescent="0.25">
      <c r="AA17129"/>
    </row>
    <row r="17130" spans="27:27" ht="13.8" x14ac:dyDescent="0.25">
      <c r="AA17130"/>
    </row>
    <row r="17131" spans="27:27" ht="13.8" x14ac:dyDescent="0.25">
      <c r="AA17131"/>
    </row>
    <row r="17132" spans="27:27" ht="13.8" x14ac:dyDescent="0.25">
      <c r="AA17132"/>
    </row>
    <row r="17133" spans="27:27" ht="13.8" x14ac:dyDescent="0.25">
      <c r="AA17133"/>
    </row>
    <row r="17134" spans="27:27" ht="13.8" x14ac:dyDescent="0.25">
      <c r="AA17134"/>
    </row>
    <row r="17135" spans="27:27" ht="13.8" x14ac:dyDescent="0.25">
      <c r="AA17135"/>
    </row>
    <row r="17136" spans="27:27" ht="13.8" x14ac:dyDescent="0.25">
      <c r="AA17136"/>
    </row>
    <row r="17137" spans="27:27" ht="13.8" x14ac:dyDescent="0.25">
      <c r="AA17137"/>
    </row>
    <row r="17138" spans="27:27" ht="13.8" x14ac:dyDescent="0.25">
      <c r="AA17138"/>
    </row>
    <row r="17139" spans="27:27" ht="13.8" x14ac:dyDescent="0.25">
      <c r="AA17139"/>
    </row>
    <row r="17140" spans="27:27" ht="13.8" x14ac:dyDescent="0.25">
      <c r="AA17140"/>
    </row>
    <row r="17141" spans="27:27" ht="13.8" x14ac:dyDescent="0.25">
      <c r="AA17141"/>
    </row>
    <row r="17142" spans="27:27" ht="13.8" x14ac:dyDescent="0.25">
      <c r="AA17142"/>
    </row>
    <row r="17143" spans="27:27" ht="13.8" x14ac:dyDescent="0.25">
      <c r="AA17143"/>
    </row>
    <row r="17144" spans="27:27" ht="13.8" x14ac:dyDescent="0.25">
      <c r="AA17144"/>
    </row>
    <row r="17145" spans="27:27" ht="13.8" x14ac:dyDescent="0.25">
      <c r="AA17145"/>
    </row>
    <row r="17146" spans="27:27" ht="13.8" x14ac:dyDescent="0.25">
      <c r="AA17146"/>
    </row>
    <row r="17147" spans="27:27" ht="13.8" x14ac:dyDescent="0.25">
      <c r="AA17147"/>
    </row>
    <row r="17148" spans="27:27" ht="13.8" x14ac:dyDescent="0.25">
      <c r="AA17148"/>
    </row>
    <row r="17149" spans="27:27" ht="13.8" x14ac:dyDescent="0.25">
      <c r="AA17149"/>
    </row>
    <row r="17150" spans="27:27" ht="13.8" x14ac:dyDescent="0.25">
      <c r="AA17150"/>
    </row>
    <row r="17151" spans="27:27" ht="13.8" x14ac:dyDescent="0.25">
      <c r="AA17151"/>
    </row>
    <row r="17152" spans="27:27" ht="13.8" x14ac:dyDescent="0.25">
      <c r="AA17152"/>
    </row>
    <row r="17153" spans="27:27" ht="13.8" x14ac:dyDescent="0.25">
      <c r="AA17153"/>
    </row>
    <row r="17154" spans="27:27" ht="13.8" x14ac:dyDescent="0.25">
      <c r="AA17154"/>
    </row>
    <row r="17155" spans="27:27" ht="13.8" x14ac:dyDescent="0.25">
      <c r="AA17155"/>
    </row>
    <row r="17156" spans="27:27" ht="13.8" x14ac:dyDescent="0.25">
      <c r="AA17156"/>
    </row>
    <row r="17157" spans="27:27" ht="13.8" x14ac:dyDescent="0.25">
      <c r="AA17157"/>
    </row>
    <row r="17158" spans="27:27" ht="13.8" x14ac:dyDescent="0.25">
      <c r="AA17158"/>
    </row>
    <row r="17159" spans="27:27" ht="13.8" x14ac:dyDescent="0.25">
      <c r="AA17159"/>
    </row>
    <row r="17160" spans="27:27" ht="13.8" x14ac:dyDescent="0.25">
      <c r="AA17160"/>
    </row>
    <row r="17161" spans="27:27" ht="13.8" x14ac:dyDescent="0.25">
      <c r="AA17161"/>
    </row>
    <row r="17162" spans="27:27" ht="13.8" x14ac:dyDescent="0.25">
      <c r="AA17162"/>
    </row>
    <row r="17163" spans="27:27" ht="13.8" x14ac:dyDescent="0.25">
      <c r="AA17163"/>
    </row>
    <row r="17164" spans="27:27" ht="13.8" x14ac:dyDescent="0.25">
      <c r="AA17164"/>
    </row>
    <row r="17165" spans="27:27" ht="13.8" x14ac:dyDescent="0.25">
      <c r="AA17165"/>
    </row>
    <row r="17166" spans="27:27" ht="13.8" x14ac:dyDescent="0.25">
      <c r="AA17166"/>
    </row>
    <row r="17167" spans="27:27" ht="13.8" x14ac:dyDescent="0.25">
      <c r="AA17167"/>
    </row>
    <row r="17168" spans="27:27" ht="13.8" x14ac:dyDescent="0.25">
      <c r="AA17168"/>
    </row>
    <row r="17169" spans="27:27" ht="13.8" x14ac:dyDescent="0.25">
      <c r="AA17169"/>
    </row>
    <row r="17170" spans="27:27" ht="13.8" x14ac:dyDescent="0.25">
      <c r="AA17170"/>
    </row>
    <row r="17171" spans="27:27" ht="13.8" x14ac:dyDescent="0.25">
      <c r="AA17171"/>
    </row>
    <row r="17172" spans="27:27" ht="13.8" x14ac:dyDescent="0.25">
      <c r="AA17172"/>
    </row>
    <row r="17173" spans="27:27" ht="13.8" x14ac:dyDescent="0.25">
      <c r="AA17173"/>
    </row>
    <row r="17174" spans="27:27" ht="13.8" x14ac:dyDescent="0.25">
      <c r="AA17174"/>
    </row>
    <row r="17175" spans="27:27" ht="13.8" x14ac:dyDescent="0.25">
      <c r="AA17175"/>
    </row>
    <row r="17176" spans="27:27" ht="13.8" x14ac:dyDescent="0.25">
      <c r="AA17176"/>
    </row>
    <row r="17177" spans="27:27" ht="13.8" x14ac:dyDescent="0.25">
      <c r="AA17177"/>
    </row>
    <row r="17178" spans="27:27" ht="13.8" x14ac:dyDescent="0.25">
      <c r="AA17178"/>
    </row>
    <row r="17179" spans="27:27" ht="13.8" x14ac:dyDescent="0.25">
      <c r="AA17179"/>
    </row>
    <row r="17180" spans="27:27" ht="13.8" x14ac:dyDescent="0.25">
      <c r="AA17180"/>
    </row>
    <row r="17181" spans="27:27" ht="13.8" x14ac:dyDescent="0.25">
      <c r="AA17181"/>
    </row>
    <row r="17182" spans="27:27" ht="13.8" x14ac:dyDescent="0.25">
      <c r="AA17182"/>
    </row>
    <row r="17183" spans="27:27" ht="13.8" x14ac:dyDescent="0.25">
      <c r="AA17183"/>
    </row>
    <row r="17184" spans="27:27" ht="13.8" x14ac:dyDescent="0.25">
      <c r="AA17184"/>
    </row>
    <row r="17185" spans="27:27" ht="13.8" x14ac:dyDescent="0.25">
      <c r="AA17185"/>
    </row>
    <row r="17186" spans="27:27" ht="13.8" x14ac:dyDescent="0.25">
      <c r="AA17186"/>
    </row>
    <row r="17187" spans="27:27" ht="13.8" x14ac:dyDescent="0.25">
      <c r="AA17187"/>
    </row>
    <row r="17188" spans="27:27" ht="13.8" x14ac:dyDescent="0.25">
      <c r="AA17188"/>
    </row>
    <row r="17189" spans="27:27" ht="13.8" x14ac:dyDescent="0.25">
      <c r="AA17189"/>
    </row>
    <row r="17190" spans="27:27" ht="13.8" x14ac:dyDescent="0.25">
      <c r="AA17190"/>
    </row>
    <row r="17191" spans="27:27" ht="13.8" x14ac:dyDescent="0.25">
      <c r="AA17191"/>
    </row>
    <row r="17192" spans="27:27" ht="13.8" x14ac:dyDescent="0.25">
      <c r="AA17192"/>
    </row>
    <row r="17193" spans="27:27" ht="13.8" x14ac:dyDescent="0.25">
      <c r="AA17193"/>
    </row>
    <row r="17194" spans="27:27" ht="13.8" x14ac:dyDescent="0.25">
      <c r="AA17194"/>
    </row>
    <row r="17195" spans="27:27" ht="13.8" x14ac:dyDescent="0.25">
      <c r="AA17195"/>
    </row>
    <row r="17196" spans="27:27" ht="13.8" x14ac:dyDescent="0.25">
      <c r="AA17196"/>
    </row>
    <row r="17197" spans="27:27" ht="13.8" x14ac:dyDescent="0.25">
      <c r="AA17197"/>
    </row>
    <row r="17198" spans="27:27" ht="13.8" x14ac:dyDescent="0.25">
      <c r="AA17198"/>
    </row>
    <row r="17199" spans="27:27" ht="13.8" x14ac:dyDescent="0.25">
      <c r="AA17199"/>
    </row>
    <row r="17200" spans="27:27" ht="13.8" x14ac:dyDescent="0.25">
      <c r="AA17200"/>
    </row>
    <row r="17201" spans="27:27" ht="13.8" x14ac:dyDescent="0.25">
      <c r="AA17201"/>
    </row>
    <row r="17202" spans="27:27" ht="13.8" x14ac:dyDescent="0.25">
      <c r="AA17202"/>
    </row>
    <row r="17203" spans="27:27" ht="13.8" x14ac:dyDescent="0.25">
      <c r="AA17203"/>
    </row>
    <row r="17204" spans="27:27" ht="13.8" x14ac:dyDescent="0.25">
      <c r="AA17204"/>
    </row>
    <row r="17205" spans="27:27" ht="13.8" x14ac:dyDescent="0.25">
      <c r="AA17205"/>
    </row>
    <row r="17206" spans="27:27" ht="13.8" x14ac:dyDescent="0.25">
      <c r="AA17206"/>
    </row>
    <row r="17207" spans="27:27" ht="13.8" x14ac:dyDescent="0.25">
      <c r="AA17207"/>
    </row>
    <row r="17208" spans="27:27" ht="13.8" x14ac:dyDescent="0.25">
      <c r="AA17208"/>
    </row>
    <row r="17209" spans="27:27" ht="13.8" x14ac:dyDescent="0.25">
      <c r="AA17209"/>
    </row>
    <row r="17210" spans="27:27" ht="13.8" x14ac:dyDescent="0.25">
      <c r="AA17210"/>
    </row>
    <row r="17211" spans="27:27" ht="13.8" x14ac:dyDescent="0.25">
      <c r="AA17211"/>
    </row>
    <row r="17212" spans="27:27" ht="13.8" x14ac:dyDescent="0.25">
      <c r="AA17212"/>
    </row>
    <row r="17213" spans="27:27" ht="13.8" x14ac:dyDescent="0.25">
      <c r="AA17213"/>
    </row>
    <row r="17214" spans="27:27" ht="13.8" x14ac:dyDescent="0.25">
      <c r="AA17214"/>
    </row>
    <row r="17215" spans="27:27" ht="13.8" x14ac:dyDescent="0.25">
      <c r="AA17215"/>
    </row>
    <row r="17216" spans="27:27" ht="13.8" x14ac:dyDescent="0.25">
      <c r="AA17216"/>
    </row>
    <row r="17217" spans="27:27" ht="13.8" x14ac:dyDescent="0.25">
      <c r="AA17217"/>
    </row>
    <row r="17218" spans="27:27" ht="13.8" x14ac:dyDescent="0.25">
      <c r="AA17218"/>
    </row>
    <row r="17219" spans="27:27" ht="13.8" x14ac:dyDescent="0.25">
      <c r="AA17219"/>
    </row>
    <row r="17220" spans="27:27" ht="13.8" x14ac:dyDescent="0.25">
      <c r="AA17220"/>
    </row>
    <row r="17221" spans="27:27" ht="13.8" x14ac:dyDescent="0.25">
      <c r="AA17221"/>
    </row>
    <row r="17222" spans="27:27" ht="13.8" x14ac:dyDescent="0.25">
      <c r="AA17222"/>
    </row>
    <row r="17223" spans="27:27" ht="13.8" x14ac:dyDescent="0.25">
      <c r="AA17223"/>
    </row>
    <row r="17224" spans="27:27" ht="13.8" x14ac:dyDescent="0.25">
      <c r="AA17224"/>
    </row>
    <row r="17225" spans="27:27" ht="13.8" x14ac:dyDescent="0.25">
      <c r="AA17225"/>
    </row>
    <row r="17226" spans="27:27" ht="13.8" x14ac:dyDescent="0.25">
      <c r="AA17226"/>
    </row>
    <row r="17227" spans="27:27" ht="13.8" x14ac:dyDescent="0.25">
      <c r="AA17227"/>
    </row>
    <row r="17228" spans="27:27" ht="13.8" x14ac:dyDescent="0.25">
      <c r="AA17228"/>
    </row>
    <row r="17229" spans="27:27" ht="13.8" x14ac:dyDescent="0.25">
      <c r="AA17229"/>
    </row>
    <row r="17230" spans="27:27" ht="13.8" x14ac:dyDescent="0.25">
      <c r="AA17230"/>
    </row>
    <row r="17231" spans="27:27" ht="13.8" x14ac:dyDescent="0.25">
      <c r="AA17231"/>
    </row>
    <row r="17232" spans="27:27" ht="13.8" x14ac:dyDescent="0.25">
      <c r="AA17232"/>
    </row>
    <row r="17233" spans="27:27" ht="13.8" x14ac:dyDescent="0.25">
      <c r="AA17233"/>
    </row>
    <row r="17234" spans="27:27" ht="13.8" x14ac:dyDescent="0.25">
      <c r="AA17234"/>
    </row>
    <row r="17235" spans="27:27" ht="13.8" x14ac:dyDescent="0.25">
      <c r="AA17235"/>
    </row>
    <row r="17236" spans="27:27" ht="13.8" x14ac:dyDescent="0.25">
      <c r="AA17236"/>
    </row>
    <row r="17237" spans="27:27" ht="13.8" x14ac:dyDescent="0.25">
      <c r="AA17237"/>
    </row>
    <row r="17238" spans="27:27" ht="13.8" x14ac:dyDescent="0.25">
      <c r="AA17238"/>
    </row>
    <row r="17239" spans="27:27" ht="13.8" x14ac:dyDescent="0.25">
      <c r="AA17239"/>
    </row>
    <row r="17240" spans="27:27" ht="13.8" x14ac:dyDescent="0.25">
      <c r="AA17240"/>
    </row>
    <row r="17241" spans="27:27" ht="13.8" x14ac:dyDescent="0.25">
      <c r="AA17241"/>
    </row>
    <row r="17242" spans="27:27" ht="13.8" x14ac:dyDescent="0.25">
      <c r="AA17242"/>
    </row>
    <row r="17243" spans="27:27" ht="13.8" x14ac:dyDescent="0.25">
      <c r="AA17243"/>
    </row>
    <row r="17244" spans="27:27" ht="13.8" x14ac:dyDescent="0.25">
      <c r="AA17244"/>
    </row>
    <row r="17245" spans="27:27" ht="13.8" x14ac:dyDescent="0.25">
      <c r="AA17245"/>
    </row>
    <row r="17246" spans="27:27" ht="13.8" x14ac:dyDescent="0.25">
      <c r="AA17246"/>
    </row>
    <row r="17247" spans="27:27" ht="13.8" x14ac:dyDescent="0.25">
      <c r="AA17247"/>
    </row>
    <row r="17248" spans="27:27" ht="13.8" x14ac:dyDescent="0.25">
      <c r="AA17248"/>
    </row>
    <row r="17249" spans="27:27" ht="13.8" x14ac:dyDescent="0.25">
      <c r="AA17249"/>
    </row>
    <row r="17250" spans="27:27" ht="13.8" x14ac:dyDescent="0.25">
      <c r="AA17250"/>
    </row>
    <row r="17251" spans="27:27" ht="13.8" x14ac:dyDescent="0.25">
      <c r="AA17251"/>
    </row>
    <row r="17252" spans="27:27" ht="13.8" x14ac:dyDescent="0.25">
      <c r="AA17252"/>
    </row>
    <row r="17253" spans="27:27" ht="13.8" x14ac:dyDescent="0.25">
      <c r="AA17253"/>
    </row>
    <row r="17254" spans="27:27" ht="13.8" x14ac:dyDescent="0.25">
      <c r="AA17254"/>
    </row>
    <row r="17255" spans="27:27" ht="13.8" x14ac:dyDescent="0.25">
      <c r="AA17255"/>
    </row>
    <row r="17256" spans="27:27" ht="13.8" x14ac:dyDescent="0.25">
      <c r="AA17256"/>
    </row>
    <row r="17257" spans="27:27" ht="13.8" x14ac:dyDescent="0.25">
      <c r="AA17257"/>
    </row>
    <row r="17258" spans="27:27" ht="13.8" x14ac:dyDescent="0.25">
      <c r="AA17258"/>
    </row>
    <row r="17259" spans="27:27" ht="13.8" x14ac:dyDescent="0.25">
      <c r="AA17259"/>
    </row>
    <row r="17260" spans="27:27" ht="13.8" x14ac:dyDescent="0.25">
      <c r="AA17260"/>
    </row>
    <row r="17261" spans="27:27" ht="13.8" x14ac:dyDescent="0.25">
      <c r="AA17261"/>
    </row>
    <row r="17262" spans="27:27" ht="13.8" x14ac:dyDescent="0.25">
      <c r="AA17262"/>
    </row>
    <row r="17263" spans="27:27" ht="13.8" x14ac:dyDescent="0.25">
      <c r="AA17263"/>
    </row>
    <row r="17264" spans="27:27" ht="13.8" x14ac:dyDescent="0.25">
      <c r="AA17264"/>
    </row>
    <row r="17265" spans="27:27" ht="13.8" x14ac:dyDescent="0.25">
      <c r="AA17265"/>
    </row>
    <row r="17266" spans="27:27" ht="13.8" x14ac:dyDescent="0.25">
      <c r="AA17266"/>
    </row>
    <row r="17267" spans="27:27" ht="13.8" x14ac:dyDescent="0.25">
      <c r="AA17267"/>
    </row>
    <row r="17268" spans="27:27" ht="13.8" x14ac:dyDescent="0.25">
      <c r="AA17268"/>
    </row>
    <row r="17269" spans="27:27" ht="13.8" x14ac:dyDescent="0.25">
      <c r="AA17269"/>
    </row>
    <row r="17270" spans="27:27" ht="13.8" x14ac:dyDescent="0.25">
      <c r="AA17270"/>
    </row>
    <row r="17271" spans="27:27" ht="13.8" x14ac:dyDescent="0.25">
      <c r="AA17271"/>
    </row>
    <row r="17272" spans="27:27" ht="13.8" x14ac:dyDescent="0.25">
      <c r="AA17272"/>
    </row>
    <row r="17273" spans="27:27" ht="13.8" x14ac:dyDescent="0.25">
      <c r="AA17273"/>
    </row>
    <row r="17274" spans="27:27" ht="13.8" x14ac:dyDescent="0.25">
      <c r="AA17274"/>
    </row>
    <row r="17275" spans="27:27" ht="13.8" x14ac:dyDescent="0.25">
      <c r="AA17275"/>
    </row>
    <row r="17276" spans="27:27" ht="13.8" x14ac:dyDescent="0.25">
      <c r="AA17276"/>
    </row>
    <row r="17277" spans="27:27" ht="13.8" x14ac:dyDescent="0.25">
      <c r="AA17277"/>
    </row>
    <row r="17278" spans="27:27" ht="13.8" x14ac:dyDescent="0.25">
      <c r="AA17278"/>
    </row>
    <row r="17279" spans="27:27" ht="13.8" x14ac:dyDescent="0.25">
      <c r="AA17279"/>
    </row>
    <row r="17280" spans="27:27" ht="13.8" x14ac:dyDescent="0.25">
      <c r="AA17280"/>
    </row>
    <row r="17281" spans="27:27" ht="13.8" x14ac:dyDescent="0.25">
      <c r="AA17281"/>
    </row>
    <row r="17282" spans="27:27" ht="13.8" x14ac:dyDescent="0.25">
      <c r="AA17282"/>
    </row>
    <row r="17283" spans="27:27" ht="13.8" x14ac:dyDescent="0.25">
      <c r="AA17283"/>
    </row>
    <row r="17284" spans="27:27" ht="13.8" x14ac:dyDescent="0.25">
      <c r="AA17284"/>
    </row>
    <row r="17285" spans="27:27" ht="13.8" x14ac:dyDescent="0.25">
      <c r="AA17285"/>
    </row>
    <row r="17286" spans="27:27" ht="13.8" x14ac:dyDescent="0.25">
      <c r="AA17286"/>
    </row>
    <row r="17287" spans="27:27" ht="13.8" x14ac:dyDescent="0.25">
      <c r="AA17287"/>
    </row>
    <row r="17288" spans="27:27" ht="13.8" x14ac:dyDescent="0.25">
      <c r="AA17288"/>
    </row>
    <row r="17289" spans="27:27" ht="13.8" x14ac:dyDescent="0.25">
      <c r="AA17289"/>
    </row>
    <row r="17290" spans="27:27" ht="13.8" x14ac:dyDescent="0.25">
      <c r="AA17290"/>
    </row>
    <row r="17291" spans="27:27" ht="13.8" x14ac:dyDescent="0.25">
      <c r="AA17291"/>
    </row>
    <row r="17292" spans="27:27" ht="13.8" x14ac:dyDescent="0.25">
      <c r="AA17292"/>
    </row>
    <row r="17293" spans="27:27" ht="13.8" x14ac:dyDescent="0.25">
      <c r="AA17293"/>
    </row>
    <row r="17294" spans="27:27" ht="13.8" x14ac:dyDescent="0.25">
      <c r="AA17294"/>
    </row>
    <row r="17295" spans="27:27" ht="13.8" x14ac:dyDescent="0.25">
      <c r="AA17295"/>
    </row>
    <row r="17296" spans="27:27" ht="13.8" x14ac:dyDescent="0.25">
      <c r="AA17296"/>
    </row>
    <row r="17297" spans="27:27" ht="13.8" x14ac:dyDescent="0.25">
      <c r="AA17297"/>
    </row>
    <row r="17298" spans="27:27" ht="13.8" x14ac:dyDescent="0.25">
      <c r="AA17298"/>
    </row>
    <row r="17299" spans="27:27" ht="13.8" x14ac:dyDescent="0.25">
      <c r="AA17299"/>
    </row>
    <row r="17300" spans="27:27" ht="13.8" x14ac:dyDescent="0.25">
      <c r="AA17300"/>
    </row>
    <row r="17301" spans="27:27" ht="13.8" x14ac:dyDescent="0.25">
      <c r="AA17301"/>
    </row>
    <row r="17302" spans="27:27" ht="13.8" x14ac:dyDescent="0.25">
      <c r="AA17302"/>
    </row>
    <row r="17303" spans="27:27" ht="13.8" x14ac:dyDescent="0.25">
      <c r="AA17303"/>
    </row>
    <row r="17304" spans="27:27" ht="13.8" x14ac:dyDescent="0.25">
      <c r="AA17304"/>
    </row>
    <row r="17305" spans="27:27" ht="13.8" x14ac:dyDescent="0.25">
      <c r="AA17305"/>
    </row>
    <row r="17306" spans="27:27" ht="13.8" x14ac:dyDescent="0.25">
      <c r="AA17306"/>
    </row>
    <row r="17307" spans="27:27" ht="13.8" x14ac:dyDescent="0.25">
      <c r="AA17307"/>
    </row>
    <row r="17308" spans="27:27" ht="13.8" x14ac:dyDescent="0.25">
      <c r="AA17308"/>
    </row>
    <row r="17309" spans="27:27" ht="13.8" x14ac:dyDescent="0.25">
      <c r="AA17309"/>
    </row>
    <row r="17310" spans="27:27" ht="13.8" x14ac:dyDescent="0.25">
      <c r="AA17310"/>
    </row>
    <row r="17311" spans="27:27" ht="13.8" x14ac:dyDescent="0.25">
      <c r="AA17311"/>
    </row>
    <row r="17312" spans="27:27" ht="13.8" x14ac:dyDescent="0.25">
      <c r="AA17312"/>
    </row>
    <row r="17313" spans="27:27" ht="13.8" x14ac:dyDescent="0.25">
      <c r="AA17313"/>
    </row>
    <row r="17314" spans="27:27" ht="13.8" x14ac:dyDescent="0.25">
      <c r="AA17314"/>
    </row>
    <row r="17315" spans="27:27" ht="13.8" x14ac:dyDescent="0.25">
      <c r="AA17315"/>
    </row>
    <row r="17316" spans="27:27" ht="13.8" x14ac:dyDescent="0.25">
      <c r="AA17316"/>
    </row>
    <row r="17317" spans="27:27" ht="13.8" x14ac:dyDescent="0.25">
      <c r="AA17317"/>
    </row>
    <row r="17318" spans="27:27" ht="13.8" x14ac:dyDescent="0.25">
      <c r="AA17318"/>
    </row>
    <row r="17319" spans="27:27" ht="13.8" x14ac:dyDescent="0.25">
      <c r="AA17319"/>
    </row>
    <row r="17320" spans="27:27" ht="13.8" x14ac:dyDescent="0.25">
      <c r="AA17320"/>
    </row>
    <row r="17321" spans="27:27" ht="13.8" x14ac:dyDescent="0.25">
      <c r="AA17321"/>
    </row>
    <row r="17322" spans="27:27" ht="13.8" x14ac:dyDescent="0.25">
      <c r="AA17322"/>
    </row>
    <row r="17323" spans="27:27" ht="13.8" x14ac:dyDescent="0.25">
      <c r="AA17323"/>
    </row>
    <row r="17324" spans="27:27" ht="13.8" x14ac:dyDescent="0.25">
      <c r="AA17324"/>
    </row>
    <row r="17325" spans="27:27" ht="13.8" x14ac:dyDescent="0.25">
      <c r="AA17325"/>
    </row>
    <row r="17326" spans="27:27" ht="13.8" x14ac:dyDescent="0.25">
      <c r="AA17326"/>
    </row>
    <row r="17327" spans="27:27" ht="13.8" x14ac:dyDescent="0.25">
      <c r="AA17327"/>
    </row>
    <row r="17328" spans="27:27" ht="13.8" x14ac:dyDescent="0.25">
      <c r="AA17328"/>
    </row>
    <row r="17329" spans="27:27" ht="13.8" x14ac:dyDescent="0.25">
      <c r="AA17329"/>
    </row>
    <row r="17330" spans="27:27" ht="13.8" x14ac:dyDescent="0.25">
      <c r="AA17330"/>
    </row>
    <row r="17331" spans="27:27" ht="13.8" x14ac:dyDescent="0.25">
      <c r="AA17331"/>
    </row>
    <row r="17332" spans="27:27" ht="13.8" x14ac:dyDescent="0.25">
      <c r="AA17332"/>
    </row>
    <row r="17333" spans="27:27" ht="13.8" x14ac:dyDescent="0.25">
      <c r="AA17333"/>
    </row>
    <row r="17334" spans="27:27" ht="13.8" x14ac:dyDescent="0.25">
      <c r="AA17334"/>
    </row>
    <row r="17335" spans="27:27" ht="13.8" x14ac:dyDescent="0.25">
      <c r="AA17335"/>
    </row>
    <row r="17336" spans="27:27" ht="13.8" x14ac:dyDescent="0.25">
      <c r="AA17336"/>
    </row>
    <row r="17337" spans="27:27" ht="13.8" x14ac:dyDescent="0.25">
      <c r="AA17337"/>
    </row>
    <row r="17338" spans="27:27" ht="13.8" x14ac:dyDescent="0.25">
      <c r="AA17338"/>
    </row>
    <row r="17339" spans="27:27" ht="13.8" x14ac:dyDescent="0.25">
      <c r="AA17339"/>
    </row>
    <row r="17340" spans="27:27" ht="13.8" x14ac:dyDescent="0.25">
      <c r="AA17340"/>
    </row>
    <row r="17341" spans="27:27" ht="13.8" x14ac:dyDescent="0.25">
      <c r="AA17341"/>
    </row>
    <row r="17342" spans="27:27" ht="13.8" x14ac:dyDescent="0.25">
      <c r="AA17342"/>
    </row>
    <row r="17343" spans="27:27" ht="13.8" x14ac:dyDescent="0.25">
      <c r="AA17343"/>
    </row>
    <row r="17344" spans="27:27" ht="13.8" x14ac:dyDescent="0.25">
      <c r="AA17344"/>
    </row>
    <row r="17345" spans="27:27" ht="13.8" x14ac:dyDescent="0.25">
      <c r="AA17345"/>
    </row>
    <row r="17346" spans="27:27" ht="13.8" x14ac:dyDescent="0.25">
      <c r="AA17346"/>
    </row>
    <row r="17347" spans="27:27" ht="13.8" x14ac:dyDescent="0.25">
      <c r="AA17347"/>
    </row>
    <row r="17348" spans="27:27" ht="13.8" x14ac:dyDescent="0.25">
      <c r="AA17348"/>
    </row>
    <row r="17349" spans="27:27" ht="13.8" x14ac:dyDescent="0.25">
      <c r="AA17349"/>
    </row>
    <row r="17350" spans="27:27" ht="13.8" x14ac:dyDescent="0.25">
      <c r="AA17350"/>
    </row>
    <row r="17351" spans="27:27" ht="13.8" x14ac:dyDescent="0.25">
      <c r="AA17351"/>
    </row>
    <row r="17352" spans="27:27" ht="13.8" x14ac:dyDescent="0.25">
      <c r="AA17352"/>
    </row>
    <row r="17353" spans="27:27" ht="13.8" x14ac:dyDescent="0.25">
      <c r="AA17353"/>
    </row>
    <row r="17354" spans="27:27" ht="13.8" x14ac:dyDescent="0.25">
      <c r="AA17354"/>
    </row>
    <row r="17355" spans="27:27" ht="13.8" x14ac:dyDescent="0.25">
      <c r="AA17355"/>
    </row>
    <row r="17356" spans="27:27" ht="13.8" x14ac:dyDescent="0.25">
      <c r="AA17356"/>
    </row>
    <row r="17357" spans="27:27" ht="13.8" x14ac:dyDescent="0.25">
      <c r="AA17357"/>
    </row>
    <row r="17358" spans="27:27" ht="13.8" x14ac:dyDescent="0.25">
      <c r="AA17358"/>
    </row>
    <row r="17359" spans="27:27" ht="13.8" x14ac:dyDescent="0.25">
      <c r="AA17359"/>
    </row>
    <row r="17360" spans="27:27" ht="13.8" x14ac:dyDescent="0.25">
      <c r="AA17360"/>
    </row>
    <row r="17361" spans="27:27" ht="13.8" x14ac:dyDescent="0.25">
      <c r="AA17361"/>
    </row>
    <row r="17362" spans="27:27" ht="13.8" x14ac:dyDescent="0.25">
      <c r="AA17362"/>
    </row>
    <row r="17363" spans="27:27" ht="13.8" x14ac:dyDescent="0.25">
      <c r="AA17363"/>
    </row>
    <row r="17364" spans="27:27" ht="13.8" x14ac:dyDescent="0.25">
      <c r="AA17364"/>
    </row>
    <row r="17365" spans="27:27" ht="13.8" x14ac:dyDescent="0.25">
      <c r="AA17365"/>
    </row>
    <row r="17366" spans="27:27" ht="13.8" x14ac:dyDescent="0.25">
      <c r="AA17366"/>
    </row>
    <row r="17367" spans="27:27" ht="13.8" x14ac:dyDescent="0.25">
      <c r="AA17367"/>
    </row>
    <row r="17368" spans="27:27" ht="13.8" x14ac:dyDescent="0.25">
      <c r="AA17368"/>
    </row>
    <row r="17369" spans="27:27" ht="13.8" x14ac:dyDescent="0.25">
      <c r="AA17369"/>
    </row>
    <row r="17370" spans="27:27" ht="13.8" x14ac:dyDescent="0.25">
      <c r="AA17370"/>
    </row>
    <row r="17371" spans="27:27" ht="13.8" x14ac:dyDescent="0.25">
      <c r="AA17371"/>
    </row>
    <row r="17372" spans="27:27" ht="13.8" x14ac:dyDescent="0.25">
      <c r="AA17372"/>
    </row>
    <row r="17373" spans="27:27" ht="13.8" x14ac:dyDescent="0.25">
      <c r="AA17373"/>
    </row>
    <row r="17374" spans="27:27" ht="13.8" x14ac:dyDescent="0.25">
      <c r="AA17374"/>
    </row>
    <row r="17375" spans="27:27" ht="13.8" x14ac:dyDescent="0.25">
      <c r="AA17375"/>
    </row>
    <row r="17376" spans="27:27" ht="13.8" x14ac:dyDescent="0.25">
      <c r="AA17376"/>
    </row>
    <row r="17377" spans="27:27" ht="13.8" x14ac:dyDescent="0.25">
      <c r="AA17377"/>
    </row>
    <row r="17378" spans="27:27" ht="13.8" x14ac:dyDescent="0.25">
      <c r="AA17378"/>
    </row>
    <row r="17379" spans="27:27" ht="13.8" x14ac:dyDescent="0.25">
      <c r="AA17379"/>
    </row>
    <row r="17380" spans="27:27" ht="13.8" x14ac:dyDescent="0.25">
      <c r="AA17380"/>
    </row>
    <row r="17381" spans="27:27" ht="13.8" x14ac:dyDescent="0.25">
      <c r="AA17381"/>
    </row>
    <row r="17382" spans="27:27" ht="13.8" x14ac:dyDescent="0.25">
      <c r="AA17382"/>
    </row>
    <row r="17383" spans="27:27" ht="13.8" x14ac:dyDescent="0.25">
      <c r="AA17383"/>
    </row>
    <row r="17384" spans="27:27" ht="13.8" x14ac:dyDescent="0.25">
      <c r="AA17384"/>
    </row>
    <row r="17385" spans="27:27" ht="13.8" x14ac:dyDescent="0.25">
      <c r="AA17385"/>
    </row>
    <row r="17386" spans="27:27" ht="13.8" x14ac:dyDescent="0.25">
      <c r="AA17386"/>
    </row>
    <row r="17387" spans="27:27" ht="13.8" x14ac:dyDescent="0.25">
      <c r="AA17387"/>
    </row>
    <row r="17388" spans="27:27" ht="13.8" x14ac:dyDescent="0.25">
      <c r="AA17388"/>
    </row>
    <row r="17389" spans="27:27" ht="13.8" x14ac:dyDescent="0.25">
      <c r="AA17389"/>
    </row>
    <row r="17390" spans="27:27" ht="13.8" x14ac:dyDescent="0.25">
      <c r="AA17390"/>
    </row>
    <row r="17391" spans="27:27" ht="13.8" x14ac:dyDescent="0.25">
      <c r="AA17391"/>
    </row>
    <row r="17392" spans="27:27" ht="13.8" x14ac:dyDescent="0.25">
      <c r="AA17392"/>
    </row>
    <row r="17393" spans="27:27" ht="13.8" x14ac:dyDescent="0.25">
      <c r="AA17393"/>
    </row>
    <row r="17394" spans="27:27" ht="13.8" x14ac:dyDescent="0.25">
      <c r="AA17394"/>
    </row>
    <row r="17395" spans="27:27" ht="13.8" x14ac:dyDescent="0.25">
      <c r="AA17395"/>
    </row>
    <row r="17396" spans="27:27" ht="13.8" x14ac:dyDescent="0.25">
      <c r="AA17396"/>
    </row>
    <row r="17397" spans="27:27" ht="13.8" x14ac:dyDescent="0.25">
      <c r="AA17397"/>
    </row>
    <row r="17398" spans="27:27" ht="13.8" x14ac:dyDescent="0.25">
      <c r="AA17398"/>
    </row>
    <row r="17399" spans="27:27" ht="13.8" x14ac:dyDescent="0.25">
      <c r="AA17399"/>
    </row>
    <row r="17400" spans="27:27" ht="13.8" x14ac:dyDescent="0.25">
      <c r="AA17400"/>
    </row>
    <row r="17401" spans="27:27" ht="13.8" x14ac:dyDescent="0.25">
      <c r="AA17401"/>
    </row>
    <row r="17402" spans="27:27" ht="13.8" x14ac:dyDescent="0.25">
      <c r="AA17402"/>
    </row>
    <row r="17403" spans="27:27" ht="13.8" x14ac:dyDescent="0.25">
      <c r="AA17403"/>
    </row>
    <row r="17404" spans="27:27" ht="13.8" x14ac:dyDescent="0.25">
      <c r="AA17404"/>
    </row>
    <row r="17405" spans="27:27" ht="13.8" x14ac:dyDescent="0.25">
      <c r="AA17405"/>
    </row>
    <row r="17406" spans="27:27" ht="13.8" x14ac:dyDescent="0.25">
      <c r="AA17406"/>
    </row>
    <row r="17407" spans="27:27" ht="13.8" x14ac:dyDescent="0.25">
      <c r="AA17407"/>
    </row>
    <row r="17408" spans="27:27" ht="13.8" x14ac:dyDescent="0.25">
      <c r="AA17408"/>
    </row>
    <row r="17409" spans="27:27" ht="13.8" x14ac:dyDescent="0.25">
      <c r="AA17409"/>
    </row>
    <row r="17410" spans="27:27" ht="13.8" x14ac:dyDescent="0.25">
      <c r="AA17410"/>
    </row>
    <row r="17411" spans="27:27" ht="13.8" x14ac:dyDescent="0.25">
      <c r="AA17411"/>
    </row>
    <row r="17412" spans="27:27" ht="13.8" x14ac:dyDescent="0.25">
      <c r="AA17412"/>
    </row>
    <row r="17413" spans="27:27" ht="13.8" x14ac:dyDescent="0.25">
      <c r="AA17413"/>
    </row>
    <row r="17414" spans="27:27" ht="13.8" x14ac:dyDescent="0.25">
      <c r="AA17414"/>
    </row>
    <row r="17415" spans="27:27" ht="13.8" x14ac:dyDescent="0.25">
      <c r="AA17415"/>
    </row>
    <row r="17416" spans="27:27" ht="13.8" x14ac:dyDescent="0.25">
      <c r="AA17416"/>
    </row>
    <row r="17417" spans="27:27" ht="13.8" x14ac:dyDescent="0.25">
      <c r="AA17417"/>
    </row>
    <row r="17418" spans="27:27" ht="13.8" x14ac:dyDescent="0.25">
      <c r="AA17418"/>
    </row>
    <row r="17419" spans="27:27" ht="13.8" x14ac:dyDescent="0.25">
      <c r="AA17419"/>
    </row>
    <row r="17420" spans="27:27" ht="13.8" x14ac:dyDescent="0.25">
      <c r="AA17420"/>
    </row>
    <row r="17421" spans="27:27" ht="13.8" x14ac:dyDescent="0.25">
      <c r="AA17421"/>
    </row>
    <row r="17422" spans="27:27" ht="13.8" x14ac:dyDescent="0.25">
      <c r="AA17422"/>
    </row>
    <row r="17423" spans="27:27" ht="13.8" x14ac:dyDescent="0.25">
      <c r="AA17423"/>
    </row>
    <row r="17424" spans="27:27" ht="13.8" x14ac:dyDescent="0.25">
      <c r="AA17424"/>
    </row>
    <row r="17425" spans="27:27" ht="13.8" x14ac:dyDescent="0.25">
      <c r="AA17425"/>
    </row>
    <row r="17426" spans="27:27" ht="13.8" x14ac:dyDescent="0.25">
      <c r="AA17426"/>
    </row>
    <row r="17427" spans="27:27" ht="13.8" x14ac:dyDescent="0.25">
      <c r="AA17427"/>
    </row>
    <row r="17428" spans="27:27" ht="13.8" x14ac:dyDescent="0.25">
      <c r="AA17428"/>
    </row>
    <row r="17429" spans="27:27" ht="13.8" x14ac:dyDescent="0.25">
      <c r="AA17429"/>
    </row>
    <row r="17430" spans="27:27" ht="13.8" x14ac:dyDescent="0.25">
      <c r="AA17430"/>
    </row>
    <row r="17431" spans="27:27" ht="13.8" x14ac:dyDescent="0.25">
      <c r="AA17431"/>
    </row>
    <row r="17432" spans="27:27" ht="13.8" x14ac:dyDescent="0.25">
      <c r="AA17432"/>
    </row>
    <row r="17433" spans="27:27" ht="13.8" x14ac:dyDescent="0.25">
      <c r="AA17433"/>
    </row>
    <row r="17434" spans="27:27" ht="13.8" x14ac:dyDescent="0.25">
      <c r="AA17434"/>
    </row>
    <row r="17435" spans="27:27" ht="13.8" x14ac:dyDescent="0.25">
      <c r="AA17435"/>
    </row>
    <row r="17436" spans="27:27" ht="13.8" x14ac:dyDescent="0.25">
      <c r="AA17436"/>
    </row>
    <row r="17437" spans="27:27" ht="13.8" x14ac:dyDescent="0.25">
      <c r="AA17437"/>
    </row>
    <row r="17438" spans="27:27" ht="13.8" x14ac:dyDescent="0.25">
      <c r="AA17438"/>
    </row>
    <row r="17439" spans="27:27" ht="13.8" x14ac:dyDescent="0.25">
      <c r="AA17439"/>
    </row>
    <row r="17440" spans="27:27" ht="13.8" x14ac:dyDescent="0.25">
      <c r="AA17440"/>
    </row>
    <row r="17441" spans="27:27" ht="13.8" x14ac:dyDescent="0.25">
      <c r="AA17441"/>
    </row>
    <row r="17442" spans="27:27" ht="13.8" x14ac:dyDescent="0.25">
      <c r="AA17442"/>
    </row>
    <row r="17443" spans="27:27" ht="13.8" x14ac:dyDescent="0.25">
      <c r="AA17443"/>
    </row>
    <row r="17444" spans="27:27" ht="13.8" x14ac:dyDescent="0.25">
      <c r="AA17444"/>
    </row>
    <row r="17445" spans="27:27" ht="13.8" x14ac:dyDescent="0.25">
      <c r="AA17445"/>
    </row>
    <row r="17446" spans="27:27" ht="13.8" x14ac:dyDescent="0.25">
      <c r="AA17446"/>
    </row>
    <row r="17447" spans="27:27" ht="13.8" x14ac:dyDescent="0.25">
      <c r="AA17447"/>
    </row>
    <row r="17448" spans="27:27" ht="13.8" x14ac:dyDescent="0.25">
      <c r="AA17448"/>
    </row>
    <row r="17449" spans="27:27" ht="13.8" x14ac:dyDescent="0.25">
      <c r="AA17449"/>
    </row>
    <row r="17450" spans="27:27" ht="13.8" x14ac:dyDescent="0.25">
      <c r="AA17450"/>
    </row>
    <row r="17451" spans="27:27" ht="13.8" x14ac:dyDescent="0.25">
      <c r="AA17451"/>
    </row>
    <row r="17452" spans="27:27" ht="13.8" x14ac:dyDescent="0.25">
      <c r="AA17452"/>
    </row>
    <row r="17453" spans="27:27" ht="13.8" x14ac:dyDescent="0.25">
      <c r="AA17453"/>
    </row>
    <row r="17454" spans="27:27" ht="13.8" x14ac:dyDescent="0.25">
      <c r="AA17454"/>
    </row>
    <row r="17455" spans="27:27" ht="13.8" x14ac:dyDescent="0.25">
      <c r="AA17455"/>
    </row>
    <row r="17456" spans="27:27" ht="13.8" x14ac:dyDescent="0.25">
      <c r="AA17456"/>
    </row>
    <row r="17457" spans="27:27" ht="13.8" x14ac:dyDescent="0.25">
      <c r="AA17457"/>
    </row>
    <row r="17458" spans="27:27" ht="13.8" x14ac:dyDescent="0.25">
      <c r="AA17458"/>
    </row>
    <row r="17459" spans="27:27" ht="13.8" x14ac:dyDescent="0.25">
      <c r="AA17459"/>
    </row>
    <row r="17460" spans="27:27" ht="13.8" x14ac:dyDescent="0.25">
      <c r="AA17460"/>
    </row>
    <row r="17461" spans="27:27" ht="13.8" x14ac:dyDescent="0.25">
      <c r="AA17461"/>
    </row>
    <row r="17462" spans="27:27" ht="13.8" x14ac:dyDescent="0.25">
      <c r="AA17462"/>
    </row>
    <row r="17463" spans="27:27" ht="13.8" x14ac:dyDescent="0.25">
      <c r="AA17463"/>
    </row>
    <row r="17464" spans="27:27" ht="13.8" x14ac:dyDescent="0.25">
      <c r="AA17464"/>
    </row>
    <row r="17465" spans="27:27" ht="13.8" x14ac:dyDescent="0.25">
      <c r="AA17465"/>
    </row>
    <row r="17466" spans="27:27" ht="13.8" x14ac:dyDescent="0.25">
      <c r="AA17466"/>
    </row>
    <row r="17467" spans="27:27" ht="13.8" x14ac:dyDescent="0.25">
      <c r="AA17467"/>
    </row>
    <row r="17468" spans="27:27" ht="13.8" x14ac:dyDescent="0.25">
      <c r="AA17468"/>
    </row>
    <row r="17469" spans="27:27" ht="13.8" x14ac:dyDescent="0.25">
      <c r="AA17469"/>
    </row>
    <row r="17470" spans="27:27" ht="13.8" x14ac:dyDescent="0.25">
      <c r="AA17470"/>
    </row>
    <row r="17471" spans="27:27" ht="13.8" x14ac:dyDescent="0.25">
      <c r="AA17471"/>
    </row>
    <row r="17472" spans="27:27" ht="13.8" x14ac:dyDescent="0.25">
      <c r="AA17472"/>
    </row>
    <row r="17473" spans="27:27" ht="13.8" x14ac:dyDescent="0.25">
      <c r="AA17473"/>
    </row>
    <row r="17474" spans="27:27" ht="13.8" x14ac:dyDescent="0.25">
      <c r="AA17474"/>
    </row>
    <row r="17475" spans="27:27" ht="13.8" x14ac:dyDescent="0.25">
      <c r="AA17475"/>
    </row>
    <row r="17476" spans="27:27" ht="13.8" x14ac:dyDescent="0.25">
      <c r="AA17476"/>
    </row>
    <row r="17477" spans="27:27" ht="13.8" x14ac:dyDescent="0.25">
      <c r="AA17477"/>
    </row>
    <row r="17478" spans="27:27" ht="13.8" x14ac:dyDescent="0.25">
      <c r="AA17478"/>
    </row>
    <row r="17479" spans="27:27" ht="13.8" x14ac:dyDescent="0.25">
      <c r="AA17479"/>
    </row>
    <row r="17480" spans="27:27" ht="13.8" x14ac:dyDescent="0.25">
      <c r="AA17480"/>
    </row>
    <row r="17481" spans="27:27" ht="13.8" x14ac:dyDescent="0.25">
      <c r="AA17481"/>
    </row>
    <row r="17482" spans="27:27" ht="13.8" x14ac:dyDescent="0.25">
      <c r="AA17482"/>
    </row>
    <row r="17483" spans="27:27" ht="13.8" x14ac:dyDescent="0.25">
      <c r="AA17483"/>
    </row>
    <row r="17484" spans="27:27" ht="13.8" x14ac:dyDescent="0.25">
      <c r="AA17484"/>
    </row>
    <row r="17485" spans="27:27" ht="13.8" x14ac:dyDescent="0.25">
      <c r="AA17485"/>
    </row>
    <row r="17486" spans="27:27" ht="13.8" x14ac:dyDescent="0.25">
      <c r="AA17486"/>
    </row>
    <row r="17487" spans="27:27" ht="13.8" x14ac:dyDescent="0.25">
      <c r="AA17487"/>
    </row>
    <row r="17488" spans="27:27" ht="13.8" x14ac:dyDescent="0.25">
      <c r="AA17488"/>
    </row>
    <row r="17489" spans="27:27" ht="13.8" x14ac:dyDescent="0.25">
      <c r="AA17489"/>
    </row>
    <row r="17490" spans="27:27" ht="13.8" x14ac:dyDescent="0.25">
      <c r="AA17490"/>
    </row>
    <row r="17491" spans="27:27" ht="13.8" x14ac:dyDescent="0.25">
      <c r="AA17491"/>
    </row>
    <row r="17492" spans="27:27" ht="13.8" x14ac:dyDescent="0.25">
      <c r="AA17492"/>
    </row>
    <row r="17493" spans="27:27" ht="13.8" x14ac:dyDescent="0.25">
      <c r="AA17493"/>
    </row>
    <row r="17494" spans="27:27" ht="13.8" x14ac:dyDescent="0.25">
      <c r="AA17494"/>
    </row>
    <row r="17495" spans="27:27" ht="13.8" x14ac:dyDescent="0.25">
      <c r="AA17495"/>
    </row>
    <row r="17496" spans="27:27" ht="13.8" x14ac:dyDescent="0.25">
      <c r="AA17496"/>
    </row>
    <row r="17497" spans="27:27" ht="13.8" x14ac:dyDescent="0.25">
      <c r="AA17497"/>
    </row>
    <row r="17498" spans="27:27" ht="13.8" x14ac:dyDescent="0.25">
      <c r="AA17498"/>
    </row>
    <row r="17499" spans="27:27" ht="13.8" x14ac:dyDescent="0.25">
      <c r="AA17499"/>
    </row>
    <row r="17500" spans="27:27" ht="13.8" x14ac:dyDescent="0.25">
      <c r="AA17500"/>
    </row>
    <row r="17501" spans="27:27" ht="13.8" x14ac:dyDescent="0.25">
      <c r="AA17501"/>
    </row>
    <row r="17502" spans="27:27" ht="13.8" x14ac:dyDescent="0.25">
      <c r="AA17502"/>
    </row>
    <row r="17503" spans="27:27" ht="13.8" x14ac:dyDescent="0.25">
      <c r="AA17503"/>
    </row>
    <row r="17504" spans="27:27" ht="13.8" x14ac:dyDescent="0.25">
      <c r="AA17504"/>
    </row>
    <row r="17505" spans="27:27" ht="13.8" x14ac:dyDescent="0.25">
      <c r="AA17505"/>
    </row>
    <row r="17506" spans="27:27" ht="13.8" x14ac:dyDescent="0.25">
      <c r="AA17506"/>
    </row>
    <row r="17507" spans="27:27" ht="13.8" x14ac:dyDescent="0.25">
      <c r="AA17507"/>
    </row>
    <row r="17508" spans="27:27" ht="13.8" x14ac:dyDescent="0.25">
      <c r="AA17508"/>
    </row>
    <row r="17509" spans="27:27" ht="13.8" x14ac:dyDescent="0.25">
      <c r="AA17509"/>
    </row>
    <row r="17510" spans="27:27" ht="13.8" x14ac:dyDescent="0.25">
      <c r="AA17510"/>
    </row>
    <row r="17511" spans="27:27" ht="13.8" x14ac:dyDescent="0.25">
      <c r="AA17511"/>
    </row>
    <row r="17512" spans="27:27" ht="13.8" x14ac:dyDescent="0.25">
      <c r="AA17512"/>
    </row>
    <row r="17513" spans="27:27" ht="13.8" x14ac:dyDescent="0.25">
      <c r="AA17513"/>
    </row>
    <row r="17514" spans="27:27" ht="13.8" x14ac:dyDescent="0.25">
      <c r="AA17514"/>
    </row>
    <row r="17515" spans="27:27" ht="13.8" x14ac:dyDescent="0.25">
      <c r="AA17515"/>
    </row>
    <row r="17516" spans="27:27" ht="13.8" x14ac:dyDescent="0.25">
      <c r="AA17516"/>
    </row>
    <row r="17517" spans="27:27" ht="13.8" x14ac:dyDescent="0.25">
      <c r="AA17517"/>
    </row>
    <row r="17518" spans="27:27" ht="13.8" x14ac:dyDescent="0.25">
      <c r="AA17518"/>
    </row>
    <row r="17519" spans="27:27" ht="13.8" x14ac:dyDescent="0.25">
      <c r="AA17519"/>
    </row>
    <row r="17520" spans="27:27" ht="13.8" x14ac:dyDescent="0.25">
      <c r="AA17520"/>
    </row>
    <row r="17521" spans="27:27" ht="13.8" x14ac:dyDescent="0.25">
      <c r="AA17521"/>
    </row>
    <row r="17522" spans="27:27" ht="13.8" x14ac:dyDescent="0.25">
      <c r="AA17522"/>
    </row>
    <row r="17523" spans="27:27" ht="13.8" x14ac:dyDescent="0.25">
      <c r="AA17523"/>
    </row>
    <row r="17524" spans="27:27" ht="13.8" x14ac:dyDescent="0.25">
      <c r="AA17524"/>
    </row>
    <row r="17525" spans="27:27" ht="13.8" x14ac:dyDescent="0.25">
      <c r="AA17525"/>
    </row>
    <row r="17526" spans="27:27" ht="13.8" x14ac:dyDescent="0.25">
      <c r="AA17526"/>
    </row>
    <row r="17527" spans="27:27" ht="13.8" x14ac:dyDescent="0.25">
      <c r="AA17527"/>
    </row>
    <row r="17528" spans="27:27" ht="13.8" x14ac:dyDescent="0.25">
      <c r="AA17528"/>
    </row>
    <row r="17529" spans="27:27" ht="13.8" x14ac:dyDescent="0.25">
      <c r="AA17529"/>
    </row>
    <row r="17530" spans="27:27" ht="13.8" x14ac:dyDescent="0.25">
      <c r="AA17530"/>
    </row>
    <row r="17531" spans="27:27" ht="13.8" x14ac:dyDescent="0.25">
      <c r="AA17531"/>
    </row>
    <row r="17532" spans="27:27" ht="13.8" x14ac:dyDescent="0.25">
      <c r="AA17532"/>
    </row>
    <row r="17533" spans="27:27" ht="13.8" x14ac:dyDescent="0.25">
      <c r="AA17533"/>
    </row>
    <row r="17534" spans="27:27" ht="13.8" x14ac:dyDescent="0.25">
      <c r="AA17534"/>
    </row>
    <row r="17535" spans="27:27" ht="13.8" x14ac:dyDescent="0.25">
      <c r="AA17535"/>
    </row>
    <row r="17536" spans="27:27" ht="13.8" x14ac:dyDescent="0.25">
      <c r="AA17536"/>
    </row>
    <row r="17537" spans="27:27" ht="13.8" x14ac:dyDescent="0.25">
      <c r="AA17537"/>
    </row>
    <row r="17538" spans="27:27" ht="13.8" x14ac:dyDescent="0.25">
      <c r="AA17538"/>
    </row>
    <row r="17539" spans="27:27" ht="13.8" x14ac:dyDescent="0.25">
      <c r="AA17539"/>
    </row>
    <row r="17540" spans="27:27" ht="13.8" x14ac:dyDescent="0.25">
      <c r="AA17540"/>
    </row>
    <row r="17541" spans="27:27" ht="13.8" x14ac:dyDescent="0.25">
      <c r="AA17541"/>
    </row>
    <row r="17542" spans="27:27" ht="13.8" x14ac:dyDescent="0.25">
      <c r="AA17542"/>
    </row>
    <row r="17543" spans="27:27" ht="13.8" x14ac:dyDescent="0.25">
      <c r="AA17543"/>
    </row>
    <row r="17544" spans="27:27" ht="13.8" x14ac:dyDescent="0.25">
      <c r="AA17544"/>
    </row>
    <row r="17545" spans="27:27" ht="13.8" x14ac:dyDescent="0.25">
      <c r="AA17545"/>
    </row>
    <row r="17546" spans="27:27" ht="13.8" x14ac:dyDescent="0.25">
      <c r="AA17546"/>
    </row>
    <row r="17547" spans="27:27" ht="13.8" x14ac:dyDescent="0.25">
      <c r="AA17547"/>
    </row>
    <row r="17548" spans="27:27" ht="13.8" x14ac:dyDescent="0.25">
      <c r="AA17548"/>
    </row>
    <row r="17549" spans="27:27" ht="13.8" x14ac:dyDescent="0.25">
      <c r="AA17549"/>
    </row>
    <row r="17550" spans="27:27" ht="13.8" x14ac:dyDescent="0.25">
      <c r="AA17550"/>
    </row>
    <row r="17551" spans="27:27" ht="13.8" x14ac:dyDescent="0.25">
      <c r="AA17551"/>
    </row>
    <row r="17552" spans="27:27" ht="13.8" x14ac:dyDescent="0.25">
      <c r="AA17552"/>
    </row>
    <row r="17553" spans="27:27" ht="13.8" x14ac:dyDescent="0.25">
      <c r="AA17553"/>
    </row>
    <row r="17554" spans="27:27" ht="13.8" x14ac:dyDescent="0.25">
      <c r="AA17554"/>
    </row>
    <row r="17555" spans="27:27" ht="13.8" x14ac:dyDescent="0.25">
      <c r="AA17555"/>
    </row>
    <row r="17556" spans="27:27" ht="13.8" x14ac:dyDescent="0.25">
      <c r="AA17556"/>
    </row>
    <row r="17557" spans="27:27" ht="13.8" x14ac:dyDescent="0.25">
      <c r="AA17557"/>
    </row>
    <row r="17558" spans="27:27" ht="13.8" x14ac:dyDescent="0.25">
      <c r="AA17558"/>
    </row>
    <row r="17559" spans="27:27" ht="13.8" x14ac:dyDescent="0.25">
      <c r="AA17559"/>
    </row>
    <row r="17560" spans="27:27" ht="13.8" x14ac:dyDescent="0.25">
      <c r="AA17560"/>
    </row>
    <row r="17561" spans="27:27" ht="13.8" x14ac:dyDescent="0.25">
      <c r="AA17561"/>
    </row>
    <row r="17562" spans="27:27" ht="13.8" x14ac:dyDescent="0.25">
      <c r="AA17562"/>
    </row>
    <row r="17563" spans="27:27" ht="13.8" x14ac:dyDescent="0.25">
      <c r="AA17563"/>
    </row>
    <row r="17564" spans="27:27" ht="13.8" x14ac:dyDescent="0.25">
      <c r="AA17564"/>
    </row>
    <row r="17565" spans="27:27" ht="13.8" x14ac:dyDescent="0.25">
      <c r="AA17565"/>
    </row>
    <row r="17566" spans="27:27" ht="13.8" x14ac:dyDescent="0.25">
      <c r="AA17566"/>
    </row>
    <row r="17567" spans="27:27" ht="13.8" x14ac:dyDescent="0.25">
      <c r="AA17567"/>
    </row>
    <row r="17568" spans="27:27" ht="13.8" x14ac:dyDescent="0.25">
      <c r="AA17568"/>
    </row>
    <row r="17569" spans="27:27" ht="13.8" x14ac:dyDescent="0.25">
      <c r="AA17569"/>
    </row>
    <row r="17570" spans="27:27" ht="13.8" x14ac:dyDescent="0.25">
      <c r="AA17570"/>
    </row>
    <row r="17571" spans="27:27" ht="13.8" x14ac:dyDescent="0.25">
      <c r="AA17571"/>
    </row>
    <row r="17572" spans="27:27" ht="13.8" x14ac:dyDescent="0.25">
      <c r="AA17572"/>
    </row>
    <row r="17573" spans="27:27" ht="13.8" x14ac:dyDescent="0.25">
      <c r="AA17573"/>
    </row>
    <row r="17574" spans="27:27" ht="13.8" x14ac:dyDescent="0.25">
      <c r="AA17574"/>
    </row>
    <row r="17575" spans="27:27" ht="13.8" x14ac:dyDescent="0.25">
      <c r="AA17575"/>
    </row>
    <row r="17576" spans="27:27" ht="13.8" x14ac:dyDescent="0.25">
      <c r="AA17576"/>
    </row>
    <row r="17577" spans="27:27" ht="13.8" x14ac:dyDescent="0.25">
      <c r="AA17577"/>
    </row>
    <row r="17578" spans="27:27" ht="13.8" x14ac:dyDescent="0.25">
      <c r="AA17578"/>
    </row>
    <row r="17579" spans="27:27" ht="13.8" x14ac:dyDescent="0.25">
      <c r="AA17579"/>
    </row>
    <row r="17580" spans="27:27" ht="13.8" x14ac:dyDescent="0.25">
      <c r="AA17580"/>
    </row>
    <row r="17581" spans="27:27" ht="13.8" x14ac:dyDescent="0.25">
      <c r="AA17581"/>
    </row>
    <row r="17582" spans="27:27" ht="13.8" x14ac:dyDescent="0.25">
      <c r="AA17582"/>
    </row>
    <row r="17583" spans="27:27" ht="13.8" x14ac:dyDescent="0.25">
      <c r="AA17583"/>
    </row>
    <row r="17584" spans="27:27" ht="13.8" x14ac:dyDescent="0.25">
      <c r="AA17584"/>
    </row>
    <row r="17585" spans="27:27" ht="13.8" x14ac:dyDescent="0.25">
      <c r="AA17585"/>
    </row>
    <row r="17586" spans="27:27" ht="13.8" x14ac:dyDescent="0.25">
      <c r="AA17586"/>
    </row>
    <row r="17587" spans="27:27" ht="13.8" x14ac:dyDescent="0.25">
      <c r="AA17587"/>
    </row>
    <row r="17588" spans="27:27" ht="13.8" x14ac:dyDescent="0.25">
      <c r="AA17588"/>
    </row>
    <row r="17589" spans="27:27" ht="13.8" x14ac:dyDescent="0.25">
      <c r="AA17589"/>
    </row>
    <row r="17590" spans="27:27" ht="13.8" x14ac:dyDescent="0.25">
      <c r="AA17590"/>
    </row>
    <row r="17591" spans="27:27" ht="13.8" x14ac:dyDescent="0.25">
      <c r="AA17591"/>
    </row>
    <row r="17592" spans="27:27" ht="13.8" x14ac:dyDescent="0.25">
      <c r="AA17592"/>
    </row>
    <row r="17593" spans="27:27" ht="13.8" x14ac:dyDescent="0.25">
      <c r="AA17593"/>
    </row>
    <row r="17594" spans="27:27" ht="13.8" x14ac:dyDescent="0.25">
      <c r="AA17594"/>
    </row>
    <row r="17595" spans="27:27" ht="13.8" x14ac:dyDescent="0.25">
      <c r="AA17595"/>
    </row>
    <row r="17596" spans="27:27" ht="13.8" x14ac:dyDescent="0.25">
      <c r="AA17596"/>
    </row>
    <row r="17597" spans="27:27" ht="13.8" x14ac:dyDescent="0.25">
      <c r="AA17597"/>
    </row>
    <row r="17598" spans="27:27" ht="13.8" x14ac:dyDescent="0.25">
      <c r="AA17598"/>
    </row>
    <row r="17599" spans="27:27" ht="13.8" x14ac:dyDescent="0.25">
      <c r="AA17599"/>
    </row>
    <row r="17600" spans="27:27" ht="13.8" x14ac:dyDescent="0.25">
      <c r="AA17600"/>
    </row>
    <row r="17601" spans="27:27" ht="13.8" x14ac:dyDescent="0.25">
      <c r="AA17601"/>
    </row>
    <row r="17602" spans="27:27" ht="13.8" x14ac:dyDescent="0.25">
      <c r="AA17602"/>
    </row>
    <row r="17603" spans="27:27" ht="13.8" x14ac:dyDescent="0.25">
      <c r="AA17603"/>
    </row>
    <row r="17604" spans="27:27" ht="13.8" x14ac:dyDescent="0.25">
      <c r="AA17604"/>
    </row>
    <row r="17605" spans="27:27" ht="13.8" x14ac:dyDescent="0.25">
      <c r="AA17605"/>
    </row>
    <row r="17606" spans="27:27" ht="13.8" x14ac:dyDescent="0.25">
      <c r="AA17606"/>
    </row>
    <row r="17607" spans="27:27" ht="13.8" x14ac:dyDescent="0.25">
      <c r="AA17607"/>
    </row>
    <row r="17608" spans="27:27" ht="13.8" x14ac:dyDescent="0.25">
      <c r="AA17608"/>
    </row>
    <row r="17609" spans="27:27" ht="13.8" x14ac:dyDescent="0.25">
      <c r="AA17609"/>
    </row>
    <row r="17610" spans="27:27" ht="13.8" x14ac:dyDescent="0.25">
      <c r="AA17610"/>
    </row>
    <row r="17611" spans="27:27" ht="13.8" x14ac:dyDescent="0.25">
      <c r="AA17611"/>
    </row>
    <row r="17612" spans="27:27" ht="13.8" x14ac:dyDescent="0.25">
      <c r="AA17612"/>
    </row>
    <row r="17613" spans="27:27" ht="13.8" x14ac:dyDescent="0.25">
      <c r="AA17613"/>
    </row>
    <row r="17614" spans="27:27" ht="13.8" x14ac:dyDescent="0.25">
      <c r="AA17614"/>
    </row>
    <row r="17615" spans="27:27" ht="13.8" x14ac:dyDescent="0.25">
      <c r="AA17615"/>
    </row>
    <row r="17616" spans="27:27" ht="13.8" x14ac:dyDescent="0.25">
      <c r="AA17616"/>
    </row>
    <row r="17617" spans="27:27" ht="13.8" x14ac:dyDescent="0.25">
      <c r="AA17617"/>
    </row>
    <row r="17618" spans="27:27" ht="13.8" x14ac:dyDescent="0.25">
      <c r="AA17618"/>
    </row>
    <row r="17619" spans="27:27" ht="13.8" x14ac:dyDescent="0.25">
      <c r="AA17619"/>
    </row>
    <row r="17620" spans="27:27" ht="13.8" x14ac:dyDescent="0.25">
      <c r="AA17620"/>
    </row>
    <row r="17621" spans="27:27" ht="13.8" x14ac:dyDescent="0.25">
      <c r="AA17621"/>
    </row>
    <row r="17622" spans="27:27" ht="13.8" x14ac:dyDescent="0.25">
      <c r="AA17622"/>
    </row>
    <row r="17623" spans="27:27" ht="13.8" x14ac:dyDescent="0.25">
      <c r="AA17623"/>
    </row>
    <row r="17624" spans="27:27" ht="13.8" x14ac:dyDescent="0.25">
      <c r="AA17624"/>
    </row>
    <row r="17625" spans="27:27" ht="13.8" x14ac:dyDescent="0.25">
      <c r="AA17625"/>
    </row>
    <row r="17626" spans="27:27" ht="13.8" x14ac:dyDescent="0.25">
      <c r="AA17626"/>
    </row>
    <row r="17627" spans="27:27" ht="13.8" x14ac:dyDescent="0.25">
      <c r="AA17627"/>
    </row>
    <row r="17628" spans="27:27" ht="13.8" x14ac:dyDescent="0.25">
      <c r="AA17628"/>
    </row>
    <row r="17629" spans="27:27" ht="13.8" x14ac:dyDescent="0.25">
      <c r="AA17629"/>
    </row>
    <row r="17630" spans="27:27" ht="13.8" x14ac:dyDescent="0.25">
      <c r="AA17630"/>
    </row>
    <row r="17631" spans="27:27" ht="13.8" x14ac:dyDescent="0.25">
      <c r="AA17631"/>
    </row>
    <row r="17632" spans="27:27" ht="13.8" x14ac:dyDescent="0.25">
      <c r="AA17632"/>
    </row>
    <row r="17633" spans="27:27" ht="13.8" x14ac:dyDescent="0.25">
      <c r="AA17633"/>
    </row>
    <row r="17634" spans="27:27" ht="13.8" x14ac:dyDescent="0.25">
      <c r="AA17634"/>
    </row>
    <row r="17635" spans="27:27" ht="13.8" x14ac:dyDescent="0.25">
      <c r="AA17635"/>
    </row>
    <row r="17636" spans="27:27" ht="13.8" x14ac:dyDescent="0.25">
      <c r="AA17636"/>
    </row>
    <row r="17637" spans="27:27" ht="13.8" x14ac:dyDescent="0.25">
      <c r="AA17637"/>
    </row>
    <row r="17638" spans="27:27" ht="13.8" x14ac:dyDescent="0.25">
      <c r="AA17638"/>
    </row>
    <row r="17639" spans="27:27" ht="13.8" x14ac:dyDescent="0.25">
      <c r="AA17639"/>
    </row>
    <row r="17640" spans="27:27" ht="13.8" x14ac:dyDescent="0.25">
      <c r="AA17640"/>
    </row>
    <row r="17641" spans="27:27" ht="13.8" x14ac:dyDescent="0.25">
      <c r="AA17641"/>
    </row>
    <row r="17642" spans="27:27" ht="13.8" x14ac:dyDescent="0.25">
      <c r="AA17642"/>
    </row>
    <row r="17643" spans="27:27" ht="13.8" x14ac:dyDescent="0.25">
      <c r="AA17643"/>
    </row>
    <row r="17644" spans="27:27" ht="13.8" x14ac:dyDescent="0.25">
      <c r="AA17644"/>
    </row>
    <row r="17645" spans="27:27" ht="13.8" x14ac:dyDescent="0.25">
      <c r="AA17645"/>
    </row>
    <row r="17646" spans="27:27" ht="13.8" x14ac:dyDescent="0.25">
      <c r="AA17646"/>
    </row>
    <row r="17647" spans="27:27" ht="13.8" x14ac:dyDescent="0.25">
      <c r="AA17647"/>
    </row>
    <row r="17648" spans="27:27" ht="13.8" x14ac:dyDescent="0.25">
      <c r="AA17648"/>
    </row>
    <row r="17649" spans="27:27" ht="13.8" x14ac:dyDescent="0.25">
      <c r="AA17649"/>
    </row>
    <row r="17650" spans="27:27" ht="13.8" x14ac:dyDescent="0.25">
      <c r="AA17650"/>
    </row>
    <row r="17651" spans="27:27" ht="13.8" x14ac:dyDescent="0.25">
      <c r="AA17651"/>
    </row>
    <row r="17652" spans="27:27" ht="13.8" x14ac:dyDescent="0.25">
      <c r="AA17652"/>
    </row>
    <row r="17653" spans="27:27" ht="13.8" x14ac:dyDescent="0.25">
      <c r="AA17653"/>
    </row>
    <row r="17654" spans="27:27" ht="13.8" x14ac:dyDescent="0.25">
      <c r="AA17654"/>
    </row>
    <row r="17655" spans="27:27" ht="13.8" x14ac:dyDescent="0.25">
      <c r="AA17655"/>
    </row>
    <row r="17656" spans="27:27" ht="13.8" x14ac:dyDescent="0.25">
      <c r="AA17656"/>
    </row>
    <row r="17657" spans="27:27" ht="13.8" x14ac:dyDescent="0.25">
      <c r="AA17657"/>
    </row>
    <row r="17658" spans="27:27" ht="13.8" x14ac:dyDescent="0.25">
      <c r="AA17658"/>
    </row>
    <row r="17659" spans="27:27" ht="13.8" x14ac:dyDescent="0.25">
      <c r="AA17659"/>
    </row>
    <row r="17660" spans="27:27" ht="13.8" x14ac:dyDescent="0.25">
      <c r="AA17660"/>
    </row>
    <row r="17661" spans="27:27" ht="13.8" x14ac:dyDescent="0.25">
      <c r="AA17661"/>
    </row>
    <row r="17662" spans="27:27" ht="13.8" x14ac:dyDescent="0.25">
      <c r="AA17662"/>
    </row>
    <row r="17663" spans="27:27" ht="13.8" x14ac:dyDescent="0.25">
      <c r="AA17663"/>
    </row>
    <row r="17664" spans="27:27" ht="13.8" x14ac:dyDescent="0.25">
      <c r="AA17664"/>
    </row>
    <row r="17665" spans="27:27" ht="13.8" x14ac:dyDescent="0.25">
      <c r="AA17665"/>
    </row>
    <row r="17666" spans="27:27" ht="13.8" x14ac:dyDescent="0.25">
      <c r="AA17666"/>
    </row>
    <row r="17667" spans="27:27" ht="13.8" x14ac:dyDescent="0.25">
      <c r="AA17667"/>
    </row>
    <row r="17668" spans="27:27" ht="13.8" x14ac:dyDescent="0.25">
      <c r="AA17668"/>
    </row>
    <row r="17669" spans="27:27" ht="13.8" x14ac:dyDescent="0.25">
      <c r="AA17669"/>
    </row>
    <row r="17670" spans="27:27" ht="13.8" x14ac:dyDescent="0.25">
      <c r="AA17670"/>
    </row>
    <row r="17671" spans="27:27" ht="13.8" x14ac:dyDescent="0.25">
      <c r="AA17671"/>
    </row>
    <row r="17672" spans="27:27" ht="13.8" x14ac:dyDescent="0.25">
      <c r="AA17672"/>
    </row>
    <row r="17673" spans="27:27" ht="13.8" x14ac:dyDescent="0.25">
      <c r="AA17673"/>
    </row>
    <row r="17674" spans="27:27" ht="13.8" x14ac:dyDescent="0.25">
      <c r="AA17674"/>
    </row>
    <row r="17675" spans="27:27" ht="13.8" x14ac:dyDescent="0.25">
      <c r="AA17675"/>
    </row>
    <row r="17676" spans="27:27" ht="13.8" x14ac:dyDescent="0.25">
      <c r="AA17676"/>
    </row>
    <row r="17677" spans="27:27" ht="13.8" x14ac:dyDescent="0.25">
      <c r="AA17677"/>
    </row>
    <row r="17678" spans="27:27" ht="13.8" x14ac:dyDescent="0.25">
      <c r="AA17678"/>
    </row>
    <row r="17679" spans="27:27" ht="13.8" x14ac:dyDescent="0.25">
      <c r="AA17679"/>
    </row>
    <row r="17680" spans="27:27" ht="13.8" x14ac:dyDescent="0.25">
      <c r="AA17680"/>
    </row>
    <row r="17681" spans="27:27" ht="13.8" x14ac:dyDescent="0.25">
      <c r="AA17681"/>
    </row>
    <row r="17682" spans="27:27" ht="13.8" x14ac:dyDescent="0.25">
      <c r="AA17682"/>
    </row>
    <row r="17683" spans="27:27" ht="13.8" x14ac:dyDescent="0.25">
      <c r="AA17683"/>
    </row>
    <row r="17684" spans="27:27" ht="13.8" x14ac:dyDescent="0.25">
      <c r="AA17684"/>
    </row>
    <row r="17685" spans="27:27" ht="13.8" x14ac:dyDescent="0.25">
      <c r="AA17685"/>
    </row>
    <row r="17686" spans="27:27" ht="13.8" x14ac:dyDescent="0.25">
      <c r="AA17686"/>
    </row>
    <row r="17687" spans="27:27" ht="13.8" x14ac:dyDescent="0.25">
      <c r="AA17687"/>
    </row>
    <row r="17688" spans="27:27" ht="13.8" x14ac:dyDescent="0.25">
      <c r="AA17688"/>
    </row>
    <row r="17689" spans="27:27" ht="13.8" x14ac:dyDescent="0.25">
      <c r="AA17689"/>
    </row>
    <row r="17690" spans="27:27" ht="13.8" x14ac:dyDescent="0.25">
      <c r="AA17690"/>
    </row>
    <row r="17691" spans="27:27" ht="13.8" x14ac:dyDescent="0.25">
      <c r="AA17691"/>
    </row>
    <row r="17692" spans="27:27" ht="13.8" x14ac:dyDescent="0.25">
      <c r="AA17692"/>
    </row>
    <row r="17693" spans="27:27" ht="13.8" x14ac:dyDescent="0.25">
      <c r="AA17693"/>
    </row>
    <row r="17694" spans="27:27" ht="13.8" x14ac:dyDescent="0.25">
      <c r="AA17694"/>
    </row>
    <row r="17695" spans="27:27" ht="13.8" x14ac:dyDescent="0.25">
      <c r="AA17695"/>
    </row>
    <row r="17696" spans="27:27" ht="13.8" x14ac:dyDescent="0.25">
      <c r="AA17696"/>
    </row>
    <row r="17697" spans="27:27" ht="13.8" x14ac:dyDescent="0.25">
      <c r="AA17697"/>
    </row>
    <row r="17698" spans="27:27" ht="13.8" x14ac:dyDescent="0.25">
      <c r="AA17698"/>
    </row>
    <row r="17699" spans="27:27" ht="13.8" x14ac:dyDescent="0.25">
      <c r="AA17699"/>
    </row>
    <row r="17700" spans="27:27" ht="13.8" x14ac:dyDescent="0.25">
      <c r="AA17700"/>
    </row>
    <row r="17701" spans="27:27" ht="13.8" x14ac:dyDescent="0.25">
      <c r="AA17701"/>
    </row>
    <row r="17702" spans="27:27" ht="13.8" x14ac:dyDescent="0.25">
      <c r="AA17702"/>
    </row>
    <row r="17703" spans="27:27" ht="13.8" x14ac:dyDescent="0.25">
      <c r="AA17703"/>
    </row>
    <row r="17704" spans="27:27" ht="13.8" x14ac:dyDescent="0.25">
      <c r="AA17704"/>
    </row>
    <row r="17705" spans="27:27" ht="13.8" x14ac:dyDescent="0.25">
      <c r="AA17705"/>
    </row>
    <row r="17706" spans="27:27" ht="13.8" x14ac:dyDescent="0.25">
      <c r="AA17706"/>
    </row>
    <row r="17707" spans="27:27" ht="13.8" x14ac:dyDescent="0.25">
      <c r="AA17707"/>
    </row>
    <row r="17708" spans="27:27" ht="13.8" x14ac:dyDescent="0.25">
      <c r="AA17708"/>
    </row>
    <row r="17709" spans="27:27" ht="13.8" x14ac:dyDescent="0.25">
      <c r="AA17709"/>
    </row>
    <row r="17710" spans="27:27" ht="13.8" x14ac:dyDescent="0.25">
      <c r="AA17710"/>
    </row>
    <row r="17711" spans="27:27" ht="13.8" x14ac:dyDescent="0.25">
      <c r="AA17711"/>
    </row>
    <row r="17712" spans="27:27" ht="13.8" x14ac:dyDescent="0.25">
      <c r="AA17712"/>
    </row>
    <row r="17713" spans="27:27" ht="13.8" x14ac:dyDescent="0.25">
      <c r="AA17713"/>
    </row>
    <row r="17714" spans="27:27" ht="13.8" x14ac:dyDescent="0.25">
      <c r="AA17714"/>
    </row>
    <row r="17715" spans="27:27" ht="13.8" x14ac:dyDescent="0.25">
      <c r="AA17715"/>
    </row>
    <row r="17716" spans="27:27" ht="13.8" x14ac:dyDescent="0.25">
      <c r="AA17716"/>
    </row>
    <row r="17717" spans="27:27" ht="13.8" x14ac:dyDescent="0.25">
      <c r="AA17717"/>
    </row>
    <row r="17718" spans="27:27" ht="13.8" x14ac:dyDescent="0.25">
      <c r="AA17718"/>
    </row>
    <row r="17719" spans="27:27" ht="13.8" x14ac:dyDescent="0.25">
      <c r="AA17719"/>
    </row>
    <row r="17720" spans="27:27" ht="13.8" x14ac:dyDescent="0.25">
      <c r="AA17720"/>
    </row>
    <row r="17721" spans="27:27" ht="13.8" x14ac:dyDescent="0.25">
      <c r="AA17721"/>
    </row>
    <row r="17722" spans="27:27" ht="13.8" x14ac:dyDescent="0.25">
      <c r="AA17722"/>
    </row>
    <row r="17723" spans="27:27" ht="13.8" x14ac:dyDescent="0.25">
      <c r="AA17723"/>
    </row>
    <row r="17724" spans="27:27" ht="13.8" x14ac:dyDescent="0.25">
      <c r="AA17724"/>
    </row>
    <row r="17725" spans="27:27" ht="13.8" x14ac:dyDescent="0.25">
      <c r="AA17725"/>
    </row>
    <row r="17726" spans="27:27" ht="13.8" x14ac:dyDescent="0.25">
      <c r="AA17726"/>
    </row>
    <row r="17727" spans="27:27" ht="13.8" x14ac:dyDescent="0.25">
      <c r="AA17727"/>
    </row>
    <row r="17728" spans="27:27" ht="13.8" x14ac:dyDescent="0.25">
      <c r="AA17728"/>
    </row>
    <row r="17729" spans="27:27" ht="13.8" x14ac:dyDescent="0.25">
      <c r="AA17729"/>
    </row>
    <row r="17730" spans="27:27" ht="13.8" x14ac:dyDescent="0.25">
      <c r="AA17730"/>
    </row>
    <row r="17731" spans="27:27" ht="13.8" x14ac:dyDescent="0.25">
      <c r="AA17731"/>
    </row>
    <row r="17732" spans="27:27" ht="13.8" x14ac:dyDescent="0.25">
      <c r="AA17732"/>
    </row>
    <row r="17733" spans="27:27" ht="13.8" x14ac:dyDescent="0.25">
      <c r="AA17733"/>
    </row>
    <row r="17734" spans="27:27" ht="13.8" x14ac:dyDescent="0.25">
      <c r="AA17734"/>
    </row>
    <row r="17735" spans="27:27" ht="13.8" x14ac:dyDescent="0.25">
      <c r="AA17735"/>
    </row>
    <row r="17736" spans="27:27" ht="13.8" x14ac:dyDescent="0.25">
      <c r="AA17736"/>
    </row>
    <row r="17737" spans="27:27" ht="13.8" x14ac:dyDescent="0.25">
      <c r="AA17737"/>
    </row>
    <row r="17738" spans="27:27" ht="13.8" x14ac:dyDescent="0.25">
      <c r="AA17738"/>
    </row>
    <row r="17739" spans="27:27" ht="13.8" x14ac:dyDescent="0.25">
      <c r="AA17739"/>
    </row>
    <row r="17740" spans="27:27" ht="13.8" x14ac:dyDescent="0.25">
      <c r="AA17740"/>
    </row>
    <row r="17741" spans="27:27" ht="13.8" x14ac:dyDescent="0.25">
      <c r="AA17741"/>
    </row>
    <row r="17742" spans="27:27" ht="13.8" x14ac:dyDescent="0.25">
      <c r="AA17742"/>
    </row>
    <row r="17743" spans="27:27" ht="13.8" x14ac:dyDescent="0.25">
      <c r="AA17743"/>
    </row>
    <row r="17744" spans="27:27" ht="13.8" x14ac:dyDescent="0.25">
      <c r="AA17744"/>
    </row>
    <row r="17745" spans="27:27" ht="13.8" x14ac:dyDescent="0.25">
      <c r="AA17745"/>
    </row>
    <row r="17746" spans="27:27" ht="13.8" x14ac:dyDescent="0.25">
      <c r="AA17746"/>
    </row>
    <row r="17747" spans="27:27" ht="13.8" x14ac:dyDescent="0.25">
      <c r="AA17747"/>
    </row>
    <row r="17748" spans="27:27" ht="13.8" x14ac:dyDescent="0.25">
      <c r="AA17748"/>
    </row>
    <row r="17749" spans="27:27" ht="13.8" x14ac:dyDescent="0.25">
      <c r="AA17749"/>
    </row>
    <row r="17750" spans="27:27" ht="13.8" x14ac:dyDescent="0.25">
      <c r="AA17750"/>
    </row>
    <row r="17751" spans="27:27" ht="13.8" x14ac:dyDescent="0.25">
      <c r="AA17751"/>
    </row>
    <row r="17752" spans="27:27" ht="13.8" x14ac:dyDescent="0.25">
      <c r="AA17752"/>
    </row>
    <row r="17753" spans="27:27" ht="13.8" x14ac:dyDescent="0.25">
      <c r="AA17753"/>
    </row>
    <row r="17754" spans="27:27" ht="13.8" x14ac:dyDescent="0.25">
      <c r="AA17754"/>
    </row>
    <row r="17755" spans="27:27" ht="13.8" x14ac:dyDescent="0.25">
      <c r="AA17755"/>
    </row>
    <row r="17756" spans="27:27" ht="13.8" x14ac:dyDescent="0.25">
      <c r="AA17756"/>
    </row>
    <row r="17757" spans="27:27" ht="13.8" x14ac:dyDescent="0.25">
      <c r="AA17757"/>
    </row>
    <row r="17758" spans="27:27" ht="13.8" x14ac:dyDescent="0.25">
      <c r="AA17758"/>
    </row>
    <row r="17759" spans="27:27" ht="13.8" x14ac:dyDescent="0.25">
      <c r="AA17759"/>
    </row>
    <row r="17760" spans="27:27" ht="13.8" x14ac:dyDescent="0.25">
      <c r="AA17760"/>
    </row>
    <row r="17761" spans="27:27" ht="13.8" x14ac:dyDescent="0.25">
      <c r="AA17761"/>
    </row>
    <row r="17762" spans="27:27" ht="13.8" x14ac:dyDescent="0.25">
      <c r="AA17762"/>
    </row>
    <row r="17763" spans="27:27" ht="13.8" x14ac:dyDescent="0.25">
      <c r="AA17763"/>
    </row>
    <row r="17764" spans="27:27" ht="13.8" x14ac:dyDescent="0.25">
      <c r="AA17764"/>
    </row>
    <row r="17765" spans="27:27" ht="13.8" x14ac:dyDescent="0.25">
      <c r="AA17765"/>
    </row>
    <row r="17766" spans="27:27" ht="13.8" x14ac:dyDescent="0.25">
      <c r="AA17766"/>
    </row>
    <row r="17767" spans="27:27" ht="13.8" x14ac:dyDescent="0.25">
      <c r="AA17767"/>
    </row>
    <row r="17768" spans="27:27" ht="13.8" x14ac:dyDescent="0.25">
      <c r="AA17768"/>
    </row>
    <row r="17769" spans="27:27" ht="13.8" x14ac:dyDescent="0.25">
      <c r="AA17769"/>
    </row>
    <row r="17770" spans="27:27" ht="13.8" x14ac:dyDescent="0.25">
      <c r="AA17770"/>
    </row>
    <row r="17771" spans="27:27" ht="13.8" x14ac:dyDescent="0.25">
      <c r="AA17771"/>
    </row>
    <row r="17772" spans="27:27" ht="13.8" x14ac:dyDescent="0.25">
      <c r="AA17772"/>
    </row>
    <row r="17773" spans="27:27" ht="13.8" x14ac:dyDescent="0.25">
      <c r="AA17773"/>
    </row>
    <row r="17774" spans="27:27" ht="13.8" x14ac:dyDescent="0.25">
      <c r="AA17774"/>
    </row>
    <row r="17775" spans="27:27" ht="13.8" x14ac:dyDescent="0.25">
      <c r="AA17775"/>
    </row>
    <row r="17776" spans="27:27" ht="13.8" x14ac:dyDescent="0.25">
      <c r="AA17776"/>
    </row>
    <row r="17777" spans="27:27" ht="13.8" x14ac:dyDescent="0.25">
      <c r="AA17777"/>
    </row>
    <row r="17778" spans="27:27" ht="13.8" x14ac:dyDescent="0.25">
      <c r="AA17778"/>
    </row>
    <row r="17779" spans="27:27" ht="13.8" x14ac:dyDescent="0.25">
      <c r="AA17779"/>
    </row>
    <row r="17780" spans="27:27" ht="13.8" x14ac:dyDescent="0.25">
      <c r="AA17780"/>
    </row>
    <row r="17781" spans="27:27" ht="13.8" x14ac:dyDescent="0.25">
      <c r="AA17781"/>
    </row>
    <row r="17782" spans="27:27" ht="13.8" x14ac:dyDescent="0.25">
      <c r="AA17782"/>
    </row>
    <row r="17783" spans="27:27" ht="13.8" x14ac:dyDescent="0.25">
      <c r="AA17783"/>
    </row>
    <row r="17784" spans="27:27" ht="13.8" x14ac:dyDescent="0.25">
      <c r="AA17784"/>
    </row>
    <row r="17785" spans="27:27" ht="13.8" x14ac:dyDescent="0.25">
      <c r="AA17785"/>
    </row>
    <row r="17786" spans="27:27" ht="13.8" x14ac:dyDescent="0.25">
      <c r="AA17786"/>
    </row>
    <row r="17787" spans="27:27" ht="13.8" x14ac:dyDescent="0.25">
      <c r="AA17787"/>
    </row>
    <row r="17788" spans="27:27" ht="13.8" x14ac:dyDescent="0.25">
      <c r="AA17788"/>
    </row>
    <row r="17789" spans="27:27" ht="13.8" x14ac:dyDescent="0.25">
      <c r="AA17789"/>
    </row>
    <row r="17790" spans="27:27" ht="13.8" x14ac:dyDescent="0.25">
      <c r="AA17790"/>
    </row>
    <row r="17791" spans="27:27" ht="13.8" x14ac:dyDescent="0.25">
      <c r="AA17791"/>
    </row>
    <row r="17792" spans="27:27" ht="13.8" x14ac:dyDescent="0.25">
      <c r="AA17792"/>
    </row>
    <row r="17793" spans="27:27" ht="13.8" x14ac:dyDescent="0.25">
      <c r="AA17793"/>
    </row>
    <row r="17794" spans="27:27" ht="13.8" x14ac:dyDescent="0.25">
      <c r="AA17794"/>
    </row>
    <row r="17795" spans="27:27" ht="13.8" x14ac:dyDescent="0.25">
      <c r="AA17795"/>
    </row>
    <row r="17796" spans="27:27" ht="13.8" x14ac:dyDescent="0.25">
      <c r="AA17796"/>
    </row>
    <row r="17797" spans="27:27" ht="13.8" x14ac:dyDescent="0.25">
      <c r="AA17797"/>
    </row>
    <row r="17798" spans="27:27" ht="13.8" x14ac:dyDescent="0.25">
      <c r="AA17798"/>
    </row>
    <row r="17799" spans="27:27" ht="13.8" x14ac:dyDescent="0.25">
      <c r="AA17799"/>
    </row>
    <row r="17800" spans="27:27" ht="13.8" x14ac:dyDescent="0.25">
      <c r="AA17800"/>
    </row>
    <row r="17801" spans="27:27" ht="13.8" x14ac:dyDescent="0.25">
      <c r="AA17801"/>
    </row>
    <row r="17802" spans="27:27" ht="13.8" x14ac:dyDescent="0.25">
      <c r="AA17802"/>
    </row>
    <row r="17803" spans="27:27" ht="13.8" x14ac:dyDescent="0.25">
      <c r="AA17803"/>
    </row>
    <row r="17804" spans="27:27" ht="13.8" x14ac:dyDescent="0.25">
      <c r="AA17804"/>
    </row>
    <row r="17805" spans="27:27" ht="13.8" x14ac:dyDescent="0.25">
      <c r="AA17805"/>
    </row>
    <row r="17806" spans="27:27" ht="13.8" x14ac:dyDescent="0.25">
      <c r="AA17806"/>
    </row>
    <row r="17807" spans="27:27" ht="13.8" x14ac:dyDescent="0.25">
      <c r="AA17807"/>
    </row>
    <row r="17808" spans="27:27" ht="13.8" x14ac:dyDescent="0.25">
      <c r="AA17808"/>
    </row>
    <row r="17809" spans="27:27" ht="13.8" x14ac:dyDescent="0.25">
      <c r="AA17809"/>
    </row>
    <row r="17810" spans="27:27" ht="13.8" x14ac:dyDescent="0.25">
      <c r="AA17810"/>
    </row>
    <row r="17811" spans="27:27" ht="13.8" x14ac:dyDescent="0.25">
      <c r="AA17811"/>
    </row>
    <row r="17812" spans="27:27" ht="13.8" x14ac:dyDescent="0.25">
      <c r="AA17812"/>
    </row>
    <row r="17813" spans="27:27" ht="13.8" x14ac:dyDescent="0.25">
      <c r="AA17813"/>
    </row>
    <row r="17814" spans="27:27" ht="13.8" x14ac:dyDescent="0.25">
      <c r="AA17814"/>
    </row>
    <row r="17815" spans="27:27" ht="13.8" x14ac:dyDescent="0.25">
      <c r="AA17815"/>
    </row>
    <row r="17816" spans="27:27" ht="13.8" x14ac:dyDescent="0.25">
      <c r="AA17816"/>
    </row>
    <row r="17817" spans="27:27" ht="13.8" x14ac:dyDescent="0.25">
      <c r="AA17817"/>
    </row>
    <row r="17818" spans="27:27" ht="13.8" x14ac:dyDescent="0.25">
      <c r="AA17818"/>
    </row>
    <row r="17819" spans="27:27" ht="13.8" x14ac:dyDescent="0.25">
      <c r="AA17819"/>
    </row>
    <row r="17820" spans="27:27" ht="13.8" x14ac:dyDescent="0.25">
      <c r="AA17820"/>
    </row>
    <row r="17821" spans="27:27" ht="13.8" x14ac:dyDescent="0.25">
      <c r="AA17821"/>
    </row>
    <row r="17822" spans="27:27" ht="13.8" x14ac:dyDescent="0.25">
      <c r="AA17822"/>
    </row>
    <row r="17823" spans="27:27" ht="13.8" x14ac:dyDescent="0.25">
      <c r="AA17823"/>
    </row>
    <row r="17824" spans="27:27" ht="13.8" x14ac:dyDescent="0.25">
      <c r="AA17824"/>
    </row>
    <row r="17825" spans="27:27" ht="13.8" x14ac:dyDescent="0.25">
      <c r="AA17825"/>
    </row>
    <row r="17826" spans="27:27" ht="13.8" x14ac:dyDescent="0.25">
      <c r="AA17826"/>
    </row>
    <row r="17827" spans="27:27" ht="13.8" x14ac:dyDescent="0.25">
      <c r="AA17827"/>
    </row>
    <row r="17828" spans="27:27" ht="13.8" x14ac:dyDescent="0.25">
      <c r="AA17828"/>
    </row>
    <row r="17829" spans="27:27" ht="13.8" x14ac:dyDescent="0.25">
      <c r="AA17829"/>
    </row>
    <row r="17830" spans="27:27" ht="13.8" x14ac:dyDescent="0.25">
      <c r="AA17830"/>
    </row>
    <row r="17831" spans="27:27" ht="13.8" x14ac:dyDescent="0.25">
      <c r="AA17831"/>
    </row>
    <row r="17832" spans="27:27" ht="13.8" x14ac:dyDescent="0.25">
      <c r="AA17832"/>
    </row>
    <row r="17833" spans="27:27" ht="13.8" x14ac:dyDescent="0.25">
      <c r="AA17833"/>
    </row>
    <row r="17834" spans="27:27" ht="13.8" x14ac:dyDescent="0.25">
      <c r="AA17834"/>
    </row>
    <row r="17835" spans="27:27" ht="13.8" x14ac:dyDescent="0.25">
      <c r="AA17835"/>
    </row>
    <row r="17836" spans="27:27" ht="13.8" x14ac:dyDescent="0.25">
      <c r="AA17836"/>
    </row>
    <row r="17837" spans="27:27" ht="13.8" x14ac:dyDescent="0.25">
      <c r="AA17837"/>
    </row>
    <row r="17838" spans="27:27" ht="13.8" x14ac:dyDescent="0.25">
      <c r="AA17838"/>
    </row>
    <row r="17839" spans="27:27" ht="13.8" x14ac:dyDescent="0.25">
      <c r="AA17839"/>
    </row>
    <row r="17840" spans="27:27" ht="13.8" x14ac:dyDescent="0.25">
      <c r="AA17840"/>
    </row>
    <row r="17841" spans="27:27" ht="13.8" x14ac:dyDescent="0.25">
      <c r="AA17841"/>
    </row>
    <row r="17842" spans="27:27" ht="13.8" x14ac:dyDescent="0.25">
      <c r="AA17842"/>
    </row>
    <row r="17843" spans="27:27" ht="13.8" x14ac:dyDescent="0.25">
      <c r="AA17843"/>
    </row>
    <row r="17844" spans="27:27" ht="13.8" x14ac:dyDescent="0.25">
      <c r="AA17844"/>
    </row>
    <row r="17845" spans="27:27" ht="13.8" x14ac:dyDescent="0.25">
      <c r="AA17845"/>
    </row>
    <row r="17846" spans="27:27" ht="13.8" x14ac:dyDescent="0.25">
      <c r="AA17846"/>
    </row>
    <row r="17847" spans="27:27" ht="13.8" x14ac:dyDescent="0.25">
      <c r="AA17847"/>
    </row>
    <row r="17848" spans="27:27" ht="13.8" x14ac:dyDescent="0.25">
      <c r="AA17848"/>
    </row>
    <row r="17849" spans="27:27" ht="13.8" x14ac:dyDescent="0.25">
      <c r="AA17849"/>
    </row>
    <row r="17850" spans="27:27" ht="13.8" x14ac:dyDescent="0.25">
      <c r="AA17850"/>
    </row>
    <row r="17851" spans="27:27" ht="13.8" x14ac:dyDescent="0.25">
      <c r="AA17851"/>
    </row>
    <row r="17852" spans="27:27" ht="13.8" x14ac:dyDescent="0.25">
      <c r="AA17852"/>
    </row>
    <row r="17853" spans="27:27" ht="13.8" x14ac:dyDescent="0.25">
      <c r="AA17853"/>
    </row>
    <row r="17854" spans="27:27" ht="13.8" x14ac:dyDescent="0.25">
      <c r="AA17854"/>
    </row>
    <row r="17855" spans="27:27" ht="13.8" x14ac:dyDescent="0.25">
      <c r="AA17855"/>
    </row>
    <row r="17856" spans="27:27" ht="13.8" x14ac:dyDescent="0.25">
      <c r="AA17856"/>
    </row>
    <row r="17857" spans="27:27" ht="13.8" x14ac:dyDescent="0.25">
      <c r="AA17857"/>
    </row>
    <row r="17858" spans="27:27" ht="13.8" x14ac:dyDescent="0.25">
      <c r="AA17858"/>
    </row>
    <row r="17859" spans="27:27" ht="13.8" x14ac:dyDescent="0.25">
      <c r="AA17859"/>
    </row>
    <row r="17860" spans="27:27" ht="13.8" x14ac:dyDescent="0.25">
      <c r="AA17860"/>
    </row>
    <row r="17861" spans="27:27" ht="13.8" x14ac:dyDescent="0.25">
      <c r="AA17861"/>
    </row>
    <row r="17862" spans="27:27" ht="13.8" x14ac:dyDescent="0.25">
      <c r="AA17862"/>
    </row>
    <row r="17863" spans="27:27" ht="13.8" x14ac:dyDescent="0.25">
      <c r="AA17863"/>
    </row>
    <row r="17864" spans="27:27" ht="13.8" x14ac:dyDescent="0.25">
      <c r="AA17864"/>
    </row>
    <row r="17865" spans="27:27" ht="13.8" x14ac:dyDescent="0.25">
      <c r="AA17865"/>
    </row>
    <row r="17866" spans="27:27" ht="13.8" x14ac:dyDescent="0.25">
      <c r="AA17866"/>
    </row>
    <row r="17867" spans="27:27" ht="13.8" x14ac:dyDescent="0.25">
      <c r="AA17867"/>
    </row>
    <row r="17868" spans="27:27" ht="13.8" x14ac:dyDescent="0.25">
      <c r="AA17868"/>
    </row>
    <row r="17869" spans="27:27" ht="13.8" x14ac:dyDescent="0.25">
      <c r="AA17869"/>
    </row>
    <row r="17870" spans="27:27" ht="13.8" x14ac:dyDescent="0.25">
      <c r="AA17870"/>
    </row>
    <row r="17871" spans="27:27" ht="13.8" x14ac:dyDescent="0.25">
      <c r="AA17871"/>
    </row>
    <row r="17872" spans="27:27" ht="13.8" x14ac:dyDescent="0.25">
      <c r="AA17872"/>
    </row>
    <row r="17873" spans="27:27" ht="13.8" x14ac:dyDescent="0.25">
      <c r="AA17873"/>
    </row>
    <row r="17874" spans="27:27" ht="13.8" x14ac:dyDescent="0.25">
      <c r="AA17874"/>
    </row>
    <row r="17875" spans="27:27" ht="13.8" x14ac:dyDescent="0.25">
      <c r="AA17875"/>
    </row>
    <row r="17876" spans="27:27" ht="13.8" x14ac:dyDescent="0.25">
      <c r="AA17876"/>
    </row>
    <row r="17877" spans="27:27" ht="13.8" x14ac:dyDescent="0.25">
      <c r="AA17877"/>
    </row>
    <row r="17878" spans="27:27" ht="13.8" x14ac:dyDescent="0.25">
      <c r="AA17878"/>
    </row>
    <row r="17879" spans="27:27" ht="13.8" x14ac:dyDescent="0.25">
      <c r="AA17879"/>
    </row>
    <row r="17880" spans="27:27" ht="13.8" x14ac:dyDescent="0.25">
      <c r="AA17880"/>
    </row>
    <row r="17881" spans="27:27" ht="13.8" x14ac:dyDescent="0.25">
      <c r="AA17881"/>
    </row>
    <row r="17882" spans="27:27" ht="13.8" x14ac:dyDescent="0.25">
      <c r="AA17882"/>
    </row>
    <row r="17883" spans="27:27" ht="13.8" x14ac:dyDescent="0.25">
      <c r="AA17883"/>
    </row>
    <row r="17884" spans="27:27" ht="13.8" x14ac:dyDescent="0.25">
      <c r="AA17884"/>
    </row>
    <row r="17885" spans="27:27" ht="13.8" x14ac:dyDescent="0.25">
      <c r="AA17885"/>
    </row>
    <row r="17886" spans="27:27" ht="13.8" x14ac:dyDescent="0.25">
      <c r="AA17886"/>
    </row>
    <row r="17887" spans="27:27" ht="13.8" x14ac:dyDescent="0.25">
      <c r="AA17887"/>
    </row>
    <row r="17888" spans="27:27" ht="13.8" x14ac:dyDescent="0.25">
      <c r="AA17888"/>
    </row>
    <row r="17889" spans="27:27" ht="13.8" x14ac:dyDescent="0.25">
      <c r="AA17889"/>
    </row>
    <row r="17890" spans="27:27" ht="13.8" x14ac:dyDescent="0.25">
      <c r="AA17890"/>
    </row>
    <row r="17891" spans="27:27" ht="13.8" x14ac:dyDescent="0.25">
      <c r="AA17891"/>
    </row>
    <row r="17892" spans="27:27" ht="13.8" x14ac:dyDescent="0.25">
      <c r="AA17892"/>
    </row>
    <row r="17893" spans="27:27" ht="13.8" x14ac:dyDescent="0.25">
      <c r="AA17893"/>
    </row>
    <row r="17894" spans="27:27" ht="13.8" x14ac:dyDescent="0.25">
      <c r="AA17894"/>
    </row>
    <row r="17895" spans="27:27" ht="13.8" x14ac:dyDescent="0.25">
      <c r="AA17895"/>
    </row>
    <row r="17896" spans="27:27" ht="13.8" x14ac:dyDescent="0.25">
      <c r="AA17896"/>
    </row>
    <row r="17897" spans="27:27" ht="13.8" x14ac:dyDescent="0.25">
      <c r="AA17897"/>
    </row>
    <row r="17898" spans="27:27" ht="13.8" x14ac:dyDescent="0.25">
      <c r="AA17898"/>
    </row>
    <row r="17899" spans="27:27" ht="13.8" x14ac:dyDescent="0.25">
      <c r="AA17899"/>
    </row>
    <row r="17900" spans="27:27" ht="13.8" x14ac:dyDescent="0.25">
      <c r="AA17900"/>
    </row>
    <row r="17901" spans="27:27" ht="13.8" x14ac:dyDescent="0.25">
      <c r="AA17901"/>
    </row>
    <row r="17902" spans="27:27" ht="13.8" x14ac:dyDescent="0.25">
      <c r="AA17902"/>
    </row>
    <row r="17903" spans="27:27" ht="13.8" x14ac:dyDescent="0.25">
      <c r="AA17903"/>
    </row>
    <row r="17904" spans="27:27" ht="13.8" x14ac:dyDescent="0.25">
      <c r="AA17904"/>
    </row>
    <row r="17905" spans="27:27" ht="13.8" x14ac:dyDescent="0.25">
      <c r="AA17905"/>
    </row>
    <row r="17906" spans="27:27" ht="13.8" x14ac:dyDescent="0.25">
      <c r="AA17906"/>
    </row>
    <row r="17907" spans="27:27" ht="13.8" x14ac:dyDescent="0.25">
      <c r="AA17907"/>
    </row>
    <row r="17908" spans="27:27" ht="13.8" x14ac:dyDescent="0.25">
      <c r="AA17908"/>
    </row>
    <row r="17909" spans="27:27" ht="13.8" x14ac:dyDescent="0.25">
      <c r="AA17909"/>
    </row>
    <row r="17910" spans="27:27" ht="13.8" x14ac:dyDescent="0.25">
      <c r="AA17910"/>
    </row>
    <row r="17911" spans="27:27" ht="13.8" x14ac:dyDescent="0.25">
      <c r="AA17911"/>
    </row>
    <row r="17912" spans="27:27" ht="13.8" x14ac:dyDescent="0.25">
      <c r="AA17912"/>
    </row>
    <row r="17913" spans="27:27" ht="13.8" x14ac:dyDescent="0.25">
      <c r="AA17913"/>
    </row>
    <row r="17914" spans="27:27" ht="13.8" x14ac:dyDescent="0.25">
      <c r="AA17914"/>
    </row>
    <row r="17915" spans="27:27" ht="13.8" x14ac:dyDescent="0.25">
      <c r="AA17915"/>
    </row>
    <row r="17916" spans="27:27" ht="13.8" x14ac:dyDescent="0.25">
      <c r="AA17916"/>
    </row>
    <row r="17917" spans="27:27" ht="13.8" x14ac:dyDescent="0.25">
      <c r="AA17917"/>
    </row>
    <row r="17918" spans="27:27" ht="13.8" x14ac:dyDescent="0.25">
      <c r="AA17918"/>
    </row>
    <row r="17919" spans="27:27" ht="13.8" x14ac:dyDescent="0.25">
      <c r="AA17919"/>
    </row>
    <row r="17920" spans="27:27" ht="13.8" x14ac:dyDescent="0.25">
      <c r="AA17920"/>
    </row>
    <row r="17921" spans="27:27" ht="13.8" x14ac:dyDescent="0.25">
      <c r="AA17921"/>
    </row>
    <row r="17922" spans="27:27" ht="13.8" x14ac:dyDescent="0.25">
      <c r="AA17922"/>
    </row>
    <row r="17923" spans="27:27" ht="13.8" x14ac:dyDescent="0.25">
      <c r="AA17923"/>
    </row>
    <row r="17924" spans="27:27" ht="13.8" x14ac:dyDescent="0.25">
      <c r="AA17924"/>
    </row>
    <row r="17925" spans="27:27" ht="13.8" x14ac:dyDescent="0.25">
      <c r="AA17925"/>
    </row>
    <row r="17926" spans="27:27" ht="13.8" x14ac:dyDescent="0.25">
      <c r="AA17926"/>
    </row>
    <row r="17927" spans="27:27" ht="13.8" x14ac:dyDescent="0.25">
      <c r="AA17927"/>
    </row>
    <row r="17928" spans="27:27" ht="13.8" x14ac:dyDescent="0.25">
      <c r="AA17928"/>
    </row>
    <row r="17929" spans="27:27" ht="13.8" x14ac:dyDescent="0.25">
      <c r="AA17929"/>
    </row>
    <row r="17930" spans="27:27" ht="13.8" x14ac:dyDescent="0.25">
      <c r="AA17930"/>
    </row>
    <row r="17931" spans="27:27" ht="13.8" x14ac:dyDescent="0.25">
      <c r="AA17931"/>
    </row>
    <row r="17932" spans="27:27" ht="13.8" x14ac:dyDescent="0.25">
      <c r="AA17932"/>
    </row>
    <row r="17933" spans="27:27" ht="13.8" x14ac:dyDescent="0.25">
      <c r="AA17933"/>
    </row>
    <row r="17934" spans="27:27" ht="13.8" x14ac:dyDescent="0.25">
      <c r="AA17934"/>
    </row>
    <row r="17935" spans="27:27" ht="13.8" x14ac:dyDescent="0.25">
      <c r="AA17935"/>
    </row>
    <row r="17936" spans="27:27" ht="13.8" x14ac:dyDescent="0.25">
      <c r="AA17936"/>
    </row>
    <row r="17937" spans="27:27" ht="13.8" x14ac:dyDescent="0.25">
      <c r="AA17937"/>
    </row>
    <row r="17938" spans="27:27" ht="13.8" x14ac:dyDescent="0.25">
      <c r="AA17938"/>
    </row>
    <row r="17939" spans="27:27" ht="13.8" x14ac:dyDescent="0.25">
      <c r="AA17939"/>
    </row>
    <row r="17940" spans="27:27" ht="13.8" x14ac:dyDescent="0.25">
      <c r="AA17940"/>
    </row>
    <row r="17941" spans="27:27" ht="13.8" x14ac:dyDescent="0.25">
      <c r="AA17941"/>
    </row>
    <row r="17942" spans="27:27" ht="13.8" x14ac:dyDescent="0.25">
      <c r="AA17942"/>
    </row>
    <row r="17943" spans="27:27" ht="13.8" x14ac:dyDescent="0.25">
      <c r="AA17943"/>
    </row>
    <row r="17944" spans="27:27" ht="13.8" x14ac:dyDescent="0.25">
      <c r="AA17944"/>
    </row>
    <row r="17945" spans="27:27" ht="13.8" x14ac:dyDescent="0.25">
      <c r="AA17945"/>
    </row>
    <row r="17946" spans="27:27" ht="13.8" x14ac:dyDescent="0.25">
      <c r="AA17946"/>
    </row>
    <row r="17947" spans="27:27" ht="13.8" x14ac:dyDescent="0.25">
      <c r="AA17947"/>
    </row>
    <row r="17948" spans="27:27" ht="13.8" x14ac:dyDescent="0.25">
      <c r="AA17948"/>
    </row>
    <row r="17949" spans="27:27" ht="13.8" x14ac:dyDescent="0.25">
      <c r="AA17949"/>
    </row>
    <row r="17950" spans="27:27" ht="13.8" x14ac:dyDescent="0.25">
      <c r="AA17950"/>
    </row>
    <row r="17951" spans="27:27" ht="13.8" x14ac:dyDescent="0.25">
      <c r="AA17951"/>
    </row>
    <row r="17952" spans="27:27" ht="13.8" x14ac:dyDescent="0.25">
      <c r="AA17952"/>
    </row>
    <row r="17953" spans="27:27" ht="13.8" x14ac:dyDescent="0.25">
      <c r="AA17953"/>
    </row>
    <row r="17954" spans="27:27" ht="13.8" x14ac:dyDescent="0.25">
      <c r="AA17954"/>
    </row>
    <row r="17955" spans="27:27" ht="13.8" x14ac:dyDescent="0.25">
      <c r="AA17955"/>
    </row>
    <row r="17956" spans="27:27" ht="13.8" x14ac:dyDescent="0.25">
      <c r="AA17956"/>
    </row>
    <row r="17957" spans="27:27" ht="13.8" x14ac:dyDescent="0.25">
      <c r="AA17957"/>
    </row>
    <row r="17958" spans="27:27" ht="13.8" x14ac:dyDescent="0.25">
      <c r="AA17958"/>
    </row>
    <row r="17959" spans="27:27" ht="13.8" x14ac:dyDescent="0.25">
      <c r="AA17959"/>
    </row>
    <row r="17960" spans="27:27" ht="13.8" x14ac:dyDescent="0.25">
      <c r="AA17960"/>
    </row>
    <row r="17961" spans="27:27" ht="13.8" x14ac:dyDescent="0.25">
      <c r="AA17961"/>
    </row>
    <row r="17962" spans="27:27" ht="13.8" x14ac:dyDescent="0.25">
      <c r="AA17962"/>
    </row>
    <row r="17963" spans="27:27" ht="13.8" x14ac:dyDescent="0.25">
      <c r="AA17963"/>
    </row>
    <row r="17964" spans="27:27" ht="13.8" x14ac:dyDescent="0.25">
      <c r="AA17964"/>
    </row>
    <row r="17965" spans="27:27" ht="13.8" x14ac:dyDescent="0.25">
      <c r="AA17965"/>
    </row>
    <row r="17966" spans="27:27" ht="13.8" x14ac:dyDescent="0.25">
      <c r="AA17966"/>
    </row>
    <row r="17967" spans="27:27" ht="13.8" x14ac:dyDescent="0.25">
      <c r="AA17967"/>
    </row>
    <row r="17968" spans="27:27" ht="13.8" x14ac:dyDescent="0.25">
      <c r="AA17968"/>
    </row>
    <row r="17969" spans="27:27" ht="13.8" x14ac:dyDescent="0.25">
      <c r="AA17969"/>
    </row>
    <row r="17970" spans="27:27" ht="13.8" x14ac:dyDescent="0.25">
      <c r="AA17970"/>
    </row>
    <row r="17971" spans="27:27" ht="13.8" x14ac:dyDescent="0.25">
      <c r="AA17971"/>
    </row>
    <row r="17972" spans="27:27" ht="13.8" x14ac:dyDescent="0.25">
      <c r="AA17972"/>
    </row>
    <row r="17973" spans="27:27" ht="13.8" x14ac:dyDescent="0.25">
      <c r="AA17973"/>
    </row>
    <row r="17974" spans="27:27" ht="13.8" x14ac:dyDescent="0.25">
      <c r="AA17974"/>
    </row>
    <row r="17975" spans="27:27" ht="13.8" x14ac:dyDescent="0.25">
      <c r="AA17975"/>
    </row>
    <row r="17976" spans="27:27" ht="13.8" x14ac:dyDescent="0.25">
      <c r="AA17976"/>
    </row>
    <row r="17977" spans="27:27" ht="13.8" x14ac:dyDescent="0.25">
      <c r="AA17977"/>
    </row>
    <row r="17978" spans="27:27" ht="13.8" x14ac:dyDescent="0.25">
      <c r="AA17978"/>
    </row>
    <row r="17979" spans="27:27" ht="13.8" x14ac:dyDescent="0.25">
      <c r="AA17979"/>
    </row>
    <row r="17980" spans="27:27" ht="13.8" x14ac:dyDescent="0.25">
      <c r="AA17980"/>
    </row>
    <row r="17981" spans="27:27" ht="13.8" x14ac:dyDescent="0.25">
      <c r="AA17981"/>
    </row>
    <row r="17982" spans="27:27" ht="13.8" x14ac:dyDescent="0.25">
      <c r="AA17982"/>
    </row>
    <row r="17983" spans="27:27" ht="13.8" x14ac:dyDescent="0.25">
      <c r="AA17983"/>
    </row>
    <row r="17984" spans="27:27" ht="13.8" x14ac:dyDescent="0.25">
      <c r="AA17984"/>
    </row>
    <row r="17985" spans="27:27" ht="13.8" x14ac:dyDescent="0.25">
      <c r="AA17985"/>
    </row>
    <row r="17986" spans="27:27" ht="13.8" x14ac:dyDescent="0.25">
      <c r="AA17986"/>
    </row>
    <row r="17987" spans="27:27" ht="13.8" x14ac:dyDescent="0.25">
      <c r="AA17987"/>
    </row>
    <row r="17988" spans="27:27" ht="13.8" x14ac:dyDescent="0.25">
      <c r="AA17988"/>
    </row>
    <row r="17989" spans="27:27" ht="13.8" x14ac:dyDescent="0.25">
      <c r="AA17989"/>
    </row>
    <row r="17990" spans="27:27" ht="13.8" x14ac:dyDescent="0.25">
      <c r="AA17990"/>
    </row>
    <row r="17991" spans="27:27" ht="13.8" x14ac:dyDescent="0.25">
      <c r="AA17991"/>
    </row>
    <row r="17992" spans="27:27" ht="13.8" x14ac:dyDescent="0.25">
      <c r="AA17992"/>
    </row>
    <row r="17993" spans="27:27" ht="13.8" x14ac:dyDescent="0.25">
      <c r="AA17993"/>
    </row>
    <row r="17994" spans="27:27" ht="13.8" x14ac:dyDescent="0.25">
      <c r="AA17994"/>
    </row>
    <row r="17995" spans="27:27" ht="13.8" x14ac:dyDescent="0.25">
      <c r="AA17995"/>
    </row>
    <row r="17996" spans="27:27" ht="13.8" x14ac:dyDescent="0.25">
      <c r="AA17996"/>
    </row>
    <row r="17997" spans="27:27" ht="13.8" x14ac:dyDescent="0.25">
      <c r="AA17997"/>
    </row>
    <row r="17998" spans="27:27" ht="13.8" x14ac:dyDescent="0.25">
      <c r="AA17998"/>
    </row>
    <row r="17999" spans="27:27" ht="13.8" x14ac:dyDescent="0.25">
      <c r="AA17999"/>
    </row>
    <row r="18000" spans="27:27" ht="13.8" x14ac:dyDescent="0.25">
      <c r="AA18000"/>
    </row>
    <row r="18001" spans="27:27" ht="13.8" x14ac:dyDescent="0.25">
      <c r="AA18001"/>
    </row>
    <row r="18002" spans="27:27" ht="13.8" x14ac:dyDescent="0.25">
      <c r="AA18002"/>
    </row>
    <row r="18003" spans="27:27" ht="13.8" x14ac:dyDescent="0.25">
      <c r="AA18003"/>
    </row>
    <row r="18004" spans="27:27" ht="13.8" x14ac:dyDescent="0.25">
      <c r="AA18004"/>
    </row>
    <row r="18005" spans="27:27" ht="13.8" x14ac:dyDescent="0.25">
      <c r="AA18005"/>
    </row>
    <row r="18006" spans="27:27" ht="13.8" x14ac:dyDescent="0.25">
      <c r="AA18006"/>
    </row>
    <row r="18007" spans="27:27" ht="13.8" x14ac:dyDescent="0.25">
      <c r="AA18007"/>
    </row>
    <row r="18008" spans="27:27" ht="13.8" x14ac:dyDescent="0.25">
      <c r="AA18008"/>
    </row>
    <row r="18009" spans="27:27" ht="13.8" x14ac:dyDescent="0.25">
      <c r="AA18009"/>
    </row>
    <row r="18010" spans="27:27" ht="13.8" x14ac:dyDescent="0.25">
      <c r="AA18010"/>
    </row>
    <row r="18011" spans="27:27" ht="13.8" x14ac:dyDescent="0.25">
      <c r="AA18011"/>
    </row>
    <row r="18012" spans="27:27" ht="13.8" x14ac:dyDescent="0.25">
      <c r="AA18012"/>
    </row>
    <row r="18013" spans="27:27" ht="13.8" x14ac:dyDescent="0.25">
      <c r="AA18013"/>
    </row>
    <row r="18014" spans="27:27" ht="13.8" x14ac:dyDescent="0.25">
      <c r="AA18014"/>
    </row>
    <row r="18015" spans="27:27" ht="13.8" x14ac:dyDescent="0.25">
      <c r="AA18015"/>
    </row>
    <row r="18016" spans="27:27" ht="13.8" x14ac:dyDescent="0.25">
      <c r="AA18016"/>
    </row>
    <row r="18017" spans="27:27" ht="13.8" x14ac:dyDescent="0.25">
      <c r="AA18017"/>
    </row>
    <row r="18018" spans="27:27" ht="13.8" x14ac:dyDescent="0.25">
      <c r="AA18018"/>
    </row>
    <row r="18019" spans="27:27" ht="13.8" x14ac:dyDescent="0.25">
      <c r="AA18019"/>
    </row>
    <row r="18020" spans="27:27" ht="13.8" x14ac:dyDescent="0.25">
      <c r="AA18020"/>
    </row>
    <row r="18021" spans="27:27" ht="13.8" x14ac:dyDescent="0.25">
      <c r="AA18021"/>
    </row>
    <row r="18022" spans="27:27" ht="13.8" x14ac:dyDescent="0.25">
      <c r="AA18022"/>
    </row>
    <row r="18023" spans="27:27" ht="13.8" x14ac:dyDescent="0.25">
      <c r="AA18023"/>
    </row>
    <row r="18024" spans="27:27" ht="13.8" x14ac:dyDescent="0.25">
      <c r="AA18024"/>
    </row>
    <row r="18025" spans="27:27" ht="13.8" x14ac:dyDescent="0.25">
      <c r="AA18025"/>
    </row>
    <row r="18026" spans="27:27" ht="13.8" x14ac:dyDescent="0.25">
      <c r="AA18026"/>
    </row>
    <row r="18027" spans="27:27" ht="13.8" x14ac:dyDescent="0.25">
      <c r="AA18027"/>
    </row>
    <row r="18028" spans="27:27" ht="13.8" x14ac:dyDescent="0.25">
      <c r="AA18028"/>
    </row>
    <row r="18029" spans="27:27" ht="13.8" x14ac:dyDescent="0.25">
      <c r="AA18029"/>
    </row>
    <row r="18030" spans="27:27" ht="13.8" x14ac:dyDescent="0.25">
      <c r="AA18030"/>
    </row>
    <row r="18031" spans="27:27" ht="13.8" x14ac:dyDescent="0.25">
      <c r="AA18031"/>
    </row>
    <row r="18032" spans="27:27" ht="13.8" x14ac:dyDescent="0.25">
      <c r="AA18032"/>
    </row>
    <row r="18033" spans="27:27" ht="13.8" x14ac:dyDescent="0.25">
      <c r="AA18033"/>
    </row>
    <row r="18034" spans="27:27" ht="13.8" x14ac:dyDescent="0.25">
      <c r="AA18034"/>
    </row>
    <row r="18035" spans="27:27" ht="13.8" x14ac:dyDescent="0.25">
      <c r="AA18035"/>
    </row>
    <row r="18036" spans="27:27" ht="13.8" x14ac:dyDescent="0.25">
      <c r="AA18036"/>
    </row>
    <row r="18037" spans="27:27" ht="13.8" x14ac:dyDescent="0.25">
      <c r="AA18037"/>
    </row>
    <row r="18038" spans="27:27" ht="13.8" x14ac:dyDescent="0.25">
      <c r="AA18038"/>
    </row>
    <row r="18039" spans="27:27" ht="13.8" x14ac:dyDescent="0.25">
      <c r="AA18039"/>
    </row>
    <row r="18040" spans="27:27" ht="13.8" x14ac:dyDescent="0.25">
      <c r="AA18040"/>
    </row>
    <row r="18041" spans="27:27" ht="13.8" x14ac:dyDescent="0.25">
      <c r="AA18041"/>
    </row>
    <row r="18042" spans="27:27" ht="13.8" x14ac:dyDescent="0.25">
      <c r="AA18042"/>
    </row>
    <row r="18043" spans="27:27" ht="13.8" x14ac:dyDescent="0.25">
      <c r="AA18043"/>
    </row>
    <row r="18044" spans="27:27" ht="13.8" x14ac:dyDescent="0.25">
      <c r="AA18044"/>
    </row>
    <row r="18045" spans="27:27" ht="13.8" x14ac:dyDescent="0.25">
      <c r="AA18045"/>
    </row>
    <row r="18046" spans="27:27" ht="13.8" x14ac:dyDescent="0.25">
      <c r="AA18046"/>
    </row>
    <row r="18047" spans="27:27" ht="13.8" x14ac:dyDescent="0.25">
      <c r="AA18047"/>
    </row>
    <row r="18048" spans="27:27" ht="13.8" x14ac:dyDescent="0.25">
      <c r="AA18048"/>
    </row>
    <row r="18049" spans="27:27" ht="13.8" x14ac:dyDescent="0.25">
      <c r="AA18049"/>
    </row>
    <row r="18050" spans="27:27" ht="13.8" x14ac:dyDescent="0.25">
      <c r="AA18050"/>
    </row>
    <row r="18051" spans="27:27" ht="13.8" x14ac:dyDescent="0.25">
      <c r="AA18051"/>
    </row>
    <row r="18052" spans="27:27" ht="13.8" x14ac:dyDescent="0.25">
      <c r="AA18052"/>
    </row>
    <row r="18053" spans="27:27" ht="13.8" x14ac:dyDescent="0.25">
      <c r="AA18053"/>
    </row>
    <row r="18054" spans="27:27" ht="13.8" x14ac:dyDescent="0.25">
      <c r="AA18054"/>
    </row>
    <row r="18055" spans="27:27" ht="13.8" x14ac:dyDescent="0.25">
      <c r="AA18055"/>
    </row>
    <row r="18056" spans="27:27" ht="13.8" x14ac:dyDescent="0.25">
      <c r="AA18056"/>
    </row>
    <row r="18057" spans="27:27" ht="13.8" x14ac:dyDescent="0.25">
      <c r="AA18057"/>
    </row>
    <row r="18058" spans="27:27" ht="13.8" x14ac:dyDescent="0.25">
      <c r="AA18058"/>
    </row>
    <row r="18059" spans="27:27" ht="13.8" x14ac:dyDescent="0.25">
      <c r="AA18059"/>
    </row>
    <row r="18060" spans="27:27" ht="13.8" x14ac:dyDescent="0.25">
      <c r="AA18060"/>
    </row>
    <row r="18061" spans="27:27" ht="13.8" x14ac:dyDescent="0.25">
      <c r="AA18061"/>
    </row>
    <row r="18062" spans="27:27" ht="13.8" x14ac:dyDescent="0.25">
      <c r="AA18062"/>
    </row>
    <row r="18063" spans="27:27" ht="13.8" x14ac:dyDescent="0.25">
      <c r="AA18063"/>
    </row>
    <row r="18064" spans="27:27" ht="13.8" x14ac:dyDescent="0.25">
      <c r="AA18064"/>
    </row>
    <row r="18065" spans="27:27" ht="13.8" x14ac:dyDescent="0.25">
      <c r="AA18065"/>
    </row>
    <row r="18066" spans="27:27" ht="13.8" x14ac:dyDescent="0.25">
      <c r="AA18066"/>
    </row>
    <row r="18067" spans="27:27" ht="13.8" x14ac:dyDescent="0.25">
      <c r="AA18067"/>
    </row>
    <row r="18068" spans="27:27" ht="13.8" x14ac:dyDescent="0.25">
      <c r="AA18068"/>
    </row>
    <row r="18069" spans="27:27" ht="13.8" x14ac:dyDescent="0.25">
      <c r="AA18069"/>
    </row>
    <row r="18070" spans="27:27" ht="13.8" x14ac:dyDescent="0.25">
      <c r="AA18070"/>
    </row>
    <row r="18071" spans="27:27" ht="13.8" x14ac:dyDescent="0.25">
      <c r="AA18071"/>
    </row>
    <row r="18072" spans="27:27" ht="13.8" x14ac:dyDescent="0.25">
      <c r="AA18072"/>
    </row>
    <row r="18073" spans="27:27" ht="13.8" x14ac:dyDescent="0.25">
      <c r="AA18073"/>
    </row>
    <row r="18074" spans="27:27" ht="13.8" x14ac:dyDescent="0.25">
      <c r="AA18074"/>
    </row>
    <row r="18075" spans="27:27" ht="13.8" x14ac:dyDescent="0.25">
      <c r="AA18075"/>
    </row>
    <row r="18076" spans="27:27" ht="13.8" x14ac:dyDescent="0.25">
      <c r="AA18076"/>
    </row>
    <row r="18077" spans="27:27" ht="13.8" x14ac:dyDescent="0.25">
      <c r="AA18077"/>
    </row>
    <row r="18078" spans="27:27" ht="13.8" x14ac:dyDescent="0.25">
      <c r="AA18078"/>
    </row>
    <row r="18079" spans="27:27" ht="13.8" x14ac:dyDescent="0.25">
      <c r="AA18079"/>
    </row>
    <row r="18080" spans="27:27" ht="13.8" x14ac:dyDescent="0.25">
      <c r="AA18080"/>
    </row>
    <row r="18081" spans="27:27" ht="13.8" x14ac:dyDescent="0.25">
      <c r="AA18081"/>
    </row>
    <row r="18082" spans="27:27" ht="13.8" x14ac:dyDescent="0.25">
      <c r="AA18082"/>
    </row>
    <row r="18083" spans="27:27" ht="13.8" x14ac:dyDescent="0.25">
      <c r="AA18083"/>
    </row>
    <row r="18084" spans="27:27" ht="13.8" x14ac:dyDescent="0.25">
      <c r="AA18084"/>
    </row>
    <row r="18085" spans="27:27" ht="13.8" x14ac:dyDescent="0.25">
      <c r="AA18085"/>
    </row>
    <row r="18086" spans="27:27" ht="13.8" x14ac:dyDescent="0.25">
      <c r="AA18086"/>
    </row>
    <row r="18087" spans="27:27" ht="13.8" x14ac:dyDescent="0.25">
      <c r="AA18087"/>
    </row>
    <row r="18088" spans="27:27" ht="13.8" x14ac:dyDescent="0.25">
      <c r="AA18088"/>
    </row>
    <row r="18089" spans="27:27" ht="13.8" x14ac:dyDescent="0.25">
      <c r="AA18089"/>
    </row>
    <row r="18090" spans="27:27" ht="13.8" x14ac:dyDescent="0.25">
      <c r="AA18090"/>
    </row>
    <row r="18091" spans="27:27" ht="13.8" x14ac:dyDescent="0.25">
      <c r="AA18091"/>
    </row>
    <row r="18092" spans="27:27" ht="13.8" x14ac:dyDescent="0.25">
      <c r="AA18092"/>
    </row>
    <row r="18093" spans="27:27" ht="13.8" x14ac:dyDescent="0.25">
      <c r="AA18093"/>
    </row>
    <row r="18094" spans="27:27" ht="13.8" x14ac:dyDescent="0.25">
      <c r="AA18094"/>
    </row>
    <row r="18095" spans="27:27" ht="13.8" x14ac:dyDescent="0.25">
      <c r="AA18095"/>
    </row>
    <row r="18096" spans="27:27" ht="13.8" x14ac:dyDescent="0.25">
      <c r="AA18096"/>
    </row>
    <row r="18097" spans="27:27" ht="13.8" x14ac:dyDescent="0.25">
      <c r="AA18097"/>
    </row>
    <row r="18098" spans="27:27" ht="13.8" x14ac:dyDescent="0.25">
      <c r="AA18098"/>
    </row>
    <row r="18099" spans="27:27" ht="13.8" x14ac:dyDescent="0.25">
      <c r="AA18099"/>
    </row>
    <row r="18100" spans="27:27" ht="13.8" x14ac:dyDescent="0.25">
      <c r="AA18100"/>
    </row>
    <row r="18101" spans="27:27" ht="13.8" x14ac:dyDescent="0.25">
      <c r="AA18101"/>
    </row>
    <row r="18102" spans="27:27" ht="13.8" x14ac:dyDescent="0.25">
      <c r="AA18102"/>
    </row>
    <row r="18103" spans="27:27" ht="13.8" x14ac:dyDescent="0.25">
      <c r="AA18103"/>
    </row>
    <row r="18104" spans="27:27" ht="13.8" x14ac:dyDescent="0.25">
      <c r="AA18104"/>
    </row>
    <row r="18105" spans="27:27" ht="13.8" x14ac:dyDescent="0.25">
      <c r="AA18105"/>
    </row>
    <row r="18106" spans="27:27" ht="13.8" x14ac:dyDescent="0.25">
      <c r="AA18106"/>
    </row>
    <row r="18107" spans="27:27" ht="13.8" x14ac:dyDescent="0.25">
      <c r="AA18107"/>
    </row>
    <row r="18108" spans="27:27" ht="13.8" x14ac:dyDescent="0.25">
      <c r="AA18108"/>
    </row>
    <row r="18109" spans="27:27" ht="13.8" x14ac:dyDescent="0.25">
      <c r="AA18109"/>
    </row>
    <row r="18110" spans="27:27" ht="13.8" x14ac:dyDescent="0.25">
      <c r="AA18110"/>
    </row>
    <row r="18111" spans="27:27" ht="13.8" x14ac:dyDescent="0.25">
      <c r="AA18111"/>
    </row>
    <row r="18112" spans="27:27" ht="13.8" x14ac:dyDescent="0.25">
      <c r="AA18112"/>
    </row>
    <row r="18113" spans="27:27" ht="13.8" x14ac:dyDescent="0.25">
      <c r="AA18113"/>
    </row>
    <row r="18114" spans="27:27" ht="13.8" x14ac:dyDescent="0.25">
      <c r="AA18114"/>
    </row>
    <row r="18115" spans="27:27" ht="13.8" x14ac:dyDescent="0.25">
      <c r="AA18115"/>
    </row>
    <row r="18116" spans="27:27" ht="13.8" x14ac:dyDescent="0.25">
      <c r="AA18116"/>
    </row>
    <row r="18117" spans="27:27" ht="13.8" x14ac:dyDescent="0.25">
      <c r="AA18117"/>
    </row>
    <row r="18118" spans="27:27" ht="13.8" x14ac:dyDescent="0.25">
      <c r="AA18118"/>
    </row>
    <row r="18119" spans="27:27" ht="13.8" x14ac:dyDescent="0.25">
      <c r="AA18119"/>
    </row>
    <row r="18120" spans="27:27" ht="13.8" x14ac:dyDescent="0.25">
      <c r="AA18120"/>
    </row>
    <row r="18121" spans="27:27" ht="13.8" x14ac:dyDescent="0.25">
      <c r="AA18121"/>
    </row>
    <row r="18122" spans="27:27" ht="13.8" x14ac:dyDescent="0.25">
      <c r="AA18122"/>
    </row>
    <row r="18123" spans="27:27" ht="13.8" x14ac:dyDescent="0.25">
      <c r="AA18123"/>
    </row>
    <row r="18124" spans="27:27" ht="13.8" x14ac:dyDescent="0.25">
      <c r="AA18124"/>
    </row>
    <row r="18125" spans="27:27" ht="13.8" x14ac:dyDescent="0.25">
      <c r="AA18125"/>
    </row>
    <row r="18126" spans="27:27" ht="13.8" x14ac:dyDescent="0.25">
      <c r="AA18126"/>
    </row>
    <row r="18127" spans="27:27" ht="13.8" x14ac:dyDescent="0.25">
      <c r="AA18127"/>
    </row>
    <row r="18128" spans="27:27" ht="13.8" x14ac:dyDescent="0.25">
      <c r="AA18128"/>
    </row>
    <row r="18129" spans="27:27" ht="13.8" x14ac:dyDescent="0.25">
      <c r="AA18129"/>
    </row>
    <row r="18130" spans="27:27" ht="13.8" x14ac:dyDescent="0.25">
      <c r="AA18130"/>
    </row>
    <row r="18131" spans="27:27" ht="13.8" x14ac:dyDescent="0.25">
      <c r="AA18131"/>
    </row>
    <row r="18132" spans="27:27" ht="13.8" x14ac:dyDescent="0.25">
      <c r="AA18132"/>
    </row>
    <row r="18133" spans="27:27" ht="13.8" x14ac:dyDescent="0.25">
      <c r="AA18133"/>
    </row>
    <row r="18134" spans="27:27" ht="13.8" x14ac:dyDescent="0.25">
      <c r="AA18134"/>
    </row>
    <row r="18135" spans="27:27" ht="13.8" x14ac:dyDescent="0.25">
      <c r="AA18135"/>
    </row>
    <row r="18136" spans="27:27" ht="13.8" x14ac:dyDescent="0.25">
      <c r="AA18136"/>
    </row>
    <row r="18137" spans="27:27" ht="13.8" x14ac:dyDescent="0.25">
      <c r="AA18137"/>
    </row>
    <row r="18138" spans="27:27" ht="13.8" x14ac:dyDescent="0.25">
      <c r="AA18138"/>
    </row>
    <row r="18139" spans="27:27" ht="13.8" x14ac:dyDescent="0.25">
      <c r="AA18139"/>
    </row>
    <row r="18140" spans="27:27" ht="13.8" x14ac:dyDescent="0.25">
      <c r="AA18140"/>
    </row>
    <row r="18141" spans="27:27" ht="13.8" x14ac:dyDescent="0.25">
      <c r="AA18141"/>
    </row>
    <row r="18142" spans="27:27" ht="13.8" x14ac:dyDescent="0.25">
      <c r="AA18142"/>
    </row>
    <row r="18143" spans="27:27" ht="13.8" x14ac:dyDescent="0.25">
      <c r="AA18143"/>
    </row>
    <row r="18144" spans="27:27" ht="13.8" x14ac:dyDescent="0.25">
      <c r="AA18144"/>
    </row>
    <row r="18145" spans="27:27" ht="13.8" x14ac:dyDescent="0.25">
      <c r="AA18145"/>
    </row>
    <row r="18146" spans="27:27" ht="13.8" x14ac:dyDescent="0.25">
      <c r="AA18146"/>
    </row>
    <row r="18147" spans="27:27" ht="13.8" x14ac:dyDescent="0.25">
      <c r="AA18147"/>
    </row>
    <row r="18148" spans="27:27" ht="13.8" x14ac:dyDescent="0.25">
      <c r="AA18148"/>
    </row>
    <row r="18149" spans="27:27" ht="13.8" x14ac:dyDescent="0.25">
      <c r="AA18149"/>
    </row>
    <row r="18150" spans="27:27" ht="13.8" x14ac:dyDescent="0.25">
      <c r="AA18150"/>
    </row>
    <row r="18151" spans="27:27" ht="13.8" x14ac:dyDescent="0.25">
      <c r="AA18151"/>
    </row>
    <row r="18152" spans="27:27" ht="13.8" x14ac:dyDescent="0.25">
      <c r="AA18152"/>
    </row>
    <row r="18153" spans="27:27" ht="13.8" x14ac:dyDescent="0.25">
      <c r="AA18153"/>
    </row>
    <row r="18154" spans="27:27" ht="13.8" x14ac:dyDescent="0.25">
      <c r="AA18154"/>
    </row>
    <row r="18155" spans="27:27" ht="13.8" x14ac:dyDescent="0.25">
      <c r="AA18155"/>
    </row>
    <row r="18156" spans="27:27" ht="13.8" x14ac:dyDescent="0.25">
      <c r="AA18156"/>
    </row>
    <row r="18157" spans="27:27" ht="13.8" x14ac:dyDescent="0.25">
      <c r="AA18157"/>
    </row>
    <row r="18158" spans="27:27" ht="13.8" x14ac:dyDescent="0.25">
      <c r="AA18158"/>
    </row>
    <row r="18159" spans="27:27" ht="13.8" x14ac:dyDescent="0.25">
      <c r="AA18159"/>
    </row>
    <row r="18160" spans="27:27" ht="13.8" x14ac:dyDescent="0.25">
      <c r="AA18160"/>
    </row>
    <row r="18161" spans="27:27" ht="13.8" x14ac:dyDescent="0.25">
      <c r="AA18161"/>
    </row>
    <row r="18162" spans="27:27" ht="13.8" x14ac:dyDescent="0.25">
      <c r="AA18162"/>
    </row>
    <row r="18163" spans="27:27" ht="13.8" x14ac:dyDescent="0.25">
      <c r="AA18163"/>
    </row>
    <row r="18164" spans="27:27" ht="13.8" x14ac:dyDescent="0.25">
      <c r="AA18164"/>
    </row>
    <row r="18165" spans="27:27" ht="13.8" x14ac:dyDescent="0.25">
      <c r="AA18165"/>
    </row>
    <row r="18166" spans="27:27" ht="13.8" x14ac:dyDescent="0.25">
      <c r="AA18166"/>
    </row>
    <row r="18167" spans="27:27" ht="13.8" x14ac:dyDescent="0.25">
      <c r="AA18167"/>
    </row>
    <row r="18168" spans="27:27" ht="13.8" x14ac:dyDescent="0.25">
      <c r="AA18168"/>
    </row>
    <row r="18169" spans="27:27" ht="13.8" x14ac:dyDescent="0.25">
      <c r="AA18169"/>
    </row>
    <row r="18170" spans="27:27" ht="13.8" x14ac:dyDescent="0.25">
      <c r="AA18170"/>
    </row>
    <row r="18171" spans="27:27" ht="13.8" x14ac:dyDescent="0.25">
      <c r="AA18171"/>
    </row>
    <row r="18172" spans="27:27" ht="13.8" x14ac:dyDescent="0.25">
      <c r="AA18172"/>
    </row>
    <row r="18173" spans="27:27" ht="13.8" x14ac:dyDescent="0.25">
      <c r="AA18173"/>
    </row>
    <row r="18174" spans="27:27" ht="13.8" x14ac:dyDescent="0.25">
      <c r="AA18174"/>
    </row>
    <row r="18175" spans="27:27" ht="13.8" x14ac:dyDescent="0.25">
      <c r="AA18175"/>
    </row>
    <row r="18176" spans="27:27" ht="13.8" x14ac:dyDescent="0.25">
      <c r="AA18176"/>
    </row>
    <row r="18177" spans="27:27" ht="13.8" x14ac:dyDescent="0.25">
      <c r="AA18177"/>
    </row>
    <row r="18178" spans="27:27" ht="13.8" x14ac:dyDescent="0.25">
      <c r="AA18178"/>
    </row>
    <row r="18179" spans="27:27" ht="13.8" x14ac:dyDescent="0.25">
      <c r="AA18179"/>
    </row>
    <row r="18180" spans="27:27" ht="13.8" x14ac:dyDescent="0.25">
      <c r="AA18180"/>
    </row>
    <row r="18181" spans="27:27" ht="13.8" x14ac:dyDescent="0.25">
      <c r="AA18181"/>
    </row>
    <row r="18182" spans="27:27" ht="13.8" x14ac:dyDescent="0.25">
      <c r="AA18182"/>
    </row>
    <row r="18183" spans="27:27" ht="13.8" x14ac:dyDescent="0.25">
      <c r="AA18183"/>
    </row>
    <row r="18184" spans="27:27" ht="13.8" x14ac:dyDescent="0.25">
      <c r="AA18184"/>
    </row>
    <row r="18185" spans="27:27" ht="13.8" x14ac:dyDescent="0.25">
      <c r="AA18185"/>
    </row>
    <row r="18186" spans="27:27" ht="13.8" x14ac:dyDescent="0.25">
      <c r="AA18186"/>
    </row>
    <row r="18187" spans="27:27" ht="13.8" x14ac:dyDescent="0.25">
      <c r="AA18187"/>
    </row>
    <row r="18188" spans="27:27" ht="13.8" x14ac:dyDescent="0.25">
      <c r="AA18188"/>
    </row>
    <row r="18189" spans="27:27" ht="13.8" x14ac:dyDescent="0.25">
      <c r="AA18189"/>
    </row>
    <row r="18190" spans="27:27" ht="13.8" x14ac:dyDescent="0.25">
      <c r="AA18190"/>
    </row>
    <row r="18191" spans="27:27" ht="13.8" x14ac:dyDescent="0.25">
      <c r="AA18191"/>
    </row>
    <row r="18192" spans="27:27" ht="13.8" x14ac:dyDescent="0.25">
      <c r="AA18192"/>
    </row>
    <row r="18193" spans="27:27" ht="13.8" x14ac:dyDescent="0.25">
      <c r="AA18193"/>
    </row>
    <row r="18194" spans="27:27" ht="13.8" x14ac:dyDescent="0.25">
      <c r="AA18194"/>
    </row>
    <row r="18195" spans="27:27" ht="13.8" x14ac:dyDescent="0.25">
      <c r="AA18195"/>
    </row>
    <row r="18196" spans="27:27" ht="13.8" x14ac:dyDescent="0.25">
      <c r="AA18196"/>
    </row>
    <row r="18197" spans="27:27" ht="13.8" x14ac:dyDescent="0.25">
      <c r="AA18197"/>
    </row>
    <row r="18198" spans="27:27" ht="13.8" x14ac:dyDescent="0.25">
      <c r="AA18198"/>
    </row>
    <row r="18199" spans="27:27" ht="13.8" x14ac:dyDescent="0.25">
      <c r="AA18199"/>
    </row>
    <row r="18200" spans="27:27" ht="13.8" x14ac:dyDescent="0.25">
      <c r="AA18200"/>
    </row>
    <row r="18201" spans="27:27" ht="13.8" x14ac:dyDescent="0.25">
      <c r="AA18201"/>
    </row>
    <row r="18202" spans="27:27" ht="13.8" x14ac:dyDescent="0.25">
      <c r="AA18202"/>
    </row>
    <row r="18203" spans="27:27" ht="13.8" x14ac:dyDescent="0.25">
      <c r="AA18203"/>
    </row>
    <row r="18204" spans="27:27" ht="13.8" x14ac:dyDescent="0.25">
      <c r="AA18204"/>
    </row>
    <row r="18205" spans="27:27" ht="13.8" x14ac:dyDescent="0.25">
      <c r="AA18205"/>
    </row>
    <row r="18206" spans="27:27" ht="13.8" x14ac:dyDescent="0.25">
      <c r="AA18206"/>
    </row>
    <row r="18207" spans="27:27" ht="13.8" x14ac:dyDescent="0.25">
      <c r="AA18207"/>
    </row>
    <row r="18208" spans="27:27" ht="13.8" x14ac:dyDescent="0.25">
      <c r="AA18208"/>
    </row>
    <row r="18209" spans="27:27" ht="13.8" x14ac:dyDescent="0.25">
      <c r="AA18209"/>
    </row>
    <row r="18210" spans="27:27" ht="13.8" x14ac:dyDescent="0.25">
      <c r="AA18210"/>
    </row>
    <row r="18211" spans="27:27" ht="13.8" x14ac:dyDescent="0.25">
      <c r="AA18211"/>
    </row>
    <row r="18212" spans="27:27" ht="13.8" x14ac:dyDescent="0.25">
      <c r="AA18212"/>
    </row>
    <row r="18213" spans="27:27" ht="13.8" x14ac:dyDescent="0.25">
      <c r="AA18213"/>
    </row>
    <row r="18214" spans="27:27" ht="13.8" x14ac:dyDescent="0.25">
      <c r="AA18214"/>
    </row>
    <row r="18215" spans="27:27" ht="13.8" x14ac:dyDescent="0.25">
      <c r="AA18215"/>
    </row>
    <row r="18216" spans="27:27" ht="13.8" x14ac:dyDescent="0.25">
      <c r="AA18216"/>
    </row>
    <row r="18217" spans="27:27" ht="13.8" x14ac:dyDescent="0.25">
      <c r="AA18217"/>
    </row>
    <row r="18218" spans="27:27" ht="13.8" x14ac:dyDescent="0.25">
      <c r="AA18218"/>
    </row>
    <row r="18219" spans="27:27" ht="13.8" x14ac:dyDescent="0.25">
      <c r="AA18219"/>
    </row>
    <row r="18220" spans="27:27" ht="13.8" x14ac:dyDescent="0.25">
      <c r="AA18220"/>
    </row>
    <row r="18221" spans="27:27" ht="13.8" x14ac:dyDescent="0.25">
      <c r="AA18221"/>
    </row>
    <row r="18222" spans="27:27" ht="13.8" x14ac:dyDescent="0.25">
      <c r="AA18222"/>
    </row>
    <row r="18223" spans="27:27" ht="13.8" x14ac:dyDescent="0.25">
      <c r="AA18223"/>
    </row>
    <row r="18224" spans="27:27" ht="13.8" x14ac:dyDescent="0.25">
      <c r="AA18224"/>
    </row>
    <row r="18225" spans="27:27" ht="13.8" x14ac:dyDescent="0.25">
      <c r="AA18225"/>
    </row>
    <row r="18226" spans="27:27" ht="13.8" x14ac:dyDescent="0.25">
      <c r="AA18226"/>
    </row>
    <row r="18227" spans="27:27" ht="13.8" x14ac:dyDescent="0.25">
      <c r="AA18227"/>
    </row>
    <row r="18228" spans="27:27" ht="13.8" x14ac:dyDescent="0.25">
      <c r="AA18228"/>
    </row>
    <row r="18229" spans="27:27" ht="13.8" x14ac:dyDescent="0.25">
      <c r="AA18229"/>
    </row>
    <row r="18230" spans="27:27" ht="13.8" x14ac:dyDescent="0.25">
      <c r="AA18230"/>
    </row>
    <row r="18231" spans="27:27" ht="13.8" x14ac:dyDescent="0.25">
      <c r="AA18231"/>
    </row>
    <row r="18232" spans="27:27" ht="13.8" x14ac:dyDescent="0.25">
      <c r="AA18232"/>
    </row>
    <row r="18233" spans="27:27" ht="13.8" x14ac:dyDescent="0.25">
      <c r="AA18233"/>
    </row>
    <row r="18234" spans="27:27" ht="13.8" x14ac:dyDescent="0.25">
      <c r="AA18234"/>
    </row>
    <row r="18235" spans="27:27" ht="13.8" x14ac:dyDescent="0.25">
      <c r="AA18235"/>
    </row>
    <row r="18236" spans="27:27" ht="13.8" x14ac:dyDescent="0.25">
      <c r="AA18236"/>
    </row>
    <row r="18237" spans="27:27" ht="13.8" x14ac:dyDescent="0.25">
      <c r="AA18237"/>
    </row>
    <row r="18238" spans="27:27" ht="13.8" x14ac:dyDescent="0.25">
      <c r="AA18238"/>
    </row>
    <row r="18239" spans="27:27" ht="13.8" x14ac:dyDescent="0.25">
      <c r="AA18239"/>
    </row>
    <row r="18240" spans="27:27" ht="13.8" x14ac:dyDescent="0.25">
      <c r="AA18240"/>
    </row>
    <row r="18241" spans="27:27" ht="13.8" x14ac:dyDescent="0.25">
      <c r="AA18241"/>
    </row>
    <row r="18242" spans="27:27" ht="13.8" x14ac:dyDescent="0.25">
      <c r="AA18242"/>
    </row>
    <row r="18243" spans="27:27" ht="13.8" x14ac:dyDescent="0.25">
      <c r="AA18243"/>
    </row>
    <row r="18244" spans="27:27" ht="13.8" x14ac:dyDescent="0.25">
      <c r="AA18244"/>
    </row>
    <row r="18245" spans="27:27" ht="13.8" x14ac:dyDescent="0.25">
      <c r="AA18245"/>
    </row>
    <row r="18246" spans="27:27" ht="13.8" x14ac:dyDescent="0.25">
      <c r="AA18246"/>
    </row>
    <row r="18247" spans="27:27" ht="13.8" x14ac:dyDescent="0.25">
      <c r="AA18247"/>
    </row>
    <row r="18248" spans="27:27" ht="13.8" x14ac:dyDescent="0.25">
      <c r="AA18248"/>
    </row>
    <row r="18249" spans="27:27" ht="13.8" x14ac:dyDescent="0.25">
      <c r="AA18249"/>
    </row>
    <row r="18250" spans="27:27" ht="13.8" x14ac:dyDescent="0.25">
      <c r="AA18250"/>
    </row>
    <row r="18251" spans="27:27" ht="13.8" x14ac:dyDescent="0.25">
      <c r="AA18251"/>
    </row>
    <row r="18252" spans="27:27" ht="13.8" x14ac:dyDescent="0.25">
      <c r="AA18252"/>
    </row>
    <row r="18253" spans="27:27" ht="13.8" x14ac:dyDescent="0.25">
      <c r="AA18253"/>
    </row>
    <row r="18254" spans="27:27" ht="13.8" x14ac:dyDescent="0.25">
      <c r="AA18254"/>
    </row>
    <row r="18255" spans="27:27" ht="13.8" x14ac:dyDescent="0.25">
      <c r="AA18255"/>
    </row>
    <row r="18256" spans="27:27" ht="13.8" x14ac:dyDescent="0.25">
      <c r="AA18256"/>
    </row>
    <row r="18257" spans="27:27" ht="13.8" x14ac:dyDescent="0.25">
      <c r="AA18257"/>
    </row>
    <row r="18258" spans="27:27" ht="13.8" x14ac:dyDescent="0.25">
      <c r="AA18258"/>
    </row>
    <row r="18259" spans="27:27" ht="13.8" x14ac:dyDescent="0.25">
      <c r="AA18259"/>
    </row>
    <row r="18260" spans="27:27" ht="13.8" x14ac:dyDescent="0.25">
      <c r="AA18260"/>
    </row>
    <row r="18261" spans="27:27" ht="13.8" x14ac:dyDescent="0.25">
      <c r="AA18261"/>
    </row>
    <row r="18262" spans="27:27" ht="13.8" x14ac:dyDescent="0.25">
      <c r="AA18262"/>
    </row>
    <row r="18263" spans="27:27" ht="13.8" x14ac:dyDescent="0.25">
      <c r="AA18263"/>
    </row>
    <row r="18264" spans="27:27" ht="13.8" x14ac:dyDescent="0.25">
      <c r="AA18264"/>
    </row>
    <row r="18265" spans="27:27" ht="13.8" x14ac:dyDescent="0.25">
      <c r="AA18265"/>
    </row>
    <row r="18266" spans="27:27" ht="13.8" x14ac:dyDescent="0.25">
      <c r="AA18266"/>
    </row>
    <row r="18267" spans="27:27" ht="13.8" x14ac:dyDescent="0.25">
      <c r="AA18267"/>
    </row>
    <row r="18268" spans="27:27" ht="13.8" x14ac:dyDescent="0.25">
      <c r="AA18268"/>
    </row>
    <row r="18269" spans="27:27" ht="13.8" x14ac:dyDescent="0.25">
      <c r="AA18269"/>
    </row>
    <row r="18270" spans="27:27" ht="13.8" x14ac:dyDescent="0.25">
      <c r="AA18270"/>
    </row>
    <row r="18271" spans="27:27" ht="13.8" x14ac:dyDescent="0.25">
      <c r="AA18271"/>
    </row>
    <row r="18272" spans="27:27" ht="13.8" x14ac:dyDescent="0.25">
      <c r="AA18272"/>
    </row>
    <row r="18273" spans="27:27" ht="13.8" x14ac:dyDescent="0.25">
      <c r="AA18273"/>
    </row>
    <row r="18274" spans="27:27" ht="13.8" x14ac:dyDescent="0.25">
      <c r="AA18274"/>
    </row>
    <row r="18275" spans="27:27" ht="13.8" x14ac:dyDescent="0.25">
      <c r="AA18275"/>
    </row>
    <row r="18276" spans="27:27" ht="13.8" x14ac:dyDescent="0.25">
      <c r="AA18276"/>
    </row>
    <row r="18277" spans="27:27" ht="13.8" x14ac:dyDescent="0.25">
      <c r="AA18277"/>
    </row>
    <row r="18278" spans="27:27" ht="13.8" x14ac:dyDescent="0.25">
      <c r="AA18278"/>
    </row>
    <row r="18279" spans="27:27" ht="13.8" x14ac:dyDescent="0.25">
      <c r="AA18279"/>
    </row>
    <row r="18280" spans="27:27" ht="13.8" x14ac:dyDescent="0.25">
      <c r="AA18280"/>
    </row>
    <row r="18281" spans="27:27" ht="13.8" x14ac:dyDescent="0.25">
      <c r="AA18281"/>
    </row>
    <row r="18282" spans="27:27" ht="13.8" x14ac:dyDescent="0.25">
      <c r="AA18282"/>
    </row>
    <row r="18283" spans="27:27" ht="13.8" x14ac:dyDescent="0.25">
      <c r="AA18283"/>
    </row>
    <row r="18284" spans="27:27" ht="13.8" x14ac:dyDescent="0.25">
      <c r="AA18284"/>
    </row>
    <row r="18285" spans="27:27" ht="13.8" x14ac:dyDescent="0.25">
      <c r="AA18285"/>
    </row>
    <row r="18286" spans="27:27" ht="13.8" x14ac:dyDescent="0.25">
      <c r="AA18286"/>
    </row>
    <row r="18287" spans="27:27" ht="13.8" x14ac:dyDescent="0.25">
      <c r="AA18287"/>
    </row>
    <row r="18288" spans="27:27" ht="13.8" x14ac:dyDescent="0.25">
      <c r="AA18288"/>
    </row>
    <row r="18289" spans="27:27" ht="13.8" x14ac:dyDescent="0.25">
      <c r="AA18289"/>
    </row>
    <row r="18290" spans="27:27" ht="13.8" x14ac:dyDescent="0.25">
      <c r="AA18290"/>
    </row>
    <row r="18291" spans="27:27" ht="13.8" x14ac:dyDescent="0.25">
      <c r="AA18291"/>
    </row>
    <row r="18292" spans="27:27" ht="13.8" x14ac:dyDescent="0.25">
      <c r="AA18292"/>
    </row>
    <row r="18293" spans="27:27" ht="13.8" x14ac:dyDescent="0.25">
      <c r="AA18293"/>
    </row>
    <row r="18294" spans="27:27" ht="13.8" x14ac:dyDescent="0.25">
      <c r="AA18294"/>
    </row>
    <row r="18295" spans="27:27" ht="13.8" x14ac:dyDescent="0.25">
      <c r="AA18295"/>
    </row>
    <row r="18296" spans="27:27" ht="13.8" x14ac:dyDescent="0.25">
      <c r="AA18296"/>
    </row>
    <row r="18297" spans="27:27" ht="13.8" x14ac:dyDescent="0.25">
      <c r="AA18297"/>
    </row>
    <row r="18298" spans="27:27" ht="13.8" x14ac:dyDescent="0.25">
      <c r="AA18298"/>
    </row>
    <row r="18299" spans="27:27" ht="13.8" x14ac:dyDescent="0.25">
      <c r="AA18299"/>
    </row>
    <row r="18300" spans="27:27" ht="13.8" x14ac:dyDescent="0.25">
      <c r="AA18300"/>
    </row>
    <row r="18301" spans="27:27" ht="13.8" x14ac:dyDescent="0.25">
      <c r="AA18301"/>
    </row>
    <row r="18302" spans="27:27" ht="13.8" x14ac:dyDescent="0.25">
      <c r="AA18302"/>
    </row>
    <row r="18303" spans="27:27" ht="13.8" x14ac:dyDescent="0.25">
      <c r="AA18303"/>
    </row>
    <row r="18304" spans="27:27" ht="13.8" x14ac:dyDescent="0.25">
      <c r="AA18304"/>
    </row>
    <row r="18305" spans="27:27" ht="13.8" x14ac:dyDescent="0.25">
      <c r="AA18305"/>
    </row>
    <row r="18306" spans="27:27" ht="13.8" x14ac:dyDescent="0.25">
      <c r="AA18306"/>
    </row>
    <row r="18307" spans="27:27" ht="13.8" x14ac:dyDescent="0.25">
      <c r="AA18307"/>
    </row>
    <row r="18308" spans="27:27" ht="13.8" x14ac:dyDescent="0.25">
      <c r="AA18308"/>
    </row>
    <row r="18309" spans="27:27" ht="13.8" x14ac:dyDescent="0.25">
      <c r="AA18309"/>
    </row>
    <row r="18310" spans="27:27" ht="13.8" x14ac:dyDescent="0.25">
      <c r="AA18310"/>
    </row>
    <row r="18311" spans="27:27" ht="13.8" x14ac:dyDescent="0.25">
      <c r="AA18311"/>
    </row>
    <row r="18312" spans="27:27" ht="13.8" x14ac:dyDescent="0.25">
      <c r="AA18312"/>
    </row>
    <row r="18313" spans="27:27" ht="13.8" x14ac:dyDescent="0.25">
      <c r="AA18313"/>
    </row>
    <row r="18314" spans="27:27" ht="13.8" x14ac:dyDescent="0.25">
      <c r="AA18314"/>
    </row>
    <row r="18315" spans="27:27" ht="13.8" x14ac:dyDescent="0.25">
      <c r="AA18315"/>
    </row>
    <row r="18316" spans="27:27" ht="13.8" x14ac:dyDescent="0.25">
      <c r="AA18316"/>
    </row>
    <row r="18317" spans="27:27" ht="13.8" x14ac:dyDescent="0.25">
      <c r="AA18317"/>
    </row>
    <row r="18318" spans="27:27" ht="13.8" x14ac:dyDescent="0.25">
      <c r="AA18318"/>
    </row>
    <row r="18319" spans="27:27" ht="13.8" x14ac:dyDescent="0.25">
      <c r="AA18319"/>
    </row>
    <row r="18320" spans="27:27" ht="13.8" x14ac:dyDescent="0.25">
      <c r="AA18320"/>
    </row>
    <row r="18321" spans="27:27" ht="13.8" x14ac:dyDescent="0.25">
      <c r="AA18321"/>
    </row>
    <row r="18322" spans="27:27" ht="13.8" x14ac:dyDescent="0.25">
      <c r="AA18322"/>
    </row>
    <row r="18323" spans="27:27" ht="13.8" x14ac:dyDescent="0.25">
      <c r="AA18323"/>
    </row>
    <row r="18324" spans="27:27" ht="13.8" x14ac:dyDescent="0.25">
      <c r="AA18324"/>
    </row>
    <row r="18325" spans="27:27" ht="13.8" x14ac:dyDescent="0.25">
      <c r="AA18325"/>
    </row>
    <row r="18326" spans="27:27" ht="13.8" x14ac:dyDescent="0.25">
      <c r="AA18326"/>
    </row>
    <row r="18327" spans="27:27" ht="13.8" x14ac:dyDescent="0.25">
      <c r="AA18327"/>
    </row>
    <row r="18328" spans="27:27" ht="13.8" x14ac:dyDescent="0.25">
      <c r="AA18328"/>
    </row>
    <row r="18329" spans="27:27" ht="13.8" x14ac:dyDescent="0.25">
      <c r="AA18329"/>
    </row>
    <row r="18330" spans="27:27" ht="13.8" x14ac:dyDescent="0.25">
      <c r="AA18330"/>
    </row>
    <row r="18331" spans="27:27" ht="13.8" x14ac:dyDescent="0.25">
      <c r="AA18331"/>
    </row>
    <row r="18332" spans="27:27" ht="13.8" x14ac:dyDescent="0.25">
      <c r="AA18332"/>
    </row>
    <row r="18333" spans="27:27" ht="13.8" x14ac:dyDescent="0.25">
      <c r="AA18333"/>
    </row>
    <row r="18334" spans="27:27" ht="13.8" x14ac:dyDescent="0.25">
      <c r="AA18334"/>
    </row>
    <row r="18335" spans="27:27" ht="13.8" x14ac:dyDescent="0.25">
      <c r="AA18335"/>
    </row>
    <row r="18336" spans="27:27" ht="13.8" x14ac:dyDescent="0.25">
      <c r="AA18336"/>
    </row>
    <row r="18337" spans="27:27" ht="13.8" x14ac:dyDescent="0.25">
      <c r="AA18337"/>
    </row>
    <row r="18338" spans="27:27" ht="13.8" x14ac:dyDescent="0.25">
      <c r="AA18338"/>
    </row>
    <row r="18339" spans="27:27" ht="13.8" x14ac:dyDescent="0.25">
      <c r="AA18339"/>
    </row>
    <row r="18340" spans="27:27" ht="13.8" x14ac:dyDescent="0.25">
      <c r="AA18340"/>
    </row>
    <row r="18341" spans="27:27" ht="13.8" x14ac:dyDescent="0.25">
      <c r="AA18341"/>
    </row>
    <row r="18342" spans="27:27" ht="13.8" x14ac:dyDescent="0.25">
      <c r="AA18342"/>
    </row>
    <row r="18343" spans="27:27" ht="13.8" x14ac:dyDescent="0.25">
      <c r="AA18343"/>
    </row>
    <row r="18344" spans="27:27" ht="13.8" x14ac:dyDescent="0.25">
      <c r="AA18344"/>
    </row>
    <row r="18345" spans="27:27" ht="13.8" x14ac:dyDescent="0.25">
      <c r="AA18345"/>
    </row>
    <row r="18346" spans="27:27" ht="13.8" x14ac:dyDescent="0.25">
      <c r="AA18346"/>
    </row>
    <row r="18347" spans="27:27" ht="13.8" x14ac:dyDescent="0.25">
      <c r="AA18347"/>
    </row>
    <row r="18348" spans="27:27" ht="13.8" x14ac:dyDescent="0.25">
      <c r="AA18348"/>
    </row>
    <row r="18349" spans="27:27" ht="13.8" x14ac:dyDescent="0.25">
      <c r="AA18349"/>
    </row>
    <row r="18350" spans="27:27" ht="13.8" x14ac:dyDescent="0.25">
      <c r="AA18350"/>
    </row>
    <row r="18351" spans="27:27" ht="13.8" x14ac:dyDescent="0.25">
      <c r="AA18351"/>
    </row>
    <row r="18352" spans="27:27" ht="13.8" x14ac:dyDescent="0.25">
      <c r="AA18352"/>
    </row>
    <row r="18353" spans="27:27" ht="13.8" x14ac:dyDescent="0.25">
      <c r="AA18353"/>
    </row>
    <row r="18354" spans="27:27" ht="13.8" x14ac:dyDescent="0.25">
      <c r="AA18354"/>
    </row>
    <row r="18355" spans="27:27" ht="13.8" x14ac:dyDescent="0.25">
      <c r="AA18355"/>
    </row>
    <row r="18356" spans="27:27" ht="13.8" x14ac:dyDescent="0.25">
      <c r="AA18356"/>
    </row>
    <row r="18357" spans="27:27" ht="13.8" x14ac:dyDescent="0.25">
      <c r="AA18357"/>
    </row>
    <row r="18358" spans="27:27" ht="13.8" x14ac:dyDescent="0.25">
      <c r="AA18358"/>
    </row>
    <row r="18359" spans="27:27" ht="13.8" x14ac:dyDescent="0.25">
      <c r="AA18359"/>
    </row>
    <row r="18360" spans="27:27" ht="13.8" x14ac:dyDescent="0.25">
      <c r="AA18360"/>
    </row>
    <row r="18361" spans="27:27" ht="13.8" x14ac:dyDescent="0.25">
      <c r="AA18361"/>
    </row>
    <row r="18362" spans="27:27" ht="13.8" x14ac:dyDescent="0.25">
      <c r="AA18362"/>
    </row>
    <row r="18363" spans="27:27" ht="13.8" x14ac:dyDescent="0.25">
      <c r="AA18363"/>
    </row>
    <row r="18364" spans="27:27" ht="13.8" x14ac:dyDescent="0.25">
      <c r="AA18364"/>
    </row>
    <row r="18365" spans="27:27" ht="13.8" x14ac:dyDescent="0.25">
      <c r="AA18365"/>
    </row>
    <row r="18366" spans="27:27" ht="13.8" x14ac:dyDescent="0.25">
      <c r="AA18366"/>
    </row>
    <row r="18367" spans="27:27" ht="13.8" x14ac:dyDescent="0.25">
      <c r="AA18367"/>
    </row>
    <row r="18368" spans="27:27" ht="13.8" x14ac:dyDescent="0.25">
      <c r="AA18368"/>
    </row>
    <row r="18369" spans="27:27" ht="13.8" x14ac:dyDescent="0.25">
      <c r="AA18369"/>
    </row>
    <row r="18370" spans="27:27" ht="13.8" x14ac:dyDescent="0.25">
      <c r="AA18370"/>
    </row>
    <row r="18371" spans="27:27" ht="13.8" x14ac:dyDescent="0.25">
      <c r="AA18371"/>
    </row>
    <row r="18372" spans="27:27" ht="13.8" x14ac:dyDescent="0.25">
      <c r="AA18372"/>
    </row>
    <row r="18373" spans="27:27" ht="13.8" x14ac:dyDescent="0.25">
      <c r="AA18373"/>
    </row>
    <row r="18374" spans="27:27" ht="13.8" x14ac:dyDescent="0.25">
      <c r="AA18374"/>
    </row>
    <row r="18375" spans="27:27" ht="13.8" x14ac:dyDescent="0.25">
      <c r="AA18375"/>
    </row>
    <row r="18376" spans="27:27" ht="13.8" x14ac:dyDescent="0.25">
      <c r="AA18376"/>
    </row>
    <row r="18377" spans="27:27" ht="13.8" x14ac:dyDescent="0.25">
      <c r="AA18377"/>
    </row>
    <row r="18378" spans="27:27" ht="13.8" x14ac:dyDescent="0.25">
      <c r="AA18378"/>
    </row>
    <row r="18379" spans="27:27" ht="13.8" x14ac:dyDescent="0.25">
      <c r="AA18379"/>
    </row>
    <row r="18380" spans="27:27" ht="13.8" x14ac:dyDescent="0.25">
      <c r="AA18380"/>
    </row>
    <row r="18381" spans="27:27" ht="13.8" x14ac:dyDescent="0.25">
      <c r="AA18381"/>
    </row>
    <row r="18382" spans="27:27" ht="13.8" x14ac:dyDescent="0.25">
      <c r="AA18382"/>
    </row>
    <row r="18383" spans="27:27" ht="13.8" x14ac:dyDescent="0.25">
      <c r="AA18383"/>
    </row>
    <row r="18384" spans="27:27" ht="13.8" x14ac:dyDescent="0.25">
      <c r="AA18384"/>
    </row>
    <row r="18385" spans="27:27" ht="13.8" x14ac:dyDescent="0.25">
      <c r="AA18385"/>
    </row>
    <row r="18386" spans="27:27" ht="13.8" x14ac:dyDescent="0.25">
      <c r="AA18386"/>
    </row>
    <row r="18387" spans="27:27" ht="13.8" x14ac:dyDescent="0.25">
      <c r="AA18387"/>
    </row>
    <row r="18388" spans="27:27" ht="13.8" x14ac:dyDescent="0.25">
      <c r="AA18388"/>
    </row>
    <row r="18389" spans="27:27" ht="13.8" x14ac:dyDescent="0.25">
      <c r="AA18389"/>
    </row>
    <row r="18390" spans="27:27" ht="13.8" x14ac:dyDescent="0.25">
      <c r="AA18390"/>
    </row>
    <row r="18391" spans="27:27" ht="13.8" x14ac:dyDescent="0.25">
      <c r="AA18391"/>
    </row>
    <row r="18392" spans="27:27" ht="13.8" x14ac:dyDescent="0.25">
      <c r="AA18392"/>
    </row>
    <row r="18393" spans="27:27" ht="13.8" x14ac:dyDescent="0.25">
      <c r="AA18393"/>
    </row>
    <row r="18394" spans="27:27" ht="13.8" x14ac:dyDescent="0.25">
      <c r="AA18394"/>
    </row>
    <row r="18395" spans="27:27" ht="13.8" x14ac:dyDescent="0.25">
      <c r="AA18395"/>
    </row>
    <row r="18396" spans="27:27" ht="13.8" x14ac:dyDescent="0.25">
      <c r="AA18396"/>
    </row>
    <row r="18397" spans="27:27" ht="13.8" x14ac:dyDescent="0.25">
      <c r="AA18397"/>
    </row>
    <row r="18398" spans="27:27" ht="13.8" x14ac:dyDescent="0.25">
      <c r="AA18398"/>
    </row>
    <row r="18399" spans="27:27" ht="13.8" x14ac:dyDescent="0.25">
      <c r="AA18399"/>
    </row>
    <row r="18400" spans="27:27" ht="13.8" x14ac:dyDescent="0.25">
      <c r="AA18400"/>
    </row>
    <row r="18401" spans="27:27" ht="13.8" x14ac:dyDescent="0.25">
      <c r="AA18401"/>
    </row>
    <row r="18402" spans="27:27" ht="13.8" x14ac:dyDescent="0.25">
      <c r="AA18402"/>
    </row>
    <row r="18403" spans="27:27" ht="13.8" x14ac:dyDescent="0.25">
      <c r="AA18403"/>
    </row>
    <row r="18404" spans="27:27" ht="13.8" x14ac:dyDescent="0.25">
      <c r="AA18404"/>
    </row>
    <row r="18405" spans="27:27" ht="13.8" x14ac:dyDescent="0.25">
      <c r="AA18405"/>
    </row>
    <row r="18406" spans="27:27" ht="13.8" x14ac:dyDescent="0.25">
      <c r="AA18406"/>
    </row>
    <row r="18407" spans="27:27" ht="13.8" x14ac:dyDescent="0.25">
      <c r="AA18407"/>
    </row>
    <row r="18408" spans="27:27" ht="13.8" x14ac:dyDescent="0.25">
      <c r="AA18408"/>
    </row>
    <row r="18409" spans="27:27" ht="13.8" x14ac:dyDescent="0.25">
      <c r="AA18409"/>
    </row>
    <row r="18410" spans="27:27" ht="13.8" x14ac:dyDescent="0.25">
      <c r="AA18410"/>
    </row>
    <row r="18411" spans="27:27" ht="13.8" x14ac:dyDescent="0.25">
      <c r="AA18411"/>
    </row>
    <row r="18412" spans="27:27" ht="13.8" x14ac:dyDescent="0.25">
      <c r="AA18412"/>
    </row>
    <row r="18413" spans="27:27" ht="13.8" x14ac:dyDescent="0.25">
      <c r="AA18413"/>
    </row>
    <row r="18414" spans="27:27" ht="13.8" x14ac:dyDescent="0.25">
      <c r="AA18414"/>
    </row>
    <row r="18415" spans="27:27" ht="13.8" x14ac:dyDescent="0.25">
      <c r="AA18415"/>
    </row>
    <row r="18416" spans="27:27" ht="13.8" x14ac:dyDescent="0.25">
      <c r="AA18416"/>
    </row>
    <row r="18417" spans="27:27" ht="13.8" x14ac:dyDescent="0.25">
      <c r="AA18417"/>
    </row>
    <row r="18418" spans="27:27" ht="13.8" x14ac:dyDescent="0.25">
      <c r="AA18418"/>
    </row>
    <row r="18419" spans="27:27" ht="13.8" x14ac:dyDescent="0.25">
      <c r="AA18419"/>
    </row>
    <row r="18420" spans="27:27" ht="13.8" x14ac:dyDescent="0.25">
      <c r="AA18420"/>
    </row>
    <row r="18421" spans="27:27" ht="13.8" x14ac:dyDescent="0.25">
      <c r="AA18421"/>
    </row>
    <row r="18422" spans="27:27" ht="13.8" x14ac:dyDescent="0.25">
      <c r="AA18422"/>
    </row>
    <row r="18423" spans="27:27" ht="13.8" x14ac:dyDescent="0.25">
      <c r="AA18423"/>
    </row>
    <row r="18424" spans="27:27" ht="13.8" x14ac:dyDescent="0.25">
      <c r="AA18424"/>
    </row>
    <row r="18425" spans="27:27" ht="13.8" x14ac:dyDescent="0.25">
      <c r="AA18425"/>
    </row>
    <row r="18426" spans="27:27" ht="13.8" x14ac:dyDescent="0.25">
      <c r="AA18426"/>
    </row>
    <row r="18427" spans="27:27" ht="13.8" x14ac:dyDescent="0.25">
      <c r="AA18427"/>
    </row>
    <row r="18428" spans="27:27" ht="13.8" x14ac:dyDescent="0.25">
      <c r="AA18428"/>
    </row>
    <row r="18429" spans="27:27" ht="13.8" x14ac:dyDescent="0.25">
      <c r="AA18429"/>
    </row>
    <row r="18430" spans="27:27" ht="13.8" x14ac:dyDescent="0.25">
      <c r="AA18430"/>
    </row>
    <row r="18431" spans="27:27" ht="13.8" x14ac:dyDescent="0.25">
      <c r="AA18431"/>
    </row>
    <row r="18432" spans="27:27" ht="13.8" x14ac:dyDescent="0.25">
      <c r="AA18432"/>
    </row>
    <row r="18433" spans="27:27" ht="13.8" x14ac:dyDescent="0.25">
      <c r="AA18433"/>
    </row>
    <row r="18434" spans="27:27" ht="13.8" x14ac:dyDescent="0.25">
      <c r="AA18434"/>
    </row>
    <row r="18435" spans="27:27" ht="13.8" x14ac:dyDescent="0.25">
      <c r="AA18435"/>
    </row>
    <row r="18436" spans="27:27" ht="13.8" x14ac:dyDescent="0.25">
      <c r="AA18436"/>
    </row>
    <row r="18437" spans="27:27" ht="13.8" x14ac:dyDescent="0.25">
      <c r="AA18437"/>
    </row>
    <row r="18438" spans="27:27" ht="13.8" x14ac:dyDescent="0.25">
      <c r="AA18438"/>
    </row>
    <row r="18439" spans="27:27" ht="13.8" x14ac:dyDescent="0.25">
      <c r="AA18439"/>
    </row>
    <row r="18440" spans="27:27" ht="13.8" x14ac:dyDescent="0.25">
      <c r="AA18440"/>
    </row>
    <row r="18441" spans="27:27" ht="13.8" x14ac:dyDescent="0.25">
      <c r="AA18441"/>
    </row>
    <row r="18442" spans="27:27" ht="13.8" x14ac:dyDescent="0.25">
      <c r="AA18442"/>
    </row>
    <row r="18443" spans="27:27" ht="13.8" x14ac:dyDescent="0.25">
      <c r="AA18443"/>
    </row>
    <row r="18444" spans="27:27" ht="13.8" x14ac:dyDescent="0.25">
      <c r="AA18444"/>
    </row>
    <row r="18445" spans="27:27" ht="13.8" x14ac:dyDescent="0.25">
      <c r="AA18445"/>
    </row>
    <row r="18446" spans="27:27" ht="13.8" x14ac:dyDescent="0.25">
      <c r="AA18446"/>
    </row>
    <row r="18447" spans="27:27" ht="13.8" x14ac:dyDescent="0.25">
      <c r="AA18447"/>
    </row>
    <row r="18448" spans="27:27" ht="13.8" x14ac:dyDescent="0.25">
      <c r="AA18448"/>
    </row>
    <row r="18449" spans="27:27" ht="13.8" x14ac:dyDescent="0.25">
      <c r="AA18449"/>
    </row>
    <row r="18450" spans="27:27" ht="13.8" x14ac:dyDescent="0.25">
      <c r="AA18450"/>
    </row>
    <row r="18451" spans="27:27" ht="13.8" x14ac:dyDescent="0.25">
      <c r="AA18451"/>
    </row>
    <row r="18452" spans="27:27" ht="13.8" x14ac:dyDescent="0.25">
      <c r="AA18452"/>
    </row>
    <row r="18453" spans="27:27" ht="13.8" x14ac:dyDescent="0.25">
      <c r="AA18453"/>
    </row>
    <row r="18454" spans="27:27" ht="13.8" x14ac:dyDescent="0.25">
      <c r="AA18454"/>
    </row>
    <row r="18455" spans="27:27" ht="13.8" x14ac:dyDescent="0.25">
      <c r="AA18455"/>
    </row>
    <row r="18456" spans="27:27" ht="13.8" x14ac:dyDescent="0.25">
      <c r="AA18456"/>
    </row>
    <row r="18457" spans="27:27" ht="13.8" x14ac:dyDescent="0.25">
      <c r="AA18457"/>
    </row>
    <row r="18458" spans="27:27" ht="13.8" x14ac:dyDescent="0.25">
      <c r="AA18458"/>
    </row>
    <row r="18459" spans="27:27" ht="13.8" x14ac:dyDescent="0.25">
      <c r="AA18459"/>
    </row>
    <row r="18460" spans="27:27" ht="13.8" x14ac:dyDescent="0.25">
      <c r="AA18460"/>
    </row>
    <row r="18461" spans="27:27" ht="13.8" x14ac:dyDescent="0.25">
      <c r="AA18461"/>
    </row>
    <row r="18462" spans="27:27" ht="13.8" x14ac:dyDescent="0.25">
      <c r="AA18462"/>
    </row>
    <row r="18463" spans="27:27" ht="13.8" x14ac:dyDescent="0.25">
      <c r="AA18463"/>
    </row>
    <row r="18464" spans="27:27" ht="13.8" x14ac:dyDescent="0.25">
      <c r="AA18464"/>
    </row>
    <row r="18465" spans="27:27" ht="13.8" x14ac:dyDescent="0.25">
      <c r="AA18465"/>
    </row>
    <row r="18466" spans="27:27" ht="13.8" x14ac:dyDescent="0.25">
      <c r="AA18466"/>
    </row>
    <row r="18467" spans="27:27" ht="13.8" x14ac:dyDescent="0.25">
      <c r="AA18467"/>
    </row>
    <row r="18468" spans="27:27" ht="13.8" x14ac:dyDescent="0.25">
      <c r="AA18468"/>
    </row>
    <row r="18469" spans="27:27" ht="13.8" x14ac:dyDescent="0.25">
      <c r="AA18469"/>
    </row>
    <row r="18470" spans="27:27" ht="13.8" x14ac:dyDescent="0.25">
      <c r="AA18470"/>
    </row>
    <row r="18471" spans="27:27" ht="13.8" x14ac:dyDescent="0.25">
      <c r="AA18471"/>
    </row>
    <row r="18472" spans="27:27" ht="13.8" x14ac:dyDescent="0.25">
      <c r="AA18472"/>
    </row>
    <row r="18473" spans="27:27" ht="13.8" x14ac:dyDescent="0.25">
      <c r="AA18473"/>
    </row>
    <row r="18474" spans="27:27" ht="13.8" x14ac:dyDescent="0.25">
      <c r="AA18474"/>
    </row>
    <row r="18475" spans="27:27" ht="13.8" x14ac:dyDescent="0.25">
      <c r="AA18475"/>
    </row>
    <row r="18476" spans="27:27" ht="13.8" x14ac:dyDescent="0.25">
      <c r="AA18476"/>
    </row>
    <row r="18477" spans="27:27" ht="13.8" x14ac:dyDescent="0.25">
      <c r="AA18477"/>
    </row>
    <row r="18478" spans="27:27" ht="13.8" x14ac:dyDescent="0.25">
      <c r="AA18478"/>
    </row>
    <row r="18479" spans="27:27" ht="13.8" x14ac:dyDescent="0.25">
      <c r="AA18479"/>
    </row>
    <row r="18480" spans="27:27" ht="13.8" x14ac:dyDescent="0.25">
      <c r="AA18480"/>
    </row>
    <row r="18481" spans="27:27" ht="13.8" x14ac:dyDescent="0.25">
      <c r="AA18481"/>
    </row>
    <row r="18482" spans="27:27" ht="13.8" x14ac:dyDescent="0.25">
      <c r="AA18482"/>
    </row>
    <row r="18483" spans="27:27" ht="13.8" x14ac:dyDescent="0.25">
      <c r="AA18483"/>
    </row>
    <row r="18484" spans="27:27" ht="13.8" x14ac:dyDescent="0.25">
      <c r="AA18484"/>
    </row>
    <row r="18485" spans="27:27" ht="13.8" x14ac:dyDescent="0.25">
      <c r="AA18485"/>
    </row>
    <row r="18486" spans="27:27" ht="13.8" x14ac:dyDescent="0.25">
      <c r="AA18486"/>
    </row>
    <row r="18487" spans="27:27" ht="13.8" x14ac:dyDescent="0.25">
      <c r="AA18487"/>
    </row>
    <row r="18488" spans="27:27" ht="13.8" x14ac:dyDescent="0.25">
      <c r="AA18488"/>
    </row>
    <row r="18489" spans="27:27" ht="13.8" x14ac:dyDescent="0.25">
      <c r="AA18489"/>
    </row>
    <row r="18490" spans="27:27" ht="13.8" x14ac:dyDescent="0.25">
      <c r="AA18490"/>
    </row>
    <row r="18491" spans="27:27" ht="13.8" x14ac:dyDescent="0.25">
      <c r="AA18491"/>
    </row>
    <row r="18492" spans="27:27" ht="13.8" x14ac:dyDescent="0.25">
      <c r="AA18492"/>
    </row>
    <row r="18493" spans="27:27" ht="13.8" x14ac:dyDescent="0.25">
      <c r="AA18493"/>
    </row>
    <row r="18494" spans="27:27" ht="13.8" x14ac:dyDescent="0.25">
      <c r="AA18494"/>
    </row>
    <row r="18495" spans="27:27" ht="13.8" x14ac:dyDescent="0.25">
      <c r="AA18495"/>
    </row>
    <row r="18496" spans="27:27" ht="13.8" x14ac:dyDescent="0.25">
      <c r="AA18496"/>
    </row>
    <row r="18497" spans="27:27" ht="13.8" x14ac:dyDescent="0.25">
      <c r="AA18497"/>
    </row>
    <row r="18498" spans="27:27" ht="13.8" x14ac:dyDescent="0.25">
      <c r="AA18498"/>
    </row>
    <row r="18499" spans="27:27" ht="13.8" x14ac:dyDescent="0.25">
      <c r="AA18499"/>
    </row>
    <row r="18500" spans="27:27" ht="13.8" x14ac:dyDescent="0.25">
      <c r="AA18500"/>
    </row>
    <row r="18501" spans="27:27" ht="13.8" x14ac:dyDescent="0.25">
      <c r="AA18501"/>
    </row>
    <row r="18502" spans="27:27" ht="13.8" x14ac:dyDescent="0.25">
      <c r="AA18502"/>
    </row>
    <row r="18503" spans="27:27" ht="13.8" x14ac:dyDescent="0.25">
      <c r="AA18503"/>
    </row>
    <row r="18504" spans="27:27" ht="13.8" x14ac:dyDescent="0.25">
      <c r="AA18504"/>
    </row>
    <row r="18505" spans="27:27" ht="13.8" x14ac:dyDescent="0.25">
      <c r="AA18505"/>
    </row>
    <row r="18506" spans="27:27" ht="13.8" x14ac:dyDescent="0.25">
      <c r="AA18506"/>
    </row>
    <row r="18507" spans="27:27" ht="13.8" x14ac:dyDescent="0.25">
      <c r="AA18507"/>
    </row>
    <row r="18508" spans="27:27" ht="13.8" x14ac:dyDescent="0.25">
      <c r="AA18508"/>
    </row>
    <row r="18509" spans="27:27" ht="13.8" x14ac:dyDescent="0.25">
      <c r="AA18509"/>
    </row>
    <row r="18510" spans="27:27" ht="13.8" x14ac:dyDescent="0.25">
      <c r="AA18510"/>
    </row>
    <row r="18511" spans="27:27" ht="13.8" x14ac:dyDescent="0.25">
      <c r="AA18511"/>
    </row>
    <row r="18512" spans="27:27" ht="13.8" x14ac:dyDescent="0.25">
      <c r="AA18512"/>
    </row>
    <row r="18513" spans="27:27" ht="13.8" x14ac:dyDescent="0.25">
      <c r="AA18513"/>
    </row>
    <row r="18514" spans="27:27" ht="13.8" x14ac:dyDescent="0.25">
      <c r="AA18514"/>
    </row>
    <row r="18515" spans="27:27" ht="13.8" x14ac:dyDescent="0.25">
      <c r="AA18515"/>
    </row>
    <row r="18516" spans="27:27" ht="13.8" x14ac:dyDescent="0.25">
      <c r="AA18516"/>
    </row>
    <row r="18517" spans="27:27" ht="13.8" x14ac:dyDescent="0.25">
      <c r="AA18517"/>
    </row>
    <row r="18518" spans="27:27" ht="13.8" x14ac:dyDescent="0.25">
      <c r="AA18518"/>
    </row>
    <row r="18519" spans="27:27" ht="13.8" x14ac:dyDescent="0.25">
      <c r="AA18519"/>
    </row>
    <row r="18520" spans="27:27" ht="13.8" x14ac:dyDescent="0.25">
      <c r="AA18520"/>
    </row>
    <row r="18521" spans="27:27" ht="13.8" x14ac:dyDescent="0.25">
      <c r="AA18521"/>
    </row>
    <row r="18522" spans="27:27" ht="13.8" x14ac:dyDescent="0.25">
      <c r="AA18522"/>
    </row>
    <row r="18523" spans="27:27" ht="13.8" x14ac:dyDescent="0.25">
      <c r="AA18523"/>
    </row>
    <row r="18524" spans="27:27" ht="13.8" x14ac:dyDescent="0.25">
      <c r="AA18524"/>
    </row>
    <row r="18525" spans="27:27" ht="13.8" x14ac:dyDescent="0.25">
      <c r="AA18525"/>
    </row>
    <row r="18526" spans="27:27" ht="13.8" x14ac:dyDescent="0.25">
      <c r="AA18526"/>
    </row>
    <row r="18527" spans="27:27" ht="13.8" x14ac:dyDescent="0.25">
      <c r="AA18527"/>
    </row>
    <row r="18528" spans="27:27" ht="13.8" x14ac:dyDescent="0.25">
      <c r="AA18528"/>
    </row>
    <row r="18529" spans="27:27" ht="13.8" x14ac:dyDescent="0.25">
      <c r="AA18529"/>
    </row>
    <row r="18530" spans="27:27" ht="13.8" x14ac:dyDescent="0.25">
      <c r="AA18530"/>
    </row>
    <row r="18531" spans="27:27" ht="13.8" x14ac:dyDescent="0.25">
      <c r="AA18531"/>
    </row>
    <row r="18532" spans="27:27" ht="13.8" x14ac:dyDescent="0.25">
      <c r="AA18532"/>
    </row>
    <row r="18533" spans="27:27" ht="13.8" x14ac:dyDescent="0.25">
      <c r="AA18533"/>
    </row>
    <row r="18534" spans="27:27" ht="13.8" x14ac:dyDescent="0.25">
      <c r="AA18534"/>
    </row>
    <row r="18535" spans="27:27" ht="13.8" x14ac:dyDescent="0.25">
      <c r="AA18535"/>
    </row>
    <row r="18536" spans="27:27" ht="13.8" x14ac:dyDescent="0.25">
      <c r="AA18536"/>
    </row>
    <row r="18537" spans="27:27" ht="13.8" x14ac:dyDescent="0.25">
      <c r="AA18537"/>
    </row>
    <row r="18538" spans="27:27" ht="13.8" x14ac:dyDescent="0.25">
      <c r="AA18538"/>
    </row>
    <row r="18539" spans="27:27" ht="13.8" x14ac:dyDescent="0.25">
      <c r="AA18539"/>
    </row>
    <row r="18540" spans="27:27" ht="13.8" x14ac:dyDescent="0.25">
      <c r="AA18540"/>
    </row>
    <row r="18541" spans="27:27" ht="13.8" x14ac:dyDescent="0.25">
      <c r="AA18541"/>
    </row>
    <row r="18542" spans="27:27" ht="13.8" x14ac:dyDescent="0.25">
      <c r="AA18542"/>
    </row>
    <row r="18543" spans="27:27" ht="13.8" x14ac:dyDescent="0.25">
      <c r="AA18543"/>
    </row>
    <row r="18544" spans="27:27" ht="13.8" x14ac:dyDescent="0.25">
      <c r="AA18544"/>
    </row>
    <row r="18545" spans="27:27" ht="13.8" x14ac:dyDescent="0.25">
      <c r="AA18545"/>
    </row>
    <row r="18546" spans="27:27" ht="13.8" x14ac:dyDescent="0.25">
      <c r="AA18546"/>
    </row>
    <row r="18547" spans="27:27" ht="13.8" x14ac:dyDescent="0.25">
      <c r="AA18547"/>
    </row>
    <row r="18548" spans="27:27" ht="13.8" x14ac:dyDescent="0.25">
      <c r="AA18548"/>
    </row>
    <row r="18549" spans="27:27" ht="13.8" x14ac:dyDescent="0.25">
      <c r="AA18549"/>
    </row>
    <row r="18550" spans="27:27" ht="13.8" x14ac:dyDescent="0.25">
      <c r="AA18550"/>
    </row>
    <row r="18551" spans="27:27" ht="13.8" x14ac:dyDescent="0.25">
      <c r="AA18551"/>
    </row>
    <row r="18552" spans="27:27" ht="13.8" x14ac:dyDescent="0.25">
      <c r="AA18552"/>
    </row>
    <row r="18553" spans="27:27" ht="13.8" x14ac:dyDescent="0.25">
      <c r="AA18553"/>
    </row>
    <row r="18554" spans="27:27" ht="13.8" x14ac:dyDescent="0.25">
      <c r="AA18554"/>
    </row>
    <row r="18555" spans="27:27" ht="13.8" x14ac:dyDescent="0.25">
      <c r="AA18555"/>
    </row>
    <row r="18556" spans="27:27" ht="13.8" x14ac:dyDescent="0.25">
      <c r="AA18556"/>
    </row>
    <row r="18557" spans="27:27" ht="13.8" x14ac:dyDescent="0.25">
      <c r="AA18557"/>
    </row>
    <row r="18558" spans="27:27" ht="13.8" x14ac:dyDescent="0.25">
      <c r="AA18558"/>
    </row>
    <row r="18559" spans="27:27" ht="13.8" x14ac:dyDescent="0.25">
      <c r="AA18559"/>
    </row>
    <row r="18560" spans="27:27" ht="13.8" x14ac:dyDescent="0.25">
      <c r="AA18560"/>
    </row>
    <row r="18561" spans="27:27" ht="13.8" x14ac:dyDescent="0.25">
      <c r="AA18561"/>
    </row>
    <row r="18562" spans="27:27" ht="13.8" x14ac:dyDescent="0.25">
      <c r="AA18562"/>
    </row>
    <row r="18563" spans="27:27" ht="13.8" x14ac:dyDescent="0.25">
      <c r="AA18563"/>
    </row>
    <row r="18564" spans="27:27" ht="13.8" x14ac:dyDescent="0.25">
      <c r="AA18564"/>
    </row>
    <row r="18565" spans="27:27" ht="13.8" x14ac:dyDescent="0.25">
      <c r="AA18565"/>
    </row>
    <row r="18566" spans="27:27" ht="13.8" x14ac:dyDescent="0.25">
      <c r="AA18566"/>
    </row>
    <row r="18567" spans="27:27" ht="13.8" x14ac:dyDescent="0.25">
      <c r="AA18567"/>
    </row>
    <row r="18568" spans="27:27" ht="13.8" x14ac:dyDescent="0.25">
      <c r="AA18568"/>
    </row>
    <row r="18569" spans="27:27" ht="13.8" x14ac:dyDescent="0.25">
      <c r="AA18569"/>
    </row>
    <row r="18570" spans="27:27" ht="13.8" x14ac:dyDescent="0.25">
      <c r="AA18570"/>
    </row>
    <row r="18571" spans="27:27" ht="13.8" x14ac:dyDescent="0.25">
      <c r="AA18571"/>
    </row>
    <row r="18572" spans="27:27" ht="13.8" x14ac:dyDescent="0.25">
      <c r="AA18572"/>
    </row>
    <row r="18573" spans="27:27" ht="13.8" x14ac:dyDescent="0.25">
      <c r="AA18573"/>
    </row>
    <row r="18574" spans="27:27" ht="13.8" x14ac:dyDescent="0.25">
      <c r="AA18574"/>
    </row>
    <row r="18575" spans="27:27" ht="13.8" x14ac:dyDescent="0.25">
      <c r="AA18575"/>
    </row>
    <row r="18576" spans="27:27" ht="13.8" x14ac:dyDescent="0.25">
      <c r="AA18576"/>
    </row>
    <row r="18577" spans="27:27" ht="13.8" x14ac:dyDescent="0.25">
      <c r="AA18577"/>
    </row>
    <row r="18578" spans="27:27" ht="13.8" x14ac:dyDescent="0.25">
      <c r="AA18578"/>
    </row>
    <row r="18579" spans="27:27" ht="13.8" x14ac:dyDescent="0.25">
      <c r="AA18579"/>
    </row>
    <row r="18580" spans="27:27" ht="13.8" x14ac:dyDescent="0.25">
      <c r="AA18580"/>
    </row>
    <row r="18581" spans="27:27" ht="13.8" x14ac:dyDescent="0.25">
      <c r="AA18581"/>
    </row>
    <row r="18582" spans="27:27" ht="13.8" x14ac:dyDescent="0.25">
      <c r="AA18582"/>
    </row>
    <row r="18583" spans="27:27" ht="13.8" x14ac:dyDescent="0.25">
      <c r="AA18583"/>
    </row>
    <row r="18584" spans="27:27" ht="13.8" x14ac:dyDescent="0.25">
      <c r="AA18584"/>
    </row>
    <row r="18585" spans="27:27" ht="13.8" x14ac:dyDescent="0.25">
      <c r="AA18585"/>
    </row>
    <row r="18586" spans="27:27" ht="13.8" x14ac:dyDescent="0.25">
      <c r="AA18586"/>
    </row>
    <row r="18587" spans="27:27" ht="13.8" x14ac:dyDescent="0.25">
      <c r="AA18587"/>
    </row>
    <row r="18588" spans="27:27" ht="13.8" x14ac:dyDescent="0.25">
      <c r="AA18588"/>
    </row>
    <row r="18589" spans="27:27" ht="13.8" x14ac:dyDescent="0.25">
      <c r="AA18589"/>
    </row>
    <row r="18590" spans="27:27" ht="13.8" x14ac:dyDescent="0.25">
      <c r="AA18590"/>
    </row>
    <row r="18591" spans="27:27" ht="13.8" x14ac:dyDescent="0.25">
      <c r="AA18591"/>
    </row>
    <row r="18592" spans="27:27" ht="13.8" x14ac:dyDescent="0.25">
      <c r="AA18592"/>
    </row>
    <row r="18593" spans="27:27" ht="13.8" x14ac:dyDescent="0.25">
      <c r="AA18593"/>
    </row>
    <row r="18594" spans="27:27" ht="13.8" x14ac:dyDescent="0.25">
      <c r="AA18594"/>
    </row>
    <row r="18595" spans="27:27" ht="13.8" x14ac:dyDescent="0.25">
      <c r="AA18595"/>
    </row>
    <row r="18596" spans="27:27" ht="13.8" x14ac:dyDescent="0.25">
      <c r="AA18596"/>
    </row>
    <row r="18597" spans="27:27" ht="13.8" x14ac:dyDescent="0.25">
      <c r="AA18597"/>
    </row>
    <row r="18598" spans="27:27" ht="13.8" x14ac:dyDescent="0.25">
      <c r="AA18598"/>
    </row>
    <row r="18599" spans="27:27" ht="13.8" x14ac:dyDescent="0.25">
      <c r="AA18599"/>
    </row>
    <row r="18600" spans="27:27" ht="13.8" x14ac:dyDescent="0.25">
      <c r="AA18600"/>
    </row>
    <row r="18601" spans="27:27" ht="13.8" x14ac:dyDescent="0.25">
      <c r="AA18601"/>
    </row>
    <row r="18602" spans="27:27" ht="13.8" x14ac:dyDescent="0.25">
      <c r="AA18602"/>
    </row>
    <row r="18603" spans="27:27" ht="13.8" x14ac:dyDescent="0.25">
      <c r="AA18603"/>
    </row>
    <row r="18604" spans="27:27" ht="13.8" x14ac:dyDescent="0.25">
      <c r="AA18604"/>
    </row>
    <row r="18605" spans="27:27" ht="13.8" x14ac:dyDescent="0.25">
      <c r="AA18605"/>
    </row>
    <row r="18606" spans="27:27" ht="13.8" x14ac:dyDescent="0.25">
      <c r="AA18606"/>
    </row>
    <row r="18607" spans="27:27" ht="13.8" x14ac:dyDescent="0.25">
      <c r="AA18607"/>
    </row>
    <row r="18608" spans="27:27" ht="13.8" x14ac:dyDescent="0.25">
      <c r="AA18608"/>
    </row>
    <row r="18609" spans="27:27" ht="13.8" x14ac:dyDescent="0.25">
      <c r="AA18609"/>
    </row>
    <row r="18610" spans="27:27" ht="13.8" x14ac:dyDescent="0.25">
      <c r="AA18610"/>
    </row>
    <row r="18611" spans="27:27" ht="13.8" x14ac:dyDescent="0.25">
      <c r="AA18611"/>
    </row>
    <row r="18612" spans="27:27" ht="13.8" x14ac:dyDescent="0.25">
      <c r="AA18612"/>
    </row>
    <row r="18613" spans="27:27" ht="13.8" x14ac:dyDescent="0.25">
      <c r="AA18613"/>
    </row>
    <row r="18614" spans="27:27" ht="13.8" x14ac:dyDescent="0.25">
      <c r="AA18614"/>
    </row>
    <row r="18615" spans="27:27" ht="13.8" x14ac:dyDescent="0.25">
      <c r="AA18615"/>
    </row>
    <row r="18616" spans="27:27" ht="13.8" x14ac:dyDescent="0.25">
      <c r="AA18616"/>
    </row>
    <row r="18617" spans="27:27" ht="13.8" x14ac:dyDescent="0.25">
      <c r="AA18617"/>
    </row>
    <row r="18618" spans="27:27" ht="13.8" x14ac:dyDescent="0.25">
      <c r="AA18618"/>
    </row>
    <row r="18619" spans="27:27" ht="13.8" x14ac:dyDescent="0.25">
      <c r="AA18619"/>
    </row>
    <row r="18620" spans="27:27" ht="13.8" x14ac:dyDescent="0.25">
      <c r="AA18620"/>
    </row>
    <row r="18621" spans="27:27" ht="13.8" x14ac:dyDescent="0.25">
      <c r="AA18621"/>
    </row>
    <row r="18622" spans="27:27" ht="13.8" x14ac:dyDescent="0.25">
      <c r="AA18622"/>
    </row>
    <row r="18623" spans="27:27" ht="13.8" x14ac:dyDescent="0.25">
      <c r="AA18623"/>
    </row>
    <row r="18624" spans="27:27" ht="13.8" x14ac:dyDescent="0.25">
      <c r="AA18624"/>
    </row>
    <row r="18625" spans="27:27" ht="13.8" x14ac:dyDescent="0.25">
      <c r="AA18625"/>
    </row>
    <row r="18626" spans="27:27" ht="13.8" x14ac:dyDescent="0.25">
      <c r="AA18626"/>
    </row>
    <row r="18627" spans="27:27" ht="13.8" x14ac:dyDescent="0.25">
      <c r="AA18627"/>
    </row>
    <row r="18628" spans="27:27" ht="13.8" x14ac:dyDescent="0.25">
      <c r="AA18628"/>
    </row>
    <row r="18629" spans="27:27" ht="13.8" x14ac:dyDescent="0.25">
      <c r="AA18629"/>
    </row>
    <row r="18630" spans="27:27" ht="13.8" x14ac:dyDescent="0.25">
      <c r="AA18630"/>
    </row>
    <row r="18631" spans="27:27" ht="13.8" x14ac:dyDescent="0.25">
      <c r="AA18631"/>
    </row>
    <row r="18632" spans="27:27" ht="13.8" x14ac:dyDescent="0.25">
      <c r="AA18632"/>
    </row>
    <row r="18633" spans="27:27" ht="13.8" x14ac:dyDescent="0.25">
      <c r="AA18633"/>
    </row>
    <row r="18634" spans="27:27" ht="13.8" x14ac:dyDescent="0.25">
      <c r="AA18634"/>
    </row>
    <row r="18635" spans="27:27" ht="13.8" x14ac:dyDescent="0.25">
      <c r="AA18635"/>
    </row>
    <row r="18636" spans="27:27" ht="13.8" x14ac:dyDescent="0.25">
      <c r="AA18636"/>
    </row>
    <row r="18637" spans="27:27" ht="13.8" x14ac:dyDescent="0.25">
      <c r="AA18637"/>
    </row>
    <row r="18638" spans="27:27" ht="13.8" x14ac:dyDescent="0.25">
      <c r="AA18638"/>
    </row>
    <row r="18639" spans="27:27" ht="13.8" x14ac:dyDescent="0.25">
      <c r="AA18639"/>
    </row>
    <row r="18640" spans="27:27" ht="13.8" x14ac:dyDescent="0.25">
      <c r="AA18640"/>
    </row>
    <row r="18641" spans="27:27" ht="13.8" x14ac:dyDescent="0.25">
      <c r="AA18641"/>
    </row>
    <row r="18642" spans="27:27" ht="13.8" x14ac:dyDescent="0.25">
      <c r="AA18642"/>
    </row>
    <row r="18643" spans="27:27" ht="13.8" x14ac:dyDescent="0.25">
      <c r="AA18643"/>
    </row>
    <row r="18644" spans="27:27" ht="13.8" x14ac:dyDescent="0.25">
      <c r="AA18644"/>
    </row>
    <row r="18645" spans="27:27" ht="13.8" x14ac:dyDescent="0.25">
      <c r="AA18645"/>
    </row>
    <row r="18646" spans="27:27" ht="13.8" x14ac:dyDescent="0.25">
      <c r="AA18646"/>
    </row>
    <row r="18647" spans="27:27" ht="13.8" x14ac:dyDescent="0.25">
      <c r="AA18647"/>
    </row>
    <row r="18648" spans="27:27" ht="13.8" x14ac:dyDescent="0.25">
      <c r="AA18648"/>
    </row>
    <row r="18649" spans="27:27" ht="13.8" x14ac:dyDescent="0.25">
      <c r="AA18649"/>
    </row>
    <row r="18650" spans="27:27" ht="13.8" x14ac:dyDescent="0.25">
      <c r="AA18650"/>
    </row>
    <row r="18651" spans="27:27" ht="13.8" x14ac:dyDescent="0.25">
      <c r="AA18651"/>
    </row>
    <row r="18652" spans="27:27" ht="13.8" x14ac:dyDescent="0.25">
      <c r="AA18652"/>
    </row>
    <row r="18653" spans="27:27" ht="13.8" x14ac:dyDescent="0.25">
      <c r="AA18653"/>
    </row>
    <row r="18654" spans="27:27" ht="13.8" x14ac:dyDescent="0.25">
      <c r="AA18654"/>
    </row>
    <row r="18655" spans="27:27" ht="13.8" x14ac:dyDescent="0.25">
      <c r="AA18655"/>
    </row>
    <row r="18656" spans="27:27" ht="13.8" x14ac:dyDescent="0.25">
      <c r="AA18656"/>
    </row>
    <row r="18657" spans="27:27" ht="13.8" x14ac:dyDescent="0.25">
      <c r="AA18657"/>
    </row>
    <row r="18658" spans="27:27" ht="13.8" x14ac:dyDescent="0.25">
      <c r="AA18658"/>
    </row>
    <row r="18659" spans="27:27" ht="13.8" x14ac:dyDescent="0.25">
      <c r="AA18659"/>
    </row>
    <row r="18660" spans="27:27" ht="13.8" x14ac:dyDescent="0.25">
      <c r="AA18660"/>
    </row>
    <row r="18661" spans="27:27" ht="13.8" x14ac:dyDescent="0.25">
      <c r="AA18661"/>
    </row>
    <row r="18662" spans="27:27" ht="13.8" x14ac:dyDescent="0.25">
      <c r="AA18662"/>
    </row>
    <row r="18663" spans="27:27" ht="13.8" x14ac:dyDescent="0.25">
      <c r="AA18663"/>
    </row>
    <row r="18664" spans="27:27" ht="13.8" x14ac:dyDescent="0.25">
      <c r="AA18664"/>
    </row>
    <row r="18665" spans="27:27" ht="13.8" x14ac:dyDescent="0.25">
      <c r="AA18665"/>
    </row>
    <row r="18666" spans="27:27" ht="13.8" x14ac:dyDescent="0.25">
      <c r="AA18666"/>
    </row>
    <row r="18667" spans="27:27" ht="13.8" x14ac:dyDescent="0.25">
      <c r="AA18667"/>
    </row>
    <row r="18668" spans="27:27" ht="13.8" x14ac:dyDescent="0.25">
      <c r="AA18668"/>
    </row>
    <row r="18669" spans="27:27" ht="13.8" x14ac:dyDescent="0.25">
      <c r="AA18669"/>
    </row>
    <row r="18670" spans="27:27" ht="13.8" x14ac:dyDescent="0.25">
      <c r="AA18670"/>
    </row>
    <row r="18671" spans="27:27" ht="13.8" x14ac:dyDescent="0.25">
      <c r="AA18671"/>
    </row>
    <row r="18672" spans="27:27" ht="13.8" x14ac:dyDescent="0.25">
      <c r="AA18672"/>
    </row>
    <row r="18673" spans="27:27" ht="13.8" x14ac:dyDescent="0.25">
      <c r="AA18673"/>
    </row>
    <row r="18674" spans="27:27" ht="13.8" x14ac:dyDescent="0.25">
      <c r="AA18674"/>
    </row>
    <row r="18675" spans="27:27" ht="13.8" x14ac:dyDescent="0.25">
      <c r="AA18675"/>
    </row>
    <row r="18676" spans="27:27" ht="13.8" x14ac:dyDescent="0.25">
      <c r="AA18676"/>
    </row>
    <row r="18677" spans="27:27" ht="13.8" x14ac:dyDescent="0.25">
      <c r="AA18677"/>
    </row>
    <row r="18678" spans="27:27" ht="13.8" x14ac:dyDescent="0.25">
      <c r="AA18678"/>
    </row>
    <row r="18679" spans="27:27" ht="13.8" x14ac:dyDescent="0.25">
      <c r="AA18679"/>
    </row>
    <row r="18680" spans="27:27" ht="13.8" x14ac:dyDescent="0.25">
      <c r="AA18680"/>
    </row>
    <row r="18681" spans="27:27" ht="13.8" x14ac:dyDescent="0.25">
      <c r="AA18681"/>
    </row>
    <row r="18682" spans="27:27" ht="13.8" x14ac:dyDescent="0.25">
      <c r="AA18682"/>
    </row>
    <row r="18683" spans="27:27" ht="13.8" x14ac:dyDescent="0.25">
      <c r="AA18683"/>
    </row>
    <row r="18684" spans="27:27" ht="13.8" x14ac:dyDescent="0.25">
      <c r="AA18684"/>
    </row>
    <row r="18685" spans="27:27" ht="13.8" x14ac:dyDescent="0.25">
      <c r="AA18685"/>
    </row>
    <row r="18686" spans="27:27" ht="13.8" x14ac:dyDescent="0.25">
      <c r="AA18686"/>
    </row>
    <row r="18687" spans="27:27" ht="13.8" x14ac:dyDescent="0.25">
      <c r="AA18687"/>
    </row>
    <row r="18688" spans="27:27" ht="13.8" x14ac:dyDescent="0.25">
      <c r="AA18688"/>
    </row>
    <row r="18689" spans="27:27" ht="13.8" x14ac:dyDescent="0.25">
      <c r="AA18689"/>
    </row>
    <row r="18690" spans="27:27" ht="13.8" x14ac:dyDescent="0.25">
      <c r="AA18690"/>
    </row>
    <row r="18691" spans="27:27" ht="13.8" x14ac:dyDescent="0.25">
      <c r="AA18691"/>
    </row>
    <row r="18692" spans="27:27" ht="13.8" x14ac:dyDescent="0.25">
      <c r="AA18692"/>
    </row>
    <row r="18693" spans="27:27" ht="13.8" x14ac:dyDescent="0.25">
      <c r="AA18693"/>
    </row>
    <row r="18694" spans="27:27" ht="13.8" x14ac:dyDescent="0.25">
      <c r="AA18694"/>
    </row>
    <row r="18695" spans="27:27" ht="13.8" x14ac:dyDescent="0.25">
      <c r="AA18695"/>
    </row>
    <row r="18696" spans="27:27" ht="13.8" x14ac:dyDescent="0.25">
      <c r="AA18696"/>
    </row>
    <row r="18697" spans="27:27" ht="13.8" x14ac:dyDescent="0.25">
      <c r="AA18697"/>
    </row>
    <row r="18698" spans="27:27" ht="13.8" x14ac:dyDescent="0.25">
      <c r="AA18698"/>
    </row>
    <row r="18699" spans="27:27" ht="13.8" x14ac:dyDescent="0.25">
      <c r="AA18699"/>
    </row>
    <row r="18700" spans="27:27" ht="13.8" x14ac:dyDescent="0.25">
      <c r="AA18700"/>
    </row>
    <row r="18701" spans="27:27" ht="13.8" x14ac:dyDescent="0.25">
      <c r="AA18701"/>
    </row>
    <row r="18702" spans="27:27" ht="13.8" x14ac:dyDescent="0.25">
      <c r="AA18702"/>
    </row>
    <row r="18703" spans="27:27" ht="13.8" x14ac:dyDescent="0.25">
      <c r="AA18703"/>
    </row>
    <row r="18704" spans="27:27" ht="13.8" x14ac:dyDescent="0.25">
      <c r="AA18704"/>
    </row>
    <row r="18705" spans="27:27" ht="13.8" x14ac:dyDescent="0.25">
      <c r="AA18705"/>
    </row>
    <row r="18706" spans="27:27" ht="13.8" x14ac:dyDescent="0.25">
      <c r="AA18706"/>
    </row>
    <row r="18707" spans="27:27" ht="13.8" x14ac:dyDescent="0.25">
      <c r="AA18707"/>
    </row>
    <row r="18708" spans="27:27" ht="13.8" x14ac:dyDescent="0.25">
      <c r="AA18708"/>
    </row>
    <row r="18709" spans="27:27" ht="13.8" x14ac:dyDescent="0.25">
      <c r="AA18709"/>
    </row>
    <row r="18710" spans="27:27" ht="13.8" x14ac:dyDescent="0.25">
      <c r="AA18710"/>
    </row>
    <row r="18711" spans="27:27" ht="13.8" x14ac:dyDescent="0.25">
      <c r="AA18711"/>
    </row>
    <row r="18712" spans="27:27" ht="13.8" x14ac:dyDescent="0.25">
      <c r="AA18712"/>
    </row>
    <row r="18713" spans="27:27" ht="13.8" x14ac:dyDescent="0.25">
      <c r="AA18713"/>
    </row>
    <row r="18714" spans="27:27" ht="13.8" x14ac:dyDescent="0.25">
      <c r="AA18714"/>
    </row>
    <row r="18715" spans="27:27" ht="13.8" x14ac:dyDescent="0.25">
      <c r="AA18715"/>
    </row>
    <row r="18716" spans="27:27" ht="13.8" x14ac:dyDescent="0.25">
      <c r="AA18716"/>
    </row>
    <row r="18717" spans="27:27" ht="13.8" x14ac:dyDescent="0.25">
      <c r="AA18717"/>
    </row>
    <row r="18718" spans="27:27" ht="13.8" x14ac:dyDescent="0.25">
      <c r="AA18718"/>
    </row>
    <row r="18719" spans="27:27" ht="13.8" x14ac:dyDescent="0.25">
      <c r="AA18719"/>
    </row>
    <row r="18720" spans="27:27" ht="13.8" x14ac:dyDescent="0.25">
      <c r="AA18720"/>
    </row>
    <row r="18721" spans="27:27" ht="13.8" x14ac:dyDescent="0.25">
      <c r="AA18721"/>
    </row>
    <row r="18722" spans="27:27" ht="13.8" x14ac:dyDescent="0.25">
      <c r="AA18722"/>
    </row>
    <row r="18723" spans="27:27" ht="13.8" x14ac:dyDescent="0.25">
      <c r="AA18723"/>
    </row>
    <row r="18724" spans="27:27" ht="13.8" x14ac:dyDescent="0.25">
      <c r="AA18724"/>
    </row>
    <row r="18725" spans="27:27" ht="13.8" x14ac:dyDescent="0.25">
      <c r="AA18725"/>
    </row>
    <row r="18726" spans="27:27" ht="13.8" x14ac:dyDescent="0.25">
      <c r="AA18726"/>
    </row>
    <row r="18727" spans="27:27" ht="13.8" x14ac:dyDescent="0.25">
      <c r="AA18727"/>
    </row>
    <row r="18728" spans="27:27" ht="13.8" x14ac:dyDescent="0.25">
      <c r="AA18728"/>
    </row>
    <row r="18729" spans="27:27" ht="13.8" x14ac:dyDescent="0.25">
      <c r="AA18729"/>
    </row>
    <row r="18730" spans="27:27" ht="13.8" x14ac:dyDescent="0.25">
      <c r="AA18730"/>
    </row>
    <row r="18731" spans="27:27" ht="13.8" x14ac:dyDescent="0.25">
      <c r="AA18731"/>
    </row>
    <row r="18732" spans="27:27" ht="13.8" x14ac:dyDescent="0.25">
      <c r="AA18732"/>
    </row>
    <row r="18733" spans="27:27" ht="13.8" x14ac:dyDescent="0.25">
      <c r="AA18733"/>
    </row>
    <row r="18734" spans="27:27" ht="13.8" x14ac:dyDescent="0.25">
      <c r="AA18734"/>
    </row>
    <row r="18735" spans="27:27" ht="13.8" x14ac:dyDescent="0.25">
      <c r="AA18735"/>
    </row>
    <row r="18736" spans="27:27" ht="13.8" x14ac:dyDescent="0.25">
      <c r="AA18736"/>
    </row>
    <row r="18737" spans="27:27" ht="13.8" x14ac:dyDescent="0.25">
      <c r="AA18737"/>
    </row>
    <row r="18738" spans="27:27" ht="13.8" x14ac:dyDescent="0.25">
      <c r="AA18738"/>
    </row>
    <row r="18739" spans="27:27" ht="13.8" x14ac:dyDescent="0.25">
      <c r="AA18739"/>
    </row>
    <row r="18740" spans="27:27" ht="13.8" x14ac:dyDescent="0.25">
      <c r="AA18740"/>
    </row>
    <row r="18741" spans="27:27" ht="13.8" x14ac:dyDescent="0.25">
      <c r="AA18741"/>
    </row>
    <row r="18742" spans="27:27" ht="13.8" x14ac:dyDescent="0.25">
      <c r="AA18742"/>
    </row>
    <row r="18743" spans="27:27" ht="13.8" x14ac:dyDescent="0.25">
      <c r="AA18743"/>
    </row>
    <row r="18744" spans="27:27" ht="13.8" x14ac:dyDescent="0.25">
      <c r="AA18744"/>
    </row>
    <row r="18745" spans="27:27" ht="13.8" x14ac:dyDescent="0.25">
      <c r="AA18745"/>
    </row>
    <row r="18746" spans="27:27" ht="13.8" x14ac:dyDescent="0.25">
      <c r="AA18746"/>
    </row>
    <row r="18747" spans="27:27" ht="13.8" x14ac:dyDescent="0.25">
      <c r="AA18747"/>
    </row>
    <row r="18748" spans="27:27" ht="13.8" x14ac:dyDescent="0.25">
      <c r="AA18748"/>
    </row>
    <row r="18749" spans="27:27" ht="13.8" x14ac:dyDescent="0.25">
      <c r="AA18749"/>
    </row>
    <row r="18750" spans="27:27" ht="13.8" x14ac:dyDescent="0.25">
      <c r="AA18750"/>
    </row>
    <row r="18751" spans="27:27" ht="13.8" x14ac:dyDescent="0.25">
      <c r="AA18751"/>
    </row>
    <row r="18752" spans="27:27" ht="13.8" x14ac:dyDescent="0.25">
      <c r="AA18752"/>
    </row>
    <row r="18753" spans="27:27" ht="13.8" x14ac:dyDescent="0.25">
      <c r="AA18753"/>
    </row>
    <row r="18754" spans="27:27" ht="13.8" x14ac:dyDescent="0.25">
      <c r="AA18754"/>
    </row>
    <row r="18755" spans="27:27" ht="13.8" x14ac:dyDescent="0.25">
      <c r="AA18755"/>
    </row>
    <row r="18756" spans="27:27" ht="13.8" x14ac:dyDescent="0.25">
      <c r="AA18756"/>
    </row>
    <row r="18757" spans="27:27" ht="13.8" x14ac:dyDescent="0.25">
      <c r="AA18757"/>
    </row>
    <row r="18758" spans="27:27" ht="13.8" x14ac:dyDescent="0.25">
      <c r="AA18758"/>
    </row>
    <row r="18759" spans="27:27" ht="13.8" x14ac:dyDescent="0.25">
      <c r="AA18759"/>
    </row>
    <row r="18760" spans="27:27" ht="13.8" x14ac:dyDescent="0.25">
      <c r="AA18760"/>
    </row>
    <row r="18761" spans="27:27" ht="13.8" x14ac:dyDescent="0.25">
      <c r="AA18761"/>
    </row>
    <row r="18762" spans="27:27" ht="13.8" x14ac:dyDescent="0.25">
      <c r="AA18762"/>
    </row>
    <row r="18763" spans="27:27" ht="13.8" x14ac:dyDescent="0.25">
      <c r="AA18763"/>
    </row>
    <row r="18764" spans="27:27" ht="13.8" x14ac:dyDescent="0.25">
      <c r="AA18764"/>
    </row>
    <row r="18765" spans="27:27" ht="13.8" x14ac:dyDescent="0.25">
      <c r="AA18765"/>
    </row>
    <row r="18766" spans="27:27" ht="13.8" x14ac:dyDescent="0.25">
      <c r="AA18766"/>
    </row>
    <row r="18767" spans="27:27" ht="13.8" x14ac:dyDescent="0.25">
      <c r="AA18767"/>
    </row>
    <row r="18768" spans="27:27" ht="13.8" x14ac:dyDescent="0.25">
      <c r="AA18768"/>
    </row>
    <row r="18769" spans="27:27" ht="13.8" x14ac:dyDescent="0.25">
      <c r="AA18769"/>
    </row>
    <row r="18770" spans="27:27" ht="13.8" x14ac:dyDescent="0.25">
      <c r="AA18770"/>
    </row>
    <row r="18771" spans="27:27" ht="13.8" x14ac:dyDescent="0.25">
      <c r="AA18771"/>
    </row>
    <row r="18772" spans="27:27" ht="13.8" x14ac:dyDescent="0.25">
      <c r="AA18772"/>
    </row>
    <row r="18773" spans="27:27" ht="13.8" x14ac:dyDescent="0.25">
      <c r="AA18773"/>
    </row>
    <row r="18774" spans="27:27" ht="13.8" x14ac:dyDescent="0.25">
      <c r="AA18774"/>
    </row>
    <row r="18775" spans="27:27" ht="13.8" x14ac:dyDescent="0.25">
      <c r="AA18775"/>
    </row>
    <row r="18776" spans="27:27" ht="13.8" x14ac:dyDescent="0.25">
      <c r="AA18776"/>
    </row>
    <row r="18777" spans="27:27" ht="13.8" x14ac:dyDescent="0.25">
      <c r="AA18777"/>
    </row>
    <row r="18778" spans="27:27" ht="13.8" x14ac:dyDescent="0.25">
      <c r="AA18778"/>
    </row>
    <row r="18779" spans="27:27" ht="13.8" x14ac:dyDescent="0.25">
      <c r="AA18779"/>
    </row>
    <row r="18780" spans="27:27" ht="13.8" x14ac:dyDescent="0.25">
      <c r="AA18780"/>
    </row>
    <row r="18781" spans="27:27" ht="13.8" x14ac:dyDescent="0.25">
      <c r="AA18781"/>
    </row>
    <row r="18782" spans="27:27" ht="13.8" x14ac:dyDescent="0.25">
      <c r="AA18782"/>
    </row>
    <row r="18783" spans="27:27" ht="13.8" x14ac:dyDescent="0.25">
      <c r="AA18783"/>
    </row>
    <row r="18784" spans="27:27" ht="13.8" x14ac:dyDescent="0.25">
      <c r="AA18784"/>
    </row>
    <row r="18785" spans="27:27" ht="13.8" x14ac:dyDescent="0.25">
      <c r="AA18785"/>
    </row>
    <row r="18786" spans="27:27" ht="13.8" x14ac:dyDescent="0.25">
      <c r="AA18786"/>
    </row>
    <row r="18787" spans="27:27" ht="13.8" x14ac:dyDescent="0.25">
      <c r="AA18787"/>
    </row>
    <row r="18788" spans="27:27" ht="13.8" x14ac:dyDescent="0.25">
      <c r="AA18788"/>
    </row>
    <row r="18789" spans="27:27" ht="13.8" x14ac:dyDescent="0.25">
      <c r="AA18789"/>
    </row>
    <row r="18790" spans="27:27" ht="13.8" x14ac:dyDescent="0.25">
      <c r="AA18790"/>
    </row>
    <row r="18791" spans="27:27" ht="13.8" x14ac:dyDescent="0.25">
      <c r="AA18791"/>
    </row>
    <row r="18792" spans="27:27" ht="13.8" x14ac:dyDescent="0.25">
      <c r="AA18792"/>
    </row>
    <row r="18793" spans="27:27" ht="13.8" x14ac:dyDescent="0.25">
      <c r="AA18793"/>
    </row>
    <row r="18794" spans="27:27" ht="13.8" x14ac:dyDescent="0.25">
      <c r="AA18794"/>
    </row>
    <row r="18795" spans="27:27" ht="13.8" x14ac:dyDescent="0.25">
      <c r="AA18795"/>
    </row>
    <row r="18796" spans="27:27" ht="13.8" x14ac:dyDescent="0.25">
      <c r="AA18796"/>
    </row>
    <row r="18797" spans="27:27" ht="13.8" x14ac:dyDescent="0.25">
      <c r="AA18797"/>
    </row>
    <row r="18798" spans="27:27" ht="13.8" x14ac:dyDescent="0.25">
      <c r="AA18798"/>
    </row>
    <row r="18799" spans="27:27" ht="13.8" x14ac:dyDescent="0.25">
      <c r="AA18799"/>
    </row>
    <row r="18800" spans="27:27" ht="13.8" x14ac:dyDescent="0.25">
      <c r="AA18800"/>
    </row>
    <row r="18801" spans="27:27" ht="13.8" x14ac:dyDescent="0.25">
      <c r="AA18801"/>
    </row>
    <row r="18802" spans="27:27" ht="13.8" x14ac:dyDescent="0.25">
      <c r="AA18802"/>
    </row>
    <row r="18803" spans="27:27" ht="13.8" x14ac:dyDescent="0.25">
      <c r="AA18803"/>
    </row>
    <row r="18804" spans="27:27" ht="13.8" x14ac:dyDescent="0.25">
      <c r="AA18804"/>
    </row>
    <row r="18805" spans="27:27" ht="13.8" x14ac:dyDescent="0.25">
      <c r="AA18805"/>
    </row>
    <row r="18806" spans="27:27" ht="13.8" x14ac:dyDescent="0.25">
      <c r="AA18806"/>
    </row>
    <row r="18807" spans="27:27" ht="13.8" x14ac:dyDescent="0.25">
      <c r="AA18807"/>
    </row>
    <row r="18808" spans="27:27" ht="13.8" x14ac:dyDescent="0.25">
      <c r="AA18808"/>
    </row>
    <row r="18809" spans="27:27" ht="13.8" x14ac:dyDescent="0.25">
      <c r="AA18809"/>
    </row>
    <row r="18810" spans="27:27" ht="13.8" x14ac:dyDescent="0.25">
      <c r="AA18810"/>
    </row>
    <row r="18811" spans="27:27" ht="13.8" x14ac:dyDescent="0.25">
      <c r="AA18811"/>
    </row>
    <row r="18812" spans="27:27" ht="13.8" x14ac:dyDescent="0.25">
      <c r="AA18812"/>
    </row>
    <row r="18813" spans="27:27" ht="13.8" x14ac:dyDescent="0.25">
      <c r="AA18813"/>
    </row>
    <row r="18814" spans="27:27" ht="13.8" x14ac:dyDescent="0.25">
      <c r="AA18814"/>
    </row>
    <row r="18815" spans="27:27" ht="13.8" x14ac:dyDescent="0.25">
      <c r="AA18815"/>
    </row>
    <row r="18816" spans="27:27" ht="13.8" x14ac:dyDescent="0.25">
      <c r="AA18816"/>
    </row>
    <row r="18817" spans="27:27" ht="13.8" x14ac:dyDescent="0.25">
      <c r="AA18817"/>
    </row>
    <row r="18818" spans="27:27" ht="13.8" x14ac:dyDescent="0.25">
      <c r="AA18818"/>
    </row>
    <row r="18819" spans="27:27" ht="13.8" x14ac:dyDescent="0.25">
      <c r="AA18819"/>
    </row>
    <row r="18820" spans="27:27" ht="13.8" x14ac:dyDescent="0.25">
      <c r="AA18820"/>
    </row>
    <row r="18821" spans="27:27" ht="13.8" x14ac:dyDescent="0.25">
      <c r="AA18821"/>
    </row>
    <row r="18822" spans="27:27" ht="13.8" x14ac:dyDescent="0.25">
      <c r="AA18822"/>
    </row>
    <row r="18823" spans="27:27" ht="13.8" x14ac:dyDescent="0.25">
      <c r="AA18823"/>
    </row>
    <row r="18824" spans="27:27" ht="13.8" x14ac:dyDescent="0.25">
      <c r="AA18824"/>
    </row>
    <row r="18825" spans="27:27" ht="13.8" x14ac:dyDescent="0.25">
      <c r="AA18825"/>
    </row>
    <row r="18826" spans="27:27" ht="13.8" x14ac:dyDescent="0.25">
      <c r="AA18826"/>
    </row>
    <row r="18827" spans="27:27" ht="13.8" x14ac:dyDescent="0.25">
      <c r="AA18827"/>
    </row>
    <row r="18828" spans="27:27" ht="13.8" x14ac:dyDescent="0.25">
      <c r="AA18828"/>
    </row>
    <row r="18829" spans="27:27" ht="13.8" x14ac:dyDescent="0.25">
      <c r="AA18829"/>
    </row>
    <row r="18830" spans="27:27" ht="13.8" x14ac:dyDescent="0.25">
      <c r="AA18830"/>
    </row>
    <row r="18831" spans="27:27" ht="13.8" x14ac:dyDescent="0.25">
      <c r="AA18831"/>
    </row>
    <row r="18832" spans="27:27" ht="13.8" x14ac:dyDescent="0.25">
      <c r="AA18832"/>
    </row>
    <row r="18833" spans="27:27" ht="13.8" x14ac:dyDescent="0.25">
      <c r="AA18833"/>
    </row>
    <row r="18834" spans="27:27" ht="13.8" x14ac:dyDescent="0.25">
      <c r="AA18834"/>
    </row>
    <row r="18835" spans="27:27" ht="13.8" x14ac:dyDescent="0.25">
      <c r="AA18835"/>
    </row>
    <row r="18836" spans="27:27" ht="13.8" x14ac:dyDescent="0.25">
      <c r="AA18836"/>
    </row>
    <row r="18837" spans="27:27" ht="13.8" x14ac:dyDescent="0.25">
      <c r="AA18837"/>
    </row>
    <row r="18838" spans="27:27" ht="13.8" x14ac:dyDescent="0.25">
      <c r="AA18838"/>
    </row>
    <row r="18839" spans="27:27" ht="13.8" x14ac:dyDescent="0.25">
      <c r="AA18839"/>
    </row>
    <row r="18840" spans="27:27" ht="13.8" x14ac:dyDescent="0.25">
      <c r="AA18840"/>
    </row>
    <row r="18841" spans="27:27" ht="13.8" x14ac:dyDescent="0.25">
      <c r="AA18841"/>
    </row>
    <row r="18842" spans="27:27" ht="13.8" x14ac:dyDescent="0.25">
      <c r="AA18842"/>
    </row>
    <row r="18843" spans="27:27" ht="13.8" x14ac:dyDescent="0.25">
      <c r="AA18843"/>
    </row>
    <row r="18844" spans="27:27" ht="13.8" x14ac:dyDescent="0.25">
      <c r="AA18844"/>
    </row>
    <row r="18845" spans="27:27" ht="13.8" x14ac:dyDescent="0.25">
      <c r="AA18845"/>
    </row>
    <row r="18846" spans="27:27" ht="13.8" x14ac:dyDescent="0.25">
      <c r="AA18846"/>
    </row>
    <row r="18847" spans="27:27" ht="13.8" x14ac:dyDescent="0.25">
      <c r="AA18847"/>
    </row>
    <row r="18848" spans="27:27" ht="13.8" x14ac:dyDescent="0.25">
      <c r="AA18848"/>
    </row>
    <row r="18849" spans="27:27" ht="13.8" x14ac:dyDescent="0.25">
      <c r="AA18849"/>
    </row>
    <row r="18850" spans="27:27" ht="13.8" x14ac:dyDescent="0.25">
      <c r="AA18850"/>
    </row>
    <row r="18851" spans="27:27" ht="13.8" x14ac:dyDescent="0.25">
      <c r="AA18851"/>
    </row>
    <row r="18852" spans="27:27" ht="13.8" x14ac:dyDescent="0.25">
      <c r="AA18852"/>
    </row>
    <row r="18853" spans="27:27" ht="13.8" x14ac:dyDescent="0.25">
      <c r="AA18853"/>
    </row>
    <row r="18854" spans="27:27" ht="13.8" x14ac:dyDescent="0.25">
      <c r="AA18854"/>
    </row>
    <row r="18855" spans="27:27" ht="13.8" x14ac:dyDescent="0.25">
      <c r="AA18855"/>
    </row>
    <row r="18856" spans="27:27" ht="13.8" x14ac:dyDescent="0.25">
      <c r="AA18856"/>
    </row>
    <row r="18857" spans="27:27" ht="13.8" x14ac:dyDescent="0.25">
      <c r="AA18857"/>
    </row>
    <row r="18858" spans="27:27" ht="13.8" x14ac:dyDescent="0.25">
      <c r="AA18858"/>
    </row>
    <row r="18859" spans="27:27" ht="13.8" x14ac:dyDescent="0.25">
      <c r="AA18859"/>
    </row>
    <row r="18860" spans="27:27" ht="13.8" x14ac:dyDescent="0.25">
      <c r="AA18860"/>
    </row>
    <row r="18861" spans="27:27" ht="13.8" x14ac:dyDescent="0.25">
      <c r="AA18861"/>
    </row>
    <row r="18862" spans="27:27" ht="13.8" x14ac:dyDescent="0.25">
      <c r="AA18862"/>
    </row>
    <row r="18863" spans="27:27" ht="13.8" x14ac:dyDescent="0.25">
      <c r="AA18863"/>
    </row>
    <row r="18864" spans="27:27" ht="13.8" x14ac:dyDescent="0.25">
      <c r="AA18864"/>
    </row>
    <row r="18865" spans="27:27" ht="13.8" x14ac:dyDescent="0.25">
      <c r="AA18865"/>
    </row>
    <row r="18866" spans="27:27" ht="13.8" x14ac:dyDescent="0.25">
      <c r="AA18866"/>
    </row>
    <row r="18867" spans="27:27" ht="13.8" x14ac:dyDescent="0.25">
      <c r="AA18867"/>
    </row>
    <row r="18868" spans="27:27" ht="13.8" x14ac:dyDescent="0.25">
      <c r="AA18868"/>
    </row>
    <row r="18869" spans="27:27" ht="13.8" x14ac:dyDescent="0.25">
      <c r="AA18869"/>
    </row>
    <row r="18870" spans="27:27" ht="13.8" x14ac:dyDescent="0.25">
      <c r="AA18870"/>
    </row>
    <row r="18871" spans="27:27" ht="13.8" x14ac:dyDescent="0.25">
      <c r="AA18871"/>
    </row>
    <row r="18872" spans="27:27" ht="13.8" x14ac:dyDescent="0.25">
      <c r="AA18872"/>
    </row>
    <row r="18873" spans="27:27" ht="13.8" x14ac:dyDescent="0.25">
      <c r="AA18873"/>
    </row>
    <row r="18874" spans="27:27" ht="13.8" x14ac:dyDescent="0.25">
      <c r="AA18874"/>
    </row>
    <row r="18875" spans="27:27" ht="13.8" x14ac:dyDescent="0.25">
      <c r="AA18875"/>
    </row>
    <row r="18876" spans="27:27" ht="13.8" x14ac:dyDescent="0.25">
      <c r="AA18876"/>
    </row>
    <row r="18877" spans="27:27" ht="13.8" x14ac:dyDescent="0.25">
      <c r="AA18877"/>
    </row>
    <row r="18878" spans="27:27" ht="13.8" x14ac:dyDescent="0.25">
      <c r="AA18878"/>
    </row>
    <row r="18879" spans="27:27" ht="13.8" x14ac:dyDescent="0.25">
      <c r="AA18879"/>
    </row>
    <row r="18880" spans="27:27" ht="13.8" x14ac:dyDescent="0.25">
      <c r="AA18880"/>
    </row>
    <row r="18881" spans="27:27" ht="13.8" x14ac:dyDescent="0.25">
      <c r="AA18881"/>
    </row>
    <row r="18882" spans="27:27" ht="13.8" x14ac:dyDescent="0.25">
      <c r="AA18882"/>
    </row>
    <row r="18883" spans="27:27" ht="13.8" x14ac:dyDescent="0.25">
      <c r="AA18883"/>
    </row>
    <row r="18884" spans="27:27" ht="13.8" x14ac:dyDescent="0.25">
      <c r="AA18884"/>
    </row>
    <row r="18885" spans="27:27" ht="13.8" x14ac:dyDescent="0.25">
      <c r="AA18885"/>
    </row>
    <row r="18886" spans="27:27" ht="13.8" x14ac:dyDescent="0.25">
      <c r="AA18886"/>
    </row>
    <row r="18887" spans="27:27" ht="13.8" x14ac:dyDescent="0.25">
      <c r="AA18887"/>
    </row>
    <row r="18888" spans="27:27" ht="13.8" x14ac:dyDescent="0.25">
      <c r="AA18888"/>
    </row>
    <row r="18889" spans="27:27" ht="13.8" x14ac:dyDescent="0.25">
      <c r="AA18889"/>
    </row>
    <row r="18890" spans="27:27" ht="13.8" x14ac:dyDescent="0.25">
      <c r="AA18890"/>
    </row>
    <row r="18891" spans="27:27" ht="13.8" x14ac:dyDescent="0.25">
      <c r="AA18891"/>
    </row>
    <row r="18892" spans="27:27" ht="13.8" x14ac:dyDescent="0.25">
      <c r="AA18892"/>
    </row>
    <row r="18893" spans="27:27" ht="13.8" x14ac:dyDescent="0.25">
      <c r="AA18893"/>
    </row>
    <row r="18894" spans="27:27" ht="13.8" x14ac:dyDescent="0.25">
      <c r="AA18894"/>
    </row>
    <row r="18895" spans="27:27" ht="13.8" x14ac:dyDescent="0.25">
      <c r="AA18895"/>
    </row>
    <row r="18896" spans="27:27" ht="13.8" x14ac:dyDescent="0.25">
      <c r="AA18896"/>
    </row>
    <row r="18897" spans="27:27" ht="13.8" x14ac:dyDescent="0.25">
      <c r="AA18897"/>
    </row>
    <row r="18898" spans="27:27" ht="13.8" x14ac:dyDescent="0.25">
      <c r="AA18898"/>
    </row>
    <row r="18899" spans="27:27" ht="13.8" x14ac:dyDescent="0.25">
      <c r="AA18899"/>
    </row>
    <row r="18900" spans="27:27" ht="13.8" x14ac:dyDescent="0.25">
      <c r="AA18900"/>
    </row>
    <row r="18901" spans="27:27" ht="13.8" x14ac:dyDescent="0.25">
      <c r="AA18901"/>
    </row>
    <row r="18902" spans="27:27" ht="13.8" x14ac:dyDescent="0.25">
      <c r="AA18902"/>
    </row>
    <row r="18903" spans="27:27" ht="13.8" x14ac:dyDescent="0.25">
      <c r="AA18903"/>
    </row>
    <row r="18904" spans="27:27" ht="13.8" x14ac:dyDescent="0.25">
      <c r="AA18904"/>
    </row>
    <row r="18905" spans="27:27" ht="13.8" x14ac:dyDescent="0.25">
      <c r="AA18905"/>
    </row>
    <row r="18906" spans="27:27" ht="13.8" x14ac:dyDescent="0.25">
      <c r="AA18906"/>
    </row>
    <row r="18907" spans="27:27" ht="13.8" x14ac:dyDescent="0.25">
      <c r="AA18907"/>
    </row>
    <row r="18908" spans="27:27" ht="13.8" x14ac:dyDescent="0.25">
      <c r="AA18908"/>
    </row>
    <row r="18909" spans="27:27" ht="13.8" x14ac:dyDescent="0.25">
      <c r="AA18909"/>
    </row>
    <row r="18910" spans="27:27" ht="13.8" x14ac:dyDescent="0.25">
      <c r="AA18910"/>
    </row>
    <row r="18911" spans="27:27" ht="13.8" x14ac:dyDescent="0.25">
      <c r="AA18911"/>
    </row>
    <row r="18912" spans="27:27" ht="13.8" x14ac:dyDescent="0.25">
      <c r="AA18912"/>
    </row>
    <row r="18913" spans="27:27" ht="13.8" x14ac:dyDescent="0.25">
      <c r="AA18913"/>
    </row>
    <row r="18914" spans="27:27" ht="13.8" x14ac:dyDescent="0.25">
      <c r="AA18914"/>
    </row>
    <row r="18915" spans="27:27" ht="13.8" x14ac:dyDescent="0.25">
      <c r="AA18915"/>
    </row>
    <row r="18916" spans="27:27" ht="13.8" x14ac:dyDescent="0.25">
      <c r="AA18916"/>
    </row>
    <row r="18917" spans="27:27" ht="13.8" x14ac:dyDescent="0.25">
      <c r="AA18917"/>
    </row>
    <row r="18918" spans="27:27" ht="13.8" x14ac:dyDescent="0.25">
      <c r="AA18918"/>
    </row>
    <row r="18919" spans="27:27" ht="13.8" x14ac:dyDescent="0.25">
      <c r="AA18919"/>
    </row>
    <row r="18920" spans="27:27" ht="13.8" x14ac:dyDescent="0.25">
      <c r="AA18920"/>
    </row>
    <row r="18921" spans="27:27" ht="13.8" x14ac:dyDescent="0.25">
      <c r="AA18921"/>
    </row>
    <row r="18922" spans="27:27" ht="13.8" x14ac:dyDescent="0.25">
      <c r="AA18922"/>
    </row>
    <row r="18923" spans="27:27" ht="13.8" x14ac:dyDescent="0.25">
      <c r="AA18923"/>
    </row>
    <row r="18924" spans="27:27" ht="13.8" x14ac:dyDescent="0.25">
      <c r="AA18924"/>
    </row>
    <row r="18925" spans="27:27" ht="13.8" x14ac:dyDescent="0.25">
      <c r="AA18925"/>
    </row>
    <row r="18926" spans="27:27" ht="13.8" x14ac:dyDescent="0.25">
      <c r="AA18926"/>
    </row>
    <row r="18927" spans="27:27" ht="13.8" x14ac:dyDescent="0.25">
      <c r="AA18927"/>
    </row>
    <row r="18928" spans="27:27" ht="13.8" x14ac:dyDescent="0.25">
      <c r="AA18928"/>
    </row>
    <row r="18929" spans="27:27" ht="13.8" x14ac:dyDescent="0.25">
      <c r="AA18929"/>
    </row>
    <row r="18930" spans="27:27" ht="13.8" x14ac:dyDescent="0.25">
      <c r="AA18930"/>
    </row>
    <row r="18931" spans="27:27" ht="13.8" x14ac:dyDescent="0.25">
      <c r="AA18931"/>
    </row>
    <row r="18932" spans="27:27" ht="13.8" x14ac:dyDescent="0.25">
      <c r="AA18932"/>
    </row>
    <row r="18933" spans="27:27" ht="13.8" x14ac:dyDescent="0.25">
      <c r="AA18933"/>
    </row>
    <row r="18934" spans="27:27" ht="13.8" x14ac:dyDescent="0.25">
      <c r="AA18934"/>
    </row>
    <row r="18935" spans="27:27" ht="13.8" x14ac:dyDescent="0.25">
      <c r="AA18935"/>
    </row>
    <row r="18936" spans="27:27" ht="13.8" x14ac:dyDescent="0.25">
      <c r="AA18936"/>
    </row>
    <row r="18937" spans="27:27" ht="13.8" x14ac:dyDescent="0.25">
      <c r="AA18937"/>
    </row>
    <row r="18938" spans="27:27" ht="13.8" x14ac:dyDescent="0.25">
      <c r="AA18938"/>
    </row>
    <row r="18939" spans="27:27" ht="13.8" x14ac:dyDescent="0.25">
      <c r="AA18939"/>
    </row>
    <row r="18940" spans="27:27" ht="13.8" x14ac:dyDescent="0.25">
      <c r="AA18940"/>
    </row>
    <row r="18941" spans="27:27" ht="13.8" x14ac:dyDescent="0.25">
      <c r="AA18941"/>
    </row>
    <row r="18942" spans="27:27" ht="13.8" x14ac:dyDescent="0.25">
      <c r="AA18942"/>
    </row>
    <row r="18943" spans="27:27" ht="13.8" x14ac:dyDescent="0.25">
      <c r="AA18943"/>
    </row>
    <row r="18944" spans="27:27" ht="13.8" x14ac:dyDescent="0.25">
      <c r="AA18944"/>
    </row>
    <row r="18945" spans="27:27" ht="13.8" x14ac:dyDescent="0.25">
      <c r="AA18945"/>
    </row>
    <row r="18946" spans="27:27" ht="13.8" x14ac:dyDescent="0.25">
      <c r="AA18946"/>
    </row>
    <row r="18947" spans="27:27" ht="13.8" x14ac:dyDescent="0.25">
      <c r="AA18947"/>
    </row>
    <row r="18948" spans="27:27" ht="13.8" x14ac:dyDescent="0.25">
      <c r="AA18948"/>
    </row>
    <row r="18949" spans="27:27" ht="13.8" x14ac:dyDescent="0.25">
      <c r="AA18949"/>
    </row>
    <row r="18950" spans="27:27" ht="13.8" x14ac:dyDescent="0.25">
      <c r="AA18950"/>
    </row>
    <row r="18951" spans="27:27" ht="13.8" x14ac:dyDescent="0.25">
      <c r="AA18951"/>
    </row>
    <row r="18952" spans="27:27" ht="13.8" x14ac:dyDescent="0.25">
      <c r="AA18952"/>
    </row>
    <row r="18953" spans="27:27" ht="13.8" x14ac:dyDescent="0.25">
      <c r="AA18953"/>
    </row>
    <row r="18954" spans="27:27" ht="13.8" x14ac:dyDescent="0.25">
      <c r="AA18954"/>
    </row>
    <row r="18955" spans="27:27" ht="13.8" x14ac:dyDescent="0.25">
      <c r="AA18955"/>
    </row>
    <row r="18956" spans="27:27" ht="13.8" x14ac:dyDescent="0.25">
      <c r="AA18956"/>
    </row>
    <row r="18957" spans="27:27" ht="13.8" x14ac:dyDescent="0.25">
      <c r="AA18957"/>
    </row>
    <row r="18958" spans="27:27" ht="13.8" x14ac:dyDescent="0.25">
      <c r="AA18958"/>
    </row>
    <row r="18959" spans="27:27" ht="13.8" x14ac:dyDescent="0.25">
      <c r="AA18959"/>
    </row>
    <row r="18960" spans="27:27" ht="13.8" x14ac:dyDescent="0.25">
      <c r="AA18960"/>
    </row>
    <row r="18961" spans="27:27" ht="13.8" x14ac:dyDescent="0.25">
      <c r="AA18961"/>
    </row>
    <row r="18962" spans="27:27" ht="13.8" x14ac:dyDescent="0.25">
      <c r="AA18962"/>
    </row>
    <row r="18963" spans="27:27" ht="13.8" x14ac:dyDescent="0.25">
      <c r="AA18963"/>
    </row>
    <row r="18964" spans="27:27" ht="13.8" x14ac:dyDescent="0.25">
      <c r="AA18964"/>
    </row>
    <row r="18965" spans="27:27" ht="13.8" x14ac:dyDescent="0.25">
      <c r="AA18965"/>
    </row>
    <row r="18966" spans="27:27" ht="13.8" x14ac:dyDescent="0.25">
      <c r="AA18966"/>
    </row>
    <row r="18967" spans="27:27" ht="13.8" x14ac:dyDescent="0.25">
      <c r="AA18967"/>
    </row>
    <row r="18968" spans="27:27" ht="13.8" x14ac:dyDescent="0.25">
      <c r="AA18968"/>
    </row>
    <row r="18969" spans="27:27" ht="13.8" x14ac:dyDescent="0.25">
      <c r="AA18969"/>
    </row>
    <row r="18970" spans="27:27" ht="13.8" x14ac:dyDescent="0.25">
      <c r="AA18970"/>
    </row>
    <row r="18971" spans="27:27" ht="13.8" x14ac:dyDescent="0.25">
      <c r="AA18971"/>
    </row>
    <row r="18972" spans="27:27" ht="13.8" x14ac:dyDescent="0.25">
      <c r="AA18972"/>
    </row>
    <row r="18973" spans="27:27" ht="13.8" x14ac:dyDescent="0.25">
      <c r="AA18973"/>
    </row>
    <row r="18974" spans="27:27" ht="13.8" x14ac:dyDescent="0.25">
      <c r="AA18974"/>
    </row>
    <row r="18975" spans="27:27" ht="13.8" x14ac:dyDescent="0.25">
      <c r="AA18975"/>
    </row>
    <row r="18976" spans="27:27" ht="13.8" x14ac:dyDescent="0.25">
      <c r="AA18976"/>
    </row>
    <row r="18977" spans="27:27" ht="13.8" x14ac:dyDescent="0.25">
      <c r="AA18977"/>
    </row>
    <row r="18978" spans="27:27" ht="13.8" x14ac:dyDescent="0.25">
      <c r="AA18978"/>
    </row>
    <row r="18979" spans="27:27" ht="13.8" x14ac:dyDescent="0.25">
      <c r="AA18979"/>
    </row>
    <row r="18980" spans="27:27" ht="13.8" x14ac:dyDescent="0.25">
      <c r="AA18980"/>
    </row>
    <row r="18981" spans="27:27" ht="13.8" x14ac:dyDescent="0.25">
      <c r="AA18981"/>
    </row>
    <row r="18982" spans="27:27" ht="13.8" x14ac:dyDescent="0.25">
      <c r="AA18982"/>
    </row>
    <row r="18983" spans="27:27" ht="13.8" x14ac:dyDescent="0.25">
      <c r="AA18983"/>
    </row>
    <row r="18984" spans="27:27" ht="13.8" x14ac:dyDescent="0.25">
      <c r="AA18984"/>
    </row>
    <row r="18985" spans="27:27" ht="13.8" x14ac:dyDescent="0.25">
      <c r="AA18985"/>
    </row>
    <row r="18986" spans="27:27" ht="13.8" x14ac:dyDescent="0.25">
      <c r="AA18986"/>
    </row>
    <row r="18987" spans="27:27" ht="13.8" x14ac:dyDescent="0.25">
      <c r="AA18987"/>
    </row>
    <row r="18988" spans="27:27" ht="13.8" x14ac:dyDescent="0.25">
      <c r="AA18988"/>
    </row>
    <row r="18989" spans="27:27" ht="13.8" x14ac:dyDescent="0.25">
      <c r="AA18989"/>
    </row>
    <row r="18990" spans="27:27" ht="13.8" x14ac:dyDescent="0.25">
      <c r="AA18990"/>
    </row>
    <row r="18991" spans="27:27" ht="13.8" x14ac:dyDescent="0.25">
      <c r="AA18991"/>
    </row>
    <row r="18992" spans="27:27" ht="13.8" x14ac:dyDescent="0.25">
      <c r="AA18992"/>
    </row>
    <row r="18993" spans="27:27" ht="13.8" x14ac:dyDescent="0.25">
      <c r="AA18993"/>
    </row>
    <row r="18994" spans="27:27" ht="13.8" x14ac:dyDescent="0.25">
      <c r="AA18994"/>
    </row>
    <row r="18995" spans="27:27" ht="13.8" x14ac:dyDescent="0.25">
      <c r="AA18995"/>
    </row>
    <row r="18996" spans="27:27" ht="13.8" x14ac:dyDescent="0.25">
      <c r="AA18996"/>
    </row>
    <row r="18997" spans="27:27" ht="13.8" x14ac:dyDescent="0.25">
      <c r="AA18997"/>
    </row>
    <row r="18998" spans="27:27" ht="13.8" x14ac:dyDescent="0.25">
      <c r="AA18998"/>
    </row>
    <row r="18999" spans="27:27" ht="13.8" x14ac:dyDescent="0.25">
      <c r="AA18999"/>
    </row>
    <row r="19000" spans="27:27" ht="13.8" x14ac:dyDescent="0.25">
      <c r="AA19000"/>
    </row>
    <row r="19001" spans="27:27" ht="13.8" x14ac:dyDescent="0.25">
      <c r="AA19001"/>
    </row>
    <row r="19002" spans="27:27" ht="13.8" x14ac:dyDescent="0.25">
      <c r="AA19002"/>
    </row>
    <row r="19003" spans="27:27" ht="13.8" x14ac:dyDescent="0.25">
      <c r="AA19003"/>
    </row>
    <row r="19004" spans="27:27" ht="13.8" x14ac:dyDescent="0.25">
      <c r="AA19004"/>
    </row>
    <row r="19005" spans="27:27" ht="13.8" x14ac:dyDescent="0.25">
      <c r="AA19005"/>
    </row>
    <row r="19006" spans="27:27" ht="13.8" x14ac:dyDescent="0.25">
      <c r="AA19006"/>
    </row>
    <row r="19007" spans="27:27" ht="13.8" x14ac:dyDescent="0.25">
      <c r="AA19007"/>
    </row>
    <row r="19008" spans="27:27" ht="13.8" x14ac:dyDescent="0.25">
      <c r="AA19008"/>
    </row>
    <row r="19009" spans="27:27" ht="13.8" x14ac:dyDescent="0.25">
      <c r="AA19009"/>
    </row>
    <row r="19010" spans="27:27" ht="13.8" x14ac:dyDescent="0.25">
      <c r="AA19010"/>
    </row>
    <row r="19011" spans="27:27" ht="13.8" x14ac:dyDescent="0.25">
      <c r="AA19011"/>
    </row>
    <row r="19012" spans="27:27" ht="13.8" x14ac:dyDescent="0.25">
      <c r="AA19012"/>
    </row>
    <row r="19013" spans="27:27" ht="13.8" x14ac:dyDescent="0.25">
      <c r="AA19013"/>
    </row>
    <row r="19014" spans="27:27" ht="13.8" x14ac:dyDescent="0.25">
      <c r="AA19014"/>
    </row>
    <row r="19015" spans="27:27" ht="13.8" x14ac:dyDescent="0.25">
      <c r="AA19015"/>
    </row>
    <row r="19016" spans="27:27" ht="13.8" x14ac:dyDescent="0.25">
      <c r="AA19016"/>
    </row>
    <row r="19017" spans="27:27" ht="13.8" x14ac:dyDescent="0.25">
      <c r="AA19017"/>
    </row>
    <row r="19018" spans="27:27" ht="13.8" x14ac:dyDescent="0.25">
      <c r="AA19018"/>
    </row>
    <row r="19019" spans="27:27" ht="13.8" x14ac:dyDescent="0.25">
      <c r="AA19019"/>
    </row>
    <row r="19020" spans="27:27" ht="13.8" x14ac:dyDescent="0.25">
      <c r="AA19020"/>
    </row>
    <row r="19021" spans="27:27" ht="13.8" x14ac:dyDescent="0.25">
      <c r="AA19021"/>
    </row>
    <row r="19022" spans="27:27" ht="13.8" x14ac:dyDescent="0.25">
      <c r="AA19022"/>
    </row>
    <row r="19023" spans="27:27" ht="13.8" x14ac:dyDescent="0.25">
      <c r="AA19023"/>
    </row>
    <row r="19024" spans="27:27" ht="13.8" x14ac:dyDescent="0.25">
      <c r="AA19024"/>
    </row>
    <row r="19025" spans="27:27" ht="13.8" x14ac:dyDescent="0.25">
      <c r="AA19025"/>
    </row>
    <row r="19026" spans="27:27" ht="13.8" x14ac:dyDescent="0.25">
      <c r="AA19026"/>
    </row>
    <row r="19027" spans="27:27" ht="13.8" x14ac:dyDescent="0.25">
      <c r="AA19027"/>
    </row>
    <row r="19028" spans="27:27" ht="13.8" x14ac:dyDescent="0.25">
      <c r="AA19028"/>
    </row>
    <row r="19029" spans="27:27" ht="13.8" x14ac:dyDescent="0.25">
      <c r="AA19029"/>
    </row>
    <row r="19030" spans="27:27" ht="13.8" x14ac:dyDescent="0.25">
      <c r="AA19030"/>
    </row>
    <row r="19031" spans="27:27" ht="13.8" x14ac:dyDescent="0.25">
      <c r="AA19031"/>
    </row>
    <row r="19032" spans="27:27" ht="13.8" x14ac:dyDescent="0.25">
      <c r="AA19032"/>
    </row>
    <row r="19033" spans="27:27" ht="13.8" x14ac:dyDescent="0.25">
      <c r="AA19033"/>
    </row>
    <row r="19034" spans="27:27" ht="13.8" x14ac:dyDescent="0.25">
      <c r="AA19034"/>
    </row>
    <row r="19035" spans="27:27" ht="13.8" x14ac:dyDescent="0.25">
      <c r="AA19035"/>
    </row>
    <row r="19036" spans="27:27" ht="13.8" x14ac:dyDescent="0.25">
      <c r="AA19036"/>
    </row>
    <row r="19037" spans="27:27" ht="13.8" x14ac:dyDescent="0.25">
      <c r="AA19037"/>
    </row>
    <row r="19038" spans="27:27" ht="13.8" x14ac:dyDescent="0.25">
      <c r="AA19038"/>
    </row>
    <row r="19039" spans="27:27" ht="13.8" x14ac:dyDescent="0.25">
      <c r="AA19039"/>
    </row>
    <row r="19040" spans="27:27" ht="13.8" x14ac:dyDescent="0.25">
      <c r="AA19040"/>
    </row>
    <row r="19041" spans="27:27" ht="13.8" x14ac:dyDescent="0.25">
      <c r="AA19041"/>
    </row>
    <row r="19042" spans="27:27" ht="13.8" x14ac:dyDescent="0.25">
      <c r="AA19042"/>
    </row>
    <row r="19043" spans="27:27" ht="13.8" x14ac:dyDescent="0.25">
      <c r="AA19043"/>
    </row>
    <row r="19044" spans="27:27" ht="13.8" x14ac:dyDescent="0.25">
      <c r="AA19044"/>
    </row>
    <row r="19045" spans="27:27" ht="13.8" x14ac:dyDescent="0.25">
      <c r="AA19045"/>
    </row>
    <row r="19046" spans="27:27" ht="13.8" x14ac:dyDescent="0.25">
      <c r="AA19046"/>
    </row>
    <row r="19047" spans="27:27" ht="13.8" x14ac:dyDescent="0.25">
      <c r="AA19047"/>
    </row>
    <row r="19048" spans="27:27" ht="13.8" x14ac:dyDescent="0.25">
      <c r="AA19048"/>
    </row>
    <row r="19049" spans="27:27" ht="13.8" x14ac:dyDescent="0.25">
      <c r="AA19049"/>
    </row>
    <row r="19050" spans="27:27" ht="13.8" x14ac:dyDescent="0.25">
      <c r="AA19050"/>
    </row>
    <row r="19051" spans="27:27" ht="13.8" x14ac:dyDescent="0.25">
      <c r="AA19051"/>
    </row>
    <row r="19052" spans="27:27" ht="13.8" x14ac:dyDescent="0.25">
      <c r="AA19052"/>
    </row>
    <row r="19053" spans="27:27" ht="13.8" x14ac:dyDescent="0.25">
      <c r="AA19053"/>
    </row>
    <row r="19054" spans="27:27" ht="13.8" x14ac:dyDescent="0.25">
      <c r="AA19054"/>
    </row>
    <row r="19055" spans="27:27" ht="13.8" x14ac:dyDescent="0.25">
      <c r="AA19055"/>
    </row>
    <row r="19056" spans="27:27" ht="13.8" x14ac:dyDescent="0.25">
      <c r="AA19056"/>
    </row>
    <row r="19057" spans="27:27" ht="13.8" x14ac:dyDescent="0.25">
      <c r="AA19057"/>
    </row>
    <row r="19058" spans="27:27" ht="13.8" x14ac:dyDescent="0.25">
      <c r="AA19058"/>
    </row>
    <row r="19059" spans="27:27" ht="13.8" x14ac:dyDescent="0.25">
      <c r="AA19059"/>
    </row>
    <row r="19060" spans="27:27" ht="13.8" x14ac:dyDescent="0.25">
      <c r="AA19060"/>
    </row>
    <row r="19061" spans="27:27" ht="13.8" x14ac:dyDescent="0.25">
      <c r="AA19061"/>
    </row>
    <row r="19062" spans="27:27" ht="13.8" x14ac:dyDescent="0.25">
      <c r="AA19062"/>
    </row>
    <row r="19063" spans="27:27" ht="13.8" x14ac:dyDescent="0.25">
      <c r="AA19063"/>
    </row>
    <row r="19064" spans="27:27" ht="13.8" x14ac:dyDescent="0.25">
      <c r="AA19064"/>
    </row>
    <row r="19065" spans="27:27" ht="13.8" x14ac:dyDescent="0.25">
      <c r="AA19065"/>
    </row>
    <row r="19066" spans="27:27" ht="13.8" x14ac:dyDescent="0.25">
      <c r="AA19066"/>
    </row>
    <row r="19067" spans="27:27" ht="13.8" x14ac:dyDescent="0.25">
      <c r="AA19067"/>
    </row>
    <row r="19068" spans="27:27" ht="13.8" x14ac:dyDescent="0.25">
      <c r="AA19068"/>
    </row>
    <row r="19069" spans="27:27" ht="13.8" x14ac:dyDescent="0.25">
      <c r="AA19069"/>
    </row>
    <row r="19070" spans="27:27" ht="13.8" x14ac:dyDescent="0.25">
      <c r="AA19070"/>
    </row>
    <row r="19071" spans="27:27" ht="13.8" x14ac:dyDescent="0.25">
      <c r="AA19071"/>
    </row>
    <row r="19072" spans="27:27" ht="13.8" x14ac:dyDescent="0.25">
      <c r="AA19072"/>
    </row>
    <row r="19073" spans="27:27" ht="13.8" x14ac:dyDescent="0.25">
      <c r="AA19073"/>
    </row>
    <row r="19074" spans="27:27" ht="13.8" x14ac:dyDescent="0.25">
      <c r="AA19074"/>
    </row>
    <row r="19075" spans="27:27" ht="13.8" x14ac:dyDescent="0.25">
      <c r="AA19075"/>
    </row>
    <row r="19076" spans="27:27" ht="13.8" x14ac:dyDescent="0.25">
      <c r="AA19076"/>
    </row>
    <row r="19077" spans="27:27" ht="13.8" x14ac:dyDescent="0.25">
      <c r="AA19077"/>
    </row>
    <row r="19078" spans="27:27" ht="13.8" x14ac:dyDescent="0.25">
      <c r="AA19078"/>
    </row>
    <row r="19079" spans="27:27" ht="13.8" x14ac:dyDescent="0.25">
      <c r="AA19079"/>
    </row>
    <row r="19080" spans="27:27" ht="13.8" x14ac:dyDescent="0.25">
      <c r="AA19080"/>
    </row>
    <row r="19081" spans="27:27" ht="13.8" x14ac:dyDescent="0.25">
      <c r="AA19081"/>
    </row>
    <row r="19082" spans="27:27" ht="13.8" x14ac:dyDescent="0.25">
      <c r="AA19082"/>
    </row>
    <row r="19083" spans="27:27" ht="13.8" x14ac:dyDescent="0.25">
      <c r="AA19083"/>
    </row>
    <row r="19084" spans="27:27" ht="13.8" x14ac:dyDescent="0.25">
      <c r="AA19084"/>
    </row>
    <row r="19085" spans="27:27" ht="13.8" x14ac:dyDescent="0.25">
      <c r="AA19085"/>
    </row>
    <row r="19086" spans="27:27" ht="13.8" x14ac:dyDescent="0.25">
      <c r="AA19086"/>
    </row>
    <row r="19087" spans="27:27" ht="13.8" x14ac:dyDescent="0.25">
      <c r="AA19087"/>
    </row>
    <row r="19088" spans="27:27" ht="13.8" x14ac:dyDescent="0.25">
      <c r="AA19088"/>
    </row>
    <row r="19089" spans="27:27" ht="13.8" x14ac:dyDescent="0.25">
      <c r="AA19089"/>
    </row>
    <row r="19090" spans="27:27" ht="13.8" x14ac:dyDescent="0.25">
      <c r="AA19090"/>
    </row>
    <row r="19091" spans="27:27" ht="13.8" x14ac:dyDescent="0.25">
      <c r="AA19091"/>
    </row>
    <row r="19092" spans="27:27" ht="13.8" x14ac:dyDescent="0.25">
      <c r="AA19092"/>
    </row>
    <row r="19093" spans="27:27" ht="13.8" x14ac:dyDescent="0.25">
      <c r="AA19093"/>
    </row>
    <row r="19094" spans="27:27" ht="13.8" x14ac:dyDescent="0.25">
      <c r="AA19094"/>
    </row>
    <row r="19095" spans="27:27" ht="13.8" x14ac:dyDescent="0.25">
      <c r="AA19095"/>
    </row>
    <row r="19096" spans="27:27" ht="13.8" x14ac:dyDescent="0.25">
      <c r="AA19096"/>
    </row>
    <row r="19097" spans="27:27" ht="13.8" x14ac:dyDescent="0.25">
      <c r="AA19097"/>
    </row>
    <row r="19098" spans="27:27" ht="13.8" x14ac:dyDescent="0.25">
      <c r="AA19098"/>
    </row>
    <row r="19099" spans="27:27" ht="13.8" x14ac:dyDescent="0.25">
      <c r="AA19099"/>
    </row>
    <row r="19100" spans="27:27" ht="13.8" x14ac:dyDescent="0.25">
      <c r="AA19100"/>
    </row>
    <row r="19101" spans="27:27" ht="13.8" x14ac:dyDescent="0.25">
      <c r="AA19101"/>
    </row>
    <row r="19102" spans="27:27" ht="13.8" x14ac:dyDescent="0.25">
      <c r="AA19102"/>
    </row>
    <row r="19103" spans="27:27" ht="13.8" x14ac:dyDescent="0.25">
      <c r="AA19103"/>
    </row>
    <row r="19104" spans="27:27" ht="13.8" x14ac:dyDescent="0.25">
      <c r="AA19104"/>
    </row>
    <row r="19105" spans="27:27" ht="13.8" x14ac:dyDescent="0.25">
      <c r="AA19105"/>
    </row>
    <row r="19106" spans="27:27" ht="13.8" x14ac:dyDescent="0.25">
      <c r="AA19106"/>
    </row>
    <row r="19107" spans="27:27" ht="13.8" x14ac:dyDescent="0.25">
      <c r="AA19107"/>
    </row>
    <row r="19108" spans="27:27" ht="13.8" x14ac:dyDescent="0.25">
      <c r="AA19108"/>
    </row>
    <row r="19109" spans="27:27" ht="13.8" x14ac:dyDescent="0.25">
      <c r="AA19109"/>
    </row>
    <row r="19110" spans="27:27" ht="13.8" x14ac:dyDescent="0.25">
      <c r="AA19110"/>
    </row>
    <row r="19111" spans="27:27" ht="13.8" x14ac:dyDescent="0.25">
      <c r="AA19111"/>
    </row>
    <row r="19112" spans="27:27" ht="13.8" x14ac:dyDescent="0.25">
      <c r="AA19112"/>
    </row>
    <row r="19113" spans="27:27" ht="13.8" x14ac:dyDescent="0.25">
      <c r="AA19113"/>
    </row>
    <row r="19114" spans="27:27" ht="13.8" x14ac:dyDescent="0.25">
      <c r="AA19114"/>
    </row>
    <row r="19115" spans="27:27" ht="13.8" x14ac:dyDescent="0.25">
      <c r="AA19115"/>
    </row>
    <row r="19116" spans="27:27" ht="13.8" x14ac:dyDescent="0.25">
      <c r="AA19116"/>
    </row>
    <row r="19117" spans="27:27" ht="13.8" x14ac:dyDescent="0.25">
      <c r="AA19117"/>
    </row>
    <row r="19118" spans="27:27" ht="13.8" x14ac:dyDescent="0.25">
      <c r="AA19118"/>
    </row>
    <row r="19119" spans="27:27" ht="13.8" x14ac:dyDescent="0.25">
      <c r="AA19119"/>
    </row>
    <row r="19120" spans="27:27" ht="13.8" x14ac:dyDescent="0.25">
      <c r="AA19120"/>
    </row>
    <row r="19121" spans="27:27" ht="13.8" x14ac:dyDescent="0.25">
      <c r="AA19121"/>
    </row>
    <row r="19122" spans="27:27" ht="13.8" x14ac:dyDescent="0.25">
      <c r="AA19122"/>
    </row>
    <row r="19123" spans="27:27" ht="13.8" x14ac:dyDescent="0.25">
      <c r="AA19123"/>
    </row>
    <row r="19124" spans="27:27" ht="13.8" x14ac:dyDescent="0.25">
      <c r="AA19124"/>
    </row>
    <row r="19125" spans="27:27" ht="13.8" x14ac:dyDescent="0.25">
      <c r="AA19125"/>
    </row>
    <row r="19126" spans="27:27" ht="13.8" x14ac:dyDescent="0.25">
      <c r="AA19126"/>
    </row>
    <row r="19127" spans="27:27" ht="13.8" x14ac:dyDescent="0.25">
      <c r="AA19127"/>
    </row>
    <row r="19128" spans="27:27" ht="13.8" x14ac:dyDescent="0.25">
      <c r="AA19128"/>
    </row>
    <row r="19129" spans="27:27" ht="13.8" x14ac:dyDescent="0.25">
      <c r="AA19129"/>
    </row>
    <row r="19130" spans="27:27" ht="13.8" x14ac:dyDescent="0.25">
      <c r="AA19130"/>
    </row>
    <row r="19131" spans="27:27" ht="13.8" x14ac:dyDescent="0.25">
      <c r="AA19131"/>
    </row>
    <row r="19132" spans="27:27" ht="13.8" x14ac:dyDescent="0.25">
      <c r="AA19132"/>
    </row>
    <row r="19133" spans="27:27" ht="13.8" x14ac:dyDescent="0.25">
      <c r="AA19133"/>
    </row>
    <row r="19134" spans="27:27" ht="13.8" x14ac:dyDescent="0.25">
      <c r="AA19134"/>
    </row>
    <row r="19135" spans="27:27" ht="13.8" x14ac:dyDescent="0.25">
      <c r="AA19135"/>
    </row>
    <row r="19136" spans="27:27" ht="13.8" x14ac:dyDescent="0.25">
      <c r="AA19136"/>
    </row>
    <row r="19137" spans="27:27" ht="13.8" x14ac:dyDescent="0.25">
      <c r="AA19137"/>
    </row>
    <row r="19138" spans="27:27" ht="13.8" x14ac:dyDescent="0.25">
      <c r="AA19138"/>
    </row>
    <row r="19139" spans="27:27" ht="13.8" x14ac:dyDescent="0.25">
      <c r="AA19139"/>
    </row>
    <row r="19140" spans="27:27" ht="13.8" x14ac:dyDescent="0.25">
      <c r="AA19140"/>
    </row>
    <row r="19141" spans="27:27" ht="13.8" x14ac:dyDescent="0.25">
      <c r="AA19141"/>
    </row>
    <row r="19142" spans="27:27" ht="13.8" x14ac:dyDescent="0.25">
      <c r="AA19142"/>
    </row>
    <row r="19143" spans="27:27" ht="13.8" x14ac:dyDescent="0.25">
      <c r="AA19143"/>
    </row>
    <row r="19144" spans="27:27" ht="13.8" x14ac:dyDescent="0.25">
      <c r="AA19144"/>
    </row>
    <row r="19145" spans="27:27" ht="13.8" x14ac:dyDescent="0.25">
      <c r="AA19145"/>
    </row>
    <row r="19146" spans="27:27" ht="13.8" x14ac:dyDescent="0.25">
      <c r="AA19146"/>
    </row>
    <row r="19147" spans="27:27" ht="13.8" x14ac:dyDescent="0.25">
      <c r="AA19147"/>
    </row>
    <row r="19148" spans="27:27" ht="13.8" x14ac:dyDescent="0.25">
      <c r="AA19148"/>
    </row>
    <row r="19149" spans="27:27" ht="13.8" x14ac:dyDescent="0.25">
      <c r="AA19149"/>
    </row>
    <row r="19150" spans="27:27" ht="13.8" x14ac:dyDescent="0.25">
      <c r="AA19150"/>
    </row>
    <row r="19151" spans="27:27" ht="13.8" x14ac:dyDescent="0.25">
      <c r="AA19151"/>
    </row>
    <row r="19152" spans="27:27" ht="13.8" x14ac:dyDescent="0.25">
      <c r="AA19152"/>
    </row>
    <row r="19153" spans="27:27" ht="13.8" x14ac:dyDescent="0.25">
      <c r="AA19153"/>
    </row>
    <row r="19154" spans="27:27" ht="13.8" x14ac:dyDescent="0.25">
      <c r="AA19154"/>
    </row>
    <row r="19155" spans="27:27" ht="13.8" x14ac:dyDescent="0.25">
      <c r="AA19155"/>
    </row>
    <row r="19156" spans="27:27" ht="13.8" x14ac:dyDescent="0.25">
      <c r="AA19156"/>
    </row>
    <row r="19157" spans="27:27" ht="13.8" x14ac:dyDescent="0.25">
      <c r="AA19157"/>
    </row>
    <row r="19158" spans="27:27" ht="13.8" x14ac:dyDescent="0.25">
      <c r="AA19158"/>
    </row>
    <row r="19159" spans="27:27" ht="13.8" x14ac:dyDescent="0.25">
      <c r="AA19159"/>
    </row>
    <row r="19160" spans="27:27" ht="13.8" x14ac:dyDescent="0.25">
      <c r="AA19160"/>
    </row>
    <row r="19161" spans="27:27" ht="13.8" x14ac:dyDescent="0.25">
      <c r="AA19161"/>
    </row>
    <row r="19162" spans="27:27" ht="13.8" x14ac:dyDescent="0.25">
      <c r="AA19162"/>
    </row>
    <row r="19163" spans="27:27" ht="13.8" x14ac:dyDescent="0.25">
      <c r="AA19163"/>
    </row>
    <row r="19164" spans="27:27" ht="13.8" x14ac:dyDescent="0.25">
      <c r="AA19164"/>
    </row>
    <row r="19165" spans="27:27" ht="13.8" x14ac:dyDescent="0.25">
      <c r="AA19165"/>
    </row>
    <row r="19166" spans="27:27" ht="13.8" x14ac:dyDescent="0.25">
      <c r="AA19166"/>
    </row>
    <row r="19167" spans="27:27" ht="13.8" x14ac:dyDescent="0.25">
      <c r="AA19167"/>
    </row>
    <row r="19168" spans="27:27" ht="13.8" x14ac:dyDescent="0.25">
      <c r="AA19168"/>
    </row>
    <row r="19169" spans="27:27" ht="13.8" x14ac:dyDescent="0.25">
      <c r="AA19169"/>
    </row>
    <row r="19170" spans="27:27" ht="13.8" x14ac:dyDescent="0.25">
      <c r="AA19170"/>
    </row>
    <row r="19171" spans="27:27" ht="13.8" x14ac:dyDescent="0.25">
      <c r="AA19171"/>
    </row>
    <row r="19172" spans="27:27" ht="13.8" x14ac:dyDescent="0.25">
      <c r="AA19172"/>
    </row>
    <row r="19173" spans="27:27" ht="13.8" x14ac:dyDescent="0.25">
      <c r="AA19173"/>
    </row>
    <row r="19174" spans="27:27" ht="13.8" x14ac:dyDescent="0.25">
      <c r="AA19174"/>
    </row>
    <row r="19175" spans="27:27" ht="13.8" x14ac:dyDescent="0.25">
      <c r="AA19175"/>
    </row>
    <row r="19176" spans="27:27" ht="13.8" x14ac:dyDescent="0.25">
      <c r="AA19176"/>
    </row>
    <row r="19177" spans="27:27" ht="13.8" x14ac:dyDescent="0.25">
      <c r="AA19177"/>
    </row>
    <row r="19178" spans="27:27" ht="13.8" x14ac:dyDescent="0.25">
      <c r="AA19178"/>
    </row>
    <row r="19179" spans="27:27" ht="13.8" x14ac:dyDescent="0.25">
      <c r="AA19179"/>
    </row>
    <row r="19180" spans="27:27" ht="13.8" x14ac:dyDescent="0.25">
      <c r="AA19180"/>
    </row>
    <row r="19181" spans="27:27" ht="13.8" x14ac:dyDescent="0.25">
      <c r="AA19181"/>
    </row>
    <row r="19182" spans="27:27" ht="13.8" x14ac:dyDescent="0.25">
      <c r="AA19182"/>
    </row>
    <row r="19183" spans="27:27" ht="13.8" x14ac:dyDescent="0.25">
      <c r="AA19183"/>
    </row>
    <row r="19184" spans="27:27" ht="13.8" x14ac:dyDescent="0.25">
      <c r="AA19184"/>
    </row>
    <row r="19185" spans="27:27" ht="13.8" x14ac:dyDescent="0.25">
      <c r="AA19185"/>
    </row>
    <row r="19186" spans="27:27" ht="13.8" x14ac:dyDescent="0.25">
      <c r="AA19186"/>
    </row>
    <row r="19187" spans="27:27" ht="13.8" x14ac:dyDescent="0.25">
      <c r="AA19187"/>
    </row>
    <row r="19188" spans="27:27" ht="13.8" x14ac:dyDescent="0.25">
      <c r="AA19188"/>
    </row>
    <row r="19189" spans="27:27" ht="13.8" x14ac:dyDescent="0.25">
      <c r="AA19189"/>
    </row>
    <row r="19190" spans="27:27" ht="13.8" x14ac:dyDescent="0.25">
      <c r="AA19190"/>
    </row>
    <row r="19191" spans="27:27" ht="13.8" x14ac:dyDescent="0.25">
      <c r="AA19191"/>
    </row>
    <row r="19192" spans="27:27" ht="13.8" x14ac:dyDescent="0.25">
      <c r="AA19192"/>
    </row>
    <row r="19193" spans="27:27" ht="13.8" x14ac:dyDescent="0.25">
      <c r="AA19193"/>
    </row>
    <row r="19194" spans="27:27" ht="13.8" x14ac:dyDescent="0.25">
      <c r="AA19194"/>
    </row>
    <row r="19195" spans="27:27" ht="13.8" x14ac:dyDescent="0.25">
      <c r="AA19195"/>
    </row>
    <row r="19196" spans="27:27" ht="13.8" x14ac:dyDescent="0.25">
      <c r="AA19196"/>
    </row>
    <row r="19197" spans="27:27" ht="13.8" x14ac:dyDescent="0.25">
      <c r="AA19197"/>
    </row>
    <row r="19198" spans="27:27" ht="13.8" x14ac:dyDescent="0.25">
      <c r="AA19198"/>
    </row>
    <row r="19199" spans="27:27" ht="13.8" x14ac:dyDescent="0.25">
      <c r="AA19199"/>
    </row>
    <row r="19200" spans="27:27" ht="13.8" x14ac:dyDescent="0.25">
      <c r="AA19200"/>
    </row>
    <row r="19201" spans="27:27" ht="13.8" x14ac:dyDescent="0.25">
      <c r="AA19201"/>
    </row>
    <row r="19202" spans="27:27" ht="13.8" x14ac:dyDescent="0.25">
      <c r="AA19202"/>
    </row>
    <row r="19203" spans="27:27" ht="13.8" x14ac:dyDescent="0.25">
      <c r="AA19203"/>
    </row>
    <row r="19204" spans="27:27" ht="13.8" x14ac:dyDescent="0.25">
      <c r="AA19204"/>
    </row>
    <row r="19205" spans="27:27" ht="13.8" x14ac:dyDescent="0.25">
      <c r="AA19205"/>
    </row>
    <row r="19206" spans="27:27" ht="13.8" x14ac:dyDescent="0.25">
      <c r="AA19206"/>
    </row>
    <row r="19207" spans="27:27" ht="13.8" x14ac:dyDescent="0.25">
      <c r="AA19207"/>
    </row>
    <row r="19208" spans="27:27" ht="13.8" x14ac:dyDescent="0.25">
      <c r="AA19208"/>
    </row>
    <row r="19209" spans="27:27" ht="13.8" x14ac:dyDescent="0.25">
      <c r="AA19209"/>
    </row>
    <row r="19210" spans="27:27" ht="13.8" x14ac:dyDescent="0.25">
      <c r="AA19210"/>
    </row>
    <row r="19211" spans="27:27" ht="13.8" x14ac:dyDescent="0.25">
      <c r="AA19211"/>
    </row>
    <row r="19212" spans="27:27" ht="13.8" x14ac:dyDescent="0.25">
      <c r="AA19212"/>
    </row>
    <row r="19213" spans="27:27" ht="13.8" x14ac:dyDescent="0.25">
      <c r="AA19213"/>
    </row>
    <row r="19214" spans="27:27" ht="13.8" x14ac:dyDescent="0.25">
      <c r="AA19214"/>
    </row>
    <row r="19215" spans="27:27" ht="13.8" x14ac:dyDescent="0.25">
      <c r="AA19215"/>
    </row>
    <row r="19216" spans="27:27" ht="13.8" x14ac:dyDescent="0.25">
      <c r="AA19216"/>
    </row>
    <row r="19217" spans="27:27" ht="13.8" x14ac:dyDescent="0.25">
      <c r="AA19217"/>
    </row>
    <row r="19218" spans="27:27" ht="13.8" x14ac:dyDescent="0.25">
      <c r="AA19218"/>
    </row>
    <row r="19219" spans="27:27" ht="13.8" x14ac:dyDescent="0.25">
      <c r="AA19219"/>
    </row>
    <row r="19220" spans="27:27" ht="13.8" x14ac:dyDescent="0.25">
      <c r="AA19220"/>
    </row>
    <row r="19221" spans="27:27" ht="13.8" x14ac:dyDescent="0.25">
      <c r="AA19221"/>
    </row>
    <row r="19222" spans="27:27" ht="13.8" x14ac:dyDescent="0.25">
      <c r="AA19222"/>
    </row>
    <row r="19223" spans="27:27" ht="13.8" x14ac:dyDescent="0.25">
      <c r="AA19223"/>
    </row>
    <row r="19224" spans="27:27" ht="13.8" x14ac:dyDescent="0.25">
      <c r="AA19224"/>
    </row>
    <row r="19225" spans="27:27" ht="13.8" x14ac:dyDescent="0.25">
      <c r="AA19225"/>
    </row>
    <row r="19226" spans="27:27" ht="13.8" x14ac:dyDescent="0.25">
      <c r="AA19226"/>
    </row>
    <row r="19227" spans="27:27" ht="13.8" x14ac:dyDescent="0.25">
      <c r="AA19227"/>
    </row>
    <row r="19228" spans="27:27" ht="13.8" x14ac:dyDescent="0.25">
      <c r="AA19228"/>
    </row>
    <row r="19229" spans="27:27" ht="13.8" x14ac:dyDescent="0.25">
      <c r="AA19229"/>
    </row>
    <row r="19230" spans="27:27" ht="13.8" x14ac:dyDescent="0.25">
      <c r="AA19230"/>
    </row>
    <row r="19231" spans="27:27" ht="13.8" x14ac:dyDescent="0.25">
      <c r="AA19231"/>
    </row>
    <row r="19232" spans="27:27" ht="13.8" x14ac:dyDescent="0.25">
      <c r="AA19232"/>
    </row>
    <row r="19233" spans="27:27" ht="13.8" x14ac:dyDescent="0.25">
      <c r="AA19233"/>
    </row>
    <row r="19234" spans="27:27" ht="13.8" x14ac:dyDescent="0.25">
      <c r="AA19234"/>
    </row>
    <row r="19235" spans="27:27" ht="13.8" x14ac:dyDescent="0.25">
      <c r="AA19235"/>
    </row>
    <row r="19236" spans="27:27" ht="13.8" x14ac:dyDescent="0.25">
      <c r="AA19236"/>
    </row>
    <row r="19237" spans="27:27" ht="13.8" x14ac:dyDescent="0.25">
      <c r="AA19237"/>
    </row>
    <row r="19238" spans="27:27" ht="13.8" x14ac:dyDescent="0.25">
      <c r="AA19238"/>
    </row>
    <row r="19239" spans="27:27" ht="13.8" x14ac:dyDescent="0.25">
      <c r="AA19239"/>
    </row>
    <row r="19240" spans="27:27" ht="13.8" x14ac:dyDescent="0.25">
      <c r="AA19240"/>
    </row>
    <row r="19241" spans="27:27" ht="13.8" x14ac:dyDescent="0.25">
      <c r="AA19241"/>
    </row>
    <row r="19242" spans="27:27" ht="13.8" x14ac:dyDescent="0.25">
      <c r="AA19242"/>
    </row>
    <row r="19243" spans="27:27" ht="13.8" x14ac:dyDescent="0.25">
      <c r="AA19243"/>
    </row>
    <row r="19244" spans="27:27" ht="13.8" x14ac:dyDescent="0.25">
      <c r="AA19244"/>
    </row>
    <row r="19245" spans="27:27" ht="13.8" x14ac:dyDescent="0.25">
      <c r="AA19245"/>
    </row>
    <row r="19246" spans="27:27" ht="13.8" x14ac:dyDescent="0.25">
      <c r="AA19246"/>
    </row>
    <row r="19247" spans="27:27" ht="13.8" x14ac:dyDescent="0.25">
      <c r="AA19247"/>
    </row>
    <row r="19248" spans="27:27" ht="13.8" x14ac:dyDescent="0.25">
      <c r="AA19248"/>
    </row>
    <row r="19249" spans="27:27" ht="13.8" x14ac:dyDescent="0.25">
      <c r="AA19249"/>
    </row>
    <row r="19250" spans="27:27" ht="13.8" x14ac:dyDescent="0.25">
      <c r="AA19250"/>
    </row>
    <row r="19251" spans="27:27" ht="13.8" x14ac:dyDescent="0.25">
      <c r="AA19251"/>
    </row>
    <row r="19252" spans="27:27" ht="13.8" x14ac:dyDescent="0.25">
      <c r="AA19252"/>
    </row>
    <row r="19253" spans="27:27" ht="13.8" x14ac:dyDescent="0.25">
      <c r="AA19253"/>
    </row>
    <row r="19254" spans="27:27" ht="13.8" x14ac:dyDescent="0.25">
      <c r="AA19254"/>
    </row>
    <row r="19255" spans="27:27" ht="13.8" x14ac:dyDescent="0.25">
      <c r="AA19255"/>
    </row>
    <row r="19256" spans="27:27" ht="13.8" x14ac:dyDescent="0.25">
      <c r="AA19256"/>
    </row>
    <row r="19257" spans="27:27" ht="13.8" x14ac:dyDescent="0.25">
      <c r="AA19257"/>
    </row>
    <row r="19258" spans="27:27" ht="13.8" x14ac:dyDescent="0.25">
      <c r="AA19258"/>
    </row>
    <row r="19259" spans="27:27" ht="13.8" x14ac:dyDescent="0.25">
      <c r="AA19259"/>
    </row>
    <row r="19260" spans="27:27" ht="13.8" x14ac:dyDescent="0.25">
      <c r="AA19260"/>
    </row>
    <row r="19261" spans="27:27" ht="13.8" x14ac:dyDescent="0.25">
      <c r="AA19261"/>
    </row>
    <row r="19262" spans="27:27" ht="13.8" x14ac:dyDescent="0.25">
      <c r="AA19262"/>
    </row>
    <row r="19263" spans="27:27" ht="13.8" x14ac:dyDescent="0.25">
      <c r="AA19263"/>
    </row>
    <row r="19264" spans="27:27" ht="13.8" x14ac:dyDescent="0.25">
      <c r="AA19264"/>
    </row>
    <row r="19265" spans="27:27" ht="13.8" x14ac:dyDescent="0.25">
      <c r="AA19265"/>
    </row>
    <row r="19266" spans="27:27" ht="13.8" x14ac:dyDescent="0.25">
      <c r="AA19266"/>
    </row>
    <row r="19267" spans="27:27" ht="13.8" x14ac:dyDescent="0.25">
      <c r="AA19267"/>
    </row>
    <row r="19268" spans="27:27" ht="13.8" x14ac:dyDescent="0.25">
      <c r="AA19268"/>
    </row>
    <row r="19269" spans="27:27" ht="13.8" x14ac:dyDescent="0.25">
      <c r="AA19269"/>
    </row>
    <row r="19270" spans="27:27" ht="13.8" x14ac:dyDescent="0.25">
      <c r="AA19270"/>
    </row>
    <row r="19271" spans="27:27" ht="13.8" x14ac:dyDescent="0.25">
      <c r="AA19271"/>
    </row>
    <row r="19272" spans="27:27" ht="13.8" x14ac:dyDescent="0.25">
      <c r="AA19272"/>
    </row>
    <row r="19273" spans="27:27" ht="13.8" x14ac:dyDescent="0.25">
      <c r="AA19273"/>
    </row>
    <row r="19274" spans="27:27" ht="13.8" x14ac:dyDescent="0.25">
      <c r="AA19274"/>
    </row>
    <row r="19275" spans="27:27" ht="13.8" x14ac:dyDescent="0.25">
      <c r="AA19275"/>
    </row>
    <row r="19276" spans="27:27" ht="13.8" x14ac:dyDescent="0.25">
      <c r="AA19276"/>
    </row>
    <row r="19277" spans="27:27" ht="13.8" x14ac:dyDescent="0.25">
      <c r="AA19277"/>
    </row>
    <row r="19278" spans="27:27" ht="13.8" x14ac:dyDescent="0.25">
      <c r="AA19278"/>
    </row>
    <row r="19279" spans="27:27" ht="13.8" x14ac:dyDescent="0.25">
      <c r="AA19279"/>
    </row>
    <row r="19280" spans="27:27" ht="13.8" x14ac:dyDescent="0.25">
      <c r="AA19280"/>
    </row>
    <row r="19281" spans="27:27" ht="13.8" x14ac:dyDescent="0.25">
      <c r="AA19281"/>
    </row>
    <row r="19282" spans="27:27" ht="13.8" x14ac:dyDescent="0.25">
      <c r="AA19282"/>
    </row>
    <row r="19283" spans="27:27" ht="13.8" x14ac:dyDescent="0.25">
      <c r="AA19283"/>
    </row>
    <row r="19284" spans="27:27" ht="13.8" x14ac:dyDescent="0.25">
      <c r="AA19284"/>
    </row>
    <row r="19285" spans="27:27" ht="13.8" x14ac:dyDescent="0.25">
      <c r="AA19285"/>
    </row>
    <row r="19286" spans="27:27" ht="13.8" x14ac:dyDescent="0.25">
      <c r="AA19286"/>
    </row>
    <row r="19287" spans="27:27" ht="13.8" x14ac:dyDescent="0.25">
      <c r="AA19287"/>
    </row>
    <row r="19288" spans="27:27" ht="13.8" x14ac:dyDescent="0.25">
      <c r="AA19288"/>
    </row>
    <row r="19289" spans="27:27" ht="13.8" x14ac:dyDescent="0.25">
      <c r="AA19289"/>
    </row>
    <row r="19290" spans="27:27" ht="13.8" x14ac:dyDescent="0.25">
      <c r="AA19290"/>
    </row>
    <row r="19291" spans="27:27" ht="13.8" x14ac:dyDescent="0.25">
      <c r="AA19291"/>
    </row>
    <row r="19292" spans="27:27" ht="13.8" x14ac:dyDescent="0.25">
      <c r="AA19292"/>
    </row>
    <row r="19293" spans="27:27" ht="13.8" x14ac:dyDescent="0.25">
      <c r="AA19293"/>
    </row>
    <row r="19294" spans="27:27" ht="13.8" x14ac:dyDescent="0.25">
      <c r="AA19294"/>
    </row>
    <row r="19295" spans="27:27" ht="13.8" x14ac:dyDescent="0.25">
      <c r="AA19295"/>
    </row>
    <row r="19296" spans="27:27" ht="13.8" x14ac:dyDescent="0.25">
      <c r="AA19296"/>
    </row>
    <row r="19297" spans="27:27" ht="13.8" x14ac:dyDescent="0.25">
      <c r="AA19297"/>
    </row>
    <row r="19298" spans="27:27" ht="13.8" x14ac:dyDescent="0.25">
      <c r="AA19298"/>
    </row>
    <row r="19299" spans="27:27" ht="13.8" x14ac:dyDescent="0.25">
      <c r="AA19299"/>
    </row>
    <row r="19300" spans="27:27" ht="13.8" x14ac:dyDescent="0.25">
      <c r="AA19300"/>
    </row>
    <row r="19301" spans="27:27" ht="13.8" x14ac:dyDescent="0.25">
      <c r="AA19301"/>
    </row>
    <row r="19302" spans="27:27" ht="13.8" x14ac:dyDescent="0.25">
      <c r="AA19302"/>
    </row>
    <row r="19303" spans="27:27" ht="13.8" x14ac:dyDescent="0.25">
      <c r="AA19303"/>
    </row>
    <row r="19304" spans="27:27" ht="13.8" x14ac:dyDescent="0.25">
      <c r="AA19304"/>
    </row>
    <row r="19305" spans="27:27" ht="13.8" x14ac:dyDescent="0.25">
      <c r="AA19305"/>
    </row>
    <row r="19306" spans="27:27" ht="13.8" x14ac:dyDescent="0.25">
      <c r="AA19306"/>
    </row>
    <row r="19307" spans="27:27" ht="13.8" x14ac:dyDescent="0.25">
      <c r="AA19307"/>
    </row>
    <row r="19308" spans="27:27" ht="13.8" x14ac:dyDescent="0.25">
      <c r="AA19308"/>
    </row>
    <row r="19309" spans="27:27" ht="13.8" x14ac:dyDescent="0.25">
      <c r="AA19309"/>
    </row>
    <row r="19310" spans="27:27" ht="13.8" x14ac:dyDescent="0.25">
      <c r="AA19310"/>
    </row>
    <row r="19311" spans="27:27" ht="13.8" x14ac:dyDescent="0.25">
      <c r="AA19311"/>
    </row>
    <row r="19312" spans="27:27" ht="13.8" x14ac:dyDescent="0.25">
      <c r="AA19312"/>
    </row>
    <row r="19313" spans="27:27" ht="13.8" x14ac:dyDescent="0.25">
      <c r="AA19313"/>
    </row>
    <row r="19314" spans="27:27" ht="13.8" x14ac:dyDescent="0.25">
      <c r="AA19314"/>
    </row>
    <row r="19315" spans="27:27" ht="13.8" x14ac:dyDescent="0.25">
      <c r="AA19315"/>
    </row>
    <row r="19316" spans="27:27" ht="13.8" x14ac:dyDescent="0.25">
      <c r="AA19316"/>
    </row>
    <row r="19317" spans="27:27" ht="13.8" x14ac:dyDescent="0.25">
      <c r="AA19317"/>
    </row>
    <row r="19318" spans="27:27" ht="13.8" x14ac:dyDescent="0.25">
      <c r="AA19318"/>
    </row>
    <row r="19319" spans="27:27" ht="13.8" x14ac:dyDescent="0.25">
      <c r="AA19319"/>
    </row>
    <row r="19320" spans="27:27" ht="13.8" x14ac:dyDescent="0.25">
      <c r="AA19320"/>
    </row>
    <row r="19321" spans="27:27" ht="13.8" x14ac:dyDescent="0.25">
      <c r="AA19321"/>
    </row>
    <row r="19322" spans="27:27" ht="13.8" x14ac:dyDescent="0.25">
      <c r="AA19322"/>
    </row>
    <row r="19323" spans="27:27" ht="13.8" x14ac:dyDescent="0.25">
      <c r="AA19323"/>
    </row>
    <row r="19324" spans="27:27" ht="13.8" x14ac:dyDescent="0.25">
      <c r="AA19324"/>
    </row>
    <row r="19325" spans="27:27" ht="13.8" x14ac:dyDescent="0.25">
      <c r="AA19325"/>
    </row>
    <row r="19326" spans="27:27" ht="13.8" x14ac:dyDescent="0.25">
      <c r="AA19326"/>
    </row>
    <row r="19327" spans="27:27" ht="13.8" x14ac:dyDescent="0.25">
      <c r="AA19327"/>
    </row>
    <row r="19328" spans="27:27" ht="13.8" x14ac:dyDescent="0.25">
      <c r="AA19328"/>
    </row>
    <row r="19329" spans="27:27" ht="13.8" x14ac:dyDescent="0.25">
      <c r="AA19329"/>
    </row>
    <row r="19330" spans="27:27" ht="13.8" x14ac:dyDescent="0.25">
      <c r="AA19330"/>
    </row>
    <row r="19331" spans="27:27" ht="13.8" x14ac:dyDescent="0.25">
      <c r="AA19331"/>
    </row>
    <row r="19332" spans="27:27" ht="13.8" x14ac:dyDescent="0.25">
      <c r="AA19332"/>
    </row>
    <row r="19333" spans="27:27" ht="13.8" x14ac:dyDescent="0.25">
      <c r="AA19333"/>
    </row>
    <row r="19334" spans="27:27" ht="13.8" x14ac:dyDescent="0.25">
      <c r="AA19334"/>
    </row>
    <row r="19335" spans="27:27" ht="13.8" x14ac:dyDescent="0.25">
      <c r="AA19335"/>
    </row>
    <row r="19336" spans="27:27" ht="13.8" x14ac:dyDescent="0.25">
      <c r="AA19336"/>
    </row>
    <row r="19337" spans="27:27" ht="13.8" x14ac:dyDescent="0.25">
      <c r="AA19337"/>
    </row>
    <row r="19338" spans="27:27" ht="13.8" x14ac:dyDescent="0.25">
      <c r="AA19338"/>
    </row>
    <row r="19339" spans="27:27" ht="13.8" x14ac:dyDescent="0.25">
      <c r="AA19339"/>
    </row>
    <row r="19340" spans="27:27" ht="13.8" x14ac:dyDescent="0.25">
      <c r="AA19340"/>
    </row>
    <row r="19341" spans="27:27" ht="13.8" x14ac:dyDescent="0.25">
      <c r="AA19341"/>
    </row>
    <row r="19342" spans="27:27" ht="13.8" x14ac:dyDescent="0.25">
      <c r="AA19342"/>
    </row>
    <row r="19343" spans="27:27" ht="13.8" x14ac:dyDescent="0.25">
      <c r="AA19343"/>
    </row>
    <row r="19344" spans="27:27" ht="13.8" x14ac:dyDescent="0.25">
      <c r="AA19344"/>
    </row>
    <row r="19345" spans="27:27" ht="13.8" x14ac:dyDescent="0.25">
      <c r="AA19345"/>
    </row>
    <row r="19346" spans="27:27" ht="13.8" x14ac:dyDescent="0.25">
      <c r="AA19346"/>
    </row>
    <row r="19347" spans="27:27" ht="13.8" x14ac:dyDescent="0.25">
      <c r="AA19347"/>
    </row>
    <row r="19348" spans="27:27" ht="13.8" x14ac:dyDescent="0.25">
      <c r="AA19348"/>
    </row>
    <row r="19349" spans="27:27" ht="13.8" x14ac:dyDescent="0.25">
      <c r="AA19349"/>
    </row>
    <row r="19350" spans="27:27" ht="13.8" x14ac:dyDescent="0.25">
      <c r="AA19350"/>
    </row>
    <row r="19351" spans="27:27" ht="13.8" x14ac:dyDescent="0.25">
      <c r="AA19351"/>
    </row>
    <row r="19352" spans="27:27" ht="13.8" x14ac:dyDescent="0.25">
      <c r="AA19352"/>
    </row>
    <row r="19353" spans="27:27" ht="13.8" x14ac:dyDescent="0.25">
      <c r="AA19353"/>
    </row>
    <row r="19354" spans="27:27" ht="13.8" x14ac:dyDescent="0.25">
      <c r="AA19354"/>
    </row>
    <row r="19355" spans="27:27" ht="13.8" x14ac:dyDescent="0.25">
      <c r="AA19355"/>
    </row>
    <row r="19356" spans="27:27" ht="13.8" x14ac:dyDescent="0.25">
      <c r="AA19356"/>
    </row>
    <row r="19357" spans="27:27" ht="13.8" x14ac:dyDescent="0.25">
      <c r="AA19357"/>
    </row>
    <row r="19358" spans="27:27" ht="13.8" x14ac:dyDescent="0.25">
      <c r="AA19358"/>
    </row>
    <row r="19359" spans="27:27" ht="13.8" x14ac:dyDescent="0.25">
      <c r="AA19359"/>
    </row>
    <row r="19360" spans="27:27" ht="13.8" x14ac:dyDescent="0.25">
      <c r="AA19360"/>
    </row>
    <row r="19361" spans="27:27" ht="13.8" x14ac:dyDescent="0.25">
      <c r="AA19361"/>
    </row>
    <row r="19362" spans="27:27" ht="13.8" x14ac:dyDescent="0.25">
      <c r="AA19362"/>
    </row>
    <row r="19363" spans="27:27" ht="13.8" x14ac:dyDescent="0.25">
      <c r="AA19363"/>
    </row>
    <row r="19364" spans="27:27" ht="13.8" x14ac:dyDescent="0.25">
      <c r="AA19364"/>
    </row>
    <row r="19365" spans="27:27" ht="13.8" x14ac:dyDescent="0.25">
      <c r="AA19365"/>
    </row>
    <row r="19366" spans="27:27" ht="13.8" x14ac:dyDescent="0.25">
      <c r="AA19366"/>
    </row>
    <row r="19367" spans="27:27" ht="13.8" x14ac:dyDescent="0.25">
      <c r="AA19367"/>
    </row>
    <row r="19368" spans="27:27" ht="13.8" x14ac:dyDescent="0.25">
      <c r="AA19368"/>
    </row>
    <row r="19369" spans="27:27" ht="13.8" x14ac:dyDescent="0.25">
      <c r="AA19369"/>
    </row>
    <row r="19370" spans="27:27" ht="13.8" x14ac:dyDescent="0.25">
      <c r="AA19370"/>
    </row>
    <row r="19371" spans="27:27" ht="13.8" x14ac:dyDescent="0.25">
      <c r="AA19371"/>
    </row>
    <row r="19372" spans="27:27" ht="13.8" x14ac:dyDescent="0.25">
      <c r="AA19372"/>
    </row>
    <row r="19373" spans="27:27" ht="13.8" x14ac:dyDescent="0.25">
      <c r="AA19373"/>
    </row>
    <row r="19374" spans="27:27" ht="13.8" x14ac:dyDescent="0.25">
      <c r="AA19374"/>
    </row>
    <row r="19375" spans="27:27" ht="13.8" x14ac:dyDescent="0.25">
      <c r="AA19375"/>
    </row>
    <row r="19376" spans="27:27" ht="13.8" x14ac:dyDescent="0.25">
      <c r="AA19376"/>
    </row>
    <row r="19377" spans="27:27" ht="13.8" x14ac:dyDescent="0.25">
      <c r="AA19377"/>
    </row>
    <row r="19378" spans="27:27" ht="13.8" x14ac:dyDescent="0.25">
      <c r="AA19378"/>
    </row>
    <row r="19379" spans="27:27" ht="13.8" x14ac:dyDescent="0.25">
      <c r="AA19379"/>
    </row>
    <row r="19380" spans="27:27" ht="13.8" x14ac:dyDescent="0.25">
      <c r="AA19380"/>
    </row>
    <row r="19381" spans="27:27" ht="13.8" x14ac:dyDescent="0.25">
      <c r="AA19381"/>
    </row>
    <row r="19382" spans="27:27" ht="13.8" x14ac:dyDescent="0.25">
      <c r="AA19382"/>
    </row>
    <row r="19383" spans="27:27" ht="13.8" x14ac:dyDescent="0.25">
      <c r="AA19383"/>
    </row>
    <row r="19384" spans="27:27" ht="13.8" x14ac:dyDescent="0.25">
      <c r="AA19384"/>
    </row>
    <row r="19385" spans="27:27" ht="13.8" x14ac:dyDescent="0.25">
      <c r="AA19385"/>
    </row>
    <row r="19386" spans="27:27" ht="13.8" x14ac:dyDescent="0.25">
      <c r="AA19386"/>
    </row>
    <row r="19387" spans="27:27" ht="13.8" x14ac:dyDescent="0.25">
      <c r="AA19387"/>
    </row>
    <row r="19388" spans="27:27" ht="13.8" x14ac:dyDescent="0.25">
      <c r="AA19388"/>
    </row>
    <row r="19389" spans="27:27" ht="13.8" x14ac:dyDescent="0.25">
      <c r="AA19389"/>
    </row>
    <row r="19390" spans="27:27" ht="13.8" x14ac:dyDescent="0.25">
      <c r="AA19390"/>
    </row>
    <row r="19391" spans="27:27" ht="13.8" x14ac:dyDescent="0.25">
      <c r="AA19391"/>
    </row>
    <row r="19392" spans="27:27" ht="13.8" x14ac:dyDescent="0.25">
      <c r="AA19392"/>
    </row>
    <row r="19393" spans="27:27" ht="13.8" x14ac:dyDescent="0.25">
      <c r="AA19393"/>
    </row>
    <row r="19394" spans="27:27" ht="13.8" x14ac:dyDescent="0.25">
      <c r="AA19394"/>
    </row>
    <row r="19395" spans="27:27" ht="13.8" x14ac:dyDescent="0.25">
      <c r="AA19395"/>
    </row>
    <row r="19396" spans="27:27" ht="13.8" x14ac:dyDescent="0.25">
      <c r="AA19396"/>
    </row>
    <row r="19397" spans="27:27" ht="13.8" x14ac:dyDescent="0.25">
      <c r="AA19397"/>
    </row>
    <row r="19398" spans="27:27" ht="13.8" x14ac:dyDescent="0.25">
      <c r="AA19398"/>
    </row>
    <row r="19399" spans="27:27" ht="13.8" x14ac:dyDescent="0.25">
      <c r="AA19399"/>
    </row>
    <row r="19400" spans="27:27" ht="13.8" x14ac:dyDescent="0.25">
      <c r="AA19400"/>
    </row>
    <row r="19401" spans="27:27" ht="13.8" x14ac:dyDescent="0.25">
      <c r="AA19401"/>
    </row>
    <row r="19402" spans="27:27" ht="13.8" x14ac:dyDescent="0.25">
      <c r="AA19402"/>
    </row>
    <row r="19403" spans="27:27" ht="13.8" x14ac:dyDescent="0.25">
      <c r="AA19403"/>
    </row>
    <row r="19404" spans="27:27" ht="13.8" x14ac:dyDescent="0.25">
      <c r="AA19404"/>
    </row>
    <row r="19405" spans="27:27" ht="13.8" x14ac:dyDescent="0.25">
      <c r="AA19405"/>
    </row>
    <row r="19406" spans="27:27" ht="13.8" x14ac:dyDescent="0.25">
      <c r="AA19406"/>
    </row>
    <row r="19407" spans="27:27" ht="13.8" x14ac:dyDescent="0.25">
      <c r="AA19407"/>
    </row>
    <row r="19408" spans="27:27" ht="13.8" x14ac:dyDescent="0.25">
      <c r="AA19408"/>
    </row>
    <row r="19409" spans="27:27" ht="13.8" x14ac:dyDescent="0.25">
      <c r="AA19409"/>
    </row>
    <row r="19410" spans="27:27" ht="13.8" x14ac:dyDescent="0.25">
      <c r="AA19410"/>
    </row>
    <row r="19411" spans="27:27" ht="13.8" x14ac:dyDescent="0.25">
      <c r="AA19411"/>
    </row>
    <row r="19412" spans="27:27" ht="13.8" x14ac:dyDescent="0.25">
      <c r="AA19412"/>
    </row>
    <row r="19413" spans="27:27" ht="13.8" x14ac:dyDescent="0.25">
      <c r="AA19413"/>
    </row>
    <row r="19414" spans="27:27" ht="13.8" x14ac:dyDescent="0.25">
      <c r="AA19414"/>
    </row>
    <row r="19415" spans="27:27" ht="13.8" x14ac:dyDescent="0.25">
      <c r="AA19415"/>
    </row>
    <row r="19416" spans="27:27" ht="13.8" x14ac:dyDescent="0.25">
      <c r="AA19416"/>
    </row>
    <row r="19417" spans="27:27" ht="13.8" x14ac:dyDescent="0.25">
      <c r="AA19417"/>
    </row>
    <row r="19418" spans="27:27" ht="13.8" x14ac:dyDescent="0.25">
      <c r="AA19418"/>
    </row>
    <row r="19419" spans="27:27" ht="13.8" x14ac:dyDescent="0.25">
      <c r="AA19419"/>
    </row>
    <row r="19420" spans="27:27" ht="13.8" x14ac:dyDescent="0.25">
      <c r="AA19420"/>
    </row>
    <row r="19421" spans="27:27" ht="13.8" x14ac:dyDescent="0.25">
      <c r="AA19421"/>
    </row>
    <row r="19422" spans="27:27" ht="13.8" x14ac:dyDescent="0.25">
      <c r="AA19422"/>
    </row>
    <row r="19423" spans="27:27" ht="13.8" x14ac:dyDescent="0.25">
      <c r="AA19423"/>
    </row>
    <row r="19424" spans="27:27" ht="13.8" x14ac:dyDescent="0.25">
      <c r="AA19424"/>
    </row>
    <row r="19425" spans="27:27" ht="13.8" x14ac:dyDescent="0.25">
      <c r="AA19425"/>
    </row>
    <row r="19426" spans="27:27" ht="13.8" x14ac:dyDescent="0.25">
      <c r="AA19426"/>
    </row>
    <row r="19427" spans="27:27" ht="13.8" x14ac:dyDescent="0.25">
      <c r="AA19427"/>
    </row>
    <row r="19428" spans="27:27" ht="13.8" x14ac:dyDescent="0.25">
      <c r="AA19428"/>
    </row>
    <row r="19429" spans="27:27" ht="13.8" x14ac:dyDescent="0.25">
      <c r="AA19429"/>
    </row>
    <row r="19430" spans="27:27" ht="13.8" x14ac:dyDescent="0.25">
      <c r="AA19430"/>
    </row>
    <row r="19431" spans="27:27" ht="13.8" x14ac:dyDescent="0.25">
      <c r="AA19431"/>
    </row>
    <row r="19432" spans="27:27" ht="13.8" x14ac:dyDescent="0.25">
      <c r="AA19432"/>
    </row>
    <row r="19433" spans="27:27" ht="13.8" x14ac:dyDescent="0.25">
      <c r="AA19433"/>
    </row>
    <row r="19434" spans="27:27" ht="13.8" x14ac:dyDescent="0.25">
      <c r="AA19434"/>
    </row>
    <row r="19435" spans="27:27" ht="13.8" x14ac:dyDescent="0.25">
      <c r="AA19435"/>
    </row>
    <row r="19436" spans="27:27" ht="13.8" x14ac:dyDescent="0.25">
      <c r="AA19436"/>
    </row>
    <row r="19437" spans="27:27" ht="13.8" x14ac:dyDescent="0.25">
      <c r="AA19437"/>
    </row>
    <row r="19438" spans="27:27" ht="13.8" x14ac:dyDescent="0.25">
      <c r="AA19438"/>
    </row>
    <row r="19439" spans="27:27" ht="13.8" x14ac:dyDescent="0.25">
      <c r="AA19439"/>
    </row>
    <row r="19440" spans="27:27" ht="13.8" x14ac:dyDescent="0.25">
      <c r="AA19440"/>
    </row>
    <row r="19441" spans="27:27" ht="13.8" x14ac:dyDescent="0.25">
      <c r="AA19441"/>
    </row>
    <row r="19442" spans="27:27" ht="13.8" x14ac:dyDescent="0.25">
      <c r="AA19442"/>
    </row>
    <row r="19443" spans="27:27" ht="13.8" x14ac:dyDescent="0.25">
      <c r="AA19443"/>
    </row>
    <row r="19444" spans="27:27" ht="13.8" x14ac:dyDescent="0.25">
      <c r="AA19444"/>
    </row>
    <row r="19445" spans="27:27" ht="13.8" x14ac:dyDescent="0.25">
      <c r="AA19445"/>
    </row>
    <row r="19446" spans="27:27" ht="13.8" x14ac:dyDescent="0.25">
      <c r="AA19446"/>
    </row>
    <row r="19447" spans="27:27" ht="13.8" x14ac:dyDescent="0.25">
      <c r="AA19447"/>
    </row>
    <row r="19448" spans="27:27" ht="13.8" x14ac:dyDescent="0.25">
      <c r="AA19448"/>
    </row>
    <row r="19449" spans="27:27" ht="13.8" x14ac:dyDescent="0.25">
      <c r="AA19449"/>
    </row>
    <row r="19450" spans="27:27" ht="13.8" x14ac:dyDescent="0.25">
      <c r="AA19450"/>
    </row>
    <row r="19451" spans="27:27" ht="13.8" x14ac:dyDescent="0.25">
      <c r="AA19451"/>
    </row>
    <row r="19452" spans="27:27" ht="13.8" x14ac:dyDescent="0.25">
      <c r="AA19452"/>
    </row>
    <row r="19453" spans="27:27" ht="13.8" x14ac:dyDescent="0.25">
      <c r="AA19453"/>
    </row>
    <row r="19454" spans="27:27" ht="13.8" x14ac:dyDescent="0.25">
      <c r="AA19454"/>
    </row>
    <row r="19455" spans="27:27" ht="13.8" x14ac:dyDescent="0.25">
      <c r="AA19455"/>
    </row>
    <row r="19456" spans="27:27" ht="13.8" x14ac:dyDescent="0.25">
      <c r="AA19456"/>
    </row>
    <row r="19457" spans="27:27" ht="13.8" x14ac:dyDescent="0.25">
      <c r="AA19457"/>
    </row>
    <row r="19458" spans="27:27" ht="13.8" x14ac:dyDescent="0.25">
      <c r="AA19458"/>
    </row>
    <row r="19459" spans="27:27" ht="13.8" x14ac:dyDescent="0.25">
      <c r="AA19459"/>
    </row>
    <row r="19460" spans="27:27" ht="13.8" x14ac:dyDescent="0.25">
      <c r="AA19460"/>
    </row>
    <row r="19461" spans="27:27" ht="13.8" x14ac:dyDescent="0.25">
      <c r="AA19461"/>
    </row>
    <row r="19462" spans="27:27" ht="13.8" x14ac:dyDescent="0.25">
      <c r="AA19462"/>
    </row>
    <row r="19463" spans="27:27" ht="13.8" x14ac:dyDescent="0.25">
      <c r="AA19463"/>
    </row>
    <row r="19464" spans="27:27" ht="13.8" x14ac:dyDescent="0.25">
      <c r="AA19464"/>
    </row>
    <row r="19465" spans="27:27" ht="13.8" x14ac:dyDescent="0.25">
      <c r="AA19465"/>
    </row>
    <row r="19466" spans="27:27" ht="13.8" x14ac:dyDescent="0.25">
      <c r="AA19466"/>
    </row>
    <row r="19467" spans="27:27" ht="13.8" x14ac:dyDescent="0.25">
      <c r="AA19467"/>
    </row>
    <row r="19468" spans="27:27" ht="13.8" x14ac:dyDescent="0.25">
      <c r="AA19468"/>
    </row>
    <row r="19469" spans="27:27" ht="13.8" x14ac:dyDescent="0.25">
      <c r="AA19469"/>
    </row>
    <row r="19470" spans="27:27" ht="13.8" x14ac:dyDescent="0.25">
      <c r="AA19470"/>
    </row>
    <row r="19471" spans="27:27" ht="13.8" x14ac:dyDescent="0.25">
      <c r="AA19471"/>
    </row>
    <row r="19472" spans="27:27" ht="13.8" x14ac:dyDescent="0.25">
      <c r="AA19472"/>
    </row>
    <row r="19473" spans="27:27" ht="13.8" x14ac:dyDescent="0.25">
      <c r="AA19473"/>
    </row>
    <row r="19474" spans="27:27" ht="13.8" x14ac:dyDescent="0.25">
      <c r="AA19474"/>
    </row>
    <row r="19475" spans="27:27" ht="13.8" x14ac:dyDescent="0.25">
      <c r="AA19475"/>
    </row>
    <row r="19476" spans="27:27" ht="13.8" x14ac:dyDescent="0.25">
      <c r="AA19476"/>
    </row>
    <row r="19477" spans="27:27" ht="13.8" x14ac:dyDescent="0.25">
      <c r="AA19477"/>
    </row>
    <row r="19478" spans="27:27" ht="13.8" x14ac:dyDescent="0.25">
      <c r="AA19478"/>
    </row>
    <row r="19479" spans="27:27" ht="13.8" x14ac:dyDescent="0.25">
      <c r="AA19479"/>
    </row>
    <row r="19480" spans="27:27" ht="13.8" x14ac:dyDescent="0.25">
      <c r="AA19480"/>
    </row>
    <row r="19481" spans="27:27" ht="13.8" x14ac:dyDescent="0.25">
      <c r="AA19481"/>
    </row>
    <row r="19482" spans="27:27" ht="13.8" x14ac:dyDescent="0.25">
      <c r="AA19482"/>
    </row>
    <row r="19483" spans="27:27" ht="13.8" x14ac:dyDescent="0.25">
      <c r="AA19483"/>
    </row>
    <row r="19484" spans="27:27" ht="13.8" x14ac:dyDescent="0.25">
      <c r="AA19484"/>
    </row>
    <row r="19485" spans="27:27" ht="13.8" x14ac:dyDescent="0.25">
      <c r="AA19485"/>
    </row>
    <row r="19486" spans="27:27" ht="13.8" x14ac:dyDescent="0.25">
      <c r="AA19486"/>
    </row>
    <row r="19487" spans="27:27" ht="13.8" x14ac:dyDescent="0.25">
      <c r="AA19487"/>
    </row>
    <row r="19488" spans="27:27" ht="13.8" x14ac:dyDescent="0.25">
      <c r="AA19488"/>
    </row>
    <row r="19489" spans="27:27" ht="13.8" x14ac:dyDescent="0.25">
      <c r="AA19489"/>
    </row>
    <row r="19490" spans="27:27" ht="13.8" x14ac:dyDescent="0.25">
      <c r="AA19490"/>
    </row>
    <row r="19491" spans="27:27" ht="13.8" x14ac:dyDescent="0.25">
      <c r="AA19491"/>
    </row>
    <row r="19492" spans="27:27" ht="13.8" x14ac:dyDescent="0.25">
      <c r="AA19492"/>
    </row>
    <row r="19493" spans="27:27" ht="13.8" x14ac:dyDescent="0.25">
      <c r="AA19493"/>
    </row>
    <row r="19494" spans="27:27" ht="13.8" x14ac:dyDescent="0.25">
      <c r="AA19494"/>
    </row>
    <row r="19495" spans="27:27" ht="13.8" x14ac:dyDescent="0.25">
      <c r="AA19495"/>
    </row>
    <row r="19496" spans="27:27" ht="13.8" x14ac:dyDescent="0.25">
      <c r="AA19496"/>
    </row>
    <row r="19497" spans="27:27" ht="13.8" x14ac:dyDescent="0.25">
      <c r="AA19497"/>
    </row>
    <row r="19498" spans="27:27" ht="13.8" x14ac:dyDescent="0.25">
      <c r="AA19498"/>
    </row>
    <row r="19499" spans="27:27" ht="13.8" x14ac:dyDescent="0.25">
      <c r="AA19499"/>
    </row>
    <row r="19500" spans="27:27" ht="13.8" x14ac:dyDescent="0.25">
      <c r="AA19500"/>
    </row>
    <row r="19501" spans="27:27" ht="13.8" x14ac:dyDescent="0.25">
      <c r="AA19501"/>
    </row>
    <row r="19502" spans="27:27" ht="13.8" x14ac:dyDescent="0.25">
      <c r="AA19502"/>
    </row>
    <row r="19503" spans="27:27" ht="13.8" x14ac:dyDescent="0.25">
      <c r="AA19503"/>
    </row>
    <row r="19504" spans="27:27" ht="13.8" x14ac:dyDescent="0.25">
      <c r="AA19504"/>
    </row>
    <row r="19505" spans="27:27" ht="13.8" x14ac:dyDescent="0.25">
      <c r="AA19505"/>
    </row>
    <row r="19506" spans="27:27" ht="13.8" x14ac:dyDescent="0.25">
      <c r="AA19506"/>
    </row>
    <row r="19507" spans="27:27" ht="13.8" x14ac:dyDescent="0.25">
      <c r="AA19507"/>
    </row>
    <row r="19508" spans="27:27" ht="13.8" x14ac:dyDescent="0.25">
      <c r="AA19508"/>
    </row>
    <row r="19509" spans="27:27" ht="13.8" x14ac:dyDescent="0.25">
      <c r="AA19509"/>
    </row>
    <row r="19510" spans="27:27" ht="13.8" x14ac:dyDescent="0.25">
      <c r="AA19510"/>
    </row>
    <row r="19511" spans="27:27" ht="13.8" x14ac:dyDescent="0.25">
      <c r="AA19511"/>
    </row>
    <row r="19512" spans="27:27" ht="13.8" x14ac:dyDescent="0.25">
      <c r="AA19512"/>
    </row>
    <row r="19513" spans="27:27" ht="13.8" x14ac:dyDescent="0.25">
      <c r="AA19513"/>
    </row>
    <row r="19514" spans="27:27" ht="13.8" x14ac:dyDescent="0.25">
      <c r="AA19514"/>
    </row>
    <row r="19515" spans="27:27" ht="13.8" x14ac:dyDescent="0.25">
      <c r="AA19515"/>
    </row>
    <row r="19516" spans="27:27" ht="13.8" x14ac:dyDescent="0.25">
      <c r="AA19516"/>
    </row>
    <row r="19517" spans="27:27" ht="13.8" x14ac:dyDescent="0.25">
      <c r="AA19517"/>
    </row>
    <row r="19518" spans="27:27" ht="13.8" x14ac:dyDescent="0.25">
      <c r="AA19518"/>
    </row>
    <row r="19519" spans="27:27" ht="13.8" x14ac:dyDescent="0.25">
      <c r="AA19519"/>
    </row>
    <row r="19520" spans="27:27" ht="13.8" x14ac:dyDescent="0.25">
      <c r="AA19520"/>
    </row>
    <row r="19521" spans="27:27" ht="13.8" x14ac:dyDescent="0.25">
      <c r="AA19521"/>
    </row>
    <row r="19522" spans="27:27" ht="13.8" x14ac:dyDescent="0.25">
      <c r="AA19522"/>
    </row>
    <row r="19523" spans="27:27" ht="13.8" x14ac:dyDescent="0.25">
      <c r="AA19523"/>
    </row>
    <row r="19524" spans="27:27" ht="13.8" x14ac:dyDescent="0.25">
      <c r="AA19524"/>
    </row>
    <row r="19525" spans="27:27" ht="13.8" x14ac:dyDescent="0.25">
      <c r="AA19525"/>
    </row>
    <row r="19526" spans="27:27" ht="13.8" x14ac:dyDescent="0.25">
      <c r="AA19526"/>
    </row>
    <row r="19527" spans="27:27" ht="13.8" x14ac:dyDescent="0.25">
      <c r="AA19527"/>
    </row>
    <row r="19528" spans="27:27" ht="13.8" x14ac:dyDescent="0.25">
      <c r="AA19528"/>
    </row>
    <row r="19529" spans="27:27" ht="13.8" x14ac:dyDescent="0.25">
      <c r="AA19529"/>
    </row>
    <row r="19530" spans="27:27" ht="13.8" x14ac:dyDescent="0.25">
      <c r="AA19530"/>
    </row>
    <row r="19531" spans="27:27" ht="13.8" x14ac:dyDescent="0.25">
      <c r="AA19531"/>
    </row>
    <row r="19532" spans="27:27" ht="13.8" x14ac:dyDescent="0.25">
      <c r="AA19532"/>
    </row>
    <row r="19533" spans="27:27" ht="13.8" x14ac:dyDescent="0.25">
      <c r="AA19533"/>
    </row>
    <row r="19534" spans="27:27" ht="13.8" x14ac:dyDescent="0.25">
      <c r="AA19534"/>
    </row>
    <row r="19535" spans="27:27" ht="13.8" x14ac:dyDescent="0.25">
      <c r="AA19535"/>
    </row>
    <row r="19536" spans="27:27" ht="13.8" x14ac:dyDescent="0.25">
      <c r="AA19536"/>
    </row>
    <row r="19537" spans="27:27" ht="13.8" x14ac:dyDescent="0.25">
      <c r="AA19537"/>
    </row>
    <row r="19538" spans="27:27" ht="13.8" x14ac:dyDescent="0.25">
      <c r="AA19538"/>
    </row>
    <row r="19539" spans="27:27" ht="13.8" x14ac:dyDescent="0.25">
      <c r="AA19539"/>
    </row>
    <row r="19540" spans="27:27" ht="13.8" x14ac:dyDescent="0.25">
      <c r="AA19540"/>
    </row>
    <row r="19541" spans="27:27" ht="13.8" x14ac:dyDescent="0.25">
      <c r="AA19541"/>
    </row>
    <row r="19542" spans="27:27" ht="13.8" x14ac:dyDescent="0.25">
      <c r="AA19542"/>
    </row>
    <row r="19543" spans="27:27" ht="13.8" x14ac:dyDescent="0.25">
      <c r="AA19543"/>
    </row>
    <row r="19544" spans="27:27" ht="13.8" x14ac:dyDescent="0.25">
      <c r="AA19544"/>
    </row>
    <row r="19545" spans="27:27" ht="13.8" x14ac:dyDescent="0.25">
      <c r="AA19545"/>
    </row>
    <row r="19546" spans="27:27" ht="13.8" x14ac:dyDescent="0.25">
      <c r="AA19546"/>
    </row>
    <row r="19547" spans="27:27" ht="13.8" x14ac:dyDescent="0.25">
      <c r="AA19547"/>
    </row>
    <row r="19548" spans="27:27" ht="13.8" x14ac:dyDescent="0.25">
      <c r="AA19548"/>
    </row>
    <row r="19549" spans="27:27" ht="13.8" x14ac:dyDescent="0.25">
      <c r="AA19549"/>
    </row>
    <row r="19550" spans="27:27" ht="13.8" x14ac:dyDescent="0.25">
      <c r="AA19550"/>
    </row>
    <row r="19551" spans="27:27" ht="13.8" x14ac:dyDescent="0.25">
      <c r="AA19551"/>
    </row>
    <row r="19552" spans="27:27" ht="13.8" x14ac:dyDescent="0.25">
      <c r="AA19552"/>
    </row>
    <row r="19553" spans="27:27" ht="13.8" x14ac:dyDescent="0.25">
      <c r="AA19553"/>
    </row>
    <row r="19554" spans="27:27" ht="13.8" x14ac:dyDescent="0.25">
      <c r="AA19554"/>
    </row>
    <row r="19555" spans="27:27" ht="13.8" x14ac:dyDescent="0.25">
      <c r="AA19555"/>
    </row>
    <row r="19556" spans="27:27" ht="13.8" x14ac:dyDescent="0.25">
      <c r="AA19556"/>
    </row>
    <row r="19557" spans="27:27" ht="13.8" x14ac:dyDescent="0.25">
      <c r="AA19557"/>
    </row>
    <row r="19558" spans="27:27" ht="13.8" x14ac:dyDescent="0.25">
      <c r="AA19558"/>
    </row>
    <row r="19559" spans="27:27" ht="13.8" x14ac:dyDescent="0.25">
      <c r="AA19559"/>
    </row>
    <row r="19560" spans="27:27" ht="13.8" x14ac:dyDescent="0.25">
      <c r="AA19560"/>
    </row>
    <row r="19561" spans="27:27" ht="13.8" x14ac:dyDescent="0.25">
      <c r="AA19561"/>
    </row>
    <row r="19562" spans="27:27" ht="13.8" x14ac:dyDescent="0.25">
      <c r="AA19562"/>
    </row>
    <row r="19563" spans="27:27" ht="13.8" x14ac:dyDescent="0.25">
      <c r="AA19563"/>
    </row>
    <row r="19564" spans="27:27" ht="13.8" x14ac:dyDescent="0.25">
      <c r="AA19564"/>
    </row>
    <row r="19565" spans="27:27" ht="13.8" x14ac:dyDescent="0.25">
      <c r="AA19565"/>
    </row>
    <row r="19566" spans="27:27" ht="13.8" x14ac:dyDescent="0.25">
      <c r="AA19566"/>
    </row>
    <row r="19567" spans="27:27" ht="13.8" x14ac:dyDescent="0.25">
      <c r="AA19567"/>
    </row>
    <row r="19568" spans="27:27" ht="13.8" x14ac:dyDescent="0.25">
      <c r="AA19568"/>
    </row>
    <row r="19569" spans="27:27" ht="13.8" x14ac:dyDescent="0.25">
      <c r="AA19569"/>
    </row>
    <row r="19570" spans="27:27" ht="13.8" x14ac:dyDescent="0.25">
      <c r="AA19570"/>
    </row>
    <row r="19571" spans="27:27" ht="13.8" x14ac:dyDescent="0.25">
      <c r="AA19571"/>
    </row>
    <row r="19572" spans="27:27" ht="13.8" x14ac:dyDescent="0.25">
      <c r="AA19572"/>
    </row>
    <row r="19573" spans="27:27" ht="13.8" x14ac:dyDescent="0.25">
      <c r="AA19573"/>
    </row>
    <row r="19574" spans="27:27" ht="13.8" x14ac:dyDescent="0.25">
      <c r="AA19574"/>
    </row>
    <row r="19575" spans="27:27" ht="13.8" x14ac:dyDescent="0.25">
      <c r="AA19575"/>
    </row>
    <row r="19576" spans="27:27" ht="13.8" x14ac:dyDescent="0.25">
      <c r="AA19576"/>
    </row>
    <row r="19577" spans="27:27" ht="13.8" x14ac:dyDescent="0.25">
      <c r="AA19577"/>
    </row>
    <row r="19578" spans="27:27" ht="13.8" x14ac:dyDescent="0.25">
      <c r="AA19578"/>
    </row>
    <row r="19579" spans="27:27" ht="13.8" x14ac:dyDescent="0.25">
      <c r="AA19579"/>
    </row>
    <row r="19580" spans="27:27" ht="13.8" x14ac:dyDescent="0.25">
      <c r="AA19580"/>
    </row>
    <row r="19581" spans="27:27" ht="13.8" x14ac:dyDescent="0.25">
      <c r="AA19581"/>
    </row>
    <row r="19582" spans="27:27" ht="13.8" x14ac:dyDescent="0.25">
      <c r="AA19582"/>
    </row>
    <row r="19583" spans="27:27" ht="13.8" x14ac:dyDescent="0.25">
      <c r="AA19583"/>
    </row>
    <row r="19584" spans="27:27" ht="13.8" x14ac:dyDescent="0.25">
      <c r="AA19584"/>
    </row>
    <row r="19585" spans="27:27" ht="13.8" x14ac:dyDescent="0.25">
      <c r="AA19585"/>
    </row>
    <row r="19586" spans="27:27" ht="13.8" x14ac:dyDescent="0.25">
      <c r="AA19586"/>
    </row>
    <row r="19587" spans="27:27" ht="13.8" x14ac:dyDescent="0.25">
      <c r="AA19587"/>
    </row>
    <row r="19588" spans="27:27" ht="13.8" x14ac:dyDescent="0.25">
      <c r="AA19588"/>
    </row>
    <row r="19589" spans="27:27" ht="13.8" x14ac:dyDescent="0.25">
      <c r="AA19589"/>
    </row>
    <row r="19590" spans="27:27" ht="13.8" x14ac:dyDescent="0.25">
      <c r="AA19590"/>
    </row>
    <row r="19591" spans="27:27" ht="13.8" x14ac:dyDescent="0.25">
      <c r="AA19591"/>
    </row>
    <row r="19592" spans="27:27" ht="13.8" x14ac:dyDescent="0.25">
      <c r="AA19592"/>
    </row>
    <row r="19593" spans="27:27" ht="13.8" x14ac:dyDescent="0.25">
      <c r="AA19593"/>
    </row>
    <row r="19594" spans="27:27" ht="13.8" x14ac:dyDescent="0.25">
      <c r="AA19594"/>
    </row>
    <row r="19595" spans="27:27" ht="13.8" x14ac:dyDescent="0.25">
      <c r="AA19595"/>
    </row>
    <row r="19596" spans="27:27" ht="13.8" x14ac:dyDescent="0.25">
      <c r="AA19596"/>
    </row>
    <row r="19597" spans="27:27" ht="13.8" x14ac:dyDescent="0.25">
      <c r="AA19597"/>
    </row>
    <row r="19598" spans="27:27" ht="13.8" x14ac:dyDescent="0.25">
      <c r="AA19598"/>
    </row>
    <row r="19599" spans="27:27" ht="13.8" x14ac:dyDescent="0.25">
      <c r="AA19599"/>
    </row>
    <row r="19600" spans="27:27" ht="13.8" x14ac:dyDescent="0.25">
      <c r="AA19600"/>
    </row>
    <row r="19601" spans="27:27" ht="13.8" x14ac:dyDescent="0.25">
      <c r="AA19601"/>
    </row>
    <row r="19602" spans="27:27" ht="13.8" x14ac:dyDescent="0.25">
      <c r="AA19602"/>
    </row>
    <row r="19603" spans="27:27" ht="13.8" x14ac:dyDescent="0.25">
      <c r="AA19603"/>
    </row>
    <row r="19604" spans="27:27" ht="13.8" x14ac:dyDescent="0.25">
      <c r="AA19604"/>
    </row>
    <row r="19605" spans="27:27" ht="13.8" x14ac:dyDescent="0.25">
      <c r="AA19605"/>
    </row>
    <row r="19606" spans="27:27" ht="13.8" x14ac:dyDescent="0.25">
      <c r="AA19606"/>
    </row>
    <row r="19607" spans="27:27" ht="13.8" x14ac:dyDescent="0.25">
      <c r="AA19607"/>
    </row>
    <row r="19608" spans="27:27" ht="13.8" x14ac:dyDescent="0.25">
      <c r="AA19608"/>
    </row>
    <row r="19609" spans="27:27" ht="13.8" x14ac:dyDescent="0.25">
      <c r="AA19609"/>
    </row>
    <row r="19610" spans="27:27" ht="13.8" x14ac:dyDescent="0.25">
      <c r="AA19610"/>
    </row>
    <row r="19611" spans="27:27" ht="13.8" x14ac:dyDescent="0.25">
      <c r="AA19611"/>
    </row>
    <row r="19612" spans="27:27" ht="13.8" x14ac:dyDescent="0.25">
      <c r="AA19612"/>
    </row>
    <row r="19613" spans="27:27" ht="13.8" x14ac:dyDescent="0.25">
      <c r="AA19613"/>
    </row>
    <row r="19614" spans="27:27" ht="13.8" x14ac:dyDescent="0.25">
      <c r="AA19614"/>
    </row>
    <row r="19615" spans="27:27" ht="13.8" x14ac:dyDescent="0.25">
      <c r="AA19615"/>
    </row>
    <row r="19616" spans="27:27" ht="13.8" x14ac:dyDescent="0.25">
      <c r="AA19616"/>
    </row>
    <row r="19617" spans="27:27" ht="13.8" x14ac:dyDescent="0.25">
      <c r="AA19617"/>
    </row>
    <row r="19618" spans="27:27" ht="13.8" x14ac:dyDescent="0.25">
      <c r="AA19618"/>
    </row>
    <row r="19619" spans="27:27" ht="13.8" x14ac:dyDescent="0.25">
      <c r="AA19619"/>
    </row>
    <row r="19620" spans="27:27" ht="13.8" x14ac:dyDescent="0.25">
      <c r="AA19620"/>
    </row>
    <row r="19621" spans="27:27" ht="13.8" x14ac:dyDescent="0.25">
      <c r="AA19621"/>
    </row>
    <row r="19622" spans="27:27" ht="13.8" x14ac:dyDescent="0.25">
      <c r="AA19622"/>
    </row>
    <row r="19623" spans="27:27" ht="13.8" x14ac:dyDescent="0.25">
      <c r="AA19623"/>
    </row>
    <row r="19624" spans="27:27" ht="13.8" x14ac:dyDescent="0.25">
      <c r="AA19624"/>
    </row>
    <row r="19625" spans="27:27" ht="13.8" x14ac:dyDescent="0.25">
      <c r="AA19625"/>
    </row>
    <row r="19626" spans="27:27" ht="13.8" x14ac:dyDescent="0.25">
      <c r="AA19626"/>
    </row>
    <row r="19627" spans="27:27" ht="13.8" x14ac:dyDescent="0.25">
      <c r="AA19627"/>
    </row>
    <row r="19628" spans="27:27" ht="13.8" x14ac:dyDescent="0.25">
      <c r="AA19628"/>
    </row>
    <row r="19629" spans="27:27" ht="13.8" x14ac:dyDescent="0.25">
      <c r="AA19629"/>
    </row>
    <row r="19630" spans="27:27" ht="13.8" x14ac:dyDescent="0.25">
      <c r="AA19630"/>
    </row>
    <row r="19631" spans="27:27" ht="13.8" x14ac:dyDescent="0.25">
      <c r="AA19631"/>
    </row>
    <row r="19632" spans="27:27" ht="13.8" x14ac:dyDescent="0.25">
      <c r="AA19632"/>
    </row>
    <row r="19633" spans="27:27" ht="13.8" x14ac:dyDescent="0.25">
      <c r="AA19633"/>
    </row>
    <row r="19634" spans="27:27" ht="13.8" x14ac:dyDescent="0.25">
      <c r="AA19634"/>
    </row>
    <row r="19635" spans="27:27" ht="13.8" x14ac:dyDescent="0.25">
      <c r="AA19635"/>
    </row>
    <row r="19636" spans="27:27" ht="13.8" x14ac:dyDescent="0.25">
      <c r="AA19636"/>
    </row>
    <row r="19637" spans="27:27" ht="13.8" x14ac:dyDescent="0.25">
      <c r="AA19637"/>
    </row>
    <row r="19638" spans="27:27" ht="13.8" x14ac:dyDescent="0.25">
      <c r="AA19638"/>
    </row>
    <row r="19639" spans="27:27" ht="13.8" x14ac:dyDescent="0.25">
      <c r="AA19639"/>
    </row>
    <row r="19640" spans="27:27" ht="13.8" x14ac:dyDescent="0.25">
      <c r="AA19640"/>
    </row>
    <row r="19641" spans="27:27" ht="13.8" x14ac:dyDescent="0.25">
      <c r="AA19641"/>
    </row>
    <row r="19642" spans="27:27" ht="13.8" x14ac:dyDescent="0.25">
      <c r="AA19642"/>
    </row>
    <row r="19643" spans="27:27" ht="13.8" x14ac:dyDescent="0.25">
      <c r="AA19643"/>
    </row>
    <row r="19644" spans="27:27" ht="13.8" x14ac:dyDescent="0.25">
      <c r="AA19644"/>
    </row>
    <row r="19645" spans="27:27" ht="13.8" x14ac:dyDescent="0.25">
      <c r="AA19645"/>
    </row>
    <row r="19646" spans="27:27" ht="13.8" x14ac:dyDescent="0.25">
      <c r="AA19646"/>
    </row>
    <row r="19647" spans="27:27" ht="13.8" x14ac:dyDescent="0.25">
      <c r="AA19647"/>
    </row>
    <row r="19648" spans="27:27" ht="13.8" x14ac:dyDescent="0.25">
      <c r="AA19648"/>
    </row>
    <row r="19649" spans="27:27" ht="13.8" x14ac:dyDescent="0.25">
      <c r="AA19649"/>
    </row>
    <row r="19650" spans="27:27" ht="13.8" x14ac:dyDescent="0.25">
      <c r="AA19650"/>
    </row>
    <row r="19651" spans="27:27" ht="13.8" x14ac:dyDescent="0.25">
      <c r="AA19651"/>
    </row>
    <row r="19652" spans="27:27" ht="13.8" x14ac:dyDescent="0.25">
      <c r="AA19652"/>
    </row>
    <row r="19653" spans="27:27" ht="13.8" x14ac:dyDescent="0.25">
      <c r="AA19653"/>
    </row>
    <row r="19654" spans="27:27" ht="13.8" x14ac:dyDescent="0.25">
      <c r="AA19654"/>
    </row>
    <row r="19655" spans="27:27" ht="13.8" x14ac:dyDescent="0.25">
      <c r="AA19655"/>
    </row>
    <row r="19656" spans="27:27" ht="13.8" x14ac:dyDescent="0.25">
      <c r="AA19656"/>
    </row>
    <row r="19657" spans="27:27" ht="13.8" x14ac:dyDescent="0.25">
      <c r="AA19657"/>
    </row>
    <row r="19658" spans="27:27" ht="13.8" x14ac:dyDescent="0.25">
      <c r="AA19658"/>
    </row>
    <row r="19659" spans="27:27" ht="13.8" x14ac:dyDescent="0.25">
      <c r="AA19659"/>
    </row>
    <row r="19660" spans="27:27" ht="13.8" x14ac:dyDescent="0.25">
      <c r="AA19660"/>
    </row>
    <row r="19661" spans="27:27" ht="13.8" x14ac:dyDescent="0.25">
      <c r="AA19661"/>
    </row>
    <row r="19662" spans="27:27" ht="13.8" x14ac:dyDescent="0.25">
      <c r="AA19662"/>
    </row>
    <row r="19663" spans="27:27" ht="13.8" x14ac:dyDescent="0.25">
      <c r="AA19663"/>
    </row>
    <row r="19664" spans="27:27" ht="13.8" x14ac:dyDescent="0.25">
      <c r="AA19664"/>
    </row>
    <row r="19665" spans="27:27" ht="13.8" x14ac:dyDescent="0.25">
      <c r="AA19665"/>
    </row>
    <row r="19666" spans="27:27" ht="13.8" x14ac:dyDescent="0.25">
      <c r="AA19666"/>
    </row>
    <row r="19667" spans="27:27" ht="13.8" x14ac:dyDescent="0.25">
      <c r="AA19667"/>
    </row>
    <row r="19668" spans="27:27" ht="13.8" x14ac:dyDescent="0.25">
      <c r="AA19668"/>
    </row>
    <row r="19669" spans="27:27" ht="13.8" x14ac:dyDescent="0.25">
      <c r="AA19669"/>
    </row>
    <row r="19670" spans="27:27" ht="13.8" x14ac:dyDescent="0.25">
      <c r="AA19670"/>
    </row>
    <row r="19671" spans="27:27" ht="13.8" x14ac:dyDescent="0.25">
      <c r="AA19671"/>
    </row>
    <row r="19672" spans="27:27" ht="13.8" x14ac:dyDescent="0.25">
      <c r="AA19672"/>
    </row>
    <row r="19673" spans="27:27" ht="13.8" x14ac:dyDescent="0.25">
      <c r="AA19673"/>
    </row>
    <row r="19674" spans="27:27" ht="13.8" x14ac:dyDescent="0.25">
      <c r="AA19674"/>
    </row>
    <row r="19675" spans="27:27" ht="13.8" x14ac:dyDescent="0.25">
      <c r="AA19675"/>
    </row>
    <row r="19676" spans="27:27" ht="13.8" x14ac:dyDescent="0.25">
      <c r="AA19676"/>
    </row>
    <row r="19677" spans="27:27" ht="13.8" x14ac:dyDescent="0.25">
      <c r="AA19677"/>
    </row>
    <row r="19678" spans="27:27" ht="13.8" x14ac:dyDescent="0.25">
      <c r="AA19678"/>
    </row>
    <row r="19679" spans="27:27" ht="13.8" x14ac:dyDescent="0.25">
      <c r="AA19679"/>
    </row>
    <row r="19680" spans="27:27" ht="13.8" x14ac:dyDescent="0.25">
      <c r="AA19680"/>
    </row>
    <row r="19681" spans="27:27" ht="13.8" x14ac:dyDescent="0.25">
      <c r="AA19681"/>
    </row>
    <row r="19682" spans="27:27" ht="13.8" x14ac:dyDescent="0.25">
      <c r="AA19682"/>
    </row>
    <row r="19683" spans="27:27" ht="13.8" x14ac:dyDescent="0.25">
      <c r="AA19683"/>
    </row>
    <row r="19684" spans="27:27" ht="13.8" x14ac:dyDescent="0.25">
      <c r="AA19684"/>
    </row>
    <row r="19685" spans="27:27" ht="13.8" x14ac:dyDescent="0.25">
      <c r="AA19685"/>
    </row>
    <row r="19686" spans="27:27" ht="13.8" x14ac:dyDescent="0.25">
      <c r="AA19686"/>
    </row>
    <row r="19687" spans="27:27" ht="13.8" x14ac:dyDescent="0.25">
      <c r="AA19687"/>
    </row>
    <row r="19688" spans="27:27" ht="13.8" x14ac:dyDescent="0.25">
      <c r="AA19688"/>
    </row>
    <row r="19689" spans="27:27" ht="13.8" x14ac:dyDescent="0.25">
      <c r="AA19689"/>
    </row>
    <row r="19690" spans="27:27" ht="13.8" x14ac:dyDescent="0.25">
      <c r="AA19690"/>
    </row>
    <row r="19691" spans="27:27" ht="13.8" x14ac:dyDescent="0.25">
      <c r="AA19691"/>
    </row>
    <row r="19692" spans="27:27" ht="13.8" x14ac:dyDescent="0.25">
      <c r="AA19692"/>
    </row>
    <row r="19693" spans="27:27" ht="13.8" x14ac:dyDescent="0.25">
      <c r="AA19693"/>
    </row>
    <row r="19694" spans="27:27" ht="13.8" x14ac:dyDescent="0.25">
      <c r="AA19694"/>
    </row>
    <row r="19695" spans="27:27" ht="13.8" x14ac:dyDescent="0.25">
      <c r="AA19695"/>
    </row>
    <row r="19696" spans="27:27" ht="13.8" x14ac:dyDescent="0.25">
      <c r="AA19696"/>
    </row>
    <row r="19697" spans="27:27" ht="13.8" x14ac:dyDescent="0.25">
      <c r="AA19697"/>
    </row>
    <row r="19698" spans="27:27" ht="13.8" x14ac:dyDescent="0.25">
      <c r="AA19698"/>
    </row>
    <row r="19699" spans="27:27" ht="13.8" x14ac:dyDescent="0.25">
      <c r="AA19699"/>
    </row>
    <row r="19700" spans="27:27" ht="13.8" x14ac:dyDescent="0.25">
      <c r="AA19700"/>
    </row>
    <row r="19701" spans="27:27" ht="13.8" x14ac:dyDescent="0.25">
      <c r="AA19701"/>
    </row>
    <row r="19702" spans="27:27" ht="13.8" x14ac:dyDescent="0.25">
      <c r="AA19702"/>
    </row>
    <row r="19703" spans="27:27" ht="13.8" x14ac:dyDescent="0.25">
      <c r="AA19703"/>
    </row>
    <row r="19704" spans="27:27" ht="13.8" x14ac:dyDescent="0.25">
      <c r="AA19704"/>
    </row>
    <row r="19705" spans="27:27" ht="13.8" x14ac:dyDescent="0.25">
      <c r="AA19705"/>
    </row>
    <row r="19706" spans="27:27" ht="13.8" x14ac:dyDescent="0.25">
      <c r="AA19706"/>
    </row>
    <row r="19707" spans="27:27" ht="13.8" x14ac:dyDescent="0.25">
      <c r="AA19707"/>
    </row>
    <row r="19708" spans="27:27" ht="13.8" x14ac:dyDescent="0.25">
      <c r="AA19708"/>
    </row>
    <row r="19709" spans="27:27" ht="13.8" x14ac:dyDescent="0.25">
      <c r="AA19709"/>
    </row>
    <row r="19710" spans="27:27" ht="13.8" x14ac:dyDescent="0.25">
      <c r="AA19710"/>
    </row>
    <row r="19711" spans="27:27" ht="13.8" x14ac:dyDescent="0.25">
      <c r="AA19711"/>
    </row>
    <row r="19712" spans="27:27" ht="13.8" x14ac:dyDescent="0.25">
      <c r="AA19712"/>
    </row>
    <row r="19713" spans="27:27" ht="13.8" x14ac:dyDescent="0.25">
      <c r="AA19713"/>
    </row>
    <row r="19714" spans="27:27" ht="13.8" x14ac:dyDescent="0.25">
      <c r="AA19714"/>
    </row>
    <row r="19715" spans="27:27" ht="13.8" x14ac:dyDescent="0.25">
      <c r="AA19715"/>
    </row>
    <row r="19716" spans="27:27" ht="13.8" x14ac:dyDescent="0.25">
      <c r="AA19716"/>
    </row>
    <row r="19717" spans="27:27" ht="13.8" x14ac:dyDescent="0.25">
      <c r="AA19717"/>
    </row>
    <row r="19718" spans="27:27" ht="13.8" x14ac:dyDescent="0.25">
      <c r="AA19718"/>
    </row>
    <row r="19719" spans="27:27" ht="13.8" x14ac:dyDescent="0.25">
      <c r="AA19719"/>
    </row>
    <row r="19720" spans="27:27" ht="13.8" x14ac:dyDescent="0.25">
      <c r="AA19720"/>
    </row>
    <row r="19721" spans="27:27" ht="13.8" x14ac:dyDescent="0.25">
      <c r="AA19721"/>
    </row>
    <row r="19722" spans="27:27" ht="13.8" x14ac:dyDescent="0.25">
      <c r="AA19722"/>
    </row>
    <row r="19723" spans="27:27" ht="13.8" x14ac:dyDescent="0.25">
      <c r="AA19723"/>
    </row>
    <row r="19724" spans="27:27" ht="13.8" x14ac:dyDescent="0.25">
      <c r="AA19724"/>
    </row>
    <row r="19725" spans="27:27" ht="13.8" x14ac:dyDescent="0.25">
      <c r="AA19725"/>
    </row>
    <row r="19726" spans="27:27" ht="13.8" x14ac:dyDescent="0.25">
      <c r="AA19726"/>
    </row>
    <row r="19727" spans="27:27" ht="13.8" x14ac:dyDescent="0.25">
      <c r="AA19727"/>
    </row>
    <row r="19728" spans="27:27" ht="13.8" x14ac:dyDescent="0.25">
      <c r="AA19728"/>
    </row>
    <row r="19729" spans="27:27" ht="13.8" x14ac:dyDescent="0.25">
      <c r="AA19729"/>
    </row>
    <row r="19730" spans="27:27" ht="13.8" x14ac:dyDescent="0.25">
      <c r="AA19730"/>
    </row>
    <row r="19731" spans="27:27" ht="13.8" x14ac:dyDescent="0.25">
      <c r="AA19731"/>
    </row>
    <row r="19732" spans="27:27" ht="13.8" x14ac:dyDescent="0.25">
      <c r="AA19732"/>
    </row>
    <row r="19733" spans="27:27" ht="13.8" x14ac:dyDescent="0.25">
      <c r="AA19733"/>
    </row>
    <row r="19734" spans="27:27" ht="13.8" x14ac:dyDescent="0.25">
      <c r="AA19734"/>
    </row>
    <row r="19735" spans="27:27" ht="13.8" x14ac:dyDescent="0.25">
      <c r="AA19735"/>
    </row>
    <row r="19736" spans="27:27" ht="13.8" x14ac:dyDescent="0.25">
      <c r="AA19736"/>
    </row>
    <row r="19737" spans="27:27" ht="13.8" x14ac:dyDescent="0.25">
      <c r="AA19737"/>
    </row>
    <row r="19738" spans="27:27" ht="13.8" x14ac:dyDescent="0.25">
      <c r="AA19738"/>
    </row>
    <row r="19739" spans="27:27" ht="13.8" x14ac:dyDescent="0.25">
      <c r="AA19739"/>
    </row>
    <row r="19740" spans="27:27" ht="13.8" x14ac:dyDescent="0.25">
      <c r="AA19740"/>
    </row>
    <row r="19741" spans="27:27" ht="13.8" x14ac:dyDescent="0.25">
      <c r="AA19741"/>
    </row>
    <row r="19742" spans="27:27" ht="13.8" x14ac:dyDescent="0.25">
      <c r="AA19742"/>
    </row>
    <row r="19743" spans="27:27" ht="13.8" x14ac:dyDescent="0.25">
      <c r="AA19743"/>
    </row>
    <row r="19744" spans="27:27" ht="13.8" x14ac:dyDescent="0.25">
      <c r="AA19744"/>
    </row>
    <row r="19745" spans="27:27" ht="13.8" x14ac:dyDescent="0.25">
      <c r="AA19745"/>
    </row>
    <row r="19746" spans="27:27" ht="13.8" x14ac:dyDescent="0.25">
      <c r="AA19746"/>
    </row>
    <row r="19747" spans="27:27" ht="13.8" x14ac:dyDescent="0.25">
      <c r="AA19747"/>
    </row>
    <row r="19748" spans="27:27" ht="13.8" x14ac:dyDescent="0.25">
      <c r="AA19748"/>
    </row>
    <row r="19749" spans="27:27" ht="13.8" x14ac:dyDescent="0.25">
      <c r="AA19749"/>
    </row>
    <row r="19750" spans="27:27" ht="13.8" x14ac:dyDescent="0.25">
      <c r="AA19750"/>
    </row>
    <row r="19751" spans="27:27" ht="13.8" x14ac:dyDescent="0.25">
      <c r="AA19751"/>
    </row>
    <row r="19752" spans="27:27" ht="13.8" x14ac:dyDescent="0.25">
      <c r="AA19752"/>
    </row>
    <row r="19753" spans="27:27" ht="13.8" x14ac:dyDescent="0.25">
      <c r="AA19753"/>
    </row>
    <row r="19754" spans="27:27" ht="13.8" x14ac:dyDescent="0.25">
      <c r="AA19754"/>
    </row>
    <row r="19755" spans="27:27" ht="13.8" x14ac:dyDescent="0.25">
      <c r="AA19755"/>
    </row>
    <row r="19756" spans="27:27" ht="13.8" x14ac:dyDescent="0.25">
      <c r="AA19756"/>
    </row>
    <row r="19757" spans="27:27" ht="13.8" x14ac:dyDescent="0.25">
      <c r="AA19757"/>
    </row>
    <row r="19758" spans="27:27" ht="13.8" x14ac:dyDescent="0.25">
      <c r="AA19758"/>
    </row>
    <row r="19759" spans="27:27" ht="13.8" x14ac:dyDescent="0.25">
      <c r="AA19759"/>
    </row>
    <row r="19760" spans="27:27" ht="13.8" x14ac:dyDescent="0.25">
      <c r="AA19760"/>
    </row>
    <row r="19761" spans="27:27" ht="13.8" x14ac:dyDescent="0.25">
      <c r="AA19761"/>
    </row>
    <row r="19762" spans="27:27" ht="13.8" x14ac:dyDescent="0.25">
      <c r="AA19762"/>
    </row>
    <row r="19763" spans="27:27" ht="13.8" x14ac:dyDescent="0.25">
      <c r="AA19763"/>
    </row>
    <row r="19764" spans="27:27" ht="13.8" x14ac:dyDescent="0.25">
      <c r="AA19764"/>
    </row>
    <row r="19765" spans="27:27" ht="13.8" x14ac:dyDescent="0.25">
      <c r="AA19765"/>
    </row>
    <row r="19766" spans="27:27" ht="13.8" x14ac:dyDescent="0.25">
      <c r="AA19766"/>
    </row>
    <row r="19767" spans="27:27" ht="13.8" x14ac:dyDescent="0.25">
      <c r="AA19767"/>
    </row>
    <row r="19768" spans="27:27" ht="13.8" x14ac:dyDescent="0.25">
      <c r="AA19768"/>
    </row>
    <row r="19769" spans="27:27" ht="13.8" x14ac:dyDescent="0.25">
      <c r="AA19769"/>
    </row>
    <row r="19770" spans="27:27" ht="13.8" x14ac:dyDescent="0.25">
      <c r="AA19770"/>
    </row>
    <row r="19771" spans="27:27" ht="13.8" x14ac:dyDescent="0.25">
      <c r="AA19771"/>
    </row>
    <row r="19772" spans="27:27" ht="13.8" x14ac:dyDescent="0.25">
      <c r="AA19772"/>
    </row>
    <row r="19773" spans="27:27" ht="13.8" x14ac:dyDescent="0.25">
      <c r="AA19773"/>
    </row>
    <row r="19774" spans="27:27" ht="13.8" x14ac:dyDescent="0.25">
      <c r="AA19774"/>
    </row>
    <row r="19775" spans="27:27" ht="13.8" x14ac:dyDescent="0.25">
      <c r="AA19775"/>
    </row>
    <row r="19776" spans="27:27" ht="13.8" x14ac:dyDescent="0.25">
      <c r="AA19776"/>
    </row>
    <row r="19777" spans="27:27" ht="13.8" x14ac:dyDescent="0.25">
      <c r="AA19777"/>
    </row>
    <row r="19778" spans="27:27" ht="13.8" x14ac:dyDescent="0.25">
      <c r="AA19778"/>
    </row>
    <row r="19779" spans="27:27" ht="13.8" x14ac:dyDescent="0.25">
      <c r="AA19779"/>
    </row>
    <row r="19780" spans="27:27" ht="13.8" x14ac:dyDescent="0.25">
      <c r="AA19780"/>
    </row>
    <row r="19781" spans="27:27" ht="13.8" x14ac:dyDescent="0.25">
      <c r="AA19781"/>
    </row>
    <row r="19782" spans="27:27" ht="13.8" x14ac:dyDescent="0.25">
      <c r="AA19782"/>
    </row>
    <row r="19783" spans="27:27" ht="13.8" x14ac:dyDescent="0.25">
      <c r="AA19783"/>
    </row>
    <row r="19784" spans="27:27" ht="13.8" x14ac:dyDescent="0.25">
      <c r="AA19784"/>
    </row>
    <row r="19785" spans="27:27" ht="13.8" x14ac:dyDescent="0.25">
      <c r="AA19785"/>
    </row>
    <row r="19786" spans="27:27" ht="13.8" x14ac:dyDescent="0.25">
      <c r="AA19786"/>
    </row>
    <row r="19787" spans="27:27" ht="13.8" x14ac:dyDescent="0.25">
      <c r="AA19787"/>
    </row>
    <row r="19788" spans="27:27" ht="13.8" x14ac:dyDescent="0.25">
      <c r="AA19788"/>
    </row>
    <row r="19789" spans="27:27" ht="13.8" x14ac:dyDescent="0.25">
      <c r="AA19789"/>
    </row>
    <row r="19790" spans="27:27" ht="13.8" x14ac:dyDescent="0.25">
      <c r="AA19790"/>
    </row>
    <row r="19791" spans="27:27" ht="13.8" x14ac:dyDescent="0.25">
      <c r="AA19791"/>
    </row>
    <row r="19792" spans="27:27" ht="13.8" x14ac:dyDescent="0.25">
      <c r="AA19792"/>
    </row>
    <row r="19793" spans="27:27" ht="13.8" x14ac:dyDescent="0.25">
      <c r="AA19793"/>
    </row>
    <row r="19794" spans="27:27" ht="13.8" x14ac:dyDescent="0.25">
      <c r="AA19794"/>
    </row>
    <row r="19795" spans="27:27" ht="13.8" x14ac:dyDescent="0.25">
      <c r="AA19795"/>
    </row>
    <row r="19796" spans="27:27" ht="13.8" x14ac:dyDescent="0.25">
      <c r="AA19796"/>
    </row>
    <row r="19797" spans="27:27" ht="13.8" x14ac:dyDescent="0.25">
      <c r="AA19797"/>
    </row>
    <row r="19798" spans="27:27" ht="13.8" x14ac:dyDescent="0.25">
      <c r="AA19798"/>
    </row>
    <row r="19799" spans="27:27" ht="13.8" x14ac:dyDescent="0.25">
      <c r="AA19799"/>
    </row>
    <row r="19800" spans="27:27" ht="13.8" x14ac:dyDescent="0.25">
      <c r="AA19800"/>
    </row>
    <row r="19801" spans="27:27" ht="13.8" x14ac:dyDescent="0.25">
      <c r="AA19801"/>
    </row>
    <row r="19802" spans="27:27" ht="13.8" x14ac:dyDescent="0.25">
      <c r="AA19802"/>
    </row>
    <row r="19803" spans="27:27" ht="13.8" x14ac:dyDescent="0.25">
      <c r="AA19803"/>
    </row>
    <row r="19804" spans="27:27" ht="13.8" x14ac:dyDescent="0.25">
      <c r="AA19804"/>
    </row>
    <row r="19805" spans="27:27" ht="13.8" x14ac:dyDescent="0.25">
      <c r="AA19805"/>
    </row>
    <row r="19806" spans="27:27" ht="13.8" x14ac:dyDescent="0.25">
      <c r="AA19806"/>
    </row>
    <row r="19807" spans="27:27" ht="13.8" x14ac:dyDescent="0.25">
      <c r="AA19807"/>
    </row>
    <row r="19808" spans="27:27" ht="13.8" x14ac:dyDescent="0.25">
      <c r="AA19808"/>
    </row>
    <row r="19809" spans="27:27" ht="13.8" x14ac:dyDescent="0.25">
      <c r="AA19809"/>
    </row>
    <row r="19810" spans="27:27" ht="13.8" x14ac:dyDescent="0.25">
      <c r="AA19810"/>
    </row>
    <row r="19811" spans="27:27" ht="13.8" x14ac:dyDescent="0.25">
      <c r="AA19811"/>
    </row>
    <row r="19812" spans="27:27" ht="13.8" x14ac:dyDescent="0.25">
      <c r="AA19812"/>
    </row>
    <row r="19813" spans="27:27" ht="13.8" x14ac:dyDescent="0.25">
      <c r="AA19813"/>
    </row>
    <row r="19814" spans="27:27" ht="13.8" x14ac:dyDescent="0.25">
      <c r="AA19814"/>
    </row>
    <row r="19815" spans="27:27" ht="13.8" x14ac:dyDescent="0.25">
      <c r="AA19815"/>
    </row>
    <row r="19816" spans="27:27" ht="13.8" x14ac:dyDescent="0.25">
      <c r="AA19816"/>
    </row>
    <row r="19817" spans="27:27" ht="13.8" x14ac:dyDescent="0.25">
      <c r="AA19817"/>
    </row>
    <row r="19818" spans="27:27" ht="13.8" x14ac:dyDescent="0.25">
      <c r="AA19818"/>
    </row>
    <row r="19819" spans="27:27" ht="13.8" x14ac:dyDescent="0.25">
      <c r="AA19819"/>
    </row>
    <row r="19820" spans="27:27" ht="13.8" x14ac:dyDescent="0.25">
      <c r="AA19820"/>
    </row>
    <row r="19821" spans="27:27" ht="13.8" x14ac:dyDescent="0.25">
      <c r="AA19821"/>
    </row>
    <row r="19822" spans="27:27" ht="13.8" x14ac:dyDescent="0.25">
      <c r="AA19822"/>
    </row>
    <row r="19823" spans="27:27" ht="13.8" x14ac:dyDescent="0.25">
      <c r="AA19823"/>
    </row>
    <row r="19824" spans="27:27" ht="13.8" x14ac:dyDescent="0.25">
      <c r="AA19824"/>
    </row>
    <row r="19825" spans="27:27" ht="13.8" x14ac:dyDescent="0.25">
      <c r="AA19825"/>
    </row>
    <row r="19826" spans="27:27" ht="13.8" x14ac:dyDescent="0.25">
      <c r="AA19826"/>
    </row>
    <row r="19827" spans="27:27" ht="13.8" x14ac:dyDescent="0.25">
      <c r="AA19827"/>
    </row>
    <row r="19828" spans="27:27" ht="13.8" x14ac:dyDescent="0.25">
      <c r="AA19828"/>
    </row>
    <row r="19829" spans="27:27" ht="13.8" x14ac:dyDescent="0.25">
      <c r="AA19829"/>
    </row>
    <row r="19830" spans="27:27" ht="13.8" x14ac:dyDescent="0.25">
      <c r="AA19830"/>
    </row>
    <row r="19831" spans="27:27" ht="13.8" x14ac:dyDescent="0.25">
      <c r="AA19831"/>
    </row>
    <row r="19832" spans="27:27" ht="13.8" x14ac:dyDescent="0.25">
      <c r="AA19832"/>
    </row>
    <row r="19833" spans="27:27" ht="13.8" x14ac:dyDescent="0.25">
      <c r="AA19833"/>
    </row>
    <row r="19834" spans="27:27" ht="13.8" x14ac:dyDescent="0.25">
      <c r="AA19834"/>
    </row>
    <row r="19835" spans="27:27" ht="13.8" x14ac:dyDescent="0.25">
      <c r="AA19835"/>
    </row>
    <row r="19836" spans="27:27" ht="13.8" x14ac:dyDescent="0.25">
      <c r="AA19836"/>
    </row>
    <row r="19837" spans="27:27" ht="13.8" x14ac:dyDescent="0.25">
      <c r="AA19837"/>
    </row>
    <row r="19838" spans="27:27" ht="13.8" x14ac:dyDescent="0.25">
      <c r="AA19838"/>
    </row>
    <row r="19839" spans="27:27" ht="13.8" x14ac:dyDescent="0.25">
      <c r="AA19839"/>
    </row>
    <row r="19840" spans="27:27" ht="13.8" x14ac:dyDescent="0.25">
      <c r="AA19840"/>
    </row>
    <row r="19841" spans="27:27" ht="13.8" x14ac:dyDescent="0.25">
      <c r="AA19841"/>
    </row>
    <row r="19842" spans="27:27" ht="13.8" x14ac:dyDescent="0.25">
      <c r="AA19842"/>
    </row>
    <row r="19843" spans="27:27" ht="13.8" x14ac:dyDescent="0.25">
      <c r="AA19843"/>
    </row>
    <row r="19844" spans="27:27" ht="13.8" x14ac:dyDescent="0.25">
      <c r="AA19844"/>
    </row>
    <row r="19845" spans="27:27" ht="13.8" x14ac:dyDescent="0.25">
      <c r="AA19845"/>
    </row>
    <row r="19846" spans="27:27" ht="13.8" x14ac:dyDescent="0.25">
      <c r="AA19846"/>
    </row>
    <row r="19847" spans="27:27" ht="13.8" x14ac:dyDescent="0.25">
      <c r="AA19847"/>
    </row>
    <row r="19848" spans="27:27" ht="13.8" x14ac:dyDescent="0.25">
      <c r="AA19848"/>
    </row>
    <row r="19849" spans="27:27" ht="13.8" x14ac:dyDescent="0.25">
      <c r="AA19849"/>
    </row>
    <row r="19850" spans="27:27" ht="13.8" x14ac:dyDescent="0.25">
      <c r="AA19850"/>
    </row>
    <row r="19851" spans="27:27" ht="13.8" x14ac:dyDescent="0.25">
      <c r="AA19851"/>
    </row>
    <row r="19852" spans="27:27" ht="13.8" x14ac:dyDescent="0.25">
      <c r="AA19852"/>
    </row>
    <row r="19853" spans="27:27" ht="13.8" x14ac:dyDescent="0.25">
      <c r="AA19853"/>
    </row>
    <row r="19854" spans="27:27" ht="13.8" x14ac:dyDescent="0.25">
      <c r="AA19854"/>
    </row>
    <row r="19855" spans="27:27" ht="13.8" x14ac:dyDescent="0.25">
      <c r="AA19855"/>
    </row>
    <row r="19856" spans="27:27" ht="13.8" x14ac:dyDescent="0.25">
      <c r="AA19856"/>
    </row>
    <row r="19857" spans="27:27" ht="13.8" x14ac:dyDescent="0.25">
      <c r="AA19857"/>
    </row>
    <row r="19858" spans="27:27" ht="13.8" x14ac:dyDescent="0.25">
      <c r="AA19858"/>
    </row>
    <row r="19859" spans="27:27" ht="13.8" x14ac:dyDescent="0.25">
      <c r="AA19859"/>
    </row>
    <row r="19860" spans="27:27" ht="13.8" x14ac:dyDescent="0.25">
      <c r="AA19860"/>
    </row>
    <row r="19861" spans="27:27" ht="13.8" x14ac:dyDescent="0.25">
      <c r="AA19861"/>
    </row>
    <row r="19862" spans="27:27" ht="13.8" x14ac:dyDescent="0.25">
      <c r="AA19862"/>
    </row>
    <row r="19863" spans="27:27" ht="13.8" x14ac:dyDescent="0.25">
      <c r="AA19863"/>
    </row>
    <row r="19864" spans="27:27" ht="13.8" x14ac:dyDescent="0.25">
      <c r="AA19864"/>
    </row>
    <row r="19865" spans="27:27" ht="13.8" x14ac:dyDescent="0.25">
      <c r="AA19865"/>
    </row>
    <row r="19866" spans="27:27" ht="13.8" x14ac:dyDescent="0.25">
      <c r="AA19866"/>
    </row>
    <row r="19867" spans="27:27" ht="13.8" x14ac:dyDescent="0.25">
      <c r="AA19867"/>
    </row>
    <row r="19868" spans="27:27" ht="13.8" x14ac:dyDescent="0.25">
      <c r="AA19868"/>
    </row>
    <row r="19869" spans="27:27" ht="13.8" x14ac:dyDescent="0.25">
      <c r="AA19869"/>
    </row>
    <row r="19870" spans="27:27" ht="13.8" x14ac:dyDescent="0.25">
      <c r="AA19870"/>
    </row>
    <row r="19871" spans="27:27" ht="13.8" x14ac:dyDescent="0.25">
      <c r="AA19871"/>
    </row>
    <row r="19872" spans="27:27" ht="13.8" x14ac:dyDescent="0.25">
      <c r="AA19872"/>
    </row>
    <row r="19873" spans="27:27" ht="13.8" x14ac:dyDescent="0.25">
      <c r="AA19873"/>
    </row>
    <row r="19874" spans="27:27" ht="13.8" x14ac:dyDescent="0.25">
      <c r="AA19874"/>
    </row>
    <row r="19875" spans="27:27" ht="13.8" x14ac:dyDescent="0.25">
      <c r="AA19875"/>
    </row>
    <row r="19876" spans="27:27" ht="13.8" x14ac:dyDescent="0.25">
      <c r="AA19876"/>
    </row>
    <row r="19877" spans="27:27" ht="13.8" x14ac:dyDescent="0.25">
      <c r="AA19877"/>
    </row>
    <row r="19878" spans="27:27" ht="13.8" x14ac:dyDescent="0.25">
      <c r="AA19878"/>
    </row>
    <row r="19879" spans="27:27" ht="13.8" x14ac:dyDescent="0.25">
      <c r="AA19879"/>
    </row>
    <row r="19880" spans="27:27" ht="13.8" x14ac:dyDescent="0.25">
      <c r="AA19880"/>
    </row>
    <row r="19881" spans="27:27" ht="13.8" x14ac:dyDescent="0.25">
      <c r="AA19881"/>
    </row>
    <row r="19882" spans="27:27" ht="13.8" x14ac:dyDescent="0.25">
      <c r="AA19882"/>
    </row>
    <row r="19883" spans="27:27" ht="13.8" x14ac:dyDescent="0.25">
      <c r="AA19883"/>
    </row>
    <row r="19884" spans="27:27" ht="13.8" x14ac:dyDescent="0.25">
      <c r="AA19884"/>
    </row>
    <row r="19885" spans="27:27" ht="13.8" x14ac:dyDescent="0.25">
      <c r="AA19885"/>
    </row>
    <row r="19886" spans="27:27" ht="13.8" x14ac:dyDescent="0.25">
      <c r="AA19886"/>
    </row>
    <row r="19887" spans="27:27" ht="13.8" x14ac:dyDescent="0.25">
      <c r="AA19887"/>
    </row>
    <row r="19888" spans="27:27" ht="13.8" x14ac:dyDescent="0.25">
      <c r="AA19888"/>
    </row>
    <row r="19889" spans="27:27" ht="13.8" x14ac:dyDescent="0.25">
      <c r="AA19889"/>
    </row>
    <row r="19890" spans="27:27" ht="13.8" x14ac:dyDescent="0.25">
      <c r="AA19890"/>
    </row>
    <row r="19891" spans="27:27" ht="13.8" x14ac:dyDescent="0.25">
      <c r="AA19891"/>
    </row>
    <row r="19892" spans="27:27" ht="13.8" x14ac:dyDescent="0.25">
      <c r="AA19892"/>
    </row>
    <row r="19893" spans="27:27" ht="13.8" x14ac:dyDescent="0.25">
      <c r="AA19893"/>
    </row>
    <row r="19894" spans="27:27" ht="13.8" x14ac:dyDescent="0.25">
      <c r="AA19894"/>
    </row>
    <row r="19895" spans="27:27" ht="13.8" x14ac:dyDescent="0.25">
      <c r="AA19895"/>
    </row>
    <row r="19896" spans="27:27" ht="13.8" x14ac:dyDescent="0.25">
      <c r="AA19896"/>
    </row>
    <row r="19897" spans="27:27" ht="13.8" x14ac:dyDescent="0.25">
      <c r="AA19897"/>
    </row>
    <row r="19898" spans="27:27" ht="13.8" x14ac:dyDescent="0.25">
      <c r="AA19898"/>
    </row>
    <row r="19899" spans="27:27" ht="13.8" x14ac:dyDescent="0.25">
      <c r="AA19899"/>
    </row>
    <row r="19900" spans="27:27" ht="13.8" x14ac:dyDescent="0.25">
      <c r="AA19900"/>
    </row>
    <row r="19901" spans="27:27" ht="13.8" x14ac:dyDescent="0.25">
      <c r="AA19901"/>
    </row>
    <row r="19902" spans="27:27" ht="13.8" x14ac:dyDescent="0.25">
      <c r="AA19902"/>
    </row>
    <row r="19903" spans="27:27" ht="13.8" x14ac:dyDescent="0.25">
      <c r="AA19903"/>
    </row>
    <row r="19904" spans="27:27" ht="13.8" x14ac:dyDescent="0.25">
      <c r="AA19904"/>
    </row>
    <row r="19905" spans="27:27" ht="13.8" x14ac:dyDescent="0.25">
      <c r="AA19905"/>
    </row>
    <row r="19906" spans="27:27" ht="13.8" x14ac:dyDescent="0.25">
      <c r="AA19906"/>
    </row>
    <row r="19907" spans="27:27" ht="13.8" x14ac:dyDescent="0.25">
      <c r="AA19907"/>
    </row>
    <row r="19908" spans="27:27" ht="13.8" x14ac:dyDescent="0.25">
      <c r="AA19908"/>
    </row>
    <row r="19909" spans="27:27" ht="13.8" x14ac:dyDescent="0.25">
      <c r="AA19909"/>
    </row>
    <row r="19910" spans="27:27" ht="13.8" x14ac:dyDescent="0.25">
      <c r="AA19910"/>
    </row>
    <row r="19911" spans="27:27" ht="13.8" x14ac:dyDescent="0.25">
      <c r="AA19911"/>
    </row>
    <row r="19912" spans="27:27" ht="13.8" x14ac:dyDescent="0.25">
      <c r="AA19912"/>
    </row>
    <row r="19913" spans="27:27" ht="13.8" x14ac:dyDescent="0.25">
      <c r="AA19913"/>
    </row>
    <row r="19914" spans="27:27" ht="13.8" x14ac:dyDescent="0.25">
      <c r="AA19914"/>
    </row>
    <row r="19915" spans="27:27" ht="13.8" x14ac:dyDescent="0.25">
      <c r="AA19915"/>
    </row>
    <row r="19916" spans="27:27" ht="13.8" x14ac:dyDescent="0.25">
      <c r="AA19916"/>
    </row>
    <row r="19917" spans="27:27" ht="13.8" x14ac:dyDescent="0.25">
      <c r="AA19917"/>
    </row>
    <row r="19918" spans="27:27" ht="13.8" x14ac:dyDescent="0.25">
      <c r="AA19918"/>
    </row>
    <row r="19919" spans="27:27" ht="13.8" x14ac:dyDescent="0.25">
      <c r="AA19919"/>
    </row>
    <row r="19920" spans="27:27" ht="13.8" x14ac:dyDescent="0.25">
      <c r="AA19920"/>
    </row>
    <row r="19921" spans="27:27" ht="13.8" x14ac:dyDescent="0.25">
      <c r="AA19921"/>
    </row>
    <row r="19922" spans="27:27" ht="13.8" x14ac:dyDescent="0.25">
      <c r="AA19922"/>
    </row>
    <row r="19923" spans="27:27" ht="13.8" x14ac:dyDescent="0.25">
      <c r="AA19923"/>
    </row>
    <row r="19924" spans="27:27" ht="13.8" x14ac:dyDescent="0.25">
      <c r="AA19924"/>
    </row>
    <row r="19925" spans="27:27" ht="13.8" x14ac:dyDescent="0.25">
      <c r="AA19925"/>
    </row>
    <row r="19926" spans="27:27" ht="13.8" x14ac:dyDescent="0.25">
      <c r="AA19926"/>
    </row>
    <row r="19927" spans="27:27" ht="13.8" x14ac:dyDescent="0.25">
      <c r="AA19927"/>
    </row>
    <row r="19928" spans="27:27" ht="13.8" x14ac:dyDescent="0.25">
      <c r="AA19928"/>
    </row>
    <row r="19929" spans="27:27" ht="13.8" x14ac:dyDescent="0.25">
      <c r="AA19929"/>
    </row>
    <row r="19930" spans="27:27" ht="13.8" x14ac:dyDescent="0.25">
      <c r="AA19930"/>
    </row>
    <row r="19931" spans="27:27" ht="13.8" x14ac:dyDescent="0.25">
      <c r="AA19931"/>
    </row>
    <row r="19932" spans="27:27" ht="13.8" x14ac:dyDescent="0.25">
      <c r="AA19932"/>
    </row>
    <row r="19933" spans="27:27" ht="13.8" x14ac:dyDescent="0.25">
      <c r="AA19933"/>
    </row>
    <row r="19934" spans="27:27" ht="13.8" x14ac:dyDescent="0.25">
      <c r="AA19934"/>
    </row>
    <row r="19935" spans="27:27" ht="13.8" x14ac:dyDescent="0.25">
      <c r="AA19935"/>
    </row>
    <row r="19936" spans="27:27" ht="13.8" x14ac:dyDescent="0.25">
      <c r="AA19936"/>
    </row>
    <row r="19937" spans="27:27" ht="13.8" x14ac:dyDescent="0.25">
      <c r="AA19937"/>
    </row>
    <row r="19938" spans="27:27" ht="13.8" x14ac:dyDescent="0.25">
      <c r="AA19938"/>
    </row>
    <row r="19939" spans="27:27" ht="13.8" x14ac:dyDescent="0.25">
      <c r="AA19939"/>
    </row>
    <row r="19940" spans="27:27" ht="13.8" x14ac:dyDescent="0.25">
      <c r="AA19940"/>
    </row>
    <row r="19941" spans="27:27" ht="13.8" x14ac:dyDescent="0.25">
      <c r="AA19941"/>
    </row>
    <row r="19942" spans="27:27" ht="13.8" x14ac:dyDescent="0.25">
      <c r="AA19942"/>
    </row>
    <row r="19943" spans="27:27" ht="13.8" x14ac:dyDescent="0.25">
      <c r="AA19943"/>
    </row>
    <row r="19944" spans="27:27" ht="13.8" x14ac:dyDescent="0.25">
      <c r="AA19944"/>
    </row>
    <row r="19945" spans="27:27" ht="13.8" x14ac:dyDescent="0.25">
      <c r="AA19945"/>
    </row>
    <row r="19946" spans="27:27" ht="13.8" x14ac:dyDescent="0.25">
      <c r="AA19946"/>
    </row>
    <row r="19947" spans="27:27" ht="13.8" x14ac:dyDescent="0.25">
      <c r="AA19947"/>
    </row>
    <row r="19948" spans="27:27" ht="13.8" x14ac:dyDescent="0.25">
      <c r="AA19948"/>
    </row>
    <row r="19949" spans="27:27" ht="13.8" x14ac:dyDescent="0.25">
      <c r="AA19949"/>
    </row>
    <row r="19950" spans="27:27" ht="13.8" x14ac:dyDescent="0.25">
      <c r="AA19950"/>
    </row>
    <row r="19951" spans="27:27" ht="13.8" x14ac:dyDescent="0.25">
      <c r="AA19951"/>
    </row>
    <row r="19952" spans="27:27" ht="13.8" x14ac:dyDescent="0.25">
      <c r="AA19952"/>
    </row>
    <row r="19953" spans="27:27" ht="13.8" x14ac:dyDescent="0.25">
      <c r="AA19953"/>
    </row>
    <row r="19954" spans="27:27" ht="13.8" x14ac:dyDescent="0.25">
      <c r="AA19954"/>
    </row>
    <row r="19955" spans="27:27" ht="13.8" x14ac:dyDescent="0.25">
      <c r="AA19955"/>
    </row>
    <row r="19956" spans="27:27" ht="13.8" x14ac:dyDescent="0.25">
      <c r="AA19956"/>
    </row>
    <row r="19957" spans="27:27" ht="13.8" x14ac:dyDescent="0.25">
      <c r="AA19957"/>
    </row>
    <row r="19958" spans="27:27" ht="13.8" x14ac:dyDescent="0.25">
      <c r="AA19958"/>
    </row>
    <row r="19959" spans="27:27" ht="13.8" x14ac:dyDescent="0.25">
      <c r="AA19959"/>
    </row>
    <row r="19960" spans="27:27" ht="13.8" x14ac:dyDescent="0.25">
      <c r="AA19960"/>
    </row>
    <row r="19961" spans="27:27" ht="13.8" x14ac:dyDescent="0.25">
      <c r="AA19961"/>
    </row>
    <row r="19962" spans="27:27" ht="13.8" x14ac:dyDescent="0.25">
      <c r="AA19962"/>
    </row>
    <row r="19963" spans="27:27" ht="13.8" x14ac:dyDescent="0.25">
      <c r="AA19963"/>
    </row>
    <row r="19964" spans="27:27" ht="13.8" x14ac:dyDescent="0.25">
      <c r="AA19964"/>
    </row>
    <row r="19965" spans="27:27" ht="13.8" x14ac:dyDescent="0.25">
      <c r="AA19965"/>
    </row>
    <row r="19966" spans="27:27" ht="13.8" x14ac:dyDescent="0.25">
      <c r="AA19966"/>
    </row>
    <row r="19967" spans="27:27" ht="13.8" x14ac:dyDescent="0.25">
      <c r="AA19967"/>
    </row>
    <row r="19968" spans="27:27" ht="13.8" x14ac:dyDescent="0.25">
      <c r="AA19968"/>
    </row>
    <row r="19969" spans="27:27" ht="13.8" x14ac:dyDescent="0.25">
      <c r="AA19969"/>
    </row>
    <row r="19970" spans="27:27" ht="13.8" x14ac:dyDescent="0.25">
      <c r="AA19970"/>
    </row>
    <row r="19971" spans="27:27" ht="13.8" x14ac:dyDescent="0.25">
      <c r="AA19971"/>
    </row>
    <row r="19972" spans="27:27" ht="13.8" x14ac:dyDescent="0.25">
      <c r="AA19972"/>
    </row>
    <row r="19973" spans="27:27" ht="13.8" x14ac:dyDescent="0.25">
      <c r="AA19973"/>
    </row>
    <row r="19974" spans="27:27" ht="13.8" x14ac:dyDescent="0.25">
      <c r="AA19974"/>
    </row>
    <row r="19975" spans="27:27" ht="13.8" x14ac:dyDescent="0.25">
      <c r="AA19975"/>
    </row>
    <row r="19976" spans="27:27" ht="13.8" x14ac:dyDescent="0.25">
      <c r="AA19976"/>
    </row>
    <row r="19977" spans="27:27" ht="13.8" x14ac:dyDescent="0.25">
      <c r="AA19977"/>
    </row>
    <row r="19978" spans="27:27" ht="13.8" x14ac:dyDescent="0.25">
      <c r="AA19978"/>
    </row>
    <row r="19979" spans="27:27" ht="13.8" x14ac:dyDescent="0.25">
      <c r="AA19979"/>
    </row>
    <row r="19980" spans="27:27" ht="13.8" x14ac:dyDescent="0.25">
      <c r="AA19980"/>
    </row>
    <row r="19981" spans="27:27" ht="13.8" x14ac:dyDescent="0.25">
      <c r="AA19981"/>
    </row>
    <row r="19982" spans="27:27" ht="13.8" x14ac:dyDescent="0.25">
      <c r="AA19982"/>
    </row>
    <row r="19983" spans="27:27" ht="13.8" x14ac:dyDescent="0.25">
      <c r="AA19983"/>
    </row>
    <row r="19984" spans="27:27" ht="13.8" x14ac:dyDescent="0.25">
      <c r="AA19984"/>
    </row>
    <row r="19985" spans="27:27" ht="13.8" x14ac:dyDescent="0.25">
      <c r="AA19985"/>
    </row>
    <row r="19986" spans="27:27" ht="13.8" x14ac:dyDescent="0.25">
      <c r="AA19986"/>
    </row>
    <row r="19987" spans="27:27" ht="13.8" x14ac:dyDescent="0.25">
      <c r="AA19987"/>
    </row>
    <row r="19988" spans="27:27" ht="13.8" x14ac:dyDescent="0.25">
      <c r="AA19988"/>
    </row>
    <row r="19989" spans="27:27" ht="13.8" x14ac:dyDescent="0.25">
      <c r="AA19989"/>
    </row>
    <row r="19990" spans="27:27" ht="13.8" x14ac:dyDescent="0.25">
      <c r="AA19990"/>
    </row>
    <row r="19991" spans="27:27" ht="13.8" x14ac:dyDescent="0.25">
      <c r="AA19991"/>
    </row>
    <row r="19992" spans="27:27" ht="13.8" x14ac:dyDescent="0.25">
      <c r="AA19992"/>
    </row>
    <row r="19993" spans="27:27" ht="13.8" x14ac:dyDescent="0.25">
      <c r="AA19993"/>
    </row>
    <row r="19994" spans="27:27" ht="13.8" x14ac:dyDescent="0.25">
      <c r="AA19994"/>
    </row>
    <row r="19995" spans="27:27" ht="13.8" x14ac:dyDescent="0.25">
      <c r="AA19995"/>
    </row>
    <row r="19996" spans="27:27" ht="13.8" x14ac:dyDescent="0.25">
      <c r="AA19996"/>
    </row>
    <row r="19997" spans="27:27" ht="13.8" x14ac:dyDescent="0.25">
      <c r="AA19997"/>
    </row>
    <row r="19998" spans="27:27" ht="13.8" x14ac:dyDescent="0.25">
      <c r="AA19998"/>
    </row>
    <row r="19999" spans="27:27" ht="13.8" x14ac:dyDescent="0.25">
      <c r="AA19999"/>
    </row>
    <row r="20000" spans="27:27" ht="13.8" x14ac:dyDescent="0.25">
      <c r="AA20000"/>
    </row>
    <row r="20001" spans="27:27" ht="13.8" x14ac:dyDescent="0.25">
      <c r="AA20001"/>
    </row>
    <row r="20002" spans="27:27" ht="13.8" x14ac:dyDescent="0.25">
      <c r="AA20002"/>
    </row>
    <row r="20003" spans="27:27" ht="13.8" x14ac:dyDescent="0.25">
      <c r="AA20003"/>
    </row>
    <row r="20004" spans="27:27" ht="13.8" x14ac:dyDescent="0.25">
      <c r="AA20004"/>
    </row>
    <row r="20005" spans="27:27" ht="13.8" x14ac:dyDescent="0.25">
      <c r="AA20005"/>
    </row>
    <row r="20006" spans="27:27" ht="13.8" x14ac:dyDescent="0.25">
      <c r="AA20006"/>
    </row>
    <row r="20007" spans="27:27" ht="13.8" x14ac:dyDescent="0.25">
      <c r="AA20007"/>
    </row>
    <row r="20008" spans="27:27" ht="13.8" x14ac:dyDescent="0.25">
      <c r="AA20008"/>
    </row>
    <row r="20009" spans="27:27" ht="13.8" x14ac:dyDescent="0.25">
      <c r="AA20009"/>
    </row>
    <row r="20010" spans="27:27" ht="13.8" x14ac:dyDescent="0.25">
      <c r="AA20010"/>
    </row>
    <row r="20011" spans="27:27" ht="13.8" x14ac:dyDescent="0.25">
      <c r="AA20011"/>
    </row>
    <row r="20012" spans="27:27" ht="13.8" x14ac:dyDescent="0.25">
      <c r="AA20012"/>
    </row>
    <row r="20013" spans="27:27" ht="13.8" x14ac:dyDescent="0.25">
      <c r="AA20013"/>
    </row>
    <row r="20014" spans="27:27" ht="13.8" x14ac:dyDescent="0.25">
      <c r="AA20014"/>
    </row>
    <row r="20015" spans="27:27" ht="13.8" x14ac:dyDescent="0.25">
      <c r="AA20015"/>
    </row>
    <row r="20016" spans="27:27" ht="13.8" x14ac:dyDescent="0.25">
      <c r="AA20016"/>
    </row>
    <row r="20017" spans="27:27" ht="13.8" x14ac:dyDescent="0.25">
      <c r="AA20017"/>
    </row>
    <row r="20018" spans="27:27" ht="13.8" x14ac:dyDescent="0.25">
      <c r="AA20018"/>
    </row>
    <row r="20019" spans="27:27" ht="13.8" x14ac:dyDescent="0.25">
      <c r="AA20019"/>
    </row>
    <row r="20020" spans="27:27" ht="13.8" x14ac:dyDescent="0.25">
      <c r="AA20020"/>
    </row>
    <row r="20021" spans="27:27" ht="13.8" x14ac:dyDescent="0.25">
      <c r="AA20021"/>
    </row>
    <row r="20022" spans="27:27" ht="13.8" x14ac:dyDescent="0.25">
      <c r="AA20022"/>
    </row>
    <row r="20023" spans="27:27" ht="13.8" x14ac:dyDescent="0.25">
      <c r="AA20023"/>
    </row>
    <row r="20024" spans="27:27" ht="13.8" x14ac:dyDescent="0.25">
      <c r="AA20024"/>
    </row>
    <row r="20025" spans="27:27" ht="13.8" x14ac:dyDescent="0.25">
      <c r="AA20025"/>
    </row>
    <row r="20026" spans="27:27" ht="13.8" x14ac:dyDescent="0.25">
      <c r="AA20026"/>
    </row>
    <row r="20027" spans="27:27" ht="13.8" x14ac:dyDescent="0.25">
      <c r="AA20027"/>
    </row>
    <row r="20028" spans="27:27" ht="13.8" x14ac:dyDescent="0.25">
      <c r="AA20028"/>
    </row>
    <row r="20029" spans="27:27" ht="13.8" x14ac:dyDescent="0.25">
      <c r="AA20029"/>
    </row>
    <row r="20030" spans="27:27" ht="13.8" x14ac:dyDescent="0.25">
      <c r="AA20030"/>
    </row>
    <row r="20031" spans="27:27" ht="13.8" x14ac:dyDescent="0.25">
      <c r="AA20031"/>
    </row>
    <row r="20032" spans="27:27" ht="13.8" x14ac:dyDescent="0.25">
      <c r="AA20032"/>
    </row>
    <row r="20033" spans="27:27" ht="13.8" x14ac:dyDescent="0.25">
      <c r="AA20033"/>
    </row>
    <row r="20034" spans="27:27" ht="13.8" x14ac:dyDescent="0.25">
      <c r="AA20034"/>
    </row>
    <row r="20035" spans="27:27" ht="13.8" x14ac:dyDescent="0.25">
      <c r="AA20035"/>
    </row>
    <row r="20036" spans="27:27" ht="13.8" x14ac:dyDescent="0.25">
      <c r="AA20036"/>
    </row>
    <row r="20037" spans="27:27" ht="13.8" x14ac:dyDescent="0.25">
      <c r="AA20037"/>
    </row>
    <row r="20038" spans="27:27" ht="13.8" x14ac:dyDescent="0.25">
      <c r="AA20038"/>
    </row>
    <row r="20039" spans="27:27" ht="13.8" x14ac:dyDescent="0.25">
      <c r="AA20039"/>
    </row>
    <row r="20040" spans="27:27" ht="13.8" x14ac:dyDescent="0.25">
      <c r="AA20040"/>
    </row>
    <row r="20041" spans="27:27" ht="13.8" x14ac:dyDescent="0.25">
      <c r="AA20041"/>
    </row>
    <row r="20042" spans="27:27" ht="13.8" x14ac:dyDescent="0.25">
      <c r="AA20042"/>
    </row>
    <row r="20043" spans="27:27" ht="13.8" x14ac:dyDescent="0.25">
      <c r="AA20043"/>
    </row>
    <row r="20044" spans="27:27" ht="13.8" x14ac:dyDescent="0.25">
      <c r="AA20044"/>
    </row>
    <row r="20045" spans="27:27" ht="13.8" x14ac:dyDescent="0.25">
      <c r="AA20045"/>
    </row>
    <row r="20046" spans="27:27" ht="13.8" x14ac:dyDescent="0.25">
      <c r="AA20046"/>
    </row>
    <row r="20047" spans="27:27" ht="13.8" x14ac:dyDescent="0.25">
      <c r="AA20047"/>
    </row>
    <row r="20048" spans="27:27" ht="13.8" x14ac:dyDescent="0.25">
      <c r="AA20048"/>
    </row>
    <row r="20049" spans="27:27" ht="13.8" x14ac:dyDescent="0.25">
      <c r="AA20049"/>
    </row>
    <row r="20050" spans="27:27" ht="13.8" x14ac:dyDescent="0.25">
      <c r="AA20050"/>
    </row>
    <row r="20051" spans="27:27" ht="13.8" x14ac:dyDescent="0.25">
      <c r="AA20051"/>
    </row>
    <row r="20052" spans="27:27" ht="13.8" x14ac:dyDescent="0.25">
      <c r="AA20052"/>
    </row>
    <row r="20053" spans="27:27" ht="13.8" x14ac:dyDescent="0.25">
      <c r="AA20053"/>
    </row>
    <row r="20054" spans="27:27" ht="13.8" x14ac:dyDescent="0.25">
      <c r="AA20054"/>
    </row>
    <row r="20055" spans="27:27" ht="13.8" x14ac:dyDescent="0.25">
      <c r="AA20055"/>
    </row>
    <row r="20056" spans="27:27" ht="13.8" x14ac:dyDescent="0.25">
      <c r="AA20056"/>
    </row>
    <row r="20057" spans="27:27" ht="13.8" x14ac:dyDescent="0.25">
      <c r="AA20057"/>
    </row>
    <row r="20058" spans="27:27" ht="13.8" x14ac:dyDescent="0.25">
      <c r="AA20058"/>
    </row>
    <row r="20059" spans="27:27" ht="13.8" x14ac:dyDescent="0.25">
      <c r="AA20059"/>
    </row>
    <row r="20060" spans="27:27" ht="13.8" x14ac:dyDescent="0.25">
      <c r="AA20060"/>
    </row>
    <row r="20061" spans="27:27" ht="13.8" x14ac:dyDescent="0.25">
      <c r="AA20061"/>
    </row>
    <row r="20062" spans="27:27" ht="13.8" x14ac:dyDescent="0.25">
      <c r="AA20062"/>
    </row>
    <row r="20063" spans="27:27" ht="13.8" x14ac:dyDescent="0.25">
      <c r="AA20063"/>
    </row>
    <row r="20064" spans="27:27" ht="13.8" x14ac:dyDescent="0.25">
      <c r="AA20064"/>
    </row>
    <row r="20065" spans="27:27" ht="13.8" x14ac:dyDescent="0.25">
      <c r="AA20065"/>
    </row>
    <row r="20066" spans="27:27" ht="13.8" x14ac:dyDescent="0.25">
      <c r="AA20066"/>
    </row>
    <row r="20067" spans="27:27" ht="13.8" x14ac:dyDescent="0.25">
      <c r="AA20067"/>
    </row>
    <row r="20068" spans="27:27" ht="13.8" x14ac:dyDescent="0.25">
      <c r="AA20068"/>
    </row>
    <row r="20069" spans="27:27" ht="13.8" x14ac:dyDescent="0.25">
      <c r="AA20069"/>
    </row>
    <row r="20070" spans="27:27" ht="13.8" x14ac:dyDescent="0.25">
      <c r="AA20070"/>
    </row>
    <row r="20071" spans="27:27" ht="13.8" x14ac:dyDescent="0.25">
      <c r="AA20071"/>
    </row>
    <row r="20072" spans="27:27" ht="13.8" x14ac:dyDescent="0.25">
      <c r="AA20072"/>
    </row>
    <row r="20073" spans="27:27" ht="13.8" x14ac:dyDescent="0.25">
      <c r="AA20073"/>
    </row>
    <row r="20074" spans="27:27" ht="13.8" x14ac:dyDescent="0.25">
      <c r="AA20074"/>
    </row>
    <row r="20075" spans="27:27" ht="13.8" x14ac:dyDescent="0.25">
      <c r="AA20075"/>
    </row>
    <row r="20076" spans="27:27" ht="13.8" x14ac:dyDescent="0.25">
      <c r="AA20076"/>
    </row>
    <row r="20077" spans="27:27" ht="13.8" x14ac:dyDescent="0.25">
      <c r="AA20077"/>
    </row>
    <row r="20078" spans="27:27" ht="13.8" x14ac:dyDescent="0.25">
      <c r="AA20078"/>
    </row>
    <row r="20079" spans="27:27" ht="13.8" x14ac:dyDescent="0.25">
      <c r="AA20079"/>
    </row>
    <row r="20080" spans="27:27" ht="13.8" x14ac:dyDescent="0.25">
      <c r="AA20080"/>
    </row>
    <row r="20081" spans="27:27" ht="13.8" x14ac:dyDescent="0.25">
      <c r="AA20081"/>
    </row>
    <row r="20082" spans="27:27" ht="13.8" x14ac:dyDescent="0.25">
      <c r="AA20082"/>
    </row>
    <row r="20083" spans="27:27" ht="13.8" x14ac:dyDescent="0.25">
      <c r="AA20083"/>
    </row>
    <row r="20084" spans="27:27" ht="13.8" x14ac:dyDescent="0.25">
      <c r="AA20084"/>
    </row>
    <row r="20085" spans="27:27" ht="13.8" x14ac:dyDescent="0.25">
      <c r="AA20085"/>
    </row>
    <row r="20086" spans="27:27" ht="13.8" x14ac:dyDescent="0.25">
      <c r="AA20086"/>
    </row>
    <row r="20087" spans="27:27" ht="13.8" x14ac:dyDescent="0.25">
      <c r="AA20087"/>
    </row>
    <row r="20088" spans="27:27" ht="13.8" x14ac:dyDescent="0.25">
      <c r="AA20088"/>
    </row>
    <row r="20089" spans="27:27" ht="13.8" x14ac:dyDescent="0.25">
      <c r="AA20089"/>
    </row>
    <row r="20090" spans="27:27" ht="13.8" x14ac:dyDescent="0.25">
      <c r="AA20090"/>
    </row>
    <row r="20091" spans="27:27" ht="13.8" x14ac:dyDescent="0.25">
      <c r="AA20091"/>
    </row>
    <row r="20092" spans="27:27" ht="13.8" x14ac:dyDescent="0.25">
      <c r="AA20092"/>
    </row>
    <row r="20093" spans="27:27" ht="13.8" x14ac:dyDescent="0.25">
      <c r="AA20093"/>
    </row>
    <row r="20094" spans="27:27" ht="13.8" x14ac:dyDescent="0.25">
      <c r="AA20094"/>
    </row>
    <row r="20095" spans="27:27" ht="13.8" x14ac:dyDescent="0.25">
      <c r="AA20095"/>
    </row>
    <row r="20096" spans="27:27" ht="13.8" x14ac:dyDescent="0.25">
      <c r="AA20096"/>
    </row>
    <row r="20097" spans="27:27" ht="13.8" x14ac:dyDescent="0.25">
      <c r="AA20097"/>
    </row>
    <row r="20098" spans="27:27" ht="13.8" x14ac:dyDescent="0.25">
      <c r="AA20098"/>
    </row>
    <row r="20099" spans="27:27" ht="13.8" x14ac:dyDescent="0.25">
      <c r="AA20099"/>
    </row>
    <row r="20100" spans="27:27" ht="13.8" x14ac:dyDescent="0.25">
      <c r="AA20100"/>
    </row>
    <row r="20101" spans="27:27" ht="13.8" x14ac:dyDescent="0.25">
      <c r="AA20101"/>
    </row>
    <row r="20102" spans="27:27" ht="13.8" x14ac:dyDescent="0.25">
      <c r="AA20102"/>
    </row>
    <row r="20103" spans="27:27" ht="13.8" x14ac:dyDescent="0.25">
      <c r="AA20103"/>
    </row>
    <row r="20104" spans="27:27" ht="13.8" x14ac:dyDescent="0.25">
      <c r="AA20104"/>
    </row>
    <row r="20105" spans="27:27" ht="13.8" x14ac:dyDescent="0.25">
      <c r="AA20105"/>
    </row>
    <row r="20106" spans="27:27" ht="13.8" x14ac:dyDescent="0.25">
      <c r="AA20106"/>
    </row>
    <row r="20107" spans="27:27" ht="13.8" x14ac:dyDescent="0.25">
      <c r="AA20107"/>
    </row>
    <row r="20108" spans="27:27" ht="13.8" x14ac:dyDescent="0.25">
      <c r="AA20108"/>
    </row>
    <row r="20109" spans="27:27" ht="13.8" x14ac:dyDescent="0.25">
      <c r="AA20109"/>
    </row>
    <row r="20110" spans="27:27" ht="13.8" x14ac:dyDescent="0.25">
      <c r="AA20110"/>
    </row>
    <row r="20111" spans="27:27" ht="13.8" x14ac:dyDescent="0.25">
      <c r="AA20111"/>
    </row>
    <row r="20112" spans="27:27" ht="13.8" x14ac:dyDescent="0.25">
      <c r="AA20112"/>
    </row>
    <row r="20113" spans="27:27" ht="13.8" x14ac:dyDescent="0.25">
      <c r="AA20113"/>
    </row>
    <row r="20114" spans="27:27" ht="13.8" x14ac:dyDescent="0.25">
      <c r="AA20114"/>
    </row>
    <row r="20115" spans="27:27" ht="13.8" x14ac:dyDescent="0.25">
      <c r="AA20115"/>
    </row>
    <row r="20116" spans="27:27" ht="13.8" x14ac:dyDescent="0.25">
      <c r="AA20116"/>
    </row>
    <row r="20117" spans="27:27" ht="13.8" x14ac:dyDescent="0.25">
      <c r="AA20117"/>
    </row>
    <row r="20118" spans="27:27" ht="13.8" x14ac:dyDescent="0.25">
      <c r="AA20118"/>
    </row>
    <row r="20119" spans="27:27" ht="13.8" x14ac:dyDescent="0.25">
      <c r="AA20119"/>
    </row>
    <row r="20120" spans="27:27" ht="13.8" x14ac:dyDescent="0.25">
      <c r="AA20120"/>
    </row>
    <row r="20121" spans="27:27" ht="13.8" x14ac:dyDescent="0.25">
      <c r="AA20121"/>
    </row>
    <row r="20122" spans="27:27" ht="13.8" x14ac:dyDescent="0.25">
      <c r="AA20122"/>
    </row>
    <row r="20123" spans="27:27" ht="13.8" x14ac:dyDescent="0.25">
      <c r="AA20123"/>
    </row>
    <row r="20124" spans="27:27" ht="13.8" x14ac:dyDescent="0.25">
      <c r="AA20124"/>
    </row>
    <row r="20125" spans="27:27" ht="13.8" x14ac:dyDescent="0.25">
      <c r="AA20125"/>
    </row>
    <row r="20126" spans="27:27" ht="13.8" x14ac:dyDescent="0.25">
      <c r="AA20126"/>
    </row>
    <row r="20127" spans="27:27" ht="13.8" x14ac:dyDescent="0.25">
      <c r="AA20127"/>
    </row>
    <row r="20128" spans="27:27" ht="13.8" x14ac:dyDescent="0.25">
      <c r="AA20128"/>
    </row>
    <row r="20129" spans="27:27" ht="13.8" x14ac:dyDescent="0.25">
      <c r="AA20129"/>
    </row>
    <row r="20130" spans="27:27" ht="13.8" x14ac:dyDescent="0.25">
      <c r="AA20130"/>
    </row>
    <row r="20131" spans="27:27" ht="13.8" x14ac:dyDescent="0.25">
      <c r="AA20131"/>
    </row>
    <row r="20132" spans="27:27" ht="13.8" x14ac:dyDescent="0.25">
      <c r="AA20132"/>
    </row>
    <row r="20133" spans="27:27" ht="13.8" x14ac:dyDescent="0.25">
      <c r="AA20133"/>
    </row>
    <row r="20134" spans="27:27" ht="13.8" x14ac:dyDescent="0.25">
      <c r="AA20134"/>
    </row>
    <row r="20135" spans="27:27" ht="13.8" x14ac:dyDescent="0.25">
      <c r="AA20135"/>
    </row>
    <row r="20136" spans="27:27" ht="13.8" x14ac:dyDescent="0.25">
      <c r="AA20136"/>
    </row>
    <row r="20137" spans="27:27" ht="13.8" x14ac:dyDescent="0.25">
      <c r="AA20137"/>
    </row>
    <row r="20138" spans="27:27" ht="13.8" x14ac:dyDescent="0.25">
      <c r="AA20138"/>
    </row>
    <row r="20139" spans="27:27" ht="13.8" x14ac:dyDescent="0.25">
      <c r="AA20139"/>
    </row>
    <row r="20140" spans="27:27" ht="13.8" x14ac:dyDescent="0.25">
      <c r="AA20140"/>
    </row>
    <row r="20141" spans="27:27" ht="13.8" x14ac:dyDescent="0.25">
      <c r="AA20141"/>
    </row>
    <row r="20142" spans="27:27" ht="13.8" x14ac:dyDescent="0.25">
      <c r="AA20142"/>
    </row>
    <row r="20143" spans="27:27" ht="13.8" x14ac:dyDescent="0.25">
      <c r="AA20143"/>
    </row>
    <row r="20144" spans="27:27" ht="13.8" x14ac:dyDescent="0.25">
      <c r="AA20144"/>
    </row>
    <row r="20145" spans="27:27" ht="13.8" x14ac:dyDescent="0.25">
      <c r="AA20145"/>
    </row>
    <row r="20146" spans="27:27" ht="13.8" x14ac:dyDescent="0.25">
      <c r="AA20146"/>
    </row>
    <row r="20147" spans="27:27" ht="13.8" x14ac:dyDescent="0.25">
      <c r="AA20147"/>
    </row>
    <row r="20148" spans="27:27" ht="13.8" x14ac:dyDescent="0.25">
      <c r="AA20148"/>
    </row>
    <row r="20149" spans="27:27" ht="13.8" x14ac:dyDescent="0.25">
      <c r="AA20149"/>
    </row>
    <row r="20150" spans="27:27" ht="13.8" x14ac:dyDescent="0.25">
      <c r="AA20150"/>
    </row>
    <row r="20151" spans="27:27" ht="13.8" x14ac:dyDescent="0.25">
      <c r="AA20151"/>
    </row>
    <row r="20152" spans="27:27" ht="13.8" x14ac:dyDescent="0.25">
      <c r="AA20152"/>
    </row>
    <row r="20153" spans="27:27" ht="13.8" x14ac:dyDescent="0.25">
      <c r="AA20153"/>
    </row>
    <row r="20154" spans="27:27" ht="13.8" x14ac:dyDescent="0.25">
      <c r="AA20154"/>
    </row>
    <row r="20155" spans="27:27" ht="13.8" x14ac:dyDescent="0.25">
      <c r="AA20155"/>
    </row>
    <row r="20156" spans="27:27" ht="13.8" x14ac:dyDescent="0.25">
      <c r="AA20156"/>
    </row>
    <row r="20157" spans="27:27" ht="13.8" x14ac:dyDescent="0.25">
      <c r="AA20157"/>
    </row>
    <row r="20158" spans="27:27" ht="13.8" x14ac:dyDescent="0.25">
      <c r="AA20158"/>
    </row>
    <row r="20159" spans="27:27" ht="13.8" x14ac:dyDescent="0.25">
      <c r="AA20159"/>
    </row>
    <row r="20160" spans="27:27" ht="13.8" x14ac:dyDescent="0.25">
      <c r="AA20160"/>
    </row>
    <row r="20161" spans="27:27" ht="13.8" x14ac:dyDescent="0.25">
      <c r="AA20161"/>
    </row>
    <row r="20162" spans="27:27" ht="13.8" x14ac:dyDescent="0.25">
      <c r="AA20162"/>
    </row>
    <row r="20163" spans="27:27" ht="13.8" x14ac:dyDescent="0.25">
      <c r="AA20163"/>
    </row>
    <row r="20164" spans="27:27" ht="13.8" x14ac:dyDescent="0.25">
      <c r="AA20164"/>
    </row>
    <row r="20165" spans="27:27" ht="13.8" x14ac:dyDescent="0.25">
      <c r="AA20165"/>
    </row>
    <row r="20166" spans="27:27" ht="13.8" x14ac:dyDescent="0.25">
      <c r="AA20166"/>
    </row>
    <row r="20167" spans="27:27" ht="13.8" x14ac:dyDescent="0.25">
      <c r="AA20167"/>
    </row>
    <row r="20168" spans="27:27" ht="13.8" x14ac:dyDescent="0.25">
      <c r="AA20168"/>
    </row>
    <row r="20169" spans="27:27" ht="13.8" x14ac:dyDescent="0.25">
      <c r="AA20169"/>
    </row>
    <row r="20170" spans="27:27" ht="13.8" x14ac:dyDescent="0.25">
      <c r="AA20170"/>
    </row>
    <row r="20171" spans="27:27" ht="13.8" x14ac:dyDescent="0.25">
      <c r="AA20171"/>
    </row>
    <row r="20172" spans="27:27" ht="13.8" x14ac:dyDescent="0.25">
      <c r="AA20172"/>
    </row>
    <row r="20173" spans="27:27" ht="13.8" x14ac:dyDescent="0.25">
      <c r="AA20173"/>
    </row>
    <row r="20174" spans="27:27" ht="13.8" x14ac:dyDescent="0.25">
      <c r="AA20174"/>
    </row>
    <row r="20175" spans="27:27" ht="13.8" x14ac:dyDescent="0.25">
      <c r="AA20175"/>
    </row>
    <row r="20176" spans="27:27" ht="13.8" x14ac:dyDescent="0.25">
      <c r="AA20176"/>
    </row>
    <row r="20177" spans="27:27" ht="13.8" x14ac:dyDescent="0.25">
      <c r="AA20177"/>
    </row>
    <row r="20178" spans="27:27" ht="13.8" x14ac:dyDescent="0.25">
      <c r="AA20178"/>
    </row>
    <row r="20179" spans="27:27" ht="13.8" x14ac:dyDescent="0.25">
      <c r="AA20179"/>
    </row>
    <row r="20180" spans="27:27" ht="13.8" x14ac:dyDescent="0.25">
      <c r="AA20180"/>
    </row>
    <row r="20181" spans="27:27" ht="13.8" x14ac:dyDescent="0.25">
      <c r="AA20181"/>
    </row>
    <row r="20182" spans="27:27" ht="13.8" x14ac:dyDescent="0.25">
      <c r="AA20182"/>
    </row>
    <row r="20183" spans="27:27" ht="13.8" x14ac:dyDescent="0.25">
      <c r="AA20183"/>
    </row>
    <row r="20184" spans="27:27" ht="13.8" x14ac:dyDescent="0.25">
      <c r="AA20184"/>
    </row>
    <row r="20185" spans="27:27" ht="13.8" x14ac:dyDescent="0.25">
      <c r="AA20185"/>
    </row>
    <row r="20186" spans="27:27" ht="13.8" x14ac:dyDescent="0.25">
      <c r="AA20186"/>
    </row>
    <row r="20187" spans="27:27" ht="13.8" x14ac:dyDescent="0.25">
      <c r="AA20187"/>
    </row>
    <row r="20188" spans="27:27" ht="13.8" x14ac:dyDescent="0.25">
      <c r="AA20188"/>
    </row>
    <row r="20189" spans="27:27" ht="13.8" x14ac:dyDescent="0.25">
      <c r="AA20189"/>
    </row>
    <row r="20190" spans="27:27" ht="13.8" x14ac:dyDescent="0.25">
      <c r="AA20190"/>
    </row>
    <row r="20191" spans="27:27" ht="13.8" x14ac:dyDescent="0.25">
      <c r="AA20191"/>
    </row>
    <row r="20192" spans="27:27" ht="13.8" x14ac:dyDescent="0.25">
      <c r="AA20192"/>
    </row>
    <row r="20193" spans="27:27" ht="13.8" x14ac:dyDescent="0.25">
      <c r="AA20193"/>
    </row>
    <row r="20194" spans="27:27" ht="13.8" x14ac:dyDescent="0.25">
      <c r="AA20194"/>
    </row>
    <row r="20195" spans="27:27" ht="13.8" x14ac:dyDescent="0.25">
      <c r="AA20195"/>
    </row>
    <row r="20196" spans="27:27" ht="13.8" x14ac:dyDescent="0.25">
      <c r="AA20196"/>
    </row>
    <row r="20197" spans="27:27" ht="13.8" x14ac:dyDescent="0.25">
      <c r="AA20197"/>
    </row>
    <row r="20198" spans="27:27" ht="13.8" x14ac:dyDescent="0.25">
      <c r="AA20198"/>
    </row>
    <row r="20199" spans="27:27" ht="13.8" x14ac:dyDescent="0.25">
      <c r="AA20199"/>
    </row>
    <row r="20200" spans="27:27" ht="13.8" x14ac:dyDescent="0.25">
      <c r="AA20200"/>
    </row>
    <row r="20201" spans="27:27" ht="13.8" x14ac:dyDescent="0.25">
      <c r="AA20201"/>
    </row>
    <row r="20202" spans="27:27" ht="13.8" x14ac:dyDescent="0.25">
      <c r="AA20202"/>
    </row>
    <row r="20203" spans="27:27" ht="13.8" x14ac:dyDescent="0.25">
      <c r="AA20203"/>
    </row>
    <row r="20204" spans="27:27" ht="13.8" x14ac:dyDescent="0.25">
      <c r="AA20204"/>
    </row>
    <row r="20205" spans="27:27" ht="13.8" x14ac:dyDescent="0.25">
      <c r="AA20205"/>
    </row>
    <row r="20206" spans="27:27" ht="13.8" x14ac:dyDescent="0.25">
      <c r="AA20206"/>
    </row>
    <row r="20207" spans="27:27" ht="13.8" x14ac:dyDescent="0.25">
      <c r="AA20207"/>
    </row>
    <row r="20208" spans="27:27" ht="13.8" x14ac:dyDescent="0.25">
      <c r="AA20208"/>
    </row>
    <row r="20209" spans="27:27" ht="13.8" x14ac:dyDescent="0.25">
      <c r="AA20209"/>
    </row>
    <row r="20210" spans="27:27" ht="13.8" x14ac:dyDescent="0.25">
      <c r="AA20210"/>
    </row>
    <row r="20211" spans="27:27" ht="13.8" x14ac:dyDescent="0.25">
      <c r="AA20211"/>
    </row>
    <row r="20212" spans="27:27" ht="13.8" x14ac:dyDescent="0.25">
      <c r="AA20212"/>
    </row>
    <row r="20213" spans="27:27" ht="13.8" x14ac:dyDescent="0.25">
      <c r="AA20213"/>
    </row>
    <row r="20214" spans="27:27" ht="13.8" x14ac:dyDescent="0.25">
      <c r="AA20214"/>
    </row>
    <row r="20215" spans="27:27" ht="13.8" x14ac:dyDescent="0.25">
      <c r="AA20215"/>
    </row>
    <row r="20216" spans="27:27" ht="13.8" x14ac:dyDescent="0.25">
      <c r="AA20216"/>
    </row>
    <row r="20217" spans="27:27" ht="13.8" x14ac:dyDescent="0.25">
      <c r="AA20217"/>
    </row>
    <row r="20218" spans="27:27" ht="13.8" x14ac:dyDescent="0.25">
      <c r="AA20218"/>
    </row>
    <row r="20219" spans="27:27" ht="13.8" x14ac:dyDescent="0.25">
      <c r="AA20219"/>
    </row>
    <row r="20220" spans="27:27" ht="13.8" x14ac:dyDescent="0.25">
      <c r="AA20220"/>
    </row>
    <row r="20221" spans="27:27" ht="13.8" x14ac:dyDescent="0.25">
      <c r="AA20221"/>
    </row>
    <row r="20222" spans="27:27" ht="13.8" x14ac:dyDescent="0.25">
      <c r="AA20222"/>
    </row>
    <row r="20223" spans="27:27" ht="13.8" x14ac:dyDescent="0.25">
      <c r="AA20223"/>
    </row>
    <row r="20224" spans="27:27" ht="13.8" x14ac:dyDescent="0.25">
      <c r="AA20224"/>
    </row>
    <row r="20225" spans="27:27" ht="13.8" x14ac:dyDescent="0.25">
      <c r="AA20225"/>
    </row>
    <row r="20226" spans="27:27" ht="13.8" x14ac:dyDescent="0.25">
      <c r="AA20226"/>
    </row>
    <row r="20227" spans="27:27" ht="13.8" x14ac:dyDescent="0.25">
      <c r="AA20227"/>
    </row>
    <row r="20228" spans="27:27" ht="13.8" x14ac:dyDescent="0.25">
      <c r="AA20228"/>
    </row>
    <row r="20229" spans="27:27" ht="13.8" x14ac:dyDescent="0.25">
      <c r="AA20229"/>
    </row>
    <row r="20230" spans="27:27" ht="13.8" x14ac:dyDescent="0.25">
      <c r="AA20230"/>
    </row>
    <row r="20231" spans="27:27" ht="13.8" x14ac:dyDescent="0.25">
      <c r="AA20231"/>
    </row>
    <row r="20232" spans="27:27" ht="13.8" x14ac:dyDescent="0.25">
      <c r="AA20232"/>
    </row>
    <row r="20233" spans="27:27" ht="13.8" x14ac:dyDescent="0.25">
      <c r="AA20233"/>
    </row>
    <row r="20234" spans="27:27" ht="13.8" x14ac:dyDescent="0.25">
      <c r="AA20234"/>
    </row>
    <row r="20235" spans="27:27" ht="13.8" x14ac:dyDescent="0.25">
      <c r="AA20235"/>
    </row>
    <row r="20236" spans="27:27" ht="13.8" x14ac:dyDescent="0.25">
      <c r="AA20236"/>
    </row>
    <row r="20237" spans="27:27" ht="13.8" x14ac:dyDescent="0.25">
      <c r="AA20237"/>
    </row>
    <row r="20238" spans="27:27" ht="13.8" x14ac:dyDescent="0.25">
      <c r="AA20238"/>
    </row>
    <row r="20239" spans="27:27" ht="13.8" x14ac:dyDescent="0.25">
      <c r="AA20239"/>
    </row>
    <row r="20240" spans="27:27" ht="13.8" x14ac:dyDescent="0.25">
      <c r="AA20240"/>
    </row>
    <row r="20241" spans="27:27" ht="13.8" x14ac:dyDescent="0.25">
      <c r="AA20241"/>
    </row>
    <row r="20242" spans="27:27" ht="13.8" x14ac:dyDescent="0.25">
      <c r="AA20242"/>
    </row>
    <row r="20243" spans="27:27" ht="13.8" x14ac:dyDescent="0.25">
      <c r="AA20243"/>
    </row>
    <row r="20244" spans="27:27" ht="13.8" x14ac:dyDescent="0.25">
      <c r="AA20244"/>
    </row>
    <row r="20245" spans="27:27" ht="13.8" x14ac:dyDescent="0.25">
      <c r="AA20245"/>
    </row>
    <row r="20246" spans="27:27" ht="13.8" x14ac:dyDescent="0.25">
      <c r="AA20246"/>
    </row>
    <row r="20247" spans="27:27" ht="13.8" x14ac:dyDescent="0.25">
      <c r="AA20247"/>
    </row>
    <row r="20248" spans="27:27" ht="13.8" x14ac:dyDescent="0.25">
      <c r="AA20248"/>
    </row>
    <row r="20249" spans="27:27" ht="13.8" x14ac:dyDescent="0.25">
      <c r="AA20249"/>
    </row>
    <row r="20250" spans="27:27" ht="13.8" x14ac:dyDescent="0.25">
      <c r="AA20250"/>
    </row>
    <row r="20251" spans="27:27" ht="13.8" x14ac:dyDescent="0.25">
      <c r="AA20251"/>
    </row>
    <row r="20252" spans="27:27" ht="13.8" x14ac:dyDescent="0.25">
      <c r="AA20252"/>
    </row>
    <row r="20253" spans="27:27" ht="13.8" x14ac:dyDescent="0.25">
      <c r="AA20253"/>
    </row>
    <row r="20254" spans="27:27" ht="13.8" x14ac:dyDescent="0.25">
      <c r="AA20254"/>
    </row>
    <row r="20255" spans="27:27" ht="13.8" x14ac:dyDescent="0.25">
      <c r="AA20255"/>
    </row>
    <row r="20256" spans="27:27" ht="13.8" x14ac:dyDescent="0.25">
      <c r="AA20256"/>
    </row>
    <row r="20257" spans="27:27" ht="13.8" x14ac:dyDescent="0.25">
      <c r="AA20257"/>
    </row>
    <row r="20258" spans="27:27" ht="13.8" x14ac:dyDescent="0.25">
      <c r="AA20258"/>
    </row>
    <row r="20259" spans="27:27" ht="13.8" x14ac:dyDescent="0.25">
      <c r="AA20259"/>
    </row>
    <row r="20260" spans="27:27" ht="13.8" x14ac:dyDescent="0.25">
      <c r="AA20260"/>
    </row>
    <row r="20261" spans="27:27" ht="13.8" x14ac:dyDescent="0.25">
      <c r="AA20261"/>
    </row>
    <row r="20262" spans="27:27" ht="13.8" x14ac:dyDescent="0.25">
      <c r="AA20262"/>
    </row>
    <row r="20263" spans="27:27" ht="13.8" x14ac:dyDescent="0.25">
      <c r="AA20263"/>
    </row>
    <row r="20264" spans="27:27" ht="13.8" x14ac:dyDescent="0.25">
      <c r="AA20264"/>
    </row>
    <row r="20265" spans="27:27" ht="13.8" x14ac:dyDescent="0.25">
      <c r="AA20265"/>
    </row>
    <row r="20266" spans="27:27" ht="13.8" x14ac:dyDescent="0.25">
      <c r="AA20266"/>
    </row>
    <row r="20267" spans="27:27" ht="13.8" x14ac:dyDescent="0.25">
      <c r="AA20267"/>
    </row>
    <row r="20268" spans="27:27" ht="13.8" x14ac:dyDescent="0.25">
      <c r="AA20268"/>
    </row>
    <row r="20269" spans="27:27" ht="13.8" x14ac:dyDescent="0.25">
      <c r="AA20269"/>
    </row>
    <row r="20270" spans="27:27" ht="13.8" x14ac:dyDescent="0.25">
      <c r="AA20270"/>
    </row>
    <row r="20271" spans="27:27" ht="13.8" x14ac:dyDescent="0.25">
      <c r="AA20271"/>
    </row>
    <row r="20272" spans="27:27" ht="13.8" x14ac:dyDescent="0.25">
      <c r="AA20272"/>
    </row>
    <row r="20273" spans="27:27" ht="13.8" x14ac:dyDescent="0.25">
      <c r="AA20273"/>
    </row>
    <row r="20274" spans="27:27" ht="13.8" x14ac:dyDescent="0.25">
      <c r="AA20274"/>
    </row>
    <row r="20275" spans="27:27" ht="13.8" x14ac:dyDescent="0.25">
      <c r="AA20275"/>
    </row>
    <row r="20276" spans="27:27" ht="13.8" x14ac:dyDescent="0.25">
      <c r="AA20276"/>
    </row>
    <row r="20277" spans="27:27" ht="13.8" x14ac:dyDescent="0.25">
      <c r="AA20277"/>
    </row>
    <row r="20278" spans="27:27" ht="13.8" x14ac:dyDescent="0.25">
      <c r="AA20278"/>
    </row>
    <row r="20279" spans="27:27" ht="13.8" x14ac:dyDescent="0.25">
      <c r="AA20279"/>
    </row>
    <row r="20280" spans="27:27" ht="13.8" x14ac:dyDescent="0.25">
      <c r="AA20280"/>
    </row>
    <row r="20281" spans="27:27" ht="13.8" x14ac:dyDescent="0.25">
      <c r="AA20281"/>
    </row>
    <row r="20282" spans="27:27" ht="13.8" x14ac:dyDescent="0.25">
      <c r="AA20282"/>
    </row>
    <row r="20283" spans="27:27" ht="13.8" x14ac:dyDescent="0.25">
      <c r="AA20283"/>
    </row>
    <row r="20284" spans="27:27" ht="13.8" x14ac:dyDescent="0.25">
      <c r="AA20284"/>
    </row>
    <row r="20285" spans="27:27" ht="13.8" x14ac:dyDescent="0.25">
      <c r="AA20285"/>
    </row>
    <row r="20286" spans="27:27" ht="13.8" x14ac:dyDescent="0.25">
      <c r="AA20286"/>
    </row>
    <row r="20287" spans="27:27" ht="13.8" x14ac:dyDescent="0.25">
      <c r="AA20287"/>
    </row>
    <row r="20288" spans="27:27" ht="13.8" x14ac:dyDescent="0.25">
      <c r="AA20288"/>
    </row>
    <row r="20289" spans="27:27" ht="13.8" x14ac:dyDescent="0.25">
      <c r="AA20289"/>
    </row>
    <row r="20290" spans="27:27" ht="13.8" x14ac:dyDescent="0.25">
      <c r="AA20290"/>
    </row>
    <row r="20291" spans="27:27" ht="13.8" x14ac:dyDescent="0.25">
      <c r="AA20291"/>
    </row>
    <row r="20292" spans="27:27" ht="13.8" x14ac:dyDescent="0.25">
      <c r="AA20292"/>
    </row>
    <row r="20293" spans="27:27" ht="13.8" x14ac:dyDescent="0.25">
      <c r="AA20293"/>
    </row>
    <row r="20294" spans="27:27" ht="13.8" x14ac:dyDescent="0.25">
      <c r="AA20294"/>
    </row>
    <row r="20295" spans="27:27" ht="13.8" x14ac:dyDescent="0.25">
      <c r="AA20295"/>
    </row>
    <row r="20296" spans="27:27" ht="13.8" x14ac:dyDescent="0.25">
      <c r="AA20296"/>
    </row>
    <row r="20297" spans="27:27" ht="13.8" x14ac:dyDescent="0.25">
      <c r="AA20297"/>
    </row>
    <row r="20298" spans="27:27" ht="13.8" x14ac:dyDescent="0.25">
      <c r="AA20298"/>
    </row>
    <row r="20299" spans="27:27" ht="13.8" x14ac:dyDescent="0.25">
      <c r="AA20299"/>
    </row>
    <row r="20300" spans="27:27" ht="13.8" x14ac:dyDescent="0.25">
      <c r="AA20300"/>
    </row>
    <row r="20301" spans="27:27" ht="13.8" x14ac:dyDescent="0.25">
      <c r="AA20301"/>
    </row>
    <row r="20302" spans="27:27" ht="13.8" x14ac:dyDescent="0.25">
      <c r="AA20302"/>
    </row>
    <row r="20303" spans="27:27" ht="13.8" x14ac:dyDescent="0.25">
      <c r="AA20303"/>
    </row>
    <row r="20304" spans="27:27" ht="13.8" x14ac:dyDescent="0.25">
      <c r="AA20304"/>
    </row>
    <row r="20305" spans="27:27" ht="13.8" x14ac:dyDescent="0.25">
      <c r="AA20305"/>
    </row>
    <row r="20306" spans="27:27" ht="13.8" x14ac:dyDescent="0.25">
      <c r="AA20306"/>
    </row>
    <row r="20307" spans="27:27" ht="13.8" x14ac:dyDescent="0.25">
      <c r="AA20307"/>
    </row>
    <row r="20308" spans="27:27" ht="13.8" x14ac:dyDescent="0.25">
      <c r="AA20308"/>
    </row>
    <row r="20309" spans="27:27" ht="13.8" x14ac:dyDescent="0.25">
      <c r="AA20309"/>
    </row>
    <row r="20310" spans="27:27" ht="13.8" x14ac:dyDescent="0.25">
      <c r="AA20310"/>
    </row>
    <row r="20311" spans="27:27" ht="13.8" x14ac:dyDescent="0.25">
      <c r="AA20311"/>
    </row>
    <row r="20312" spans="27:27" ht="13.8" x14ac:dyDescent="0.25">
      <c r="AA20312"/>
    </row>
    <row r="20313" spans="27:27" ht="13.8" x14ac:dyDescent="0.25">
      <c r="AA20313"/>
    </row>
    <row r="20314" spans="27:27" ht="13.8" x14ac:dyDescent="0.25">
      <c r="AA20314"/>
    </row>
    <row r="20315" spans="27:27" ht="13.8" x14ac:dyDescent="0.25">
      <c r="AA20315"/>
    </row>
    <row r="20316" spans="27:27" ht="13.8" x14ac:dyDescent="0.25">
      <c r="AA20316"/>
    </row>
    <row r="20317" spans="27:27" ht="13.8" x14ac:dyDescent="0.25">
      <c r="AA20317"/>
    </row>
    <row r="20318" spans="27:27" ht="13.8" x14ac:dyDescent="0.25">
      <c r="AA20318"/>
    </row>
    <row r="20319" spans="27:27" ht="13.8" x14ac:dyDescent="0.25">
      <c r="AA20319"/>
    </row>
    <row r="20320" spans="27:27" ht="13.8" x14ac:dyDescent="0.25">
      <c r="AA20320"/>
    </row>
    <row r="20321" spans="27:27" ht="13.8" x14ac:dyDescent="0.25">
      <c r="AA20321"/>
    </row>
    <row r="20322" spans="27:27" ht="13.8" x14ac:dyDescent="0.25">
      <c r="AA20322"/>
    </row>
    <row r="20323" spans="27:27" ht="13.8" x14ac:dyDescent="0.25">
      <c r="AA20323"/>
    </row>
    <row r="20324" spans="27:27" ht="13.8" x14ac:dyDescent="0.25">
      <c r="AA20324"/>
    </row>
    <row r="20325" spans="27:27" ht="13.8" x14ac:dyDescent="0.25">
      <c r="AA20325"/>
    </row>
    <row r="20326" spans="27:27" ht="13.8" x14ac:dyDescent="0.25">
      <c r="AA20326"/>
    </row>
    <row r="20327" spans="27:27" ht="13.8" x14ac:dyDescent="0.25">
      <c r="AA20327"/>
    </row>
    <row r="20328" spans="27:27" ht="13.8" x14ac:dyDescent="0.25">
      <c r="AA20328"/>
    </row>
    <row r="20329" spans="27:27" ht="13.8" x14ac:dyDescent="0.25">
      <c r="AA20329"/>
    </row>
    <row r="20330" spans="27:27" ht="13.8" x14ac:dyDescent="0.25">
      <c r="AA20330"/>
    </row>
    <row r="20331" spans="27:27" ht="13.8" x14ac:dyDescent="0.25">
      <c r="AA20331"/>
    </row>
    <row r="20332" spans="27:27" ht="13.8" x14ac:dyDescent="0.25">
      <c r="AA20332"/>
    </row>
    <row r="20333" spans="27:27" ht="13.8" x14ac:dyDescent="0.25">
      <c r="AA20333"/>
    </row>
    <row r="20334" spans="27:27" ht="13.8" x14ac:dyDescent="0.25">
      <c r="AA20334"/>
    </row>
    <row r="20335" spans="27:27" ht="13.8" x14ac:dyDescent="0.25">
      <c r="AA20335"/>
    </row>
    <row r="20336" spans="27:27" ht="13.8" x14ac:dyDescent="0.25">
      <c r="AA20336"/>
    </row>
    <row r="20337" spans="27:27" ht="13.8" x14ac:dyDescent="0.25">
      <c r="AA20337"/>
    </row>
    <row r="20338" spans="27:27" ht="13.8" x14ac:dyDescent="0.25">
      <c r="AA20338"/>
    </row>
    <row r="20339" spans="27:27" ht="13.8" x14ac:dyDescent="0.25">
      <c r="AA20339"/>
    </row>
    <row r="20340" spans="27:27" ht="13.8" x14ac:dyDescent="0.25">
      <c r="AA20340"/>
    </row>
    <row r="20341" spans="27:27" ht="13.8" x14ac:dyDescent="0.25">
      <c r="AA20341"/>
    </row>
    <row r="20342" spans="27:27" ht="13.8" x14ac:dyDescent="0.25">
      <c r="AA20342"/>
    </row>
    <row r="20343" spans="27:27" ht="13.8" x14ac:dyDescent="0.25">
      <c r="AA20343"/>
    </row>
    <row r="20344" spans="27:27" ht="13.8" x14ac:dyDescent="0.25">
      <c r="AA20344"/>
    </row>
    <row r="20345" spans="27:27" ht="13.8" x14ac:dyDescent="0.25">
      <c r="AA20345"/>
    </row>
    <row r="20346" spans="27:27" ht="13.8" x14ac:dyDescent="0.25">
      <c r="AA20346"/>
    </row>
    <row r="20347" spans="27:27" ht="13.8" x14ac:dyDescent="0.25">
      <c r="AA20347"/>
    </row>
    <row r="20348" spans="27:27" ht="13.8" x14ac:dyDescent="0.25">
      <c r="AA20348"/>
    </row>
    <row r="20349" spans="27:27" ht="13.8" x14ac:dyDescent="0.25">
      <c r="AA20349"/>
    </row>
    <row r="20350" spans="27:27" ht="13.8" x14ac:dyDescent="0.25">
      <c r="AA20350"/>
    </row>
    <row r="20351" spans="27:27" ht="13.8" x14ac:dyDescent="0.25">
      <c r="AA20351"/>
    </row>
    <row r="20352" spans="27:27" ht="13.8" x14ac:dyDescent="0.25">
      <c r="AA20352"/>
    </row>
    <row r="20353" spans="27:27" ht="13.8" x14ac:dyDescent="0.25">
      <c r="AA20353"/>
    </row>
    <row r="20354" spans="27:27" ht="13.8" x14ac:dyDescent="0.25">
      <c r="AA20354"/>
    </row>
    <row r="20355" spans="27:27" ht="13.8" x14ac:dyDescent="0.25">
      <c r="AA20355"/>
    </row>
    <row r="20356" spans="27:27" ht="13.8" x14ac:dyDescent="0.25">
      <c r="AA20356"/>
    </row>
    <row r="20357" spans="27:27" ht="13.8" x14ac:dyDescent="0.25">
      <c r="AA20357"/>
    </row>
    <row r="20358" spans="27:27" ht="13.8" x14ac:dyDescent="0.25">
      <c r="AA20358"/>
    </row>
    <row r="20359" spans="27:27" ht="13.8" x14ac:dyDescent="0.25">
      <c r="AA20359"/>
    </row>
    <row r="20360" spans="27:27" ht="13.8" x14ac:dyDescent="0.25">
      <c r="AA20360"/>
    </row>
    <row r="20361" spans="27:27" ht="13.8" x14ac:dyDescent="0.25">
      <c r="AA20361"/>
    </row>
    <row r="20362" spans="27:27" ht="13.8" x14ac:dyDescent="0.25">
      <c r="AA20362"/>
    </row>
    <row r="20363" spans="27:27" ht="13.8" x14ac:dyDescent="0.25">
      <c r="AA20363"/>
    </row>
    <row r="20364" spans="27:27" ht="13.8" x14ac:dyDescent="0.25">
      <c r="AA20364"/>
    </row>
    <row r="20365" spans="27:27" ht="13.8" x14ac:dyDescent="0.25">
      <c r="AA20365"/>
    </row>
    <row r="20366" spans="27:27" ht="13.8" x14ac:dyDescent="0.25">
      <c r="AA20366"/>
    </row>
    <row r="20367" spans="27:27" ht="13.8" x14ac:dyDescent="0.25">
      <c r="AA20367"/>
    </row>
    <row r="20368" spans="27:27" ht="13.8" x14ac:dyDescent="0.25">
      <c r="AA20368"/>
    </row>
    <row r="20369" spans="27:27" ht="13.8" x14ac:dyDescent="0.25">
      <c r="AA20369"/>
    </row>
    <row r="20370" spans="27:27" ht="13.8" x14ac:dyDescent="0.25">
      <c r="AA20370"/>
    </row>
    <row r="20371" spans="27:27" ht="13.8" x14ac:dyDescent="0.25">
      <c r="AA20371"/>
    </row>
    <row r="20372" spans="27:27" ht="13.8" x14ac:dyDescent="0.25">
      <c r="AA20372"/>
    </row>
    <row r="20373" spans="27:27" ht="13.8" x14ac:dyDescent="0.25">
      <c r="AA20373"/>
    </row>
    <row r="20374" spans="27:27" ht="13.8" x14ac:dyDescent="0.25">
      <c r="AA20374"/>
    </row>
    <row r="20375" spans="27:27" ht="13.8" x14ac:dyDescent="0.25">
      <c r="AA20375"/>
    </row>
    <row r="20376" spans="27:27" ht="13.8" x14ac:dyDescent="0.25">
      <c r="AA20376"/>
    </row>
    <row r="20377" spans="27:27" ht="13.8" x14ac:dyDescent="0.25">
      <c r="AA20377"/>
    </row>
    <row r="20378" spans="27:27" ht="13.8" x14ac:dyDescent="0.25">
      <c r="AA20378"/>
    </row>
    <row r="20379" spans="27:27" ht="13.8" x14ac:dyDescent="0.25">
      <c r="AA20379"/>
    </row>
    <row r="20380" spans="27:27" ht="13.8" x14ac:dyDescent="0.25">
      <c r="AA20380"/>
    </row>
    <row r="20381" spans="27:27" ht="13.8" x14ac:dyDescent="0.25">
      <c r="AA20381"/>
    </row>
    <row r="20382" spans="27:27" ht="13.8" x14ac:dyDescent="0.25">
      <c r="AA20382"/>
    </row>
    <row r="20383" spans="27:27" ht="13.8" x14ac:dyDescent="0.25">
      <c r="AA20383"/>
    </row>
    <row r="20384" spans="27:27" ht="13.8" x14ac:dyDescent="0.25">
      <c r="AA20384"/>
    </row>
    <row r="20385" spans="27:27" ht="13.8" x14ac:dyDescent="0.25">
      <c r="AA20385"/>
    </row>
    <row r="20386" spans="27:27" ht="13.8" x14ac:dyDescent="0.25">
      <c r="AA20386"/>
    </row>
    <row r="20387" spans="27:27" ht="13.8" x14ac:dyDescent="0.25">
      <c r="AA20387"/>
    </row>
    <row r="20388" spans="27:27" ht="13.8" x14ac:dyDescent="0.25">
      <c r="AA20388"/>
    </row>
    <row r="20389" spans="27:27" ht="13.8" x14ac:dyDescent="0.25">
      <c r="AA20389"/>
    </row>
    <row r="20390" spans="27:27" ht="13.8" x14ac:dyDescent="0.25">
      <c r="AA20390"/>
    </row>
    <row r="20391" spans="27:27" ht="13.8" x14ac:dyDescent="0.25">
      <c r="AA20391"/>
    </row>
    <row r="20392" spans="27:27" ht="13.8" x14ac:dyDescent="0.25">
      <c r="AA20392"/>
    </row>
    <row r="20393" spans="27:27" ht="13.8" x14ac:dyDescent="0.25">
      <c r="AA20393"/>
    </row>
    <row r="20394" spans="27:27" ht="13.8" x14ac:dyDescent="0.25">
      <c r="AA20394"/>
    </row>
    <row r="20395" spans="27:27" ht="13.8" x14ac:dyDescent="0.25">
      <c r="AA20395"/>
    </row>
    <row r="20396" spans="27:27" ht="13.8" x14ac:dyDescent="0.25">
      <c r="AA20396"/>
    </row>
    <row r="20397" spans="27:27" ht="13.8" x14ac:dyDescent="0.25">
      <c r="AA20397"/>
    </row>
    <row r="20398" spans="27:27" ht="13.8" x14ac:dyDescent="0.25">
      <c r="AA20398"/>
    </row>
    <row r="20399" spans="27:27" ht="13.8" x14ac:dyDescent="0.25">
      <c r="AA20399"/>
    </row>
    <row r="20400" spans="27:27" ht="13.8" x14ac:dyDescent="0.25">
      <c r="AA20400"/>
    </row>
    <row r="20401" spans="27:27" ht="13.8" x14ac:dyDescent="0.25">
      <c r="AA20401"/>
    </row>
    <row r="20402" spans="27:27" ht="13.8" x14ac:dyDescent="0.25">
      <c r="AA20402"/>
    </row>
    <row r="20403" spans="27:27" ht="13.8" x14ac:dyDescent="0.25">
      <c r="AA20403"/>
    </row>
    <row r="20404" spans="27:27" ht="13.8" x14ac:dyDescent="0.25">
      <c r="AA20404"/>
    </row>
    <row r="20405" spans="27:27" ht="13.8" x14ac:dyDescent="0.25">
      <c r="AA20405"/>
    </row>
    <row r="20406" spans="27:27" ht="13.8" x14ac:dyDescent="0.25">
      <c r="AA20406"/>
    </row>
    <row r="20407" spans="27:27" ht="13.8" x14ac:dyDescent="0.25">
      <c r="AA20407"/>
    </row>
    <row r="20408" spans="27:27" ht="13.8" x14ac:dyDescent="0.25">
      <c r="AA20408"/>
    </row>
    <row r="20409" spans="27:27" ht="13.8" x14ac:dyDescent="0.25">
      <c r="AA20409"/>
    </row>
    <row r="20410" spans="27:27" ht="13.8" x14ac:dyDescent="0.25">
      <c r="AA20410"/>
    </row>
    <row r="20411" spans="27:27" ht="13.8" x14ac:dyDescent="0.25">
      <c r="AA20411"/>
    </row>
    <row r="20412" spans="27:27" ht="13.8" x14ac:dyDescent="0.25">
      <c r="AA20412"/>
    </row>
    <row r="20413" spans="27:27" ht="13.8" x14ac:dyDescent="0.25">
      <c r="AA20413"/>
    </row>
    <row r="20414" spans="27:27" ht="13.8" x14ac:dyDescent="0.25">
      <c r="AA20414"/>
    </row>
    <row r="20415" spans="27:27" ht="13.8" x14ac:dyDescent="0.25">
      <c r="AA20415"/>
    </row>
    <row r="20416" spans="27:27" ht="13.8" x14ac:dyDescent="0.25">
      <c r="AA20416"/>
    </row>
    <row r="20417" spans="27:27" ht="13.8" x14ac:dyDescent="0.25">
      <c r="AA20417"/>
    </row>
    <row r="20418" spans="27:27" ht="13.8" x14ac:dyDescent="0.25">
      <c r="AA20418"/>
    </row>
    <row r="20419" spans="27:27" ht="13.8" x14ac:dyDescent="0.25">
      <c r="AA20419"/>
    </row>
    <row r="20420" spans="27:27" ht="13.8" x14ac:dyDescent="0.25">
      <c r="AA20420"/>
    </row>
    <row r="20421" spans="27:27" ht="13.8" x14ac:dyDescent="0.25">
      <c r="AA20421"/>
    </row>
    <row r="20422" spans="27:27" ht="13.8" x14ac:dyDescent="0.25">
      <c r="AA20422"/>
    </row>
    <row r="20423" spans="27:27" ht="13.8" x14ac:dyDescent="0.25">
      <c r="AA20423"/>
    </row>
    <row r="20424" spans="27:27" ht="13.8" x14ac:dyDescent="0.25">
      <c r="AA20424"/>
    </row>
    <row r="20425" spans="27:27" ht="13.8" x14ac:dyDescent="0.25">
      <c r="AA20425"/>
    </row>
    <row r="20426" spans="27:27" ht="13.8" x14ac:dyDescent="0.25">
      <c r="AA20426"/>
    </row>
    <row r="20427" spans="27:27" ht="13.8" x14ac:dyDescent="0.25">
      <c r="AA20427"/>
    </row>
    <row r="20428" spans="27:27" ht="13.8" x14ac:dyDescent="0.25">
      <c r="AA20428"/>
    </row>
    <row r="20429" spans="27:27" ht="13.8" x14ac:dyDescent="0.25">
      <c r="AA20429"/>
    </row>
    <row r="20430" spans="27:27" ht="13.8" x14ac:dyDescent="0.25">
      <c r="AA20430"/>
    </row>
    <row r="20431" spans="27:27" ht="13.8" x14ac:dyDescent="0.25">
      <c r="AA20431"/>
    </row>
    <row r="20432" spans="27:27" ht="13.8" x14ac:dyDescent="0.25">
      <c r="AA20432"/>
    </row>
    <row r="20433" spans="27:27" ht="13.8" x14ac:dyDescent="0.25">
      <c r="AA20433"/>
    </row>
    <row r="20434" spans="27:27" ht="13.8" x14ac:dyDescent="0.25">
      <c r="AA20434"/>
    </row>
    <row r="20435" spans="27:27" ht="13.8" x14ac:dyDescent="0.25">
      <c r="AA20435"/>
    </row>
    <row r="20436" spans="27:27" ht="13.8" x14ac:dyDescent="0.25">
      <c r="AA20436"/>
    </row>
    <row r="20437" spans="27:27" ht="13.8" x14ac:dyDescent="0.25">
      <c r="AA20437"/>
    </row>
    <row r="20438" spans="27:27" ht="13.8" x14ac:dyDescent="0.25">
      <c r="AA20438"/>
    </row>
    <row r="20439" spans="27:27" ht="13.8" x14ac:dyDescent="0.25">
      <c r="AA20439"/>
    </row>
    <row r="20440" spans="27:27" ht="13.8" x14ac:dyDescent="0.25">
      <c r="AA20440"/>
    </row>
    <row r="20441" spans="27:27" ht="13.8" x14ac:dyDescent="0.25">
      <c r="AA20441"/>
    </row>
    <row r="20442" spans="27:27" ht="13.8" x14ac:dyDescent="0.25">
      <c r="AA20442"/>
    </row>
    <row r="20443" spans="27:27" ht="13.8" x14ac:dyDescent="0.25">
      <c r="AA20443"/>
    </row>
    <row r="20444" spans="27:27" ht="13.8" x14ac:dyDescent="0.25">
      <c r="AA20444"/>
    </row>
    <row r="20445" spans="27:27" ht="13.8" x14ac:dyDescent="0.25">
      <c r="AA20445"/>
    </row>
    <row r="20446" spans="27:27" ht="13.8" x14ac:dyDescent="0.25">
      <c r="AA20446"/>
    </row>
    <row r="20447" spans="27:27" ht="13.8" x14ac:dyDescent="0.25">
      <c r="AA20447"/>
    </row>
    <row r="20448" spans="27:27" ht="13.8" x14ac:dyDescent="0.25">
      <c r="AA20448"/>
    </row>
    <row r="20449" spans="27:27" ht="13.8" x14ac:dyDescent="0.25">
      <c r="AA20449"/>
    </row>
    <row r="20450" spans="27:27" ht="13.8" x14ac:dyDescent="0.25">
      <c r="AA20450"/>
    </row>
    <row r="20451" spans="27:27" ht="13.8" x14ac:dyDescent="0.25">
      <c r="AA20451"/>
    </row>
    <row r="20452" spans="27:27" ht="13.8" x14ac:dyDescent="0.25">
      <c r="AA20452"/>
    </row>
    <row r="20453" spans="27:27" ht="13.8" x14ac:dyDescent="0.25">
      <c r="AA20453"/>
    </row>
    <row r="20454" spans="27:27" ht="13.8" x14ac:dyDescent="0.25">
      <c r="AA20454"/>
    </row>
    <row r="20455" spans="27:27" ht="13.8" x14ac:dyDescent="0.25">
      <c r="AA20455"/>
    </row>
    <row r="20456" spans="27:27" ht="13.8" x14ac:dyDescent="0.25">
      <c r="AA20456"/>
    </row>
    <row r="20457" spans="27:27" ht="13.8" x14ac:dyDescent="0.25">
      <c r="AA20457"/>
    </row>
    <row r="20458" spans="27:27" ht="13.8" x14ac:dyDescent="0.25">
      <c r="AA20458"/>
    </row>
    <row r="20459" spans="27:27" ht="13.8" x14ac:dyDescent="0.25">
      <c r="AA20459"/>
    </row>
    <row r="20460" spans="27:27" ht="13.8" x14ac:dyDescent="0.25">
      <c r="AA20460"/>
    </row>
    <row r="20461" spans="27:27" ht="13.8" x14ac:dyDescent="0.25">
      <c r="AA20461"/>
    </row>
    <row r="20462" spans="27:27" ht="13.8" x14ac:dyDescent="0.25">
      <c r="AA20462"/>
    </row>
    <row r="20463" spans="27:27" ht="13.8" x14ac:dyDescent="0.25">
      <c r="AA20463"/>
    </row>
    <row r="20464" spans="27:27" ht="13.8" x14ac:dyDescent="0.25">
      <c r="AA20464"/>
    </row>
    <row r="20465" spans="27:27" ht="13.8" x14ac:dyDescent="0.25">
      <c r="AA20465"/>
    </row>
    <row r="20466" spans="27:27" ht="13.8" x14ac:dyDescent="0.25">
      <c r="AA20466"/>
    </row>
    <row r="20467" spans="27:27" ht="13.8" x14ac:dyDescent="0.25">
      <c r="AA20467"/>
    </row>
    <row r="20468" spans="27:27" ht="13.8" x14ac:dyDescent="0.25">
      <c r="AA20468"/>
    </row>
    <row r="20469" spans="27:27" ht="13.8" x14ac:dyDescent="0.25">
      <c r="AA20469"/>
    </row>
    <row r="20470" spans="27:27" ht="13.8" x14ac:dyDescent="0.25">
      <c r="AA20470"/>
    </row>
    <row r="20471" spans="27:27" ht="13.8" x14ac:dyDescent="0.25">
      <c r="AA20471"/>
    </row>
    <row r="20472" spans="27:27" ht="13.8" x14ac:dyDescent="0.25">
      <c r="AA20472"/>
    </row>
    <row r="20473" spans="27:27" ht="13.8" x14ac:dyDescent="0.25">
      <c r="AA20473"/>
    </row>
    <row r="20474" spans="27:27" ht="13.8" x14ac:dyDescent="0.25">
      <c r="AA20474"/>
    </row>
    <row r="20475" spans="27:27" ht="13.8" x14ac:dyDescent="0.25">
      <c r="AA20475"/>
    </row>
    <row r="20476" spans="27:27" ht="13.8" x14ac:dyDescent="0.25">
      <c r="AA20476"/>
    </row>
    <row r="20477" spans="27:27" ht="13.8" x14ac:dyDescent="0.25">
      <c r="AA20477"/>
    </row>
    <row r="20478" spans="27:27" ht="13.8" x14ac:dyDescent="0.25">
      <c r="AA20478"/>
    </row>
    <row r="20479" spans="27:27" ht="13.8" x14ac:dyDescent="0.25">
      <c r="AA20479"/>
    </row>
    <row r="20480" spans="27:27" ht="13.8" x14ac:dyDescent="0.25">
      <c r="AA20480"/>
    </row>
    <row r="20481" spans="27:27" ht="13.8" x14ac:dyDescent="0.25">
      <c r="AA20481"/>
    </row>
    <row r="20482" spans="27:27" ht="13.8" x14ac:dyDescent="0.25">
      <c r="AA20482"/>
    </row>
    <row r="20483" spans="27:27" ht="13.8" x14ac:dyDescent="0.25">
      <c r="AA20483"/>
    </row>
    <row r="20484" spans="27:27" ht="13.8" x14ac:dyDescent="0.25">
      <c r="AA20484"/>
    </row>
    <row r="20485" spans="27:27" ht="13.8" x14ac:dyDescent="0.25">
      <c r="AA20485"/>
    </row>
    <row r="20486" spans="27:27" ht="13.8" x14ac:dyDescent="0.25">
      <c r="AA20486"/>
    </row>
    <row r="20487" spans="27:27" ht="13.8" x14ac:dyDescent="0.25">
      <c r="AA20487"/>
    </row>
    <row r="20488" spans="27:27" ht="13.8" x14ac:dyDescent="0.25">
      <c r="AA20488"/>
    </row>
    <row r="20489" spans="27:27" ht="13.8" x14ac:dyDescent="0.25">
      <c r="AA20489"/>
    </row>
    <row r="20490" spans="27:27" ht="13.8" x14ac:dyDescent="0.25">
      <c r="AA20490"/>
    </row>
    <row r="20491" spans="27:27" ht="13.8" x14ac:dyDescent="0.25">
      <c r="AA20491"/>
    </row>
    <row r="20492" spans="27:27" ht="13.8" x14ac:dyDescent="0.25">
      <c r="AA20492"/>
    </row>
    <row r="20493" spans="27:27" ht="13.8" x14ac:dyDescent="0.25">
      <c r="AA20493"/>
    </row>
    <row r="20494" spans="27:27" ht="13.8" x14ac:dyDescent="0.25">
      <c r="AA20494"/>
    </row>
    <row r="20495" spans="27:27" ht="13.8" x14ac:dyDescent="0.25">
      <c r="AA20495"/>
    </row>
    <row r="20496" spans="27:27" ht="13.8" x14ac:dyDescent="0.25">
      <c r="AA20496"/>
    </row>
    <row r="20497" spans="27:27" ht="13.8" x14ac:dyDescent="0.25">
      <c r="AA20497"/>
    </row>
    <row r="20498" spans="27:27" ht="13.8" x14ac:dyDescent="0.25">
      <c r="AA20498"/>
    </row>
    <row r="20499" spans="27:27" ht="13.8" x14ac:dyDescent="0.25">
      <c r="AA20499"/>
    </row>
    <row r="20500" spans="27:27" ht="13.8" x14ac:dyDescent="0.25">
      <c r="AA20500"/>
    </row>
    <row r="20501" spans="27:27" ht="13.8" x14ac:dyDescent="0.25">
      <c r="AA20501"/>
    </row>
    <row r="20502" spans="27:27" ht="13.8" x14ac:dyDescent="0.25">
      <c r="AA20502"/>
    </row>
    <row r="20503" spans="27:27" ht="13.8" x14ac:dyDescent="0.25">
      <c r="AA20503"/>
    </row>
    <row r="20504" spans="27:27" ht="13.8" x14ac:dyDescent="0.25">
      <c r="AA20504"/>
    </row>
    <row r="20505" spans="27:27" ht="13.8" x14ac:dyDescent="0.25">
      <c r="AA20505"/>
    </row>
    <row r="20506" spans="27:27" ht="13.8" x14ac:dyDescent="0.25">
      <c r="AA20506"/>
    </row>
    <row r="20507" spans="27:27" ht="13.8" x14ac:dyDescent="0.25">
      <c r="AA20507"/>
    </row>
    <row r="20508" spans="27:27" ht="13.8" x14ac:dyDescent="0.25">
      <c r="AA20508"/>
    </row>
    <row r="20509" spans="27:27" ht="13.8" x14ac:dyDescent="0.25">
      <c r="AA20509"/>
    </row>
    <row r="20510" spans="27:27" ht="13.8" x14ac:dyDescent="0.25">
      <c r="AA20510"/>
    </row>
    <row r="20511" spans="27:27" ht="13.8" x14ac:dyDescent="0.25">
      <c r="AA20511"/>
    </row>
    <row r="20512" spans="27:27" ht="13.8" x14ac:dyDescent="0.25">
      <c r="AA20512"/>
    </row>
    <row r="20513" spans="27:27" ht="13.8" x14ac:dyDescent="0.25">
      <c r="AA20513"/>
    </row>
    <row r="20514" spans="27:27" ht="13.8" x14ac:dyDescent="0.25">
      <c r="AA20514"/>
    </row>
    <row r="20515" spans="27:27" ht="13.8" x14ac:dyDescent="0.25">
      <c r="AA20515"/>
    </row>
    <row r="20516" spans="27:27" ht="13.8" x14ac:dyDescent="0.25">
      <c r="AA20516"/>
    </row>
    <row r="20517" spans="27:27" ht="13.8" x14ac:dyDescent="0.25">
      <c r="AA20517"/>
    </row>
    <row r="20518" spans="27:27" ht="13.8" x14ac:dyDescent="0.25">
      <c r="AA20518"/>
    </row>
    <row r="20519" spans="27:27" ht="13.8" x14ac:dyDescent="0.25">
      <c r="AA20519"/>
    </row>
    <row r="20520" spans="27:27" ht="13.8" x14ac:dyDescent="0.25">
      <c r="AA20520"/>
    </row>
    <row r="20521" spans="27:27" ht="13.8" x14ac:dyDescent="0.25">
      <c r="AA20521"/>
    </row>
    <row r="20522" spans="27:27" ht="13.8" x14ac:dyDescent="0.25">
      <c r="AA20522"/>
    </row>
    <row r="20523" spans="27:27" ht="13.8" x14ac:dyDescent="0.25">
      <c r="AA20523"/>
    </row>
    <row r="20524" spans="27:27" ht="13.8" x14ac:dyDescent="0.25">
      <c r="AA20524"/>
    </row>
    <row r="20525" spans="27:27" ht="13.8" x14ac:dyDescent="0.25">
      <c r="AA20525"/>
    </row>
    <row r="20526" spans="27:27" ht="13.8" x14ac:dyDescent="0.25">
      <c r="AA20526"/>
    </row>
    <row r="20527" spans="27:27" ht="13.8" x14ac:dyDescent="0.25">
      <c r="AA20527"/>
    </row>
    <row r="20528" spans="27:27" ht="13.8" x14ac:dyDescent="0.25">
      <c r="AA20528"/>
    </row>
    <row r="20529" spans="27:27" ht="13.8" x14ac:dyDescent="0.25">
      <c r="AA20529"/>
    </row>
    <row r="20530" spans="27:27" ht="13.8" x14ac:dyDescent="0.25">
      <c r="AA20530"/>
    </row>
    <row r="20531" spans="27:27" ht="13.8" x14ac:dyDescent="0.25">
      <c r="AA20531"/>
    </row>
    <row r="20532" spans="27:27" ht="13.8" x14ac:dyDescent="0.25">
      <c r="AA20532"/>
    </row>
    <row r="20533" spans="27:27" ht="13.8" x14ac:dyDescent="0.25">
      <c r="AA20533"/>
    </row>
    <row r="20534" spans="27:27" ht="13.8" x14ac:dyDescent="0.25">
      <c r="AA20534"/>
    </row>
    <row r="20535" spans="27:27" ht="13.8" x14ac:dyDescent="0.25">
      <c r="AA20535"/>
    </row>
    <row r="20536" spans="27:27" ht="13.8" x14ac:dyDescent="0.25">
      <c r="AA20536"/>
    </row>
    <row r="20537" spans="27:27" ht="13.8" x14ac:dyDescent="0.25">
      <c r="AA20537"/>
    </row>
    <row r="20538" spans="27:27" ht="13.8" x14ac:dyDescent="0.25">
      <c r="AA20538"/>
    </row>
    <row r="20539" spans="27:27" ht="13.8" x14ac:dyDescent="0.25">
      <c r="AA20539"/>
    </row>
    <row r="20540" spans="27:27" ht="13.8" x14ac:dyDescent="0.25">
      <c r="AA20540"/>
    </row>
    <row r="20541" spans="27:27" ht="13.8" x14ac:dyDescent="0.25">
      <c r="AA20541"/>
    </row>
    <row r="20542" spans="27:27" ht="13.8" x14ac:dyDescent="0.25">
      <c r="AA20542"/>
    </row>
    <row r="20543" spans="27:27" ht="13.8" x14ac:dyDescent="0.25">
      <c r="AA20543"/>
    </row>
    <row r="20544" spans="27:27" ht="13.8" x14ac:dyDescent="0.25">
      <c r="AA20544"/>
    </row>
    <row r="20545" spans="27:27" ht="13.8" x14ac:dyDescent="0.25">
      <c r="AA20545"/>
    </row>
    <row r="20546" spans="27:27" ht="13.8" x14ac:dyDescent="0.25">
      <c r="AA20546"/>
    </row>
    <row r="20547" spans="27:27" ht="13.8" x14ac:dyDescent="0.25">
      <c r="AA20547"/>
    </row>
    <row r="20548" spans="27:27" ht="13.8" x14ac:dyDescent="0.25">
      <c r="AA20548"/>
    </row>
    <row r="20549" spans="27:27" ht="13.8" x14ac:dyDescent="0.25">
      <c r="AA20549"/>
    </row>
    <row r="20550" spans="27:27" ht="13.8" x14ac:dyDescent="0.25">
      <c r="AA20550"/>
    </row>
    <row r="20551" spans="27:27" ht="13.8" x14ac:dyDescent="0.25">
      <c r="AA20551"/>
    </row>
    <row r="20552" spans="27:27" ht="13.8" x14ac:dyDescent="0.25">
      <c r="AA20552"/>
    </row>
    <row r="20553" spans="27:27" ht="13.8" x14ac:dyDescent="0.25">
      <c r="AA20553"/>
    </row>
    <row r="20554" spans="27:27" ht="13.8" x14ac:dyDescent="0.25">
      <c r="AA20554"/>
    </row>
    <row r="20555" spans="27:27" ht="13.8" x14ac:dyDescent="0.25">
      <c r="AA20555"/>
    </row>
    <row r="20556" spans="27:27" ht="13.8" x14ac:dyDescent="0.25">
      <c r="AA20556"/>
    </row>
    <row r="20557" spans="27:27" ht="13.8" x14ac:dyDescent="0.25">
      <c r="AA20557"/>
    </row>
    <row r="20558" spans="27:27" ht="13.8" x14ac:dyDescent="0.25">
      <c r="AA20558"/>
    </row>
    <row r="20559" spans="27:27" ht="13.8" x14ac:dyDescent="0.25">
      <c r="AA20559"/>
    </row>
    <row r="20560" spans="27:27" ht="13.8" x14ac:dyDescent="0.25">
      <c r="AA20560"/>
    </row>
    <row r="20561" spans="27:27" ht="13.8" x14ac:dyDescent="0.25">
      <c r="AA20561"/>
    </row>
    <row r="20562" spans="27:27" ht="13.8" x14ac:dyDescent="0.25">
      <c r="AA20562"/>
    </row>
    <row r="20563" spans="27:27" ht="13.8" x14ac:dyDescent="0.25">
      <c r="AA20563"/>
    </row>
    <row r="20564" spans="27:27" ht="13.8" x14ac:dyDescent="0.25">
      <c r="AA20564"/>
    </row>
    <row r="20565" spans="27:27" ht="13.8" x14ac:dyDescent="0.25">
      <c r="AA20565"/>
    </row>
    <row r="20566" spans="27:27" ht="13.8" x14ac:dyDescent="0.25">
      <c r="AA20566"/>
    </row>
    <row r="20567" spans="27:27" ht="13.8" x14ac:dyDescent="0.25">
      <c r="AA20567"/>
    </row>
    <row r="20568" spans="27:27" ht="13.8" x14ac:dyDescent="0.25">
      <c r="AA20568"/>
    </row>
    <row r="20569" spans="27:27" ht="13.8" x14ac:dyDescent="0.25">
      <c r="AA20569"/>
    </row>
    <row r="20570" spans="27:27" ht="13.8" x14ac:dyDescent="0.25">
      <c r="AA20570"/>
    </row>
    <row r="20571" spans="27:27" ht="13.8" x14ac:dyDescent="0.25">
      <c r="AA20571"/>
    </row>
    <row r="20572" spans="27:27" ht="13.8" x14ac:dyDescent="0.25">
      <c r="AA20572"/>
    </row>
    <row r="20573" spans="27:27" ht="13.8" x14ac:dyDescent="0.25">
      <c r="AA20573"/>
    </row>
    <row r="20574" spans="27:27" ht="13.8" x14ac:dyDescent="0.25">
      <c r="AA20574"/>
    </row>
    <row r="20575" spans="27:27" ht="13.8" x14ac:dyDescent="0.25">
      <c r="AA20575"/>
    </row>
    <row r="20576" spans="27:27" ht="13.8" x14ac:dyDescent="0.25">
      <c r="AA20576"/>
    </row>
    <row r="20577" spans="27:27" ht="13.8" x14ac:dyDescent="0.25">
      <c r="AA20577"/>
    </row>
    <row r="20578" spans="27:27" ht="13.8" x14ac:dyDescent="0.25">
      <c r="AA20578"/>
    </row>
    <row r="20579" spans="27:27" ht="13.8" x14ac:dyDescent="0.25">
      <c r="AA20579"/>
    </row>
    <row r="20580" spans="27:27" ht="13.8" x14ac:dyDescent="0.25">
      <c r="AA20580"/>
    </row>
    <row r="20581" spans="27:27" ht="13.8" x14ac:dyDescent="0.25">
      <c r="AA20581"/>
    </row>
    <row r="20582" spans="27:27" ht="13.8" x14ac:dyDescent="0.25">
      <c r="AA20582"/>
    </row>
    <row r="20583" spans="27:27" ht="13.8" x14ac:dyDescent="0.25">
      <c r="AA20583"/>
    </row>
    <row r="20584" spans="27:27" ht="13.8" x14ac:dyDescent="0.25">
      <c r="AA20584"/>
    </row>
    <row r="20585" spans="27:27" ht="13.8" x14ac:dyDescent="0.25">
      <c r="AA20585"/>
    </row>
    <row r="20586" spans="27:27" ht="13.8" x14ac:dyDescent="0.25">
      <c r="AA20586"/>
    </row>
    <row r="20587" spans="27:27" ht="13.8" x14ac:dyDescent="0.25">
      <c r="AA20587"/>
    </row>
    <row r="20588" spans="27:27" ht="13.8" x14ac:dyDescent="0.25">
      <c r="AA20588"/>
    </row>
    <row r="20589" spans="27:27" ht="13.8" x14ac:dyDescent="0.25">
      <c r="AA20589"/>
    </row>
    <row r="20590" spans="27:27" ht="13.8" x14ac:dyDescent="0.25">
      <c r="AA20590"/>
    </row>
    <row r="20591" spans="27:27" ht="13.8" x14ac:dyDescent="0.25">
      <c r="AA20591"/>
    </row>
    <row r="20592" spans="27:27" ht="13.8" x14ac:dyDescent="0.25">
      <c r="AA20592"/>
    </row>
    <row r="20593" spans="27:27" ht="13.8" x14ac:dyDescent="0.25">
      <c r="AA20593"/>
    </row>
    <row r="20594" spans="27:27" ht="13.8" x14ac:dyDescent="0.25">
      <c r="AA20594"/>
    </row>
    <row r="20595" spans="27:27" ht="13.8" x14ac:dyDescent="0.25">
      <c r="AA20595"/>
    </row>
    <row r="20596" spans="27:27" ht="13.8" x14ac:dyDescent="0.25">
      <c r="AA20596"/>
    </row>
    <row r="20597" spans="27:27" ht="13.8" x14ac:dyDescent="0.25">
      <c r="AA20597"/>
    </row>
    <row r="20598" spans="27:27" ht="13.8" x14ac:dyDescent="0.25">
      <c r="AA20598"/>
    </row>
    <row r="20599" spans="27:27" ht="13.8" x14ac:dyDescent="0.25">
      <c r="AA20599"/>
    </row>
    <row r="20600" spans="27:27" ht="13.8" x14ac:dyDescent="0.25">
      <c r="AA20600"/>
    </row>
    <row r="20601" spans="27:27" ht="13.8" x14ac:dyDescent="0.25">
      <c r="AA20601"/>
    </row>
    <row r="20602" spans="27:27" ht="13.8" x14ac:dyDescent="0.25">
      <c r="AA20602"/>
    </row>
    <row r="20603" spans="27:27" ht="13.8" x14ac:dyDescent="0.25">
      <c r="AA20603"/>
    </row>
    <row r="20604" spans="27:27" ht="13.8" x14ac:dyDescent="0.25">
      <c r="AA20604"/>
    </row>
    <row r="20605" spans="27:27" ht="13.8" x14ac:dyDescent="0.25">
      <c r="AA20605"/>
    </row>
    <row r="20606" spans="27:27" ht="13.8" x14ac:dyDescent="0.25">
      <c r="AA20606"/>
    </row>
    <row r="20607" spans="27:27" ht="13.8" x14ac:dyDescent="0.25">
      <c r="AA20607"/>
    </row>
    <row r="20608" spans="27:27" ht="13.8" x14ac:dyDescent="0.25">
      <c r="AA20608"/>
    </row>
    <row r="20609" spans="27:27" ht="13.8" x14ac:dyDescent="0.25">
      <c r="AA20609"/>
    </row>
    <row r="20610" spans="27:27" ht="13.8" x14ac:dyDescent="0.25">
      <c r="AA20610"/>
    </row>
    <row r="20611" spans="27:27" ht="13.8" x14ac:dyDescent="0.25">
      <c r="AA20611"/>
    </row>
    <row r="20612" spans="27:27" ht="13.8" x14ac:dyDescent="0.25">
      <c r="AA20612"/>
    </row>
    <row r="20613" spans="27:27" ht="13.8" x14ac:dyDescent="0.25">
      <c r="AA20613"/>
    </row>
    <row r="20614" spans="27:27" ht="13.8" x14ac:dyDescent="0.25">
      <c r="AA20614"/>
    </row>
    <row r="20615" spans="27:27" ht="13.8" x14ac:dyDescent="0.25">
      <c r="AA20615"/>
    </row>
    <row r="20616" spans="27:27" ht="13.8" x14ac:dyDescent="0.25">
      <c r="AA20616"/>
    </row>
    <row r="20617" spans="27:27" ht="13.8" x14ac:dyDescent="0.25">
      <c r="AA20617"/>
    </row>
    <row r="20618" spans="27:27" ht="13.8" x14ac:dyDescent="0.25">
      <c r="AA20618"/>
    </row>
    <row r="20619" spans="27:27" ht="13.8" x14ac:dyDescent="0.25">
      <c r="AA20619"/>
    </row>
    <row r="20620" spans="27:27" ht="13.8" x14ac:dyDescent="0.25">
      <c r="AA20620"/>
    </row>
    <row r="20621" spans="27:27" ht="13.8" x14ac:dyDescent="0.25">
      <c r="AA20621"/>
    </row>
    <row r="20622" spans="27:27" ht="13.8" x14ac:dyDescent="0.25">
      <c r="AA20622"/>
    </row>
    <row r="20623" spans="27:27" ht="13.8" x14ac:dyDescent="0.25">
      <c r="AA20623"/>
    </row>
    <row r="20624" spans="27:27" ht="13.8" x14ac:dyDescent="0.25">
      <c r="AA20624"/>
    </row>
    <row r="20625" spans="27:27" ht="13.8" x14ac:dyDescent="0.25">
      <c r="AA20625"/>
    </row>
    <row r="20626" spans="27:27" ht="13.8" x14ac:dyDescent="0.25">
      <c r="AA20626"/>
    </row>
    <row r="20627" spans="27:27" ht="13.8" x14ac:dyDescent="0.25">
      <c r="AA20627"/>
    </row>
    <row r="20628" spans="27:27" ht="13.8" x14ac:dyDescent="0.25">
      <c r="AA20628"/>
    </row>
    <row r="20629" spans="27:27" ht="13.8" x14ac:dyDescent="0.25">
      <c r="AA20629"/>
    </row>
    <row r="20630" spans="27:27" ht="13.8" x14ac:dyDescent="0.25">
      <c r="AA20630"/>
    </row>
    <row r="20631" spans="27:27" ht="13.8" x14ac:dyDescent="0.25">
      <c r="AA20631"/>
    </row>
    <row r="20632" spans="27:27" ht="13.8" x14ac:dyDescent="0.25">
      <c r="AA20632"/>
    </row>
    <row r="20633" spans="27:27" ht="13.8" x14ac:dyDescent="0.25">
      <c r="AA20633"/>
    </row>
    <row r="20634" spans="27:27" ht="13.8" x14ac:dyDescent="0.25">
      <c r="AA20634"/>
    </row>
    <row r="20635" spans="27:27" ht="13.8" x14ac:dyDescent="0.25">
      <c r="AA20635"/>
    </row>
    <row r="20636" spans="27:27" ht="13.8" x14ac:dyDescent="0.25">
      <c r="AA20636"/>
    </row>
    <row r="20637" spans="27:27" ht="13.8" x14ac:dyDescent="0.25">
      <c r="AA20637"/>
    </row>
    <row r="20638" spans="27:27" ht="13.8" x14ac:dyDescent="0.25">
      <c r="AA20638"/>
    </row>
    <row r="20639" spans="27:27" ht="13.8" x14ac:dyDescent="0.25">
      <c r="AA20639"/>
    </row>
    <row r="20640" spans="27:27" ht="13.8" x14ac:dyDescent="0.25">
      <c r="AA20640"/>
    </row>
    <row r="20641" spans="27:27" ht="13.8" x14ac:dyDescent="0.25">
      <c r="AA20641"/>
    </row>
    <row r="20642" spans="27:27" ht="13.8" x14ac:dyDescent="0.25">
      <c r="AA20642"/>
    </row>
    <row r="20643" spans="27:27" ht="13.8" x14ac:dyDescent="0.25">
      <c r="AA20643"/>
    </row>
    <row r="20644" spans="27:27" ht="13.8" x14ac:dyDescent="0.25">
      <c r="AA20644"/>
    </row>
    <row r="20645" spans="27:27" ht="13.8" x14ac:dyDescent="0.25">
      <c r="AA20645"/>
    </row>
    <row r="20646" spans="27:27" ht="13.8" x14ac:dyDescent="0.25">
      <c r="AA20646"/>
    </row>
    <row r="20647" spans="27:27" ht="13.8" x14ac:dyDescent="0.25">
      <c r="AA20647"/>
    </row>
    <row r="20648" spans="27:27" ht="13.8" x14ac:dyDescent="0.25">
      <c r="AA20648"/>
    </row>
    <row r="20649" spans="27:27" ht="13.8" x14ac:dyDescent="0.25">
      <c r="AA20649"/>
    </row>
    <row r="20650" spans="27:27" ht="13.8" x14ac:dyDescent="0.25">
      <c r="AA20650"/>
    </row>
    <row r="20651" spans="27:27" ht="13.8" x14ac:dyDescent="0.25">
      <c r="AA20651"/>
    </row>
    <row r="20652" spans="27:27" ht="13.8" x14ac:dyDescent="0.25">
      <c r="AA20652"/>
    </row>
    <row r="20653" spans="27:27" ht="13.8" x14ac:dyDescent="0.25">
      <c r="AA20653"/>
    </row>
    <row r="20654" spans="27:27" ht="13.8" x14ac:dyDescent="0.25">
      <c r="AA20654"/>
    </row>
    <row r="20655" spans="27:27" ht="13.8" x14ac:dyDescent="0.25">
      <c r="AA20655"/>
    </row>
    <row r="20656" spans="27:27" ht="13.8" x14ac:dyDescent="0.25">
      <c r="AA20656"/>
    </row>
    <row r="20657" spans="27:27" ht="13.8" x14ac:dyDescent="0.25">
      <c r="AA20657"/>
    </row>
    <row r="20658" spans="27:27" ht="13.8" x14ac:dyDescent="0.25">
      <c r="AA20658"/>
    </row>
    <row r="20659" spans="27:27" ht="13.8" x14ac:dyDescent="0.25">
      <c r="AA20659"/>
    </row>
    <row r="20660" spans="27:27" ht="13.8" x14ac:dyDescent="0.25">
      <c r="AA20660"/>
    </row>
    <row r="20661" spans="27:27" ht="13.8" x14ac:dyDescent="0.25">
      <c r="AA20661"/>
    </row>
    <row r="20662" spans="27:27" ht="13.8" x14ac:dyDescent="0.25">
      <c r="AA20662"/>
    </row>
    <row r="20663" spans="27:27" ht="13.8" x14ac:dyDescent="0.25">
      <c r="AA20663"/>
    </row>
    <row r="20664" spans="27:27" ht="13.8" x14ac:dyDescent="0.25">
      <c r="AA20664"/>
    </row>
    <row r="20665" spans="27:27" ht="13.8" x14ac:dyDescent="0.25">
      <c r="AA20665"/>
    </row>
    <row r="20666" spans="27:27" ht="13.8" x14ac:dyDescent="0.25">
      <c r="AA20666"/>
    </row>
    <row r="20667" spans="27:27" ht="13.8" x14ac:dyDescent="0.25">
      <c r="AA20667"/>
    </row>
    <row r="20668" spans="27:27" ht="13.8" x14ac:dyDescent="0.25">
      <c r="AA20668"/>
    </row>
    <row r="20669" spans="27:27" ht="13.8" x14ac:dyDescent="0.25">
      <c r="AA20669"/>
    </row>
    <row r="20670" spans="27:27" ht="13.8" x14ac:dyDescent="0.25">
      <c r="AA20670"/>
    </row>
    <row r="20671" spans="27:27" ht="13.8" x14ac:dyDescent="0.25">
      <c r="AA20671"/>
    </row>
    <row r="20672" spans="27:27" ht="13.8" x14ac:dyDescent="0.25">
      <c r="AA20672"/>
    </row>
    <row r="20673" spans="27:27" ht="13.8" x14ac:dyDescent="0.25">
      <c r="AA20673"/>
    </row>
    <row r="20674" spans="27:27" ht="13.8" x14ac:dyDescent="0.25">
      <c r="AA20674"/>
    </row>
    <row r="20675" spans="27:27" ht="13.8" x14ac:dyDescent="0.25">
      <c r="AA20675"/>
    </row>
    <row r="20676" spans="27:27" ht="13.8" x14ac:dyDescent="0.25">
      <c r="AA20676"/>
    </row>
    <row r="20677" spans="27:27" ht="13.8" x14ac:dyDescent="0.25">
      <c r="AA20677"/>
    </row>
    <row r="20678" spans="27:27" ht="13.8" x14ac:dyDescent="0.25">
      <c r="AA20678"/>
    </row>
    <row r="20679" spans="27:27" ht="13.8" x14ac:dyDescent="0.25">
      <c r="AA20679"/>
    </row>
    <row r="20680" spans="27:27" ht="13.8" x14ac:dyDescent="0.25">
      <c r="AA20680"/>
    </row>
    <row r="20681" spans="27:27" ht="13.8" x14ac:dyDescent="0.25">
      <c r="AA20681"/>
    </row>
    <row r="20682" spans="27:27" ht="13.8" x14ac:dyDescent="0.25">
      <c r="AA20682"/>
    </row>
    <row r="20683" spans="27:27" ht="13.8" x14ac:dyDescent="0.25">
      <c r="AA20683"/>
    </row>
    <row r="20684" spans="27:27" ht="13.8" x14ac:dyDescent="0.25">
      <c r="AA20684"/>
    </row>
    <row r="20685" spans="27:27" ht="13.8" x14ac:dyDescent="0.25">
      <c r="AA20685"/>
    </row>
    <row r="20686" spans="27:27" ht="13.8" x14ac:dyDescent="0.25">
      <c r="AA20686"/>
    </row>
    <row r="20687" spans="27:27" ht="13.8" x14ac:dyDescent="0.25">
      <c r="AA20687"/>
    </row>
    <row r="20688" spans="27:27" ht="13.8" x14ac:dyDescent="0.25">
      <c r="AA20688"/>
    </row>
    <row r="20689" spans="27:27" ht="13.8" x14ac:dyDescent="0.25">
      <c r="AA20689"/>
    </row>
    <row r="20690" spans="27:27" ht="13.8" x14ac:dyDescent="0.25">
      <c r="AA20690"/>
    </row>
    <row r="20691" spans="27:27" ht="13.8" x14ac:dyDescent="0.25">
      <c r="AA20691"/>
    </row>
    <row r="20692" spans="27:27" ht="13.8" x14ac:dyDescent="0.25">
      <c r="AA20692"/>
    </row>
    <row r="20693" spans="27:27" ht="13.8" x14ac:dyDescent="0.25">
      <c r="AA20693"/>
    </row>
    <row r="20694" spans="27:27" ht="13.8" x14ac:dyDescent="0.25">
      <c r="AA20694"/>
    </row>
    <row r="20695" spans="27:27" ht="13.8" x14ac:dyDescent="0.25">
      <c r="AA20695"/>
    </row>
    <row r="20696" spans="27:27" ht="13.8" x14ac:dyDescent="0.25">
      <c r="AA20696"/>
    </row>
    <row r="20697" spans="27:27" ht="13.8" x14ac:dyDescent="0.25">
      <c r="AA20697"/>
    </row>
    <row r="20698" spans="27:27" ht="13.8" x14ac:dyDescent="0.25">
      <c r="AA20698"/>
    </row>
    <row r="20699" spans="27:27" ht="13.8" x14ac:dyDescent="0.25">
      <c r="AA20699"/>
    </row>
    <row r="20700" spans="27:27" ht="13.8" x14ac:dyDescent="0.25">
      <c r="AA20700"/>
    </row>
    <row r="20701" spans="27:27" ht="13.8" x14ac:dyDescent="0.25">
      <c r="AA20701"/>
    </row>
    <row r="20702" spans="27:27" ht="13.8" x14ac:dyDescent="0.25">
      <c r="AA20702"/>
    </row>
    <row r="20703" spans="27:27" ht="13.8" x14ac:dyDescent="0.25">
      <c r="AA20703"/>
    </row>
    <row r="20704" spans="27:27" ht="13.8" x14ac:dyDescent="0.25">
      <c r="AA20704"/>
    </row>
    <row r="20705" spans="27:27" ht="13.8" x14ac:dyDescent="0.25">
      <c r="AA20705"/>
    </row>
    <row r="20706" spans="27:27" ht="13.8" x14ac:dyDescent="0.25">
      <c r="AA20706"/>
    </row>
    <row r="20707" spans="27:27" ht="13.8" x14ac:dyDescent="0.25">
      <c r="AA20707"/>
    </row>
    <row r="20708" spans="27:27" ht="13.8" x14ac:dyDescent="0.25">
      <c r="AA20708"/>
    </row>
    <row r="20709" spans="27:27" ht="13.8" x14ac:dyDescent="0.25">
      <c r="AA20709"/>
    </row>
    <row r="20710" spans="27:27" ht="13.8" x14ac:dyDescent="0.25">
      <c r="AA20710"/>
    </row>
    <row r="20711" spans="27:27" ht="13.8" x14ac:dyDescent="0.25">
      <c r="AA20711"/>
    </row>
    <row r="20712" spans="27:27" ht="13.8" x14ac:dyDescent="0.25">
      <c r="AA20712"/>
    </row>
    <row r="20713" spans="27:27" ht="13.8" x14ac:dyDescent="0.25">
      <c r="AA20713"/>
    </row>
    <row r="20714" spans="27:27" ht="13.8" x14ac:dyDescent="0.25">
      <c r="AA20714"/>
    </row>
    <row r="20715" spans="27:27" ht="13.8" x14ac:dyDescent="0.25">
      <c r="AA20715"/>
    </row>
    <row r="20716" spans="27:27" ht="13.8" x14ac:dyDescent="0.25">
      <c r="AA20716"/>
    </row>
    <row r="20717" spans="27:27" ht="13.8" x14ac:dyDescent="0.25">
      <c r="AA20717"/>
    </row>
    <row r="20718" spans="27:27" ht="13.8" x14ac:dyDescent="0.25">
      <c r="AA20718"/>
    </row>
    <row r="20719" spans="27:27" ht="13.8" x14ac:dyDescent="0.25">
      <c r="AA20719"/>
    </row>
    <row r="20720" spans="27:27" ht="13.8" x14ac:dyDescent="0.25">
      <c r="AA20720"/>
    </row>
    <row r="20721" spans="27:27" ht="13.8" x14ac:dyDescent="0.25">
      <c r="AA20721"/>
    </row>
    <row r="20722" spans="27:27" ht="13.8" x14ac:dyDescent="0.25">
      <c r="AA20722"/>
    </row>
    <row r="20723" spans="27:27" ht="13.8" x14ac:dyDescent="0.25">
      <c r="AA20723"/>
    </row>
    <row r="20724" spans="27:27" ht="13.8" x14ac:dyDescent="0.25">
      <c r="AA20724"/>
    </row>
    <row r="20725" spans="27:27" ht="13.8" x14ac:dyDescent="0.25">
      <c r="AA20725"/>
    </row>
    <row r="20726" spans="27:27" ht="13.8" x14ac:dyDescent="0.25">
      <c r="AA20726"/>
    </row>
    <row r="20727" spans="27:27" ht="13.8" x14ac:dyDescent="0.25">
      <c r="AA20727"/>
    </row>
    <row r="20728" spans="27:27" ht="13.8" x14ac:dyDescent="0.25">
      <c r="AA20728"/>
    </row>
    <row r="20729" spans="27:27" ht="13.8" x14ac:dyDescent="0.25">
      <c r="AA20729"/>
    </row>
    <row r="20730" spans="27:27" ht="13.8" x14ac:dyDescent="0.25">
      <c r="AA20730"/>
    </row>
    <row r="20731" spans="27:27" ht="13.8" x14ac:dyDescent="0.25">
      <c r="AA20731"/>
    </row>
    <row r="20732" spans="27:27" ht="13.8" x14ac:dyDescent="0.25">
      <c r="AA20732"/>
    </row>
    <row r="20733" spans="27:27" ht="13.8" x14ac:dyDescent="0.25">
      <c r="AA20733"/>
    </row>
    <row r="20734" spans="27:27" ht="13.8" x14ac:dyDescent="0.25">
      <c r="AA20734"/>
    </row>
    <row r="20735" spans="27:27" ht="13.8" x14ac:dyDescent="0.25">
      <c r="AA20735"/>
    </row>
    <row r="20736" spans="27:27" ht="13.8" x14ac:dyDescent="0.25">
      <c r="AA20736"/>
    </row>
    <row r="20737" spans="27:27" ht="13.8" x14ac:dyDescent="0.25">
      <c r="AA20737"/>
    </row>
    <row r="20738" spans="27:27" ht="13.8" x14ac:dyDescent="0.25">
      <c r="AA20738"/>
    </row>
    <row r="20739" spans="27:27" ht="13.8" x14ac:dyDescent="0.25">
      <c r="AA20739"/>
    </row>
    <row r="20740" spans="27:27" ht="13.8" x14ac:dyDescent="0.25">
      <c r="AA20740"/>
    </row>
    <row r="20741" spans="27:27" ht="13.8" x14ac:dyDescent="0.25">
      <c r="AA20741"/>
    </row>
    <row r="20742" spans="27:27" ht="13.8" x14ac:dyDescent="0.25">
      <c r="AA20742"/>
    </row>
    <row r="20743" spans="27:27" ht="13.8" x14ac:dyDescent="0.25">
      <c r="AA20743"/>
    </row>
    <row r="20744" spans="27:27" ht="13.8" x14ac:dyDescent="0.25">
      <c r="AA20744"/>
    </row>
    <row r="20745" spans="27:27" ht="13.8" x14ac:dyDescent="0.25">
      <c r="AA20745"/>
    </row>
    <row r="20746" spans="27:27" ht="13.8" x14ac:dyDescent="0.25">
      <c r="AA20746"/>
    </row>
    <row r="20747" spans="27:27" ht="13.8" x14ac:dyDescent="0.25">
      <c r="AA20747"/>
    </row>
    <row r="20748" spans="27:27" ht="13.8" x14ac:dyDescent="0.25">
      <c r="AA20748"/>
    </row>
    <row r="20749" spans="27:27" ht="13.8" x14ac:dyDescent="0.25">
      <c r="AA20749"/>
    </row>
    <row r="20750" spans="27:27" ht="13.8" x14ac:dyDescent="0.25">
      <c r="AA20750"/>
    </row>
    <row r="20751" spans="27:27" ht="13.8" x14ac:dyDescent="0.25">
      <c r="AA20751"/>
    </row>
    <row r="20752" spans="27:27" ht="13.8" x14ac:dyDescent="0.25">
      <c r="AA20752"/>
    </row>
    <row r="20753" spans="27:27" ht="13.8" x14ac:dyDescent="0.25">
      <c r="AA20753"/>
    </row>
    <row r="20754" spans="27:27" ht="13.8" x14ac:dyDescent="0.25">
      <c r="AA20754"/>
    </row>
    <row r="20755" spans="27:27" ht="13.8" x14ac:dyDescent="0.25">
      <c r="AA20755"/>
    </row>
    <row r="20756" spans="27:27" ht="13.8" x14ac:dyDescent="0.25">
      <c r="AA20756"/>
    </row>
    <row r="20757" spans="27:27" ht="13.8" x14ac:dyDescent="0.25">
      <c r="AA20757"/>
    </row>
    <row r="20758" spans="27:27" ht="13.8" x14ac:dyDescent="0.25">
      <c r="AA20758"/>
    </row>
    <row r="20759" spans="27:27" ht="13.8" x14ac:dyDescent="0.25">
      <c r="AA20759"/>
    </row>
    <row r="20760" spans="27:27" ht="13.8" x14ac:dyDescent="0.25">
      <c r="AA20760"/>
    </row>
    <row r="20761" spans="27:27" ht="13.8" x14ac:dyDescent="0.25">
      <c r="AA20761"/>
    </row>
    <row r="20762" spans="27:27" ht="13.8" x14ac:dyDescent="0.25">
      <c r="AA20762"/>
    </row>
    <row r="20763" spans="27:27" ht="13.8" x14ac:dyDescent="0.25">
      <c r="AA20763"/>
    </row>
    <row r="20764" spans="27:27" ht="13.8" x14ac:dyDescent="0.25">
      <c r="AA20764"/>
    </row>
    <row r="20765" spans="27:27" ht="13.8" x14ac:dyDescent="0.25">
      <c r="AA20765"/>
    </row>
    <row r="20766" spans="27:27" ht="13.8" x14ac:dyDescent="0.25">
      <c r="AA20766"/>
    </row>
    <row r="20767" spans="27:27" ht="13.8" x14ac:dyDescent="0.25">
      <c r="AA20767"/>
    </row>
    <row r="20768" spans="27:27" ht="13.8" x14ac:dyDescent="0.25">
      <c r="AA20768"/>
    </row>
    <row r="20769" spans="27:27" ht="13.8" x14ac:dyDescent="0.25">
      <c r="AA20769"/>
    </row>
    <row r="20770" spans="27:27" ht="13.8" x14ac:dyDescent="0.25">
      <c r="AA20770"/>
    </row>
    <row r="20771" spans="27:27" ht="13.8" x14ac:dyDescent="0.25">
      <c r="AA20771"/>
    </row>
    <row r="20772" spans="27:27" ht="13.8" x14ac:dyDescent="0.25">
      <c r="AA20772"/>
    </row>
    <row r="20773" spans="27:27" ht="13.8" x14ac:dyDescent="0.25">
      <c r="AA20773"/>
    </row>
    <row r="20774" spans="27:27" ht="13.8" x14ac:dyDescent="0.25">
      <c r="AA20774"/>
    </row>
    <row r="20775" spans="27:27" ht="13.8" x14ac:dyDescent="0.25">
      <c r="AA20775"/>
    </row>
    <row r="20776" spans="27:27" ht="13.8" x14ac:dyDescent="0.25">
      <c r="AA20776"/>
    </row>
    <row r="20777" spans="27:27" ht="13.8" x14ac:dyDescent="0.25">
      <c r="AA20777"/>
    </row>
    <row r="20778" spans="27:27" ht="13.8" x14ac:dyDescent="0.25">
      <c r="AA20778"/>
    </row>
    <row r="20779" spans="27:27" ht="13.8" x14ac:dyDescent="0.25">
      <c r="AA20779"/>
    </row>
    <row r="20780" spans="27:27" ht="13.8" x14ac:dyDescent="0.25">
      <c r="AA20780"/>
    </row>
    <row r="20781" spans="27:27" ht="13.8" x14ac:dyDescent="0.25">
      <c r="AA20781"/>
    </row>
    <row r="20782" spans="27:27" ht="13.8" x14ac:dyDescent="0.25">
      <c r="AA20782"/>
    </row>
    <row r="20783" spans="27:27" ht="13.8" x14ac:dyDescent="0.25">
      <c r="AA20783"/>
    </row>
    <row r="20784" spans="27:27" ht="13.8" x14ac:dyDescent="0.25">
      <c r="AA20784"/>
    </row>
    <row r="20785" spans="27:27" ht="13.8" x14ac:dyDescent="0.25">
      <c r="AA20785"/>
    </row>
    <row r="20786" spans="27:27" ht="13.8" x14ac:dyDescent="0.25">
      <c r="AA20786"/>
    </row>
    <row r="20787" spans="27:27" ht="13.8" x14ac:dyDescent="0.25">
      <c r="AA20787"/>
    </row>
    <row r="20788" spans="27:27" ht="13.8" x14ac:dyDescent="0.25">
      <c r="AA20788"/>
    </row>
    <row r="20789" spans="27:27" ht="13.8" x14ac:dyDescent="0.25">
      <c r="AA20789"/>
    </row>
    <row r="20790" spans="27:27" ht="13.8" x14ac:dyDescent="0.25">
      <c r="AA20790"/>
    </row>
    <row r="20791" spans="27:27" ht="13.8" x14ac:dyDescent="0.25">
      <c r="AA20791"/>
    </row>
    <row r="20792" spans="27:27" ht="13.8" x14ac:dyDescent="0.25">
      <c r="AA20792"/>
    </row>
    <row r="20793" spans="27:27" ht="13.8" x14ac:dyDescent="0.25">
      <c r="AA20793"/>
    </row>
    <row r="20794" spans="27:27" ht="13.8" x14ac:dyDescent="0.25">
      <c r="AA20794"/>
    </row>
    <row r="20795" spans="27:27" ht="13.8" x14ac:dyDescent="0.25">
      <c r="AA20795"/>
    </row>
    <row r="20796" spans="27:27" ht="13.8" x14ac:dyDescent="0.25">
      <c r="AA20796"/>
    </row>
    <row r="20797" spans="27:27" ht="13.8" x14ac:dyDescent="0.25">
      <c r="AA20797"/>
    </row>
    <row r="20798" spans="27:27" ht="13.8" x14ac:dyDescent="0.25">
      <c r="AA20798"/>
    </row>
    <row r="20799" spans="27:27" ht="13.8" x14ac:dyDescent="0.25">
      <c r="AA20799"/>
    </row>
    <row r="20800" spans="27:27" ht="13.8" x14ac:dyDescent="0.25">
      <c r="AA20800"/>
    </row>
    <row r="20801" spans="27:27" ht="13.8" x14ac:dyDescent="0.25">
      <c r="AA20801"/>
    </row>
    <row r="20802" spans="27:27" ht="13.8" x14ac:dyDescent="0.25">
      <c r="AA20802"/>
    </row>
    <row r="20803" spans="27:27" ht="13.8" x14ac:dyDescent="0.25">
      <c r="AA20803"/>
    </row>
    <row r="20804" spans="27:27" ht="13.8" x14ac:dyDescent="0.25">
      <c r="AA20804"/>
    </row>
    <row r="20805" spans="27:27" ht="13.8" x14ac:dyDescent="0.25">
      <c r="AA20805"/>
    </row>
    <row r="20806" spans="27:27" ht="13.8" x14ac:dyDescent="0.25">
      <c r="AA20806"/>
    </row>
    <row r="20807" spans="27:27" ht="13.8" x14ac:dyDescent="0.25">
      <c r="AA20807"/>
    </row>
    <row r="20808" spans="27:27" ht="13.8" x14ac:dyDescent="0.25">
      <c r="AA20808"/>
    </row>
    <row r="20809" spans="27:27" ht="13.8" x14ac:dyDescent="0.25">
      <c r="AA20809"/>
    </row>
    <row r="20810" spans="27:27" ht="13.8" x14ac:dyDescent="0.25">
      <c r="AA20810"/>
    </row>
    <row r="20811" spans="27:27" ht="13.8" x14ac:dyDescent="0.25">
      <c r="AA20811"/>
    </row>
    <row r="20812" spans="27:27" ht="13.8" x14ac:dyDescent="0.25">
      <c r="AA20812"/>
    </row>
    <row r="20813" spans="27:27" ht="13.8" x14ac:dyDescent="0.25">
      <c r="AA20813"/>
    </row>
    <row r="20814" spans="27:27" ht="13.8" x14ac:dyDescent="0.25">
      <c r="AA20814"/>
    </row>
    <row r="20815" spans="27:27" ht="13.8" x14ac:dyDescent="0.25">
      <c r="AA20815"/>
    </row>
    <row r="20816" spans="27:27" ht="13.8" x14ac:dyDescent="0.25">
      <c r="AA20816"/>
    </row>
    <row r="20817" spans="27:27" ht="13.8" x14ac:dyDescent="0.25">
      <c r="AA20817"/>
    </row>
    <row r="20818" spans="27:27" ht="13.8" x14ac:dyDescent="0.25">
      <c r="AA20818"/>
    </row>
    <row r="20819" spans="27:27" ht="13.8" x14ac:dyDescent="0.25">
      <c r="AA20819"/>
    </row>
    <row r="20820" spans="27:27" ht="13.8" x14ac:dyDescent="0.25">
      <c r="AA20820"/>
    </row>
    <row r="20821" spans="27:27" ht="13.8" x14ac:dyDescent="0.25">
      <c r="AA20821"/>
    </row>
    <row r="20822" spans="27:27" ht="13.8" x14ac:dyDescent="0.25">
      <c r="AA20822"/>
    </row>
    <row r="20823" spans="27:27" ht="13.8" x14ac:dyDescent="0.25">
      <c r="AA20823"/>
    </row>
    <row r="20824" spans="27:27" ht="13.8" x14ac:dyDescent="0.25">
      <c r="AA20824"/>
    </row>
    <row r="20825" spans="27:27" ht="13.8" x14ac:dyDescent="0.25">
      <c r="AA20825"/>
    </row>
    <row r="20826" spans="27:27" ht="13.8" x14ac:dyDescent="0.25">
      <c r="AA20826"/>
    </row>
    <row r="20827" spans="27:27" ht="13.8" x14ac:dyDescent="0.25">
      <c r="AA20827"/>
    </row>
    <row r="20828" spans="27:27" ht="13.8" x14ac:dyDescent="0.25">
      <c r="AA20828"/>
    </row>
    <row r="20829" spans="27:27" ht="13.8" x14ac:dyDescent="0.25">
      <c r="AA20829"/>
    </row>
    <row r="20830" spans="27:27" ht="13.8" x14ac:dyDescent="0.25">
      <c r="AA20830"/>
    </row>
    <row r="20831" spans="27:27" ht="13.8" x14ac:dyDescent="0.25">
      <c r="AA20831"/>
    </row>
    <row r="20832" spans="27:27" ht="13.8" x14ac:dyDescent="0.25">
      <c r="AA20832"/>
    </row>
    <row r="20833" spans="27:27" ht="13.8" x14ac:dyDescent="0.25">
      <c r="AA20833"/>
    </row>
    <row r="20834" spans="27:27" ht="13.8" x14ac:dyDescent="0.25">
      <c r="AA20834"/>
    </row>
    <row r="20835" spans="27:27" ht="13.8" x14ac:dyDescent="0.25">
      <c r="AA20835"/>
    </row>
    <row r="20836" spans="27:27" ht="13.8" x14ac:dyDescent="0.25">
      <c r="AA20836"/>
    </row>
    <row r="20837" spans="27:27" ht="13.8" x14ac:dyDescent="0.25">
      <c r="AA20837"/>
    </row>
    <row r="20838" spans="27:27" ht="13.8" x14ac:dyDescent="0.25">
      <c r="AA20838"/>
    </row>
    <row r="20839" spans="27:27" ht="13.8" x14ac:dyDescent="0.25">
      <c r="AA20839"/>
    </row>
    <row r="20840" spans="27:27" ht="13.8" x14ac:dyDescent="0.25">
      <c r="AA20840"/>
    </row>
    <row r="20841" spans="27:27" ht="13.8" x14ac:dyDescent="0.25">
      <c r="AA20841"/>
    </row>
    <row r="20842" spans="27:27" ht="13.8" x14ac:dyDescent="0.25">
      <c r="AA20842"/>
    </row>
    <row r="20843" spans="27:27" ht="13.8" x14ac:dyDescent="0.25">
      <c r="AA20843"/>
    </row>
    <row r="20844" spans="27:27" ht="13.8" x14ac:dyDescent="0.25">
      <c r="AA20844"/>
    </row>
    <row r="20845" spans="27:27" ht="13.8" x14ac:dyDescent="0.25">
      <c r="AA20845"/>
    </row>
    <row r="20846" spans="27:27" ht="13.8" x14ac:dyDescent="0.25">
      <c r="AA20846"/>
    </row>
    <row r="20847" spans="27:27" ht="13.8" x14ac:dyDescent="0.25">
      <c r="AA20847"/>
    </row>
    <row r="20848" spans="27:27" ht="13.8" x14ac:dyDescent="0.25">
      <c r="AA20848"/>
    </row>
    <row r="20849" spans="27:27" ht="13.8" x14ac:dyDescent="0.25">
      <c r="AA20849"/>
    </row>
    <row r="20850" spans="27:27" ht="13.8" x14ac:dyDescent="0.25">
      <c r="AA20850"/>
    </row>
    <row r="20851" spans="27:27" ht="13.8" x14ac:dyDescent="0.25">
      <c r="AA20851"/>
    </row>
    <row r="20852" spans="27:27" ht="13.8" x14ac:dyDescent="0.25">
      <c r="AA20852"/>
    </row>
    <row r="20853" spans="27:27" ht="13.8" x14ac:dyDescent="0.25">
      <c r="AA20853"/>
    </row>
    <row r="20854" spans="27:27" ht="13.8" x14ac:dyDescent="0.25">
      <c r="AA20854"/>
    </row>
    <row r="20855" spans="27:27" ht="13.8" x14ac:dyDescent="0.25">
      <c r="AA20855"/>
    </row>
    <row r="20856" spans="27:27" ht="13.8" x14ac:dyDescent="0.25">
      <c r="AA20856"/>
    </row>
    <row r="20857" spans="27:27" ht="13.8" x14ac:dyDescent="0.25">
      <c r="AA20857"/>
    </row>
    <row r="20858" spans="27:27" ht="13.8" x14ac:dyDescent="0.25">
      <c r="AA20858"/>
    </row>
    <row r="20859" spans="27:27" ht="13.8" x14ac:dyDescent="0.25">
      <c r="AA20859"/>
    </row>
    <row r="20860" spans="27:27" ht="13.8" x14ac:dyDescent="0.25">
      <c r="AA20860"/>
    </row>
    <row r="20861" spans="27:27" ht="13.8" x14ac:dyDescent="0.25">
      <c r="AA20861"/>
    </row>
    <row r="20862" spans="27:27" ht="13.8" x14ac:dyDescent="0.25">
      <c r="AA20862"/>
    </row>
    <row r="20863" spans="27:27" ht="13.8" x14ac:dyDescent="0.25">
      <c r="AA20863"/>
    </row>
    <row r="20864" spans="27:27" ht="13.8" x14ac:dyDescent="0.25">
      <c r="AA20864"/>
    </row>
    <row r="20865" spans="27:27" ht="13.8" x14ac:dyDescent="0.25">
      <c r="AA20865"/>
    </row>
    <row r="20866" spans="27:27" ht="13.8" x14ac:dyDescent="0.25">
      <c r="AA20866"/>
    </row>
    <row r="20867" spans="27:27" ht="13.8" x14ac:dyDescent="0.25">
      <c r="AA20867"/>
    </row>
    <row r="20868" spans="27:27" ht="13.8" x14ac:dyDescent="0.25">
      <c r="AA20868"/>
    </row>
    <row r="20869" spans="27:27" ht="13.8" x14ac:dyDescent="0.25">
      <c r="AA20869"/>
    </row>
    <row r="20870" spans="27:27" ht="13.8" x14ac:dyDescent="0.25">
      <c r="AA20870"/>
    </row>
    <row r="20871" spans="27:27" ht="13.8" x14ac:dyDescent="0.25">
      <c r="AA20871"/>
    </row>
    <row r="20872" spans="27:27" ht="13.8" x14ac:dyDescent="0.25">
      <c r="AA20872"/>
    </row>
    <row r="20873" spans="27:27" ht="13.8" x14ac:dyDescent="0.25">
      <c r="AA20873"/>
    </row>
    <row r="20874" spans="27:27" ht="13.8" x14ac:dyDescent="0.25">
      <c r="AA20874"/>
    </row>
    <row r="20875" spans="27:27" ht="13.8" x14ac:dyDescent="0.25">
      <c r="AA20875"/>
    </row>
    <row r="20876" spans="27:27" ht="13.8" x14ac:dyDescent="0.25">
      <c r="AA20876"/>
    </row>
    <row r="20877" spans="27:27" ht="13.8" x14ac:dyDescent="0.25">
      <c r="AA20877"/>
    </row>
    <row r="20878" spans="27:27" ht="13.8" x14ac:dyDescent="0.25">
      <c r="AA20878"/>
    </row>
    <row r="20879" spans="27:27" ht="13.8" x14ac:dyDescent="0.25">
      <c r="AA20879"/>
    </row>
    <row r="20880" spans="27:27" ht="13.8" x14ac:dyDescent="0.25">
      <c r="AA20880"/>
    </row>
    <row r="20881" spans="27:27" ht="13.8" x14ac:dyDescent="0.25">
      <c r="AA20881"/>
    </row>
    <row r="20882" spans="27:27" ht="13.8" x14ac:dyDescent="0.25">
      <c r="AA20882"/>
    </row>
    <row r="20883" spans="27:27" ht="13.8" x14ac:dyDescent="0.25">
      <c r="AA20883"/>
    </row>
    <row r="20884" spans="27:27" ht="13.8" x14ac:dyDescent="0.25">
      <c r="AA20884"/>
    </row>
    <row r="20885" spans="27:27" ht="13.8" x14ac:dyDescent="0.25">
      <c r="AA20885"/>
    </row>
    <row r="20886" spans="27:27" ht="13.8" x14ac:dyDescent="0.25">
      <c r="AA20886"/>
    </row>
    <row r="20887" spans="27:27" ht="13.8" x14ac:dyDescent="0.25">
      <c r="AA20887"/>
    </row>
    <row r="20888" spans="27:27" ht="13.8" x14ac:dyDescent="0.25">
      <c r="AA20888"/>
    </row>
    <row r="20889" spans="27:27" ht="13.8" x14ac:dyDescent="0.25">
      <c r="AA20889"/>
    </row>
    <row r="20890" spans="27:27" ht="13.8" x14ac:dyDescent="0.25">
      <c r="AA20890"/>
    </row>
    <row r="20891" spans="27:27" ht="13.8" x14ac:dyDescent="0.25">
      <c r="AA20891"/>
    </row>
    <row r="20892" spans="27:27" ht="13.8" x14ac:dyDescent="0.25">
      <c r="AA20892"/>
    </row>
    <row r="20893" spans="27:27" ht="13.8" x14ac:dyDescent="0.25">
      <c r="AA20893"/>
    </row>
    <row r="20894" spans="27:27" ht="13.8" x14ac:dyDescent="0.25">
      <c r="AA20894"/>
    </row>
    <row r="20895" spans="27:27" ht="13.8" x14ac:dyDescent="0.25">
      <c r="AA20895"/>
    </row>
    <row r="20896" spans="27:27" ht="13.8" x14ac:dyDescent="0.25">
      <c r="AA20896"/>
    </row>
    <row r="20897" spans="27:27" ht="13.8" x14ac:dyDescent="0.25">
      <c r="AA20897"/>
    </row>
    <row r="20898" spans="27:27" ht="13.8" x14ac:dyDescent="0.25">
      <c r="AA20898"/>
    </row>
    <row r="20899" spans="27:27" ht="13.8" x14ac:dyDescent="0.25">
      <c r="AA20899"/>
    </row>
    <row r="20900" spans="27:27" ht="13.8" x14ac:dyDescent="0.25">
      <c r="AA20900"/>
    </row>
    <row r="20901" spans="27:27" ht="13.8" x14ac:dyDescent="0.25">
      <c r="AA20901"/>
    </row>
    <row r="20902" spans="27:27" ht="13.8" x14ac:dyDescent="0.25">
      <c r="AA20902"/>
    </row>
    <row r="20903" spans="27:27" ht="13.8" x14ac:dyDescent="0.25">
      <c r="AA20903"/>
    </row>
    <row r="20904" spans="27:27" ht="13.8" x14ac:dyDescent="0.25">
      <c r="AA20904"/>
    </row>
    <row r="20905" spans="27:27" ht="13.8" x14ac:dyDescent="0.25">
      <c r="AA20905"/>
    </row>
    <row r="20906" spans="27:27" ht="13.8" x14ac:dyDescent="0.25">
      <c r="AA20906"/>
    </row>
    <row r="20907" spans="27:27" ht="13.8" x14ac:dyDescent="0.25">
      <c r="AA20907"/>
    </row>
    <row r="20908" spans="27:27" ht="13.8" x14ac:dyDescent="0.25">
      <c r="AA20908"/>
    </row>
    <row r="20909" spans="27:27" ht="13.8" x14ac:dyDescent="0.25">
      <c r="AA20909"/>
    </row>
    <row r="20910" spans="27:27" ht="13.8" x14ac:dyDescent="0.25">
      <c r="AA20910"/>
    </row>
    <row r="20911" spans="27:27" ht="13.8" x14ac:dyDescent="0.25">
      <c r="AA20911"/>
    </row>
    <row r="20912" spans="27:27" ht="13.8" x14ac:dyDescent="0.25">
      <c r="AA20912"/>
    </row>
    <row r="20913" spans="27:27" ht="13.8" x14ac:dyDescent="0.25">
      <c r="AA20913"/>
    </row>
    <row r="20914" spans="27:27" ht="13.8" x14ac:dyDescent="0.25">
      <c r="AA20914"/>
    </row>
    <row r="20915" spans="27:27" ht="13.8" x14ac:dyDescent="0.25">
      <c r="AA20915"/>
    </row>
    <row r="20916" spans="27:27" ht="13.8" x14ac:dyDescent="0.25">
      <c r="AA20916"/>
    </row>
    <row r="20917" spans="27:27" ht="13.8" x14ac:dyDescent="0.25">
      <c r="AA20917"/>
    </row>
    <row r="20918" spans="27:27" ht="13.8" x14ac:dyDescent="0.25">
      <c r="AA20918"/>
    </row>
    <row r="20919" spans="27:27" ht="13.8" x14ac:dyDescent="0.25">
      <c r="AA20919"/>
    </row>
    <row r="20920" spans="27:27" ht="13.8" x14ac:dyDescent="0.25">
      <c r="AA20920"/>
    </row>
    <row r="20921" spans="27:27" ht="13.8" x14ac:dyDescent="0.25">
      <c r="AA20921"/>
    </row>
    <row r="20922" spans="27:27" ht="13.8" x14ac:dyDescent="0.25">
      <c r="AA20922"/>
    </row>
    <row r="20923" spans="27:27" ht="13.8" x14ac:dyDescent="0.25">
      <c r="AA20923"/>
    </row>
    <row r="20924" spans="27:27" ht="13.8" x14ac:dyDescent="0.25">
      <c r="AA20924"/>
    </row>
    <row r="20925" spans="27:27" ht="13.8" x14ac:dyDescent="0.25">
      <c r="AA20925"/>
    </row>
    <row r="20926" spans="27:27" ht="13.8" x14ac:dyDescent="0.25">
      <c r="AA20926"/>
    </row>
    <row r="20927" spans="27:27" ht="13.8" x14ac:dyDescent="0.25">
      <c r="AA20927"/>
    </row>
    <row r="20928" spans="27:27" ht="13.8" x14ac:dyDescent="0.25">
      <c r="AA20928"/>
    </row>
    <row r="20929" spans="27:27" ht="13.8" x14ac:dyDescent="0.25">
      <c r="AA20929"/>
    </row>
    <row r="20930" spans="27:27" ht="13.8" x14ac:dyDescent="0.25">
      <c r="AA20930"/>
    </row>
    <row r="20931" spans="27:27" ht="13.8" x14ac:dyDescent="0.25">
      <c r="AA20931"/>
    </row>
    <row r="20932" spans="27:27" ht="13.8" x14ac:dyDescent="0.25">
      <c r="AA20932"/>
    </row>
    <row r="20933" spans="27:27" ht="13.8" x14ac:dyDescent="0.25">
      <c r="AA20933"/>
    </row>
    <row r="20934" spans="27:27" ht="13.8" x14ac:dyDescent="0.25">
      <c r="AA20934"/>
    </row>
    <row r="20935" spans="27:27" ht="13.8" x14ac:dyDescent="0.25">
      <c r="AA20935"/>
    </row>
    <row r="20936" spans="27:27" ht="13.8" x14ac:dyDescent="0.25">
      <c r="AA20936"/>
    </row>
    <row r="20937" spans="27:27" ht="13.8" x14ac:dyDescent="0.25">
      <c r="AA20937"/>
    </row>
    <row r="20938" spans="27:27" ht="13.8" x14ac:dyDescent="0.25">
      <c r="AA20938"/>
    </row>
    <row r="20939" spans="27:27" ht="13.8" x14ac:dyDescent="0.25">
      <c r="AA20939"/>
    </row>
    <row r="20940" spans="27:27" ht="13.8" x14ac:dyDescent="0.25">
      <c r="AA20940"/>
    </row>
    <row r="20941" spans="27:27" ht="13.8" x14ac:dyDescent="0.25">
      <c r="AA20941"/>
    </row>
    <row r="20942" spans="27:27" ht="13.8" x14ac:dyDescent="0.25">
      <c r="AA20942"/>
    </row>
    <row r="20943" spans="27:27" ht="13.8" x14ac:dyDescent="0.25">
      <c r="AA20943"/>
    </row>
    <row r="20944" spans="27:27" ht="13.8" x14ac:dyDescent="0.25">
      <c r="AA20944"/>
    </row>
    <row r="20945" spans="27:27" ht="13.8" x14ac:dyDescent="0.25">
      <c r="AA20945"/>
    </row>
    <row r="20946" spans="27:27" ht="13.8" x14ac:dyDescent="0.25">
      <c r="AA20946"/>
    </row>
    <row r="20947" spans="27:27" ht="13.8" x14ac:dyDescent="0.25">
      <c r="AA20947"/>
    </row>
    <row r="20948" spans="27:27" ht="13.8" x14ac:dyDescent="0.25">
      <c r="AA20948"/>
    </row>
    <row r="20949" spans="27:27" ht="13.8" x14ac:dyDescent="0.25">
      <c r="AA20949"/>
    </row>
    <row r="20950" spans="27:27" ht="13.8" x14ac:dyDescent="0.25">
      <c r="AA20950"/>
    </row>
    <row r="20951" spans="27:27" ht="13.8" x14ac:dyDescent="0.25">
      <c r="AA20951"/>
    </row>
    <row r="20952" spans="27:27" ht="13.8" x14ac:dyDescent="0.25">
      <c r="AA20952"/>
    </row>
    <row r="20953" spans="27:27" ht="13.8" x14ac:dyDescent="0.25">
      <c r="AA20953"/>
    </row>
    <row r="20954" spans="27:27" ht="13.8" x14ac:dyDescent="0.25">
      <c r="AA20954"/>
    </row>
    <row r="20955" spans="27:27" ht="13.8" x14ac:dyDescent="0.25">
      <c r="AA20955"/>
    </row>
    <row r="20956" spans="27:27" ht="13.8" x14ac:dyDescent="0.25">
      <c r="AA20956"/>
    </row>
    <row r="20957" spans="27:27" ht="13.8" x14ac:dyDescent="0.25">
      <c r="AA20957"/>
    </row>
    <row r="20958" spans="27:27" ht="13.8" x14ac:dyDescent="0.25">
      <c r="AA20958"/>
    </row>
    <row r="20959" spans="27:27" ht="13.8" x14ac:dyDescent="0.25">
      <c r="AA20959"/>
    </row>
    <row r="20960" spans="27:27" ht="13.8" x14ac:dyDescent="0.25">
      <c r="AA20960"/>
    </row>
    <row r="20961" spans="27:27" ht="13.8" x14ac:dyDescent="0.25">
      <c r="AA20961"/>
    </row>
    <row r="20962" spans="27:27" ht="13.8" x14ac:dyDescent="0.25">
      <c r="AA20962"/>
    </row>
    <row r="20963" spans="27:27" ht="13.8" x14ac:dyDescent="0.25">
      <c r="AA20963"/>
    </row>
    <row r="20964" spans="27:27" ht="13.8" x14ac:dyDescent="0.25">
      <c r="AA20964"/>
    </row>
    <row r="20965" spans="27:27" ht="13.8" x14ac:dyDescent="0.25">
      <c r="AA20965"/>
    </row>
    <row r="20966" spans="27:27" ht="13.8" x14ac:dyDescent="0.25">
      <c r="AA20966"/>
    </row>
    <row r="20967" spans="27:27" ht="13.8" x14ac:dyDescent="0.25">
      <c r="AA20967"/>
    </row>
    <row r="20968" spans="27:27" ht="13.8" x14ac:dyDescent="0.25">
      <c r="AA20968"/>
    </row>
    <row r="20969" spans="27:27" ht="13.8" x14ac:dyDescent="0.25">
      <c r="AA20969"/>
    </row>
    <row r="20970" spans="27:27" ht="13.8" x14ac:dyDescent="0.25">
      <c r="AA20970"/>
    </row>
    <row r="20971" spans="27:27" ht="13.8" x14ac:dyDescent="0.25">
      <c r="AA20971"/>
    </row>
    <row r="20972" spans="27:27" ht="13.8" x14ac:dyDescent="0.25">
      <c r="AA20972"/>
    </row>
    <row r="20973" spans="27:27" ht="13.8" x14ac:dyDescent="0.25">
      <c r="AA20973"/>
    </row>
    <row r="20974" spans="27:27" ht="13.8" x14ac:dyDescent="0.25">
      <c r="AA20974"/>
    </row>
    <row r="20975" spans="27:27" ht="13.8" x14ac:dyDescent="0.25">
      <c r="AA20975"/>
    </row>
    <row r="20976" spans="27:27" ht="13.8" x14ac:dyDescent="0.25">
      <c r="AA20976"/>
    </row>
    <row r="20977" spans="27:27" ht="13.8" x14ac:dyDescent="0.25">
      <c r="AA20977"/>
    </row>
    <row r="20978" spans="27:27" ht="13.8" x14ac:dyDescent="0.25">
      <c r="AA20978"/>
    </row>
    <row r="20979" spans="27:27" ht="13.8" x14ac:dyDescent="0.25">
      <c r="AA20979"/>
    </row>
    <row r="20980" spans="27:27" ht="13.8" x14ac:dyDescent="0.25">
      <c r="AA20980"/>
    </row>
    <row r="20981" spans="27:27" ht="13.8" x14ac:dyDescent="0.25">
      <c r="AA20981"/>
    </row>
    <row r="20982" spans="27:27" ht="13.8" x14ac:dyDescent="0.25">
      <c r="AA20982"/>
    </row>
    <row r="20983" spans="27:27" ht="13.8" x14ac:dyDescent="0.25">
      <c r="AA20983"/>
    </row>
    <row r="20984" spans="27:27" ht="13.8" x14ac:dyDescent="0.25">
      <c r="AA20984"/>
    </row>
    <row r="20985" spans="27:27" ht="13.8" x14ac:dyDescent="0.25">
      <c r="AA20985"/>
    </row>
    <row r="20986" spans="27:27" ht="13.8" x14ac:dyDescent="0.25">
      <c r="AA20986"/>
    </row>
    <row r="20987" spans="27:27" ht="13.8" x14ac:dyDescent="0.25">
      <c r="AA20987"/>
    </row>
    <row r="20988" spans="27:27" ht="13.8" x14ac:dyDescent="0.25">
      <c r="AA20988"/>
    </row>
    <row r="20989" spans="27:27" ht="13.8" x14ac:dyDescent="0.25">
      <c r="AA20989"/>
    </row>
    <row r="20990" spans="27:27" ht="13.8" x14ac:dyDescent="0.25">
      <c r="AA20990"/>
    </row>
    <row r="20991" spans="27:27" ht="13.8" x14ac:dyDescent="0.25">
      <c r="AA20991"/>
    </row>
    <row r="20992" spans="27:27" ht="13.8" x14ac:dyDescent="0.25">
      <c r="AA20992"/>
    </row>
    <row r="20993" spans="27:27" ht="13.8" x14ac:dyDescent="0.25">
      <c r="AA20993"/>
    </row>
    <row r="20994" spans="27:27" ht="13.8" x14ac:dyDescent="0.25">
      <c r="AA20994"/>
    </row>
    <row r="20995" spans="27:27" ht="13.8" x14ac:dyDescent="0.25">
      <c r="AA20995"/>
    </row>
    <row r="20996" spans="27:27" ht="13.8" x14ac:dyDescent="0.25">
      <c r="AA20996"/>
    </row>
    <row r="20997" spans="27:27" ht="13.8" x14ac:dyDescent="0.25">
      <c r="AA20997"/>
    </row>
    <row r="20998" spans="27:27" ht="13.8" x14ac:dyDescent="0.25">
      <c r="AA20998"/>
    </row>
    <row r="20999" spans="27:27" ht="13.8" x14ac:dyDescent="0.25">
      <c r="AA20999"/>
    </row>
    <row r="21000" spans="27:27" ht="13.8" x14ac:dyDescent="0.25">
      <c r="AA21000"/>
    </row>
    <row r="21001" spans="27:27" ht="13.8" x14ac:dyDescent="0.25">
      <c r="AA21001"/>
    </row>
    <row r="21002" spans="27:27" ht="13.8" x14ac:dyDescent="0.25">
      <c r="AA21002"/>
    </row>
    <row r="21003" spans="27:27" ht="13.8" x14ac:dyDescent="0.25">
      <c r="AA21003"/>
    </row>
    <row r="21004" spans="27:27" ht="13.8" x14ac:dyDescent="0.25">
      <c r="AA21004"/>
    </row>
    <row r="21005" spans="27:27" ht="13.8" x14ac:dyDescent="0.25">
      <c r="AA21005"/>
    </row>
    <row r="21006" spans="27:27" ht="13.8" x14ac:dyDescent="0.25">
      <c r="AA21006"/>
    </row>
    <row r="21007" spans="27:27" ht="13.8" x14ac:dyDescent="0.25">
      <c r="AA21007"/>
    </row>
    <row r="21008" spans="27:27" ht="13.8" x14ac:dyDescent="0.25">
      <c r="AA21008"/>
    </row>
    <row r="21009" spans="27:27" ht="13.8" x14ac:dyDescent="0.25">
      <c r="AA21009"/>
    </row>
    <row r="21010" spans="27:27" ht="13.8" x14ac:dyDescent="0.25">
      <c r="AA21010"/>
    </row>
    <row r="21011" spans="27:27" ht="13.8" x14ac:dyDescent="0.25">
      <c r="AA21011"/>
    </row>
    <row r="21012" spans="27:27" ht="13.8" x14ac:dyDescent="0.25">
      <c r="AA21012"/>
    </row>
    <row r="21013" spans="27:27" ht="13.8" x14ac:dyDescent="0.25">
      <c r="AA21013"/>
    </row>
    <row r="21014" spans="27:27" ht="13.8" x14ac:dyDescent="0.25">
      <c r="AA21014"/>
    </row>
    <row r="21015" spans="27:27" ht="13.8" x14ac:dyDescent="0.25">
      <c r="AA21015"/>
    </row>
    <row r="21016" spans="27:27" ht="13.8" x14ac:dyDescent="0.25">
      <c r="AA21016"/>
    </row>
    <row r="21017" spans="27:27" ht="13.8" x14ac:dyDescent="0.25">
      <c r="AA21017"/>
    </row>
    <row r="21018" spans="27:27" ht="13.8" x14ac:dyDescent="0.25">
      <c r="AA21018"/>
    </row>
    <row r="21019" spans="27:27" ht="13.8" x14ac:dyDescent="0.25">
      <c r="AA21019"/>
    </row>
    <row r="21020" spans="27:27" ht="13.8" x14ac:dyDescent="0.25">
      <c r="AA21020"/>
    </row>
    <row r="21021" spans="27:27" ht="13.8" x14ac:dyDescent="0.25">
      <c r="AA21021"/>
    </row>
    <row r="21022" spans="27:27" ht="13.8" x14ac:dyDescent="0.25">
      <c r="AA21022"/>
    </row>
    <row r="21023" spans="27:27" ht="13.8" x14ac:dyDescent="0.25">
      <c r="AA21023"/>
    </row>
    <row r="21024" spans="27:27" ht="13.8" x14ac:dyDescent="0.25">
      <c r="AA21024"/>
    </row>
    <row r="21025" spans="27:27" ht="13.8" x14ac:dyDescent="0.25">
      <c r="AA21025"/>
    </row>
    <row r="21026" spans="27:27" ht="13.8" x14ac:dyDescent="0.25">
      <c r="AA21026"/>
    </row>
    <row r="21027" spans="27:27" ht="13.8" x14ac:dyDescent="0.25">
      <c r="AA21027"/>
    </row>
    <row r="21028" spans="27:27" ht="13.8" x14ac:dyDescent="0.25">
      <c r="AA21028"/>
    </row>
    <row r="21029" spans="27:27" ht="13.8" x14ac:dyDescent="0.25">
      <c r="AA21029"/>
    </row>
    <row r="21030" spans="27:27" ht="13.8" x14ac:dyDescent="0.25">
      <c r="AA21030"/>
    </row>
    <row r="21031" spans="27:27" ht="13.8" x14ac:dyDescent="0.25">
      <c r="AA21031"/>
    </row>
    <row r="21032" spans="27:27" ht="13.8" x14ac:dyDescent="0.25">
      <c r="AA21032"/>
    </row>
    <row r="21033" spans="27:27" ht="13.8" x14ac:dyDescent="0.25">
      <c r="AA21033"/>
    </row>
    <row r="21034" spans="27:27" ht="13.8" x14ac:dyDescent="0.25">
      <c r="AA21034"/>
    </row>
    <row r="21035" spans="27:27" ht="13.8" x14ac:dyDescent="0.25">
      <c r="AA21035"/>
    </row>
    <row r="21036" spans="27:27" ht="13.8" x14ac:dyDescent="0.25">
      <c r="AA21036"/>
    </row>
    <row r="21037" spans="27:27" ht="13.8" x14ac:dyDescent="0.25">
      <c r="AA21037"/>
    </row>
    <row r="21038" spans="27:27" ht="13.8" x14ac:dyDescent="0.25">
      <c r="AA21038"/>
    </row>
    <row r="21039" spans="27:27" ht="13.8" x14ac:dyDescent="0.25">
      <c r="AA21039"/>
    </row>
    <row r="21040" spans="27:27" ht="13.8" x14ac:dyDescent="0.25">
      <c r="AA21040"/>
    </row>
    <row r="21041" spans="27:27" ht="13.8" x14ac:dyDescent="0.25">
      <c r="AA21041"/>
    </row>
    <row r="21042" spans="27:27" ht="13.8" x14ac:dyDescent="0.25">
      <c r="AA21042"/>
    </row>
    <row r="21043" spans="27:27" ht="13.8" x14ac:dyDescent="0.25">
      <c r="AA21043"/>
    </row>
    <row r="21044" spans="27:27" ht="13.8" x14ac:dyDescent="0.25">
      <c r="AA21044"/>
    </row>
    <row r="21045" spans="27:27" ht="13.8" x14ac:dyDescent="0.25">
      <c r="AA21045"/>
    </row>
    <row r="21046" spans="27:27" ht="13.8" x14ac:dyDescent="0.25">
      <c r="AA21046"/>
    </row>
    <row r="21047" spans="27:27" ht="13.8" x14ac:dyDescent="0.25">
      <c r="AA21047"/>
    </row>
    <row r="21048" spans="27:27" ht="13.8" x14ac:dyDescent="0.25">
      <c r="AA21048"/>
    </row>
    <row r="21049" spans="27:27" ht="13.8" x14ac:dyDescent="0.25">
      <c r="AA21049"/>
    </row>
    <row r="21050" spans="27:27" ht="13.8" x14ac:dyDescent="0.25">
      <c r="AA21050"/>
    </row>
    <row r="21051" spans="27:27" ht="13.8" x14ac:dyDescent="0.25">
      <c r="AA21051"/>
    </row>
    <row r="21052" spans="27:27" ht="13.8" x14ac:dyDescent="0.25">
      <c r="AA21052"/>
    </row>
    <row r="21053" spans="27:27" ht="13.8" x14ac:dyDescent="0.25">
      <c r="AA21053"/>
    </row>
    <row r="21054" spans="27:27" ht="13.8" x14ac:dyDescent="0.25">
      <c r="AA21054"/>
    </row>
    <row r="21055" spans="27:27" ht="13.8" x14ac:dyDescent="0.25">
      <c r="AA21055"/>
    </row>
    <row r="21056" spans="27:27" ht="13.8" x14ac:dyDescent="0.25">
      <c r="AA21056"/>
    </row>
    <row r="21057" spans="27:27" ht="13.8" x14ac:dyDescent="0.25">
      <c r="AA21057"/>
    </row>
    <row r="21058" spans="27:27" ht="13.8" x14ac:dyDescent="0.25">
      <c r="AA21058"/>
    </row>
    <row r="21059" spans="27:27" ht="13.8" x14ac:dyDescent="0.25">
      <c r="AA21059"/>
    </row>
    <row r="21060" spans="27:27" ht="13.8" x14ac:dyDescent="0.25">
      <c r="AA21060"/>
    </row>
    <row r="21061" spans="27:27" ht="13.8" x14ac:dyDescent="0.25">
      <c r="AA21061"/>
    </row>
    <row r="21062" spans="27:27" ht="13.8" x14ac:dyDescent="0.25">
      <c r="AA21062"/>
    </row>
    <row r="21063" spans="27:27" ht="13.8" x14ac:dyDescent="0.25">
      <c r="AA21063"/>
    </row>
    <row r="21064" spans="27:27" ht="13.8" x14ac:dyDescent="0.25">
      <c r="AA21064"/>
    </row>
    <row r="21065" spans="27:27" ht="13.8" x14ac:dyDescent="0.25">
      <c r="AA21065"/>
    </row>
    <row r="21066" spans="27:27" ht="13.8" x14ac:dyDescent="0.25">
      <c r="AA21066"/>
    </row>
    <row r="21067" spans="27:27" ht="13.8" x14ac:dyDescent="0.25">
      <c r="AA21067"/>
    </row>
    <row r="21068" spans="27:27" ht="13.8" x14ac:dyDescent="0.25">
      <c r="AA21068"/>
    </row>
    <row r="21069" spans="27:27" ht="13.8" x14ac:dyDescent="0.25">
      <c r="AA21069"/>
    </row>
    <row r="21070" spans="27:27" ht="13.8" x14ac:dyDescent="0.25">
      <c r="AA21070"/>
    </row>
    <row r="21071" spans="27:27" ht="13.8" x14ac:dyDescent="0.25">
      <c r="AA21071"/>
    </row>
    <row r="21072" spans="27:27" ht="13.8" x14ac:dyDescent="0.25">
      <c r="AA21072"/>
    </row>
    <row r="21073" spans="27:27" ht="13.8" x14ac:dyDescent="0.25">
      <c r="AA21073"/>
    </row>
    <row r="21074" spans="27:27" ht="13.8" x14ac:dyDescent="0.25">
      <c r="AA21074"/>
    </row>
    <row r="21075" spans="27:27" ht="13.8" x14ac:dyDescent="0.25">
      <c r="AA21075"/>
    </row>
    <row r="21076" spans="27:27" ht="13.8" x14ac:dyDescent="0.25">
      <c r="AA21076"/>
    </row>
    <row r="21077" spans="27:27" ht="13.8" x14ac:dyDescent="0.25">
      <c r="AA21077"/>
    </row>
    <row r="21078" spans="27:27" ht="13.8" x14ac:dyDescent="0.25">
      <c r="AA21078"/>
    </row>
    <row r="21079" spans="27:27" ht="13.8" x14ac:dyDescent="0.25">
      <c r="AA21079"/>
    </row>
    <row r="21080" spans="27:27" ht="13.8" x14ac:dyDescent="0.25">
      <c r="AA21080"/>
    </row>
    <row r="21081" spans="27:27" ht="13.8" x14ac:dyDescent="0.25">
      <c r="AA21081"/>
    </row>
    <row r="21082" spans="27:27" ht="13.8" x14ac:dyDescent="0.25">
      <c r="AA21082"/>
    </row>
    <row r="21083" spans="27:27" ht="13.8" x14ac:dyDescent="0.25">
      <c r="AA21083"/>
    </row>
    <row r="21084" spans="27:27" ht="13.8" x14ac:dyDescent="0.25">
      <c r="AA21084"/>
    </row>
    <row r="21085" spans="27:27" ht="13.8" x14ac:dyDescent="0.25">
      <c r="AA21085"/>
    </row>
    <row r="21086" spans="27:27" ht="13.8" x14ac:dyDescent="0.25">
      <c r="AA21086"/>
    </row>
    <row r="21087" spans="27:27" ht="13.8" x14ac:dyDescent="0.25">
      <c r="AA21087"/>
    </row>
    <row r="21088" spans="27:27" ht="13.8" x14ac:dyDescent="0.25">
      <c r="AA21088"/>
    </row>
    <row r="21089" spans="27:27" ht="13.8" x14ac:dyDescent="0.25">
      <c r="AA21089"/>
    </row>
    <row r="21090" spans="27:27" ht="13.8" x14ac:dyDescent="0.25">
      <c r="AA21090"/>
    </row>
    <row r="21091" spans="27:27" ht="13.8" x14ac:dyDescent="0.25">
      <c r="AA21091"/>
    </row>
    <row r="21092" spans="27:27" ht="13.8" x14ac:dyDescent="0.25">
      <c r="AA21092"/>
    </row>
    <row r="21093" spans="27:27" ht="13.8" x14ac:dyDescent="0.25">
      <c r="AA21093"/>
    </row>
    <row r="21094" spans="27:27" ht="13.8" x14ac:dyDescent="0.25">
      <c r="AA21094"/>
    </row>
    <row r="21095" spans="27:27" ht="13.8" x14ac:dyDescent="0.25">
      <c r="AA21095"/>
    </row>
    <row r="21096" spans="27:27" ht="13.8" x14ac:dyDescent="0.25">
      <c r="AA21096"/>
    </row>
    <row r="21097" spans="27:27" ht="13.8" x14ac:dyDescent="0.25">
      <c r="AA21097"/>
    </row>
    <row r="21098" spans="27:27" ht="13.8" x14ac:dyDescent="0.25">
      <c r="AA21098"/>
    </row>
    <row r="21099" spans="27:27" ht="13.8" x14ac:dyDescent="0.25">
      <c r="AA21099"/>
    </row>
    <row r="21100" spans="27:27" ht="13.8" x14ac:dyDescent="0.25">
      <c r="AA21100"/>
    </row>
    <row r="21101" spans="27:27" ht="13.8" x14ac:dyDescent="0.25">
      <c r="AA21101"/>
    </row>
    <row r="21102" spans="27:27" ht="13.8" x14ac:dyDescent="0.25">
      <c r="AA21102"/>
    </row>
    <row r="21103" spans="27:27" ht="13.8" x14ac:dyDescent="0.25">
      <c r="AA21103"/>
    </row>
    <row r="21104" spans="27:27" ht="13.8" x14ac:dyDescent="0.25">
      <c r="AA21104"/>
    </row>
    <row r="21105" spans="27:27" ht="13.8" x14ac:dyDescent="0.25">
      <c r="AA21105"/>
    </row>
    <row r="21106" spans="27:27" ht="13.8" x14ac:dyDescent="0.25">
      <c r="AA21106"/>
    </row>
    <row r="21107" spans="27:27" ht="13.8" x14ac:dyDescent="0.25">
      <c r="AA21107"/>
    </row>
    <row r="21108" spans="27:27" ht="13.8" x14ac:dyDescent="0.25">
      <c r="AA21108"/>
    </row>
    <row r="21109" spans="27:27" ht="13.8" x14ac:dyDescent="0.25">
      <c r="AA21109"/>
    </row>
    <row r="21110" spans="27:27" ht="13.8" x14ac:dyDescent="0.25">
      <c r="AA21110"/>
    </row>
    <row r="21111" spans="27:27" ht="13.8" x14ac:dyDescent="0.25">
      <c r="AA21111"/>
    </row>
    <row r="21112" spans="27:27" ht="13.8" x14ac:dyDescent="0.25">
      <c r="AA21112"/>
    </row>
    <row r="21113" spans="27:27" ht="13.8" x14ac:dyDescent="0.25">
      <c r="AA21113"/>
    </row>
    <row r="21114" spans="27:27" ht="13.8" x14ac:dyDescent="0.25">
      <c r="AA21114"/>
    </row>
    <row r="21115" spans="27:27" ht="13.8" x14ac:dyDescent="0.25">
      <c r="AA21115"/>
    </row>
    <row r="21116" spans="27:27" ht="13.8" x14ac:dyDescent="0.25">
      <c r="AA21116"/>
    </row>
    <row r="21117" spans="27:27" ht="13.8" x14ac:dyDescent="0.25">
      <c r="AA21117"/>
    </row>
    <row r="21118" spans="27:27" ht="13.8" x14ac:dyDescent="0.25">
      <c r="AA21118"/>
    </row>
    <row r="21119" spans="27:27" ht="13.8" x14ac:dyDescent="0.25">
      <c r="AA21119"/>
    </row>
    <row r="21120" spans="27:27" ht="13.8" x14ac:dyDescent="0.25">
      <c r="AA21120"/>
    </row>
    <row r="21121" spans="27:27" ht="13.8" x14ac:dyDescent="0.25">
      <c r="AA21121"/>
    </row>
    <row r="21122" spans="27:27" ht="13.8" x14ac:dyDescent="0.25">
      <c r="AA21122"/>
    </row>
    <row r="21123" spans="27:27" ht="13.8" x14ac:dyDescent="0.25">
      <c r="AA21123"/>
    </row>
    <row r="21124" spans="27:27" ht="13.8" x14ac:dyDescent="0.25">
      <c r="AA21124"/>
    </row>
    <row r="21125" spans="27:27" ht="13.8" x14ac:dyDescent="0.25">
      <c r="AA21125"/>
    </row>
    <row r="21126" spans="27:27" ht="13.8" x14ac:dyDescent="0.25">
      <c r="AA21126"/>
    </row>
    <row r="21127" spans="27:27" ht="13.8" x14ac:dyDescent="0.25">
      <c r="AA21127"/>
    </row>
    <row r="21128" spans="27:27" ht="13.8" x14ac:dyDescent="0.25">
      <c r="AA21128"/>
    </row>
    <row r="21129" spans="27:27" ht="13.8" x14ac:dyDescent="0.25">
      <c r="AA21129"/>
    </row>
    <row r="21130" spans="27:27" ht="13.8" x14ac:dyDescent="0.25">
      <c r="AA21130"/>
    </row>
    <row r="21131" spans="27:27" ht="13.8" x14ac:dyDescent="0.25">
      <c r="AA21131"/>
    </row>
    <row r="21132" spans="27:27" ht="13.8" x14ac:dyDescent="0.25">
      <c r="AA21132"/>
    </row>
    <row r="21133" spans="27:27" ht="13.8" x14ac:dyDescent="0.25">
      <c r="AA21133"/>
    </row>
    <row r="21134" spans="27:27" ht="13.8" x14ac:dyDescent="0.25">
      <c r="AA21134"/>
    </row>
    <row r="21135" spans="27:27" ht="13.8" x14ac:dyDescent="0.25">
      <c r="AA21135"/>
    </row>
    <row r="21136" spans="27:27" ht="13.8" x14ac:dyDescent="0.25">
      <c r="AA21136"/>
    </row>
    <row r="21137" spans="27:27" ht="13.8" x14ac:dyDescent="0.25">
      <c r="AA21137"/>
    </row>
    <row r="21138" spans="27:27" ht="13.8" x14ac:dyDescent="0.25">
      <c r="AA21138"/>
    </row>
    <row r="21139" spans="27:27" ht="13.8" x14ac:dyDescent="0.25">
      <c r="AA21139"/>
    </row>
    <row r="21140" spans="27:27" ht="13.8" x14ac:dyDescent="0.25">
      <c r="AA21140"/>
    </row>
    <row r="21141" spans="27:27" ht="13.8" x14ac:dyDescent="0.25">
      <c r="AA21141"/>
    </row>
    <row r="21142" spans="27:27" ht="13.8" x14ac:dyDescent="0.25">
      <c r="AA21142"/>
    </row>
    <row r="21143" spans="27:27" ht="13.8" x14ac:dyDescent="0.25">
      <c r="AA21143"/>
    </row>
    <row r="21144" spans="27:27" ht="13.8" x14ac:dyDescent="0.25">
      <c r="AA21144"/>
    </row>
    <row r="21145" spans="27:27" ht="13.8" x14ac:dyDescent="0.25">
      <c r="AA21145"/>
    </row>
    <row r="21146" spans="27:27" ht="13.8" x14ac:dyDescent="0.25">
      <c r="AA21146"/>
    </row>
    <row r="21147" spans="27:27" ht="13.8" x14ac:dyDescent="0.25">
      <c r="AA21147"/>
    </row>
    <row r="21148" spans="27:27" ht="13.8" x14ac:dyDescent="0.25">
      <c r="AA21148"/>
    </row>
    <row r="21149" spans="27:27" ht="13.8" x14ac:dyDescent="0.25">
      <c r="AA21149"/>
    </row>
    <row r="21150" spans="27:27" ht="13.8" x14ac:dyDescent="0.25">
      <c r="AA21150"/>
    </row>
    <row r="21151" spans="27:27" ht="13.8" x14ac:dyDescent="0.25">
      <c r="AA21151"/>
    </row>
    <row r="21152" spans="27:27" ht="13.8" x14ac:dyDescent="0.25">
      <c r="AA21152"/>
    </row>
    <row r="21153" spans="27:27" ht="13.8" x14ac:dyDescent="0.25">
      <c r="AA21153"/>
    </row>
    <row r="21154" spans="27:27" ht="13.8" x14ac:dyDescent="0.25">
      <c r="AA21154"/>
    </row>
    <row r="21155" spans="27:27" ht="13.8" x14ac:dyDescent="0.25">
      <c r="AA21155"/>
    </row>
    <row r="21156" spans="27:27" ht="13.8" x14ac:dyDescent="0.25">
      <c r="AA21156"/>
    </row>
    <row r="21157" spans="27:27" ht="13.8" x14ac:dyDescent="0.25">
      <c r="AA21157"/>
    </row>
    <row r="21158" spans="27:27" ht="13.8" x14ac:dyDescent="0.25">
      <c r="AA21158"/>
    </row>
    <row r="21159" spans="27:27" ht="13.8" x14ac:dyDescent="0.25">
      <c r="AA21159"/>
    </row>
    <row r="21160" spans="27:27" ht="13.8" x14ac:dyDescent="0.25">
      <c r="AA21160"/>
    </row>
    <row r="21161" spans="27:27" ht="13.8" x14ac:dyDescent="0.25">
      <c r="AA21161"/>
    </row>
    <row r="21162" spans="27:27" ht="13.8" x14ac:dyDescent="0.25">
      <c r="AA21162"/>
    </row>
    <row r="21163" spans="27:27" ht="13.8" x14ac:dyDescent="0.25">
      <c r="AA21163"/>
    </row>
    <row r="21164" spans="27:27" ht="13.8" x14ac:dyDescent="0.25">
      <c r="AA21164"/>
    </row>
    <row r="21165" spans="27:27" ht="13.8" x14ac:dyDescent="0.25">
      <c r="AA21165"/>
    </row>
    <row r="21166" spans="27:27" ht="13.8" x14ac:dyDescent="0.25">
      <c r="AA21166"/>
    </row>
    <row r="21167" spans="27:27" ht="13.8" x14ac:dyDescent="0.25">
      <c r="AA21167"/>
    </row>
    <row r="21168" spans="27:27" ht="13.8" x14ac:dyDescent="0.25">
      <c r="AA21168"/>
    </row>
    <row r="21169" spans="27:27" ht="13.8" x14ac:dyDescent="0.25">
      <c r="AA21169"/>
    </row>
    <row r="21170" spans="27:27" ht="13.8" x14ac:dyDescent="0.25">
      <c r="AA21170"/>
    </row>
    <row r="21171" spans="27:27" ht="13.8" x14ac:dyDescent="0.25">
      <c r="AA21171"/>
    </row>
    <row r="21172" spans="27:27" ht="13.8" x14ac:dyDescent="0.25">
      <c r="AA21172"/>
    </row>
    <row r="21173" spans="27:27" ht="13.8" x14ac:dyDescent="0.25">
      <c r="AA21173"/>
    </row>
    <row r="21174" spans="27:27" ht="13.8" x14ac:dyDescent="0.25">
      <c r="AA21174"/>
    </row>
    <row r="21175" spans="27:27" ht="13.8" x14ac:dyDescent="0.25">
      <c r="AA21175"/>
    </row>
    <row r="21176" spans="27:27" ht="13.8" x14ac:dyDescent="0.25">
      <c r="AA21176"/>
    </row>
    <row r="21177" spans="27:27" ht="13.8" x14ac:dyDescent="0.25">
      <c r="AA21177"/>
    </row>
    <row r="21178" spans="27:27" ht="13.8" x14ac:dyDescent="0.25">
      <c r="AA21178"/>
    </row>
    <row r="21179" spans="27:27" ht="13.8" x14ac:dyDescent="0.25">
      <c r="AA21179"/>
    </row>
    <row r="21180" spans="27:27" ht="13.8" x14ac:dyDescent="0.25">
      <c r="AA21180"/>
    </row>
    <row r="21181" spans="27:27" ht="13.8" x14ac:dyDescent="0.25">
      <c r="AA21181"/>
    </row>
    <row r="21182" spans="27:27" ht="13.8" x14ac:dyDescent="0.25">
      <c r="AA21182"/>
    </row>
    <row r="21183" spans="27:27" ht="13.8" x14ac:dyDescent="0.25">
      <c r="AA21183"/>
    </row>
    <row r="21184" spans="27:27" ht="13.8" x14ac:dyDescent="0.25">
      <c r="AA21184"/>
    </row>
    <row r="21185" spans="27:27" ht="13.8" x14ac:dyDescent="0.25">
      <c r="AA21185"/>
    </row>
    <row r="21186" spans="27:27" ht="13.8" x14ac:dyDescent="0.25">
      <c r="AA21186"/>
    </row>
    <row r="21187" spans="27:27" ht="13.8" x14ac:dyDescent="0.25">
      <c r="AA21187"/>
    </row>
    <row r="21188" spans="27:27" ht="13.8" x14ac:dyDescent="0.25">
      <c r="AA21188"/>
    </row>
    <row r="21189" spans="27:27" ht="13.8" x14ac:dyDescent="0.25">
      <c r="AA21189"/>
    </row>
    <row r="21190" spans="27:27" ht="13.8" x14ac:dyDescent="0.25">
      <c r="AA21190"/>
    </row>
    <row r="21191" spans="27:27" ht="13.8" x14ac:dyDescent="0.25">
      <c r="AA21191"/>
    </row>
    <row r="21192" spans="27:27" ht="13.8" x14ac:dyDescent="0.25">
      <c r="AA21192"/>
    </row>
    <row r="21193" spans="27:27" ht="13.8" x14ac:dyDescent="0.25">
      <c r="AA21193"/>
    </row>
    <row r="21194" spans="27:27" ht="13.8" x14ac:dyDescent="0.25">
      <c r="AA21194"/>
    </row>
    <row r="21195" spans="27:27" ht="13.8" x14ac:dyDescent="0.25">
      <c r="AA21195"/>
    </row>
    <row r="21196" spans="27:27" ht="13.8" x14ac:dyDescent="0.25">
      <c r="AA21196"/>
    </row>
    <row r="21197" spans="27:27" ht="13.8" x14ac:dyDescent="0.25">
      <c r="AA21197"/>
    </row>
    <row r="21198" spans="27:27" ht="13.8" x14ac:dyDescent="0.25">
      <c r="AA21198"/>
    </row>
    <row r="21199" spans="27:27" ht="13.8" x14ac:dyDescent="0.25">
      <c r="AA21199"/>
    </row>
    <row r="21200" spans="27:27" ht="13.8" x14ac:dyDescent="0.25">
      <c r="AA21200"/>
    </row>
    <row r="21201" spans="27:27" ht="13.8" x14ac:dyDescent="0.25">
      <c r="AA21201"/>
    </row>
    <row r="21202" spans="27:27" ht="13.8" x14ac:dyDescent="0.25">
      <c r="AA21202"/>
    </row>
    <row r="21203" spans="27:27" ht="13.8" x14ac:dyDescent="0.25">
      <c r="AA21203"/>
    </row>
    <row r="21204" spans="27:27" ht="13.8" x14ac:dyDescent="0.25">
      <c r="AA21204"/>
    </row>
    <row r="21205" spans="27:27" ht="13.8" x14ac:dyDescent="0.25">
      <c r="AA21205"/>
    </row>
    <row r="21206" spans="27:27" ht="13.8" x14ac:dyDescent="0.25">
      <c r="AA21206"/>
    </row>
    <row r="21207" spans="27:27" ht="13.8" x14ac:dyDescent="0.25">
      <c r="AA21207"/>
    </row>
    <row r="21208" spans="27:27" ht="13.8" x14ac:dyDescent="0.25">
      <c r="AA21208"/>
    </row>
    <row r="21209" spans="27:27" ht="13.8" x14ac:dyDescent="0.25">
      <c r="AA21209"/>
    </row>
    <row r="21210" spans="27:27" ht="13.8" x14ac:dyDescent="0.25">
      <c r="AA21210"/>
    </row>
    <row r="21211" spans="27:27" ht="13.8" x14ac:dyDescent="0.25">
      <c r="AA21211"/>
    </row>
    <row r="21212" spans="27:27" ht="13.8" x14ac:dyDescent="0.25">
      <c r="AA21212"/>
    </row>
    <row r="21213" spans="27:27" ht="13.8" x14ac:dyDescent="0.25">
      <c r="AA21213"/>
    </row>
    <row r="21214" spans="27:27" ht="13.8" x14ac:dyDescent="0.25">
      <c r="AA21214"/>
    </row>
    <row r="21215" spans="27:27" ht="13.8" x14ac:dyDescent="0.25">
      <c r="AA21215"/>
    </row>
    <row r="21216" spans="27:27" ht="13.8" x14ac:dyDescent="0.25">
      <c r="AA21216"/>
    </row>
    <row r="21217" spans="27:27" ht="13.8" x14ac:dyDescent="0.25">
      <c r="AA21217"/>
    </row>
    <row r="21218" spans="27:27" ht="13.8" x14ac:dyDescent="0.25">
      <c r="AA21218"/>
    </row>
    <row r="21219" spans="27:27" ht="13.8" x14ac:dyDescent="0.25">
      <c r="AA21219"/>
    </row>
    <row r="21220" spans="27:27" ht="13.8" x14ac:dyDescent="0.25">
      <c r="AA21220"/>
    </row>
    <row r="21221" spans="27:27" ht="13.8" x14ac:dyDescent="0.25">
      <c r="AA21221"/>
    </row>
    <row r="21222" spans="27:27" ht="13.8" x14ac:dyDescent="0.25">
      <c r="AA21222"/>
    </row>
    <row r="21223" spans="27:27" ht="13.8" x14ac:dyDescent="0.25">
      <c r="AA21223"/>
    </row>
    <row r="21224" spans="27:27" ht="13.8" x14ac:dyDescent="0.25">
      <c r="AA21224"/>
    </row>
    <row r="21225" spans="27:27" ht="13.8" x14ac:dyDescent="0.25">
      <c r="AA21225"/>
    </row>
    <row r="21226" spans="27:27" ht="13.8" x14ac:dyDescent="0.25">
      <c r="AA21226"/>
    </row>
    <row r="21227" spans="27:27" ht="13.8" x14ac:dyDescent="0.25">
      <c r="AA21227"/>
    </row>
    <row r="21228" spans="27:27" ht="13.8" x14ac:dyDescent="0.25">
      <c r="AA21228"/>
    </row>
    <row r="21229" spans="27:27" ht="13.8" x14ac:dyDescent="0.25">
      <c r="AA21229"/>
    </row>
    <row r="21230" spans="27:27" ht="13.8" x14ac:dyDescent="0.25">
      <c r="AA21230"/>
    </row>
    <row r="21231" spans="27:27" ht="13.8" x14ac:dyDescent="0.25">
      <c r="AA21231"/>
    </row>
    <row r="21232" spans="27:27" ht="13.8" x14ac:dyDescent="0.25">
      <c r="AA21232"/>
    </row>
    <row r="21233" spans="27:27" ht="13.8" x14ac:dyDescent="0.25">
      <c r="AA21233"/>
    </row>
    <row r="21234" spans="27:27" ht="13.8" x14ac:dyDescent="0.25">
      <c r="AA21234"/>
    </row>
    <row r="21235" spans="27:27" ht="13.8" x14ac:dyDescent="0.25">
      <c r="AA21235"/>
    </row>
    <row r="21236" spans="27:27" ht="13.8" x14ac:dyDescent="0.25">
      <c r="AA21236"/>
    </row>
    <row r="21237" spans="27:27" ht="13.8" x14ac:dyDescent="0.25">
      <c r="AA21237"/>
    </row>
    <row r="21238" spans="27:27" ht="13.8" x14ac:dyDescent="0.25">
      <c r="AA21238"/>
    </row>
    <row r="21239" spans="27:27" ht="13.8" x14ac:dyDescent="0.25">
      <c r="AA21239"/>
    </row>
    <row r="21240" spans="27:27" ht="13.8" x14ac:dyDescent="0.25">
      <c r="AA21240"/>
    </row>
    <row r="21241" spans="27:27" ht="13.8" x14ac:dyDescent="0.25">
      <c r="AA21241"/>
    </row>
    <row r="21242" spans="27:27" ht="13.8" x14ac:dyDescent="0.25">
      <c r="AA21242"/>
    </row>
    <row r="21243" spans="27:27" ht="13.8" x14ac:dyDescent="0.25">
      <c r="AA21243"/>
    </row>
    <row r="21244" spans="27:27" ht="13.8" x14ac:dyDescent="0.25">
      <c r="AA21244"/>
    </row>
    <row r="21245" spans="27:27" ht="13.8" x14ac:dyDescent="0.25">
      <c r="AA21245"/>
    </row>
    <row r="21246" spans="27:27" ht="13.8" x14ac:dyDescent="0.25">
      <c r="AA21246"/>
    </row>
    <row r="21247" spans="27:27" ht="13.8" x14ac:dyDescent="0.25">
      <c r="AA21247"/>
    </row>
    <row r="21248" spans="27:27" ht="13.8" x14ac:dyDescent="0.25">
      <c r="AA21248"/>
    </row>
    <row r="21249" spans="27:27" ht="13.8" x14ac:dyDescent="0.25">
      <c r="AA21249"/>
    </row>
    <row r="21250" spans="27:27" ht="13.8" x14ac:dyDescent="0.25">
      <c r="AA21250"/>
    </row>
    <row r="21251" spans="27:27" ht="13.8" x14ac:dyDescent="0.25">
      <c r="AA21251"/>
    </row>
    <row r="21252" spans="27:27" ht="13.8" x14ac:dyDescent="0.25">
      <c r="AA21252"/>
    </row>
    <row r="21253" spans="27:27" ht="13.8" x14ac:dyDescent="0.25">
      <c r="AA21253"/>
    </row>
    <row r="21254" spans="27:27" ht="13.8" x14ac:dyDescent="0.25">
      <c r="AA21254"/>
    </row>
    <row r="21255" spans="27:27" ht="13.8" x14ac:dyDescent="0.25">
      <c r="AA21255"/>
    </row>
    <row r="21256" spans="27:27" ht="13.8" x14ac:dyDescent="0.25">
      <c r="AA21256"/>
    </row>
    <row r="21257" spans="27:27" ht="13.8" x14ac:dyDescent="0.25">
      <c r="AA21257"/>
    </row>
    <row r="21258" spans="27:27" ht="13.8" x14ac:dyDescent="0.25">
      <c r="AA21258"/>
    </row>
    <row r="21259" spans="27:27" ht="13.8" x14ac:dyDescent="0.25">
      <c r="AA21259"/>
    </row>
    <row r="21260" spans="27:27" ht="13.8" x14ac:dyDescent="0.25">
      <c r="AA21260"/>
    </row>
    <row r="21261" spans="27:27" ht="13.8" x14ac:dyDescent="0.25">
      <c r="AA21261"/>
    </row>
    <row r="21262" spans="27:27" ht="13.8" x14ac:dyDescent="0.25">
      <c r="AA21262"/>
    </row>
    <row r="21263" spans="27:27" ht="13.8" x14ac:dyDescent="0.25">
      <c r="AA21263"/>
    </row>
    <row r="21264" spans="27:27" ht="13.8" x14ac:dyDescent="0.25">
      <c r="AA21264"/>
    </row>
    <row r="21265" spans="27:27" ht="13.8" x14ac:dyDescent="0.25">
      <c r="AA21265"/>
    </row>
    <row r="21266" spans="27:27" ht="13.8" x14ac:dyDescent="0.25">
      <c r="AA21266"/>
    </row>
    <row r="21267" spans="27:27" ht="13.8" x14ac:dyDescent="0.25">
      <c r="AA21267"/>
    </row>
    <row r="21268" spans="27:27" ht="13.8" x14ac:dyDescent="0.25">
      <c r="AA21268"/>
    </row>
    <row r="21269" spans="27:27" ht="13.8" x14ac:dyDescent="0.25">
      <c r="AA21269"/>
    </row>
    <row r="21270" spans="27:27" ht="13.8" x14ac:dyDescent="0.25">
      <c r="AA21270"/>
    </row>
    <row r="21271" spans="27:27" ht="13.8" x14ac:dyDescent="0.25">
      <c r="AA21271"/>
    </row>
    <row r="21272" spans="27:27" ht="13.8" x14ac:dyDescent="0.25">
      <c r="AA21272"/>
    </row>
    <row r="21273" spans="27:27" ht="13.8" x14ac:dyDescent="0.25">
      <c r="AA21273"/>
    </row>
    <row r="21274" spans="27:27" ht="13.8" x14ac:dyDescent="0.25">
      <c r="AA21274"/>
    </row>
    <row r="21275" spans="27:27" ht="13.8" x14ac:dyDescent="0.25">
      <c r="AA21275"/>
    </row>
    <row r="21276" spans="27:27" ht="13.8" x14ac:dyDescent="0.25">
      <c r="AA21276"/>
    </row>
    <row r="21277" spans="27:27" ht="13.8" x14ac:dyDescent="0.25">
      <c r="AA21277"/>
    </row>
    <row r="21278" spans="27:27" ht="13.8" x14ac:dyDescent="0.25">
      <c r="AA21278"/>
    </row>
    <row r="21279" spans="27:27" ht="13.8" x14ac:dyDescent="0.25">
      <c r="AA21279"/>
    </row>
    <row r="21280" spans="27:27" ht="13.8" x14ac:dyDescent="0.25">
      <c r="AA21280"/>
    </row>
    <row r="21281" spans="27:27" ht="13.8" x14ac:dyDescent="0.25">
      <c r="AA21281"/>
    </row>
    <row r="21282" spans="27:27" ht="13.8" x14ac:dyDescent="0.25">
      <c r="AA21282"/>
    </row>
    <row r="21283" spans="27:27" ht="13.8" x14ac:dyDescent="0.25">
      <c r="AA21283"/>
    </row>
    <row r="21284" spans="27:27" ht="13.8" x14ac:dyDescent="0.25">
      <c r="AA21284"/>
    </row>
    <row r="21285" spans="27:27" ht="13.8" x14ac:dyDescent="0.25">
      <c r="AA21285"/>
    </row>
    <row r="21286" spans="27:27" ht="13.8" x14ac:dyDescent="0.25">
      <c r="AA21286"/>
    </row>
    <row r="21287" spans="27:27" ht="13.8" x14ac:dyDescent="0.25">
      <c r="AA21287"/>
    </row>
    <row r="21288" spans="27:27" ht="13.8" x14ac:dyDescent="0.25">
      <c r="AA21288"/>
    </row>
    <row r="21289" spans="27:27" ht="13.8" x14ac:dyDescent="0.25">
      <c r="AA21289"/>
    </row>
    <row r="21290" spans="27:27" ht="13.8" x14ac:dyDescent="0.25">
      <c r="AA21290"/>
    </row>
    <row r="21291" spans="27:27" ht="13.8" x14ac:dyDescent="0.25">
      <c r="AA21291"/>
    </row>
    <row r="21292" spans="27:27" ht="13.8" x14ac:dyDescent="0.25">
      <c r="AA21292"/>
    </row>
    <row r="21293" spans="27:27" ht="13.8" x14ac:dyDescent="0.25">
      <c r="AA21293"/>
    </row>
    <row r="21294" spans="27:27" ht="13.8" x14ac:dyDescent="0.25">
      <c r="AA21294"/>
    </row>
    <row r="21295" spans="27:27" ht="13.8" x14ac:dyDescent="0.25">
      <c r="AA21295"/>
    </row>
    <row r="21296" spans="27:27" ht="13.8" x14ac:dyDescent="0.25">
      <c r="AA21296"/>
    </row>
    <row r="21297" spans="27:27" ht="13.8" x14ac:dyDescent="0.25">
      <c r="AA21297"/>
    </row>
    <row r="21298" spans="27:27" ht="13.8" x14ac:dyDescent="0.25">
      <c r="AA21298"/>
    </row>
    <row r="21299" spans="27:27" ht="13.8" x14ac:dyDescent="0.25">
      <c r="AA21299"/>
    </row>
    <row r="21300" spans="27:27" ht="13.8" x14ac:dyDescent="0.25">
      <c r="AA21300"/>
    </row>
    <row r="21301" spans="27:27" ht="13.8" x14ac:dyDescent="0.25">
      <c r="AA21301"/>
    </row>
    <row r="21302" spans="27:27" ht="13.8" x14ac:dyDescent="0.25">
      <c r="AA21302"/>
    </row>
    <row r="21303" spans="27:27" ht="13.8" x14ac:dyDescent="0.25">
      <c r="AA21303"/>
    </row>
    <row r="21304" spans="27:27" ht="13.8" x14ac:dyDescent="0.25">
      <c r="AA21304"/>
    </row>
    <row r="21305" spans="27:27" ht="13.8" x14ac:dyDescent="0.25">
      <c r="AA21305"/>
    </row>
    <row r="21306" spans="27:27" ht="13.8" x14ac:dyDescent="0.25">
      <c r="AA21306"/>
    </row>
    <row r="21307" spans="27:27" ht="13.8" x14ac:dyDescent="0.25">
      <c r="AA21307"/>
    </row>
    <row r="21308" spans="27:27" ht="13.8" x14ac:dyDescent="0.25">
      <c r="AA21308"/>
    </row>
    <row r="21309" spans="27:27" ht="13.8" x14ac:dyDescent="0.25">
      <c r="AA21309"/>
    </row>
    <row r="21310" spans="27:27" ht="13.8" x14ac:dyDescent="0.25">
      <c r="AA21310"/>
    </row>
    <row r="21311" spans="27:27" ht="13.8" x14ac:dyDescent="0.25">
      <c r="AA21311"/>
    </row>
    <row r="21312" spans="27:27" ht="13.8" x14ac:dyDescent="0.25">
      <c r="AA21312"/>
    </row>
    <row r="21313" spans="27:27" ht="13.8" x14ac:dyDescent="0.25">
      <c r="AA21313"/>
    </row>
    <row r="21314" spans="27:27" ht="13.8" x14ac:dyDescent="0.25">
      <c r="AA21314"/>
    </row>
    <row r="21315" spans="27:27" ht="13.8" x14ac:dyDescent="0.25">
      <c r="AA21315"/>
    </row>
    <row r="21316" spans="27:27" ht="13.8" x14ac:dyDescent="0.25">
      <c r="AA21316"/>
    </row>
    <row r="21317" spans="27:27" ht="13.8" x14ac:dyDescent="0.25">
      <c r="AA21317"/>
    </row>
    <row r="21318" spans="27:27" ht="13.8" x14ac:dyDescent="0.25">
      <c r="AA21318"/>
    </row>
    <row r="21319" spans="27:27" ht="13.8" x14ac:dyDescent="0.25">
      <c r="AA21319"/>
    </row>
    <row r="21320" spans="27:27" ht="13.8" x14ac:dyDescent="0.25">
      <c r="AA21320"/>
    </row>
    <row r="21321" spans="27:27" ht="13.8" x14ac:dyDescent="0.25">
      <c r="AA21321"/>
    </row>
    <row r="21322" spans="27:27" ht="13.8" x14ac:dyDescent="0.25">
      <c r="AA21322"/>
    </row>
    <row r="21323" spans="27:27" ht="13.8" x14ac:dyDescent="0.25">
      <c r="AA21323"/>
    </row>
    <row r="21324" spans="27:27" ht="13.8" x14ac:dyDescent="0.25">
      <c r="AA21324"/>
    </row>
    <row r="21325" spans="27:27" ht="13.8" x14ac:dyDescent="0.25">
      <c r="AA21325"/>
    </row>
    <row r="21326" spans="27:27" ht="13.8" x14ac:dyDescent="0.25">
      <c r="AA21326"/>
    </row>
    <row r="21327" spans="27:27" ht="13.8" x14ac:dyDescent="0.25">
      <c r="AA21327"/>
    </row>
    <row r="21328" spans="27:27" ht="13.8" x14ac:dyDescent="0.25">
      <c r="AA21328"/>
    </row>
    <row r="21329" spans="27:27" ht="13.8" x14ac:dyDescent="0.25">
      <c r="AA21329"/>
    </row>
    <row r="21330" spans="27:27" ht="13.8" x14ac:dyDescent="0.25">
      <c r="AA21330"/>
    </row>
    <row r="21331" spans="27:27" ht="13.8" x14ac:dyDescent="0.25">
      <c r="AA21331"/>
    </row>
    <row r="21332" spans="27:27" ht="13.8" x14ac:dyDescent="0.25">
      <c r="AA21332"/>
    </row>
    <row r="21333" spans="27:27" ht="13.8" x14ac:dyDescent="0.25">
      <c r="AA21333"/>
    </row>
    <row r="21334" spans="27:27" ht="13.8" x14ac:dyDescent="0.25">
      <c r="AA21334"/>
    </row>
    <row r="21335" spans="27:27" ht="13.8" x14ac:dyDescent="0.25">
      <c r="AA21335"/>
    </row>
    <row r="21336" spans="27:27" ht="13.8" x14ac:dyDescent="0.25">
      <c r="AA21336"/>
    </row>
    <row r="21337" spans="27:27" ht="13.8" x14ac:dyDescent="0.25">
      <c r="AA21337"/>
    </row>
    <row r="21338" spans="27:27" ht="13.8" x14ac:dyDescent="0.25">
      <c r="AA21338"/>
    </row>
    <row r="21339" spans="27:27" ht="13.8" x14ac:dyDescent="0.25">
      <c r="AA21339"/>
    </row>
    <row r="21340" spans="27:27" ht="13.8" x14ac:dyDescent="0.25">
      <c r="AA21340"/>
    </row>
    <row r="21341" spans="27:27" ht="13.8" x14ac:dyDescent="0.25">
      <c r="AA21341"/>
    </row>
    <row r="21342" spans="27:27" ht="13.8" x14ac:dyDescent="0.25">
      <c r="AA21342"/>
    </row>
    <row r="21343" spans="27:27" ht="13.8" x14ac:dyDescent="0.25">
      <c r="AA21343"/>
    </row>
    <row r="21344" spans="27:27" ht="13.8" x14ac:dyDescent="0.25">
      <c r="AA21344"/>
    </row>
    <row r="21345" spans="27:27" ht="13.8" x14ac:dyDescent="0.25">
      <c r="AA21345"/>
    </row>
    <row r="21346" spans="27:27" ht="13.8" x14ac:dyDescent="0.25">
      <c r="AA21346"/>
    </row>
    <row r="21347" spans="27:27" ht="13.8" x14ac:dyDescent="0.25">
      <c r="AA21347"/>
    </row>
    <row r="21348" spans="27:27" ht="13.8" x14ac:dyDescent="0.25">
      <c r="AA21348"/>
    </row>
    <row r="21349" spans="27:27" ht="13.8" x14ac:dyDescent="0.25">
      <c r="AA21349"/>
    </row>
    <row r="21350" spans="27:27" ht="13.8" x14ac:dyDescent="0.25">
      <c r="AA21350"/>
    </row>
    <row r="21351" spans="27:27" ht="13.8" x14ac:dyDescent="0.25">
      <c r="AA21351"/>
    </row>
    <row r="21352" spans="27:27" ht="13.8" x14ac:dyDescent="0.25">
      <c r="AA21352"/>
    </row>
    <row r="21353" spans="27:27" ht="13.8" x14ac:dyDescent="0.25">
      <c r="AA21353"/>
    </row>
    <row r="21354" spans="27:27" ht="13.8" x14ac:dyDescent="0.25">
      <c r="AA21354"/>
    </row>
    <row r="21355" spans="27:27" ht="13.8" x14ac:dyDescent="0.25">
      <c r="AA21355"/>
    </row>
    <row r="21356" spans="27:27" ht="13.8" x14ac:dyDescent="0.25">
      <c r="AA21356"/>
    </row>
    <row r="21357" spans="27:27" ht="13.8" x14ac:dyDescent="0.25">
      <c r="AA21357"/>
    </row>
    <row r="21358" spans="27:27" ht="13.8" x14ac:dyDescent="0.25">
      <c r="AA21358"/>
    </row>
    <row r="21359" spans="27:27" ht="13.8" x14ac:dyDescent="0.25">
      <c r="AA21359"/>
    </row>
    <row r="21360" spans="27:27" ht="13.8" x14ac:dyDescent="0.25">
      <c r="AA21360"/>
    </row>
    <row r="21361" spans="27:27" ht="13.8" x14ac:dyDescent="0.25">
      <c r="AA21361"/>
    </row>
    <row r="21362" spans="27:27" ht="13.8" x14ac:dyDescent="0.25">
      <c r="AA21362"/>
    </row>
    <row r="21363" spans="27:27" ht="13.8" x14ac:dyDescent="0.25">
      <c r="AA21363"/>
    </row>
    <row r="21364" spans="27:27" ht="13.8" x14ac:dyDescent="0.25">
      <c r="AA21364"/>
    </row>
    <row r="21365" spans="27:27" ht="13.8" x14ac:dyDescent="0.25">
      <c r="AA21365"/>
    </row>
    <row r="21366" spans="27:27" ht="13.8" x14ac:dyDescent="0.25">
      <c r="AA21366"/>
    </row>
    <row r="21367" spans="27:27" ht="13.8" x14ac:dyDescent="0.25">
      <c r="AA21367"/>
    </row>
    <row r="21368" spans="27:27" ht="13.8" x14ac:dyDescent="0.25">
      <c r="AA21368"/>
    </row>
    <row r="21369" spans="27:27" ht="13.8" x14ac:dyDescent="0.25">
      <c r="AA21369"/>
    </row>
    <row r="21370" spans="27:27" ht="13.8" x14ac:dyDescent="0.25">
      <c r="AA21370"/>
    </row>
    <row r="21371" spans="27:27" ht="13.8" x14ac:dyDescent="0.25">
      <c r="AA21371"/>
    </row>
    <row r="21372" spans="27:27" ht="13.8" x14ac:dyDescent="0.25">
      <c r="AA21372"/>
    </row>
    <row r="21373" spans="27:27" ht="13.8" x14ac:dyDescent="0.25">
      <c r="AA21373"/>
    </row>
    <row r="21374" spans="27:27" ht="13.8" x14ac:dyDescent="0.25">
      <c r="AA21374"/>
    </row>
    <row r="21375" spans="27:27" ht="13.8" x14ac:dyDescent="0.25">
      <c r="AA21375"/>
    </row>
    <row r="21376" spans="27:27" ht="13.8" x14ac:dyDescent="0.25">
      <c r="AA21376"/>
    </row>
    <row r="21377" spans="27:27" ht="13.8" x14ac:dyDescent="0.25">
      <c r="AA21377"/>
    </row>
    <row r="21378" spans="27:27" ht="13.8" x14ac:dyDescent="0.25">
      <c r="AA21378"/>
    </row>
    <row r="21379" spans="27:27" ht="13.8" x14ac:dyDescent="0.25">
      <c r="AA21379"/>
    </row>
    <row r="21380" spans="27:27" ht="13.8" x14ac:dyDescent="0.25">
      <c r="AA21380"/>
    </row>
    <row r="21381" spans="27:27" ht="13.8" x14ac:dyDescent="0.25">
      <c r="AA21381"/>
    </row>
    <row r="21382" spans="27:27" ht="13.8" x14ac:dyDescent="0.25">
      <c r="AA21382"/>
    </row>
    <row r="21383" spans="27:27" ht="13.8" x14ac:dyDescent="0.25">
      <c r="AA21383"/>
    </row>
    <row r="21384" spans="27:27" ht="13.8" x14ac:dyDescent="0.25">
      <c r="AA21384"/>
    </row>
    <row r="21385" spans="27:27" ht="13.8" x14ac:dyDescent="0.25">
      <c r="AA21385"/>
    </row>
    <row r="21386" spans="27:27" ht="13.8" x14ac:dyDescent="0.25">
      <c r="AA21386"/>
    </row>
    <row r="21387" spans="27:27" ht="13.8" x14ac:dyDescent="0.25">
      <c r="AA21387"/>
    </row>
    <row r="21388" spans="27:27" ht="13.8" x14ac:dyDescent="0.25">
      <c r="AA21388"/>
    </row>
    <row r="21389" spans="27:27" ht="13.8" x14ac:dyDescent="0.25">
      <c r="AA21389"/>
    </row>
    <row r="21390" spans="27:27" ht="13.8" x14ac:dyDescent="0.25">
      <c r="AA21390"/>
    </row>
    <row r="21391" spans="27:27" ht="13.8" x14ac:dyDescent="0.25">
      <c r="AA21391"/>
    </row>
    <row r="21392" spans="27:27" ht="13.8" x14ac:dyDescent="0.25">
      <c r="AA21392"/>
    </row>
    <row r="21393" spans="27:27" ht="13.8" x14ac:dyDescent="0.25">
      <c r="AA21393"/>
    </row>
    <row r="21394" spans="27:27" ht="13.8" x14ac:dyDescent="0.25">
      <c r="AA21394"/>
    </row>
    <row r="21395" spans="27:27" ht="13.8" x14ac:dyDescent="0.25">
      <c r="AA21395"/>
    </row>
    <row r="21396" spans="27:27" ht="13.8" x14ac:dyDescent="0.25">
      <c r="AA21396"/>
    </row>
    <row r="21397" spans="27:27" ht="13.8" x14ac:dyDescent="0.25">
      <c r="AA21397"/>
    </row>
    <row r="21398" spans="27:27" ht="13.8" x14ac:dyDescent="0.25">
      <c r="AA21398"/>
    </row>
    <row r="21399" spans="27:27" ht="13.8" x14ac:dyDescent="0.25">
      <c r="AA21399"/>
    </row>
    <row r="21400" spans="27:27" ht="13.8" x14ac:dyDescent="0.25">
      <c r="AA21400"/>
    </row>
    <row r="21401" spans="27:27" ht="13.8" x14ac:dyDescent="0.25">
      <c r="AA21401"/>
    </row>
    <row r="21402" spans="27:27" ht="13.8" x14ac:dyDescent="0.25">
      <c r="AA21402"/>
    </row>
    <row r="21403" spans="27:27" ht="13.8" x14ac:dyDescent="0.25">
      <c r="AA21403"/>
    </row>
    <row r="21404" spans="27:27" ht="13.8" x14ac:dyDescent="0.25">
      <c r="AA21404"/>
    </row>
    <row r="21405" spans="27:27" ht="13.8" x14ac:dyDescent="0.25">
      <c r="AA21405"/>
    </row>
    <row r="21406" spans="27:27" ht="13.8" x14ac:dyDescent="0.25">
      <c r="AA21406"/>
    </row>
    <row r="21407" spans="27:27" ht="13.8" x14ac:dyDescent="0.25">
      <c r="AA21407"/>
    </row>
    <row r="21408" spans="27:27" ht="13.8" x14ac:dyDescent="0.25">
      <c r="AA21408"/>
    </row>
    <row r="21409" spans="27:27" ht="13.8" x14ac:dyDescent="0.25">
      <c r="AA21409"/>
    </row>
    <row r="21410" spans="27:27" ht="13.8" x14ac:dyDescent="0.25">
      <c r="AA21410"/>
    </row>
    <row r="21411" spans="27:27" ht="13.8" x14ac:dyDescent="0.25">
      <c r="AA21411"/>
    </row>
    <row r="21412" spans="27:27" ht="13.8" x14ac:dyDescent="0.25">
      <c r="AA21412"/>
    </row>
    <row r="21413" spans="27:27" ht="13.8" x14ac:dyDescent="0.25">
      <c r="AA21413"/>
    </row>
    <row r="21414" spans="27:27" ht="13.8" x14ac:dyDescent="0.25">
      <c r="AA21414"/>
    </row>
    <row r="21415" spans="27:27" ht="13.8" x14ac:dyDescent="0.25">
      <c r="AA21415"/>
    </row>
    <row r="21416" spans="27:27" ht="13.8" x14ac:dyDescent="0.25">
      <c r="AA21416"/>
    </row>
    <row r="21417" spans="27:27" ht="13.8" x14ac:dyDescent="0.25">
      <c r="AA21417"/>
    </row>
    <row r="21418" spans="27:27" ht="13.8" x14ac:dyDescent="0.25">
      <c r="AA21418"/>
    </row>
    <row r="21419" spans="27:27" ht="13.8" x14ac:dyDescent="0.25">
      <c r="AA21419"/>
    </row>
    <row r="21420" spans="27:27" ht="13.8" x14ac:dyDescent="0.25">
      <c r="AA21420"/>
    </row>
    <row r="21421" spans="27:27" ht="13.8" x14ac:dyDescent="0.25">
      <c r="AA21421"/>
    </row>
    <row r="21422" spans="27:27" ht="13.8" x14ac:dyDescent="0.25">
      <c r="AA21422"/>
    </row>
    <row r="21423" spans="27:27" ht="13.8" x14ac:dyDescent="0.25">
      <c r="AA21423"/>
    </row>
    <row r="21424" spans="27:27" ht="13.8" x14ac:dyDescent="0.25">
      <c r="AA21424"/>
    </row>
    <row r="21425" spans="27:27" ht="13.8" x14ac:dyDescent="0.25">
      <c r="AA21425"/>
    </row>
    <row r="21426" spans="27:27" ht="13.8" x14ac:dyDescent="0.25">
      <c r="AA21426"/>
    </row>
    <row r="21427" spans="27:27" ht="13.8" x14ac:dyDescent="0.25">
      <c r="AA21427"/>
    </row>
    <row r="21428" spans="27:27" ht="13.8" x14ac:dyDescent="0.25">
      <c r="AA21428"/>
    </row>
    <row r="21429" spans="27:27" ht="13.8" x14ac:dyDescent="0.25">
      <c r="AA21429"/>
    </row>
    <row r="21430" spans="27:27" ht="13.8" x14ac:dyDescent="0.25">
      <c r="AA21430"/>
    </row>
    <row r="21431" spans="27:27" ht="13.8" x14ac:dyDescent="0.25">
      <c r="AA21431"/>
    </row>
    <row r="21432" spans="27:27" ht="13.8" x14ac:dyDescent="0.25">
      <c r="AA21432"/>
    </row>
    <row r="21433" spans="27:27" ht="13.8" x14ac:dyDescent="0.25">
      <c r="AA21433"/>
    </row>
    <row r="21434" spans="27:27" ht="13.8" x14ac:dyDescent="0.25">
      <c r="AA21434"/>
    </row>
    <row r="21435" spans="27:27" ht="13.8" x14ac:dyDescent="0.25">
      <c r="AA21435"/>
    </row>
    <row r="21436" spans="27:27" ht="13.8" x14ac:dyDescent="0.25">
      <c r="AA21436"/>
    </row>
    <row r="21437" spans="27:27" ht="13.8" x14ac:dyDescent="0.25">
      <c r="AA21437"/>
    </row>
    <row r="21438" spans="27:27" ht="13.8" x14ac:dyDescent="0.25">
      <c r="AA21438"/>
    </row>
    <row r="21439" spans="27:27" ht="13.8" x14ac:dyDescent="0.25">
      <c r="AA21439"/>
    </row>
    <row r="21440" spans="27:27" ht="13.8" x14ac:dyDescent="0.25">
      <c r="AA21440"/>
    </row>
    <row r="21441" spans="27:27" ht="13.8" x14ac:dyDescent="0.25">
      <c r="AA21441"/>
    </row>
    <row r="21442" spans="27:27" ht="13.8" x14ac:dyDescent="0.25">
      <c r="AA21442"/>
    </row>
    <row r="21443" spans="27:27" ht="13.8" x14ac:dyDescent="0.25">
      <c r="AA21443"/>
    </row>
    <row r="21444" spans="27:27" ht="13.8" x14ac:dyDescent="0.25">
      <c r="AA21444"/>
    </row>
    <row r="21445" spans="27:27" ht="13.8" x14ac:dyDescent="0.25">
      <c r="AA21445"/>
    </row>
    <row r="21446" spans="27:27" ht="13.8" x14ac:dyDescent="0.25">
      <c r="AA21446"/>
    </row>
    <row r="21447" spans="27:27" ht="13.8" x14ac:dyDescent="0.25">
      <c r="AA21447"/>
    </row>
    <row r="21448" spans="27:27" ht="13.8" x14ac:dyDescent="0.25">
      <c r="AA21448"/>
    </row>
    <row r="21449" spans="27:27" ht="13.8" x14ac:dyDescent="0.25">
      <c r="AA21449"/>
    </row>
    <row r="21450" spans="27:27" ht="13.8" x14ac:dyDescent="0.25">
      <c r="AA21450"/>
    </row>
    <row r="21451" spans="27:27" ht="13.8" x14ac:dyDescent="0.25">
      <c r="AA21451"/>
    </row>
    <row r="21452" spans="27:27" ht="13.8" x14ac:dyDescent="0.25">
      <c r="AA21452"/>
    </row>
    <row r="21453" spans="27:27" ht="13.8" x14ac:dyDescent="0.25">
      <c r="AA21453"/>
    </row>
    <row r="21454" spans="27:27" ht="13.8" x14ac:dyDescent="0.25">
      <c r="AA21454"/>
    </row>
    <row r="21455" spans="27:27" ht="13.8" x14ac:dyDescent="0.25">
      <c r="AA21455"/>
    </row>
    <row r="21456" spans="27:27" ht="13.8" x14ac:dyDescent="0.25">
      <c r="AA21456"/>
    </row>
    <row r="21457" spans="27:27" ht="13.8" x14ac:dyDescent="0.25">
      <c r="AA21457"/>
    </row>
    <row r="21458" spans="27:27" ht="13.8" x14ac:dyDescent="0.25">
      <c r="AA21458"/>
    </row>
    <row r="21459" spans="27:27" ht="13.8" x14ac:dyDescent="0.25">
      <c r="AA21459"/>
    </row>
    <row r="21460" spans="27:27" ht="13.8" x14ac:dyDescent="0.25">
      <c r="AA21460"/>
    </row>
    <row r="21461" spans="27:27" ht="13.8" x14ac:dyDescent="0.25">
      <c r="AA21461"/>
    </row>
    <row r="21462" spans="27:27" ht="13.8" x14ac:dyDescent="0.25">
      <c r="AA21462"/>
    </row>
    <row r="21463" spans="27:27" ht="13.8" x14ac:dyDescent="0.25">
      <c r="AA21463"/>
    </row>
    <row r="21464" spans="27:27" ht="13.8" x14ac:dyDescent="0.25">
      <c r="AA21464"/>
    </row>
    <row r="21465" spans="27:27" ht="13.8" x14ac:dyDescent="0.25">
      <c r="AA21465"/>
    </row>
    <row r="21466" spans="27:27" ht="13.8" x14ac:dyDescent="0.25">
      <c r="AA21466"/>
    </row>
    <row r="21467" spans="27:27" ht="13.8" x14ac:dyDescent="0.25">
      <c r="AA21467"/>
    </row>
    <row r="21468" spans="27:27" ht="13.8" x14ac:dyDescent="0.25">
      <c r="AA21468"/>
    </row>
    <row r="21469" spans="27:27" ht="13.8" x14ac:dyDescent="0.25">
      <c r="AA21469"/>
    </row>
    <row r="21470" spans="27:27" ht="13.8" x14ac:dyDescent="0.25">
      <c r="AA21470"/>
    </row>
    <row r="21471" spans="27:27" ht="13.8" x14ac:dyDescent="0.25">
      <c r="AA21471"/>
    </row>
    <row r="21472" spans="27:27" ht="13.8" x14ac:dyDescent="0.25">
      <c r="AA21472"/>
    </row>
    <row r="21473" spans="27:27" ht="13.8" x14ac:dyDescent="0.25">
      <c r="AA21473"/>
    </row>
    <row r="21474" spans="27:27" ht="13.8" x14ac:dyDescent="0.25">
      <c r="AA21474"/>
    </row>
    <row r="21475" spans="27:27" ht="13.8" x14ac:dyDescent="0.25">
      <c r="AA21475"/>
    </row>
    <row r="21476" spans="27:27" ht="13.8" x14ac:dyDescent="0.25">
      <c r="AA21476"/>
    </row>
    <row r="21477" spans="27:27" ht="13.8" x14ac:dyDescent="0.25">
      <c r="AA21477"/>
    </row>
    <row r="21478" spans="27:27" ht="13.8" x14ac:dyDescent="0.25">
      <c r="AA21478"/>
    </row>
    <row r="21479" spans="27:27" ht="13.8" x14ac:dyDescent="0.25">
      <c r="AA21479"/>
    </row>
    <row r="21480" spans="27:27" ht="13.8" x14ac:dyDescent="0.25">
      <c r="AA21480"/>
    </row>
    <row r="21481" spans="27:27" ht="13.8" x14ac:dyDescent="0.25">
      <c r="AA21481"/>
    </row>
    <row r="21482" spans="27:27" ht="13.8" x14ac:dyDescent="0.25">
      <c r="AA21482"/>
    </row>
    <row r="21483" spans="27:27" ht="13.8" x14ac:dyDescent="0.25">
      <c r="AA21483"/>
    </row>
    <row r="21484" spans="27:27" ht="13.8" x14ac:dyDescent="0.25">
      <c r="AA21484"/>
    </row>
    <row r="21485" spans="27:27" ht="13.8" x14ac:dyDescent="0.25">
      <c r="AA21485"/>
    </row>
    <row r="21486" spans="27:27" ht="13.8" x14ac:dyDescent="0.25">
      <c r="AA21486"/>
    </row>
    <row r="21487" spans="27:27" ht="13.8" x14ac:dyDescent="0.25">
      <c r="AA21487"/>
    </row>
    <row r="21488" spans="27:27" ht="13.8" x14ac:dyDescent="0.25">
      <c r="AA21488"/>
    </row>
    <row r="21489" spans="27:27" ht="13.8" x14ac:dyDescent="0.25">
      <c r="AA21489"/>
    </row>
    <row r="21490" spans="27:27" ht="13.8" x14ac:dyDescent="0.25">
      <c r="AA21490"/>
    </row>
    <row r="21491" spans="27:27" ht="13.8" x14ac:dyDescent="0.25">
      <c r="AA21491"/>
    </row>
    <row r="21492" spans="27:27" ht="13.8" x14ac:dyDescent="0.25">
      <c r="AA21492"/>
    </row>
    <row r="21493" spans="27:27" ht="13.8" x14ac:dyDescent="0.25">
      <c r="AA21493"/>
    </row>
    <row r="21494" spans="27:27" ht="13.8" x14ac:dyDescent="0.25">
      <c r="AA21494"/>
    </row>
    <row r="21495" spans="27:27" ht="13.8" x14ac:dyDescent="0.25">
      <c r="AA21495"/>
    </row>
    <row r="21496" spans="27:27" ht="13.8" x14ac:dyDescent="0.25">
      <c r="AA21496"/>
    </row>
    <row r="21497" spans="27:27" ht="13.8" x14ac:dyDescent="0.25">
      <c r="AA21497"/>
    </row>
    <row r="21498" spans="27:27" ht="13.8" x14ac:dyDescent="0.25">
      <c r="AA21498"/>
    </row>
    <row r="21499" spans="27:27" ht="13.8" x14ac:dyDescent="0.25">
      <c r="AA21499"/>
    </row>
    <row r="21500" spans="27:27" ht="13.8" x14ac:dyDescent="0.25">
      <c r="AA21500"/>
    </row>
    <row r="21501" spans="27:27" ht="13.8" x14ac:dyDescent="0.25">
      <c r="AA21501"/>
    </row>
    <row r="21502" spans="27:27" ht="13.8" x14ac:dyDescent="0.25">
      <c r="AA21502"/>
    </row>
    <row r="21503" spans="27:27" ht="13.8" x14ac:dyDescent="0.25">
      <c r="AA21503"/>
    </row>
    <row r="21504" spans="27:27" ht="13.8" x14ac:dyDescent="0.25">
      <c r="AA21504"/>
    </row>
    <row r="21505" spans="27:27" ht="13.8" x14ac:dyDescent="0.25">
      <c r="AA21505"/>
    </row>
    <row r="21506" spans="27:27" ht="13.8" x14ac:dyDescent="0.25">
      <c r="AA21506"/>
    </row>
    <row r="21507" spans="27:27" ht="13.8" x14ac:dyDescent="0.25">
      <c r="AA21507"/>
    </row>
    <row r="21508" spans="27:27" ht="13.8" x14ac:dyDescent="0.25">
      <c r="AA21508"/>
    </row>
    <row r="21509" spans="27:27" ht="13.8" x14ac:dyDescent="0.25">
      <c r="AA21509"/>
    </row>
    <row r="21510" spans="27:27" ht="13.8" x14ac:dyDescent="0.25">
      <c r="AA21510"/>
    </row>
    <row r="21511" spans="27:27" ht="13.8" x14ac:dyDescent="0.25">
      <c r="AA21511"/>
    </row>
    <row r="21512" spans="27:27" ht="13.8" x14ac:dyDescent="0.25">
      <c r="AA21512"/>
    </row>
    <row r="21513" spans="27:27" ht="13.8" x14ac:dyDescent="0.25">
      <c r="AA21513"/>
    </row>
    <row r="21514" spans="27:27" ht="13.8" x14ac:dyDescent="0.25">
      <c r="AA21514"/>
    </row>
    <row r="21515" spans="27:27" ht="13.8" x14ac:dyDescent="0.25">
      <c r="AA21515"/>
    </row>
    <row r="21516" spans="27:27" ht="13.8" x14ac:dyDescent="0.25">
      <c r="AA21516"/>
    </row>
    <row r="21517" spans="27:27" ht="13.8" x14ac:dyDescent="0.25">
      <c r="AA21517"/>
    </row>
    <row r="21518" spans="27:27" ht="13.8" x14ac:dyDescent="0.25">
      <c r="AA21518"/>
    </row>
    <row r="21519" spans="27:27" ht="13.8" x14ac:dyDescent="0.25">
      <c r="AA21519"/>
    </row>
    <row r="21520" spans="27:27" ht="13.8" x14ac:dyDescent="0.25">
      <c r="AA21520"/>
    </row>
    <row r="21521" spans="27:27" ht="13.8" x14ac:dyDescent="0.25">
      <c r="AA21521"/>
    </row>
    <row r="21522" spans="27:27" ht="13.8" x14ac:dyDescent="0.25">
      <c r="AA21522"/>
    </row>
    <row r="21523" spans="27:27" ht="13.8" x14ac:dyDescent="0.25">
      <c r="AA21523"/>
    </row>
    <row r="21524" spans="27:27" ht="13.8" x14ac:dyDescent="0.25">
      <c r="AA21524"/>
    </row>
    <row r="21525" spans="27:27" ht="13.8" x14ac:dyDescent="0.25">
      <c r="AA21525"/>
    </row>
    <row r="21526" spans="27:27" ht="13.8" x14ac:dyDescent="0.25">
      <c r="AA21526"/>
    </row>
    <row r="21527" spans="27:27" ht="13.8" x14ac:dyDescent="0.25">
      <c r="AA21527"/>
    </row>
    <row r="21528" spans="27:27" ht="13.8" x14ac:dyDescent="0.25">
      <c r="AA21528"/>
    </row>
    <row r="21529" spans="27:27" ht="13.8" x14ac:dyDescent="0.25">
      <c r="AA21529"/>
    </row>
    <row r="21530" spans="27:27" ht="13.8" x14ac:dyDescent="0.25">
      <c r="AA21530"/>
    </row>
    <row r="21531" spans="27:27" ht="13.8" x14ac:dyDescent="0.25">
      <c r="AA21531"/>
    </row>
    <row r="21532" spans="27:27" ht="13.8" x14ac:dyDescent="0.25">
      <c r="AA21532"/>
    </row>
    <row r="21533" spans="27:27" ht="13.8" x14ac:dyDescent="0.25">
      <c r="AA21533"/>
    </row>
    <row r="21534" spans="27:27" ht="13.8" x14ac:dyDescent="0.25">
      <c r="AA21534"/>
    </row>
    <row r="21535" spans="27:27" ht="13.8" x14ac:dyDescent="0.25">
      <c r="AA21535"/>
    </row>
    <row r="21536" spans="27:27" ht="13.8" x14ac:dyDescent="0.25">
      <c r="AA21536"/>
    </row>
    <row r="21537" spans="27:27" ht="13.8" x14ac:dyDescent="0.25">
      <c r="AA21537"/>
    </row>
    <row r="21538" spans="27:27" ht="13.8" x14ac:dyDescent="0.25">
      <c r="AA21538"/>
    </row>
    <row r="21539" spans="27:27" ht="13.8" x14ac:dyDescent="0.25">
      <c r="AA21539"/>
    </row>
    <row r="21540" spans="27:27" ht="13.8" x14ac:dyDescent="0.25">
      <c r="AA21540"/>
    </row>
    <row r="21541" spans="27:27" ht="13.8" x14ac:dyDescent="0.25">
      <c r="AA21541"/>
    </row>
    <row r="21542" spans="27:27" ht="13.8" x14ac:dyDescent="0.25">
      <c r="AA21542"/>
    </row>
    <row r="21543" spans="27:27" ht="13.8" x14ac:dyDescent="0.25">
      <c r="AA21543"/>
    </row>
    <row r="21544" spans="27:27" ht="13.8" x14ac:dyDescent="0.25">
      <c r="AA21544"/>
    </row>
    <row r="21545" spans="27:27" ht="13.8" x14ac:dyDescent="0.25">
      <c r="AA21545"/>
    </row>
    <row r="21546" spans="27:27" ht="13.8" x14ac:dyDescent="0.25">
      <c r="AA21546"/>
    </row>
    <row r="21547" spans="27:27" ht="13.8" x14ac:dyDescent="0.25">
      <c r="AA21547"/>
    </row>
    <row r="21548" spans="27:27" ht="13.8" x14ac:dyDescent="0.25">
      <c r="AA21548"/>
    </row>
    <row r="21549" spans="27:27" ht="13.8" x14ac:dyDescent="0.25">
      <c r="AA21549"/>
    </row>
    <row r="21550" spans="27:27" ht="13.8" x14ac:dyDescent="0.25">
      <c r="AA21550"/>
    </row>
    <row r="21551" spans="27:27" ht="13.8" x14ac:dyDescent="0.25">
      <c r="AA21551"/>
    </row>
    <row r="21552" spans="27:27" ht="13.8" x14ac:dyDescent="0.25">
      <c r="AA21552"/>
    </row>
    <row r="21553" spans="27:27" ht="13.8" x14ac:dyDescent="0.25">
      <c r="AA21553"/>
    </row>
    <row r="21554" spans="27:27" ht="13.8" x14ac:dyDescent="0.25">
      <c r="AA21554"/>
    </row>
    <row r="21555" spans="27:27" ht="13.8" x14ac:dyDescent="0.25">
      <c r="AA21555"/>
    </row>
    <row r="21556" spans="27:27" ht="13.8" x14ac:dyDescent="0.25">
      <c r="AA21556"/>
    </row>
    <row r="21557" spans="27:27" ht="13.8" x14ac:dyDescent="0.25">
      <c r="AA21557"/>
    </row>
    <row r="21558" spans="27:27" ht="13.8" x14ac:dyDescent="0.25">
      <c r="AA21558"/>
    </row>
    <row r="21559" spans="27:27" ht="13.8" x14ac:dyDescent="0.25">
      <c r="AA21559"/>
    </row>
    <row r="21560" spans="27:27" ht="13.8" x14ac:dyDescent="0.25">
      <c r="AA21560"/>
    </row>
    <row r="21561" spans="27:27" ht="13.8" x14ac:dyDescent="0.25">
      <c r="AA21561"/>
    </row>
    <row r="21562" spans="27:27" ht="13.8" x14ac:dyDescent="0.25">
      <c r="AA21562"/>
    </row>
    <row r="21563" spans="27:27" ht="13.8" x14ac:dyDescent="0.25">
      <c r="AA21563"/>
    </row>
    <row r="21564" spans="27:27" ht="13.8" x14ac:dyDescent="0.25">
      <c r="AA21564"/>
    </row>
    <row r="21565" spans="27:27" ht="13.8" x14ac:dyDescent="0.25">
      <c r="AA21565"/>
    </row>
    <row r="21566" spans="27:27" ht="13.8" x14ac:dyDescent="0.25">
      <c r="AA21566"/>
    </row>
    <row r="21567" spans="27:27" ht="13.8" x14ac:dyDescent="0.25">
      <c r="AA21567"/>
    </row>
    <row r="21568" spans="27:27" ht="13.8" x14ac:dyDescent="0.25">
      <c r="AA21568"/>
    </row>
    <row r="21569" spans="27:27" ht="13.8" x14ac:dyDescent="0.25">
      <c r="AA21569"/>
    </row>
    <row r="21570" spans="27:27" ht="13.8" x14ac:dyDescent="0.25">
      <c r="AA21570"/>
    </row>
    <row r="21571" spans="27:27" ht="13.8" x14ac:dyDescent="0.25">
      <c r="AA21571"/>
    </row>
    <row r="21572" spans="27:27" ht="13.8" x14ac:dyDescent="0.25">
      <c r="AA21572"/>
    </row>
    <row r="21573" spans="27:27" ht="13.8" x14ac:dyDescent="0.25">
      <c r="AA21573"/>
    </row>
    <row r="21574" spans="27:27" ht="13.8" x14ac:dyDescent="0.25">
      <c r="AA21574"/>
    </row>
    <row r="21575" spans="27:27" ht="13.8" x14ac:dyDescent="0.25">
      <c r="AA21575"/>
    </row>
    <row r="21576" spans="27:27" ht="13.8" x14ac:dyDescent="0.25">
      <c r="AA21576"/>
    </row>
    <row r="21577" spans="27:27" ht="13.8" x14ac:dyDescent="0.25">
      <c r="AA21577"/>
    </row>
    <row r="21578" spans="27:27" ht="13.8" x14ac:dyDescent="0.25">
      <c r="AA21578"/>
    </row>
    <row r="21579" spans="27:27" ht="13.8" x14ac:dyDescent="0.25">
      <c r="AA21579"/>
    </row>
    <row r="21580" spans="27:27" ht="13.8" x14ac:dyDescent="0.25">
      <c r="AA21580"/>
    </row>
    <row r="21581" spans="27:27" ht="13.8" x14ac:dyDescent="0.25">
      <c r="AA21581"/>
    </row>
    <row r="21582" spans="27:27" ht="13.8" x14ac:dyDescent="0.25">
      <c r="AA21582"/>
    </row>
    <row r="21583" spans="27:27" ht="13.8" x14ac:dyDescent="0.25">
      <c r="AA21583"/>
    </row>
    <row r="21584" spans="27:27" ht="13.8" x14ac:dyDescent="0.25">
      <c r="AA21584"/>
    </row>
    <row r="21585" spans="27:27" ht="13.8" x14ac:dyDescent="0.25">
      <c r="AA21585"/>
    </row>
    <row r="21586" spans="27:27" ht="13.8" x14ac:dyDescent="0.25">
      <c r="AA21586"/>
    </row>
    <row r="21587" spans="27:27" ht="13.8" x14ac:dyDescent="0.25">
      <c r="AA21587"/>
    </row>
    <row r="21588" spans="27:27" ht="13.8" x14ac:dyDescent="0.25">
      <c r="AA21588"/>
    </row>
    <row r="21589" spans="27:27" ht="13.8" x14ac:dyDescent="0.25">
      <c r="AA21589"/>
    </row>
    <row r="21590" spans="27:27" ht="13.8" x14ac:dyDescent="0.25">
      <c r="AA21590"/>
    </row>
    <row r="21591" spans="27:27" ht="13.8" x14ac:dyDescent="0.25">
      <c r="AA21591"/>
    </row>
    <row r="21592" spans="27:27" ht="13.8" x14ac:dyDescent="0.25">
      <c r="AA21592"/>
    </row>
    <row r="21593" spans="27:27" ht="13.8" x14ac:dyDescent="0.25">
      <c r="AA21593"/>
    </row>
    <row r="21594" spans="27:27" ht="13.8" x14ac:dyDescent="0.25">
      <c r="AA21594"/>
    </row>
    <row r="21595" spans="27:27" ht="13.8" x14ac:dyDescent="0.25">
      <c r="AA21595"/>
    </row>
    <row r="21596" spans="27:27" ht="13.8" x14ac:dyDescent="0.25">
      <c r="AA21596"/>
    </row>
    <row r="21597" spans="27:27" ht="13.8" x14ac:dyDescent="0.25">
      <c r="AA21597"/>
    </row>
    <row r="21598" spans="27:27" ht="13.8" x14ac:dyDescent="0.25">
      <c r="AA21598"/>
    </row>
    <row r="21599" spans="27:27" ht="13.8" x14ac:dyDescent="0.25">
      <c r="AA21599"/>
    </row>
    <row r="21600" spans="27:27" ht="13.8" x14ac:dyDescent="0.25">
      <c r="AA21600"/>
    </row>
    <row r="21601" spans="27:27" ht="13.8" x14ac:dyDescent="0.25">
      <c r="AA21601"/>
    </row>
    <row r="21602" spans="27:27" ht="13.8" x14ac:dyDescent="0.25">
      <c r="AA21602"/>
    </row>
    <row r="21603" spans="27:27" ht="13.8" x14ac:dyDescent="0.25">
      <c r="AA21603"/>
    </row>
    <row r="21604" spans="27:27" ht="13.8" x14ac:dyDescent="0.25">
      <c r="AA21604"/>
    </row>
    <row r="21605" spans="27:27" ht="13.8" x14ac:dyDescent="0.25">
      <c r="AA21605"/>
    </row>
    <row r="21606" spans="27:27" ht="13.8" x14ac:dyDescent="0.25">
      <c r="AA21606"/>
    </row>
    <row r="21607" spans="27:27" ht="13.8" x14ac:dyDescent="0.25">
      <c r="AA21607"/>
    </row>
    <row r="21608" spans="27:27" ht="13.8" x14ac:dyDescent="0.25">
      <c r="AA21608"/>
    </row>
    <row r="21609" spans="27:27" ht="13.8" x14ac:dyDescent="0.25">
      <c r="AA21609"/>
    </row>
    <row r="21610" spans="27:27" ht="13.8" x14ac:dyDescent="0.25">
      <c r="AA21610"/>
    </row>
    <row r="21611" spans="27:27" ht="13.8" x14ac:dyDescent="0.25">
      <c r="AA21611"/>
    </row>
    <row r="21612" spans="27:27" ht="13.8" x14ac:dyDescent="0.25">
      <c r="AA21612"/>
    </row>
    <row r="21613" spans="27:27" ht="13.8" x14ac:dyDescent="0.25">
      <c r="AA21613"/>
    </row>
    <row r="21614" spans="27:27" ht="13.8" x14ac:dyDescent="0.25">
      <c r="AA21614"/>
    </row>
    <row r="21615" spans="27:27" ht="13.8" x14ac:dyDescent="0.25">
      <c r="AA21615"/>
    </row>
    <row r="21616" spans="27:27" ht="13.8" x14ac:dyDescent="0.25">
      <c r="AA21616"/>
    </row>
    <row r="21617" spans="27:27" ht="13.8" x14ac:dyDescent="0.25">
      <c r="AA21617"/>
    </row>
    <row r="21618" spans="27:27" ht="13.8" x14ac:dyDescent="0.25">
      <c r="AA21618"/>
    </row>
    <row r="21619" spans="27:27" ht="13.8" x14ac:dyDescent="0.25">
      <c r="AA21619"/>
    </row>
    <row r="21620" spans="27:27" ht="13.8" x14ac:dyDescent="0.25">
      <c r="AA21620"/>
    </row>
    <row r="21621" spans="27:27" ht="13.8" x14ac:dyDescent="0.25">
      <c r="AA21621"/>
    </row>
    <row r="21622" spans="27:27" ht="13.8" x14ac:dyDescent="0.25">
      <c r="AA21622"/>
    </row>
    <row r="21623" spans="27:27" ht="13.8" x14ac:dyDescent="0.25">
      <c r="AA21623"/>
    </row>
    <row r="21624" spans="27:27" ht="13.8" x14ac:dyDescent="0.25">
      <c r="AA21624"/>
    </row>
    <row r="21625" spans="27:27" ht="13.8" x14ac:dyDescent="0.25">
      <c r="AA21625"/>
    </row>
    <row r="21626" spans="27:27" ht="13.8" x14ac:dyDescent="0.25">
      <c r="AA21626"/>
    </row>
    <row r="21627" spans="27:27" ht="13.8" x14ac:dyDescent="0.25">
      <c r="AA21627"/>
    </row>
    <row r="21628" spans="27:27" ht="13.8" x14ac:dyDescent="0.25">
      <c r="AA21628"/>
    </row>
    <row r="21629" spans="27:27" ht="13.8" x14ac:dyDescent="0.25">
      <c r="AA21629"/>
    </row>
    <row r="21630" spans="27:27" ht="13.8" x14ac:dyDescent="0.25">
      <c r="AA21630"/>
    </row>
    <row r="21631" spans="27:27" ht="13.8" x14ac:dyDescent="0.25">
      <c r="AA21631"/>
    </row>
    <row r="21632" spans="27:27" ht="13.8" x14ac:dyDescent="0.25">
      <c r="AA21632"/>
    </row>
    <row r="21633" spans="27:27" ht="13.8" x14ac:dyDescent="0.25">
      <c r="AA21633"/>
    </row>
    <row r="21634" spans="27:27" ht="13.8" x14ac:dyDescent="0.25">
      <c r="AA21634"/>
    </row>
    <row r="21635" spans="27:27" ht="13.8" x14ac:dyDescent="0.25">
      <c r="AA21635"/>
    </row>
    <row r="21636" spans="27:27" ht="13.8" x14ac:dyDescent="0.25">
      <c r="AA21636"/>
    </row>
    <row r="21637" spans="27:27" ht="13.8" x14ac:dyDescent="0.25">
      <c r="AA21637"/>
    </row>
    <row r="21638" spans="27:27" ht="13.8" x14ac:dyDescent="0.25">
      <c r="AA21638"/>
    </row>
    <row r="21639" spans="27:27" ht="13.8" x14ac:dyDescent="0.25">
      <c r="AA21639"/>
    </row>
    <row r="21640" spans="27:27" ht="13.8" x14ac:dyDescent="0.25">
      <c r="AA21640"/>
    </row>
    <row r="21641" spans="27:27" ht="13.8" x14ac:dyDescent="0.25">
      <c r="AA21641"/>
    </row>
    <row r="21642" spans="27:27" ht="13.8" x14ac:dyDescent="0.25">
      <c r="AA21642"/>
    </row>
    <row r="21643" spans="27:27" ht="13.8" x14ac:dyDescent="0.25">
      <c r="AA21643"/>
    </row>
    <row r="21644" spans="27:27" ht="13.8" x14ac:dyDescent="0.25">
      <c r="AA21644"/>
    </row>
    <row r="21645" spans="27:27" ht="13.8" x14ac:dyDescent="0.25">
      <c r="AA21645"/>
    </row>
    <row r="21646" spans="27:27" ht="13.8" x14ac:dyDescent="0.25">
      <c r="AA21646"/>
    </row>
    <row r="21647" spans="27:27" ht="13.8" x14ac:dyDescent="0.25">
      <c r="AA21647"/>
    </row>
    <row r="21648" spans="27:27" ht="13.8" x14ac:dyDescent="0.25">
      <c r="AA21648"/>
    </row>
    <row r="21649" spans="27:27" ht="13.8" x14ac:dyDescent="0.25">
      <c r="AA21649"/>
    </row>
    <row r="21650" spans="27:27" ht="13.8" x14ac:dyDescent="0.25">
      <c r="AA21650"/>
    </row>
    <row r="21651" spans="27:27" ht="13.8" x14ac:dyDescent="0.25">
      <c r="AA21651"/>
    </row>
    <row r="21652" spans="27:27" ht="13.8" x14ac:dyDescent="0.25">
      <c r="AA21652"/>
    </row>
    <row r="21653" spans="27:27" ht="13.8" x14ac:dyDescent="0.25">
      <c r="AA21653"/>
    </row>
    <row r="21654" spans="27:27" ht="13.8" x14ac:dyDescent="0.25">
      <c r="AA21654"/>
    </row>
    <row r="21655" spans="27:27" ht="13.8" x14ac:dyDescent="0.25">
      <c r="AA21655"/>
    </row>
    <row r="21656" spans="27:27" ht="13.8" x14ac:dyDescent="0.25">
      <c r="AA21656"/>
    </row>
    <row r="21657" spans="27:27" ht="13.8" x14ac:dyDescent="0.25">
      <c r="AA21657"/>
    </row>
    <row r="21658" spans="27:27" ht="13.8" x14ac:dyDescent="0.25">
      <c r="AA21658"/>
    </row>
    <row r="21659" spans="27:27" ht="13.8" x14ac:dyDescent="0.25">
      <c r="AA21659"/>
    </row>
    <row r="21660" spans="27:27" ht="13.8" x14ac:dyDescent="0.25">
      <c r="AA21660"/>
    </row>
    <row r="21661" spans="27:27" ht="13.8" x14ac:dyDescent="0.25">
      <c r="AA21661"/>
    </row>
    <row r="21662" spans="27:27" ht="13.8" x14ac:dyDescent="0.25">
      <c r="AA21662"/>
    </row>
    <row r="21663" spans="27:27" ht="13.8" x14ac:dyDescent="0.25">
      <c r="AA21663"/>
    </row>
    <row r="21664" spans="27:27" ht="13.8" x14ac:dyDescent="0.25">
      <c r="AA21664"/>
    </row>
    <row r="21665" spans="27:27" ht="13.8" x14ac:dyDescent="0.25">
      <c r="AA21665"/>
    </row>
    <row r="21666" spans="27:27" ht="13.8" x14ac:dyDescent="0.25">
      <c r="AA21666"/>
    </row>
    <row r="21667" spans="27:27" ht="13.8" x14ac:dyDescent="0.25">
      <c r="AA21667"/>
    </row>
    <row r="21668" spans="27:27" ht="13.8" x14ac:dyDescent="0.25">
      <c r="AA21668"/>
    </row>
    <row r="21669" spans="27:27" ht="13.8" x14ac:dyDescent="0.25">
      <c r="AA21669"/>
    </row>
    <row r="21670" spans="27:27" ht="13.8" x14ac:dyDescent="0.25">
      <c r="AA21670"/>
    </row>
    <row r="21671" spans="27:27" ht="13.8" x14ac:dyDescent="0.25">
      <c r="AA21671"/>
    </row>
    <row r="21672" spans="27:27" ht="13.8" x14ac:dyDescent="0.25">
      <c r="AA21672"/>
    </row>
    <row r="21673" spans="27:27" ht="13.8" x14ac:dyDescent="0.25">
      <c r="AA21673"/>
    </row>
    <row r="21674" spans="27:27" ht="13.8" x14ac:dyDescent="0.25">
      <c r="AA21674"/>
    </row>
    <row r="21675" spans="27:27" ht="13.8" x14ac:dyDescent="0.25">
      <c r="AA21675"/>
    </row>
    <row r="21676" spans="27:27" ht="13.8" x14ac:dyDescent="0.25">
      <c r="AA21676"/>
    </row>
    <row r="21677" spans="27:27" ht="13.8" x14ac:dyDescent="0.25">
      <c r="AA21677"/>
    </row>
    <row r="21678" spans="27:27" ht="13.8" x14ac:dyDescent="0.25">
      <c r="AA21678"/>
    </row>
    <row r="21679" spans="27:27" ht="13.8" x14ac:dyDescent="0.25">
      <c r="AA21679"/>
    </row>
    <row r="21680" spans="27:27" ht="13.8" x14ac:dyDescent="0.25">
      <c r="AA21680"/>
    </row>
    <row r="21681" spans="27:27" ht="13.8" x14ac:dyDescent="0.25">
      <c r="AA21681"/>
    </row>
    <row r="21682" spans="27:27" ht="13.8" x14ac:dyDescent="0.25">
      <c r="AA21682"/>
    </row>
    <row r="21683" spans="27:27" ht="13.8" x14ac:dyDescent="0.25">
      <c r="AA21683"/>
    </row>
    <row r="21684" spans="27:27" ht="13.8" x14ac:dyDescent="0.25">
      <c r="AA21684"/>
    </row>
    <row r="21685" spans="27:27" ht="13.8" x14ac:dyDescent="0.25">
      <c r="AA21685"/>
    </row>
    <row r="21686" spans="27:27" ht="13.8" x14ac:dyDescent="0.25">
      <c r="AA21686"/>
    </row>
    <row r="21687" spans="27:27" ht="13.8" x14ac:dyDescent="0.25">
      <c r="AA21687"/>
    </row>
    <row r="21688" spans="27:27" ht="13.8" x14ac:dyDescent="0.25">
      <c r="AA21688"/>
    </row>
    <row r="21689" spans="27:27" ht="13.8" x14ac:dyDescent="0.25">
      <c r="AA21689"/>
    </row>
    <row r="21690" spans="27:27" ht="13.8" x14ac:dyDescent="0.25">
      <c r="AA21690"/>
    </row>
    <row r="21691" spans="27:27" ht="13.8" x14ac:dyDescent="0.25">
      <c r="AA21691"/>
    </row>
    <row r="21692" spans="27:27" ht="13.8" x14ac:dyDescent="0.25">
      <c r="AA21692"/>
    </row>
    <row r="21693" spans="27:27" ht="13.8" x14ac:dyDescent="0.25">
      <c r="AA21693"/>
    </row>
    <row r="21694" spans="27:27" ht="13.8" x14ac:dyDescent="0.25">
      <c r="AA21694"/>
    </row>
    <row r="21695" spans="27:27" ht="13.8" x14ac:dyDescent="0.25">
      <c r="AA21695"/>
    </row>
    <row r="21696" spans="27:27" ht="13.8" x14ac:dyDescent="0.25">
      <c r="AA21696"/>
    </row>
    <row r="21697" spans="27:27" ht="13.8" x14ac:dyDescent="0.25">
      <c r="AA21697"/>
    </row>
    <row r="21698" spans="27:27" ht="13.8" x14ac:dyDescent="0.25">
      <c r="AA21698"/>
    </row>
    <row r="21699" spans="27:27" ht="13.8" x14ac:dyDescent="0.25">
      <c r="AA21699"/>
    </row>
    <row r="21700" spans="27:27" ht="13.8" x14ac:dyDescent="0.25">
      <c r="AA21700"/>
    </row>
    <row r="21701" spans="27:27" ht="13.8" x14ac:dyDescent="0.25">
      <c r="AA21701"/>
    </row>
    <row r="21702" spans="27:27" ht="13.8" x14ac:dyDescent="0.25">
      <c r="AA21702"/>
    </row>
    <row r="21703" spans="27:27" ht="13.8" x14ac:dyDescent="0.25">
      <c r="AA21703"/>
    </row>
    <row r="21704" spans="27:27" ht="13.8" x14ac:dyDescent="0.25">
      <c r="AA21704"/>
    </row>
    <row r="21705" spans="27:27" ht="13.8" x14ac:dyDescent="0.25">
      <c r="AA21705"/>
    </row>
    <row r="21706" spans="27:27" ht="13.8" x14ac:dyDescent="0.25">
      <c r="AA21706"/>
    </row>
    <row r="21707" spans="27:27" ht="13.8" x14ac:dyDescent="0.25">
      <c r="AA21707"/>
    </row>
    <row r="21708" spans="27:27" ht="13.8" x14ac:dyDescent="0.25">
      <c r="AA21708"/>
    </row>
    <row r="21709" spans="27:27" ht="13.8" x14ac:dyDescent="0.25">
      <c r="AA21709"/>
    </row>
    <row r="21710" spans="27:27" ht="13.8" x14ac:dyDescent="0.25">
      <c r="AA21710"/>
    </row>
    <row r="21711" spans="27:27" ht="13.8" x14ac:dyDescent="0.25">
      <c r="AA21711"/>
    </row>
    <row r="21712" spans="27:27" ht="13.8" x14ac:dyDescent="0.25">
      <c r="AA21712"/>
    </row>
    <row r="21713" spans="27:27" ht="13.8" x14ac:dyDescent="0.25">
      <c r="AA21713"/>
    </row>
    <row r="21714" spans="27:27" ht="13.8" x14ac:dyDescent="0.25">
      <c r="AA21714"/>
    </row>
    <row r="21715" spans="27:27" ht="13.8" x14ac:dyDescent="0.25">
      <c r="AA21715"/>
    </row>
    <row r="21716" spans="27:27" ht="13.8" x14ac:dyDescent="0.25">
      <c r="AA21716"/>
    </row>
    <row r="21717" spans="27:27" ht="13.8" x14ac:dyDescent="0.25">
      <c r="AA21717"/>
    </row>
    <row r="21718" spans="27:27" ht="13.8" x14ac:dyDescent="0.25">
      <c r="AA21718"/>
    </row>
    <row r="21719" spans="27:27" ht="13.8" x14ac:dyDescent="0.25">
      <c r="AA21719"/>
    </row>
    <row r="21720" spans="27:27" ht="13.8" x14ac:dyDescent="0.25">
      <c r="AA21720"/>
    </row>
    <row r="21721" spans="27:27" ht="13.8" x14ac:dyDescent="0.25">
      <c r="AA21721"/>
    </row>
    <row r="21722" spans="27:27" ht="13.8" x14ac:dyDescent="0.25">
      <c r="AA21722"/>
    </row>
    <row r="21723" spans="27:27" ht="13.8" x14ac:dyDescent="0.25">
      <c r="AA21723"/>
    </row>
    <row r="21724" spans="27:27" ht="13.8" x14ac:dyDescent="0.25">
      <c r="AA21724"/>
    </row>
    <row r="21725" spans="27:27" ht="13.8" x14ac:dyDescent="0.25">
      <c r="AA21725"/>
    </row>
    <row r="21726" spans="27:27" ht="13.8" x14ac:dyDescent="0.25">
      <c r="AA21726"/>
    </row>
    <row r="21727" spans="27:27" ht="13.8" x14ac:dyDescent="0.25">
      <c r="AA21727"/>
    </row>
    <row r="21728" spans="27:27" ht="13.8" x14ac:dyDescent="0.25">
      <c r="AA21728"/>
    </row>
    <row r="21729" spans="27:27" ht="13.8" x14ac:dyDescent="0.25">
      <c r="AA21729"/>
    </row>
    <row r="21730" spans="27:27" ht="13.8" x14ac:dyDescent="0.25">
      <c r="AA21730"/>
    </row>
    <row r="21731" spans="27:27" ht="13.8" x14ac:dyDescent="0.25">
      <c r="AA21731"/>
    </row>
    <row r="21732" spans="27:27" ht="13.8" x14ac:dyDescent="0.25">
      <c r="AA21732"/>
    </row>
    <row r="21733" spans="27:27" ht="13.8" x14ac:dyDescent="0.25">
      <c r="AA21733"/>
    </row>
    <row r="21734" spans="27:27" ht="13.8" x14ac:dyDescent="0.25">
      <c r="AA21734"/>
    </row>
    <row r="21735" spans="27:27" ht="13.8" x14ac:dyDescent="0.25">
      <c r="AA21735"/>
    </row>
    <row r="21736" spans="27:27" ht="13.8" x14ac:dyDescent="0.25">
      <c r="AA21736"/>
    </row>
    <row r="21737" spans="27:27" ht="13.8" x14ac:dyDescent="0.25">
      <c r="AA21737"/>
    </row>
    <row r="21738" spans="27:27" ht="13.8" x14ac:dyDescent="0.25">
      <c r="AA21738"/>
    </row>
    <row r="21739" spans="27:27" ht="13.8" x14ac:dyDescent="0.25">
      <c r="AA21739"/>
    </row>
    <row r="21740" spans="27:27" ht="13.8" x14ac:dyDescent="0.25">
      <c r="AA21740"/>
    </row>
    <row r="21741" spans="27:27" ht="13.8" x14ac:dyDescent="0.25">
      <c r="AA21741"/>
    </row>
    <row r="21742" spans="27:27" ht="13.8" x14ac:dyDescent="0.25">
      <c r="AA21742"/>
    </row>
    <row r="21743" spans="27:27" ht="13.8" x14ac:dyDescent="0.25">
      <c r="AA21743"/>
    </row>
    <row r="21744" spans="27:27" ht="13.8" x14ac:dyDescent="0.25">
      <c r="AA21744"/>
    </row>
    <row r="21745" spans="27:27" ht="13.8" x14ac:dyDescent="0.25">
      <c r="AA21745"/>
    </row>
    <row r="21746" spans="27:27" ht="13.8" x14ac:dyDescent="0.25">
      <c r="AA21746"/>
    </row>
    <row r="21747" spans="27:27" ht="13.8" x14ac:dyDescent="0.25">
      <c r="AA21747"/>
    </row>
    <row r="21748" spans="27:27" ht="13.8" x14ac:dyDescent="0.25">
      <c r="AA21748"/>
    </row>
    <row r="21749" spans="27:27" ht="13.8" x14ac:dyDescent="0.25">
      <c r="AA21749"/>
    </row>
    <row r="21750" spans="27:27" ht="13.8" x14ac:dyDescent="0.25">
      <c r="AA21750"/>
    </row>
    <row r="21751" spans="27:27" ht="13.8" x14ac:dyDescent="0.25">
      <c r="AA21751"/>
    </row>
    <row r="21752" spans="27:27" ht="13.8" x14ac:dyDescent="0.25">
      <c r="AA21752"/>
    </row>
    <row r="21753" spans="27:27" ht="13.8" x14ac:dyDescent="0.25">
      <c r="AA21753"/>
    </row>
    <row r="21754" spans="27:27" ht="13.8" x14ac:dyDescent="0.25">
      <c r="AA21754"/>
    </row>
    <row r="21755" spans="27:27" ht="13.8" x14ac:dyDescent="0.25">
      <c r="AA21755"/>
    </row>
    <row r="21756" spans="27:27" ht="13.8" x14ac:dyDescent="0.25">
      <c r="AA21756"/>
    </row>
    <row r="21757" spans="27:27" ht="13.8" x14ac:dyDescent="0.25">
      <c r="AA21757"/>
    </row>
    <row r="21758" spans="27:27" ht="13.8" x14ac:dyDescent="0.25">
      <c r="AA21758"/>
    </row>
    <row r="21759" spans="27:27" ht="13.8" x14ac:dyDescent="0.25">
      <c r="AA21759"/>
    </row>
    <row r="21760" spans="27:27" ht="13.8" x14ac:dyDescent="0.25">
      <c r="AA21760"/>
    </row>
    <row r="21761" spans="27:27" ht="13.8" x14ac:dyDescent="0.25">
      <c r="AA21761"/>
    </row>
    <row r="21762" spans="27:27" ht="13.8" x14ac:dyDescent="0.25">
      <c r="AA21762"/>
    </row>
    <row r="21763" spans="27:27" ht="13.8" x14ac:dyDescent="0.25">
      <c r="AA21763"/>
    </row>
    <row r="21764" spans="27:27" ht="13.8" x14ac:dyDescent="0.25">
      <c r="AA21764"/>
    </row>
    <row r="21765" spans="27:27" ht="13.8" x14ac:dyDescent="0.25">
      <c r="AA21765"/>
    </row>
    <row r="21766" spans="27:27" ht="13.8" x14ac:dyDescent="0.25">
      <c r="AA21766"/>
    </row>
    <row r="21767" spans="27:27" ht="13.8" x14ac:dyDescent="0.25">
      <c r="AA21767"/>
    </row>
    <row r="21768" spans="27:27" ht="13.8" x14ac:dyDescent="0.25">
      <c r="AA21768"/>
    </row>
    <row r="21769" spans="27:27" ht="13.8" x14ac:dyDescent="0.25">
      <c r="AA21769"/>
    </row>
    <row r="21770" spans="27:27" ht="13.8" x14ac:dyDescent="0.25">
      <c r="AA21770"/>
    </row>
    <row r="21771" spans="27:27" ht="13.8" x14ac:dyDescent="0.25">
      <c r="AA21771"/>
    </row>
    <row r="21772" spans="27:27" ht="13.8" x14ac:dyDescent="0.25">
      <c r="AA21772"/>
    </row>
    <row r="21773" spans="27:27" ht="13.8" x14ac:dyDescent="0.25">
      <c r="AA21773"/>
    </row>
    <row r="21774" spans="27:27" ht="13.8" x14ac:dyDescent="0.25">
      <c r="AA21774"/>
    </row>
    <row r="21775" spans="27:27" ht="13.8" x14ac:dyDescent="0.25">
      <c r="AA21775"/>
    </row>
    <row r="21776" spans="27:27" ht="13.8" x14ac:dyDescent="0.25">
      <c r="AA21776"/>
    </row>
    <row r="21777" spans="27:27" ht="13.8" x14ac:dyDescent="0.25">
      <c r="AA21777"/>
    </row>
    <row r="21778" spans="27:27" ht="13.8" x14ac:dyDescent="0.25">
      <c r="AA21778"/>
    </row>
    <row r="21779" spans="27:27" ht="13.8" x14ac:dyDescent="0.25">
      <c r="AA21779"/>
    </row>
    <row r="21780" spans="27:27" ht="13.8" x14ac:dyDescent="0.25">
      <c r="AA21780"/>
    </row>
    <row r="21781" spans="27:27" ht="13.8" x14ac:dyDescent="0.25">
      <c r="AA21781"/>
    </row>
    <row r="21782" spans="27:27" ht="13.8" x14ac:dyDescent="0.25">
      <c r="AA21782"/>
    </row>
    <row r="21783" spans="27:27" ht="13.8" x14ac:dyDescent="0.25">
      <c r="AA21783"/>
    </row>
    <row r="21784" spans="27:27" ht="13.8" x14ac:dyDescent="0.25">
      <c r="AA21784"/>
    </row>
    <row r="21785" spans="27:27" ht="13.8" x14ac:dyDescent="0.25">
      <c r="AA21785"/>
    </row>
    <row r="21786" spans="27:27" ht="13.8" x14ac:dyDescent="0.25">
      <c r="AA21786"/>
    </row>
    <row r="21787" spans="27:27" ht="13.8" x14ac:dyDescent="0.25">
      <c r="AA21787"/>
    </row>
    <row r="21788" spans="27:27" ht="13.8" x14ac:dyDescent="0.25">
      <c r="AA21788"/>
    </row>
    <row r="21789" spans="27:27" ht="13.8" x14ac:dyDescent="0.25">
      <c r="AA21789"/>
    </row>
    <row r="21790" spans="27:27" ht="13.8" x14ac:dyDescent="0.25">
      <c r="AA21790"/>
    </row>
    <row r="21791" spans="27:27" ht="13.8" x14ac:dyDescent="0.25">
      <c r="AA21791"/>
    </row>
    <row r="21792" spans="27:27" ht="13.8" x14ac:dyDescent="0.25">
      <c r="AA21792"/>
    </row>
    <row r="21793" spans="27:27" ht="13.8" x14ac:dyDescent="0.25">
      <c r="AA21793"/>
    </row>
    <row r="21794" spans="27:27" ht="13.8" x14ac:dyDescent="0.25">
      <c r="AA21794"/>
    </row>
    <row r="21795" spans="27:27" ht="13.8" x14ac:dyDescent="0.25">
      <c r="AA21795"/>
    </row>
    <row r="21796" spans="27:27" ht="13.8" x14ac:dyDescent="0.25">
      <c r="AA21796"/>
    </row>
    <row r="21797" spans="27:27" ht="13.8" x14ac:dyDescent="0.25">
      <c r="AA21797"/>
    </row>
    <row r="21798" spans="27:27" ht="13.8" x14ac:dyDescent="0.25">
      <c r="AA21798"/>
    </row>
    <row r="21799" spans="27:27" ht="13.8" x14ac:dyDescent="0.25">
      <c r="AA21799"/>
    </row>
    <row r="21800" spans="27:27" ht="13.8" x14ac:dyDescent="0.25">
      <c r="AA21800"/>
    </row>
    <row r="21801" spans="27:27" ht="13.8" x14ac:dyDescent="0.25">
      <c r="AA21801"/>
    </row>
    <row r="21802" spans="27:27" ht="13.8" x14ac:dyDescent="0.25">
      <c r="AA21802"/>
    </row>
    <row r="21803" spans="27:27" ht="13.8" x14ac:dyDescent="0.25">
      <c r="AA21803"/>
    </row>
    <row r="21804" spans="27:27" ht="13.8" x14ac:dyDescent="0.25">
      <c r="AA21804"/>
    </row>
    <row r="21805" spans="27:27" ht="13.8" x14ac:dyDescent="0.25">
      <c r="AA21805"/>
    </row>
    <row r="21806" spans="27:27" ht="13.8" x14ac:dyDescent="0.25">
      <c r="AA21806"/>
    </row>
    <row r="21807" spans="27:27" ht="13.8" x14ac:dyDescent="0.25">
      <c r="AA21807"/>
    </row>
    <row r="21808" spans="27:27" ht="13.8" x14ac:dyDescent="0.25">
      <c r="AA21808"/>
    </row>
    <row r="21809" spans="27:27" ht="13.8" x14ac:dyDescent="0.25">
      <c r="AA21809"/>
    </row>
    <row r="21810" spans="27:27" ht="13.8" x14ac:dyDescent="0.25">
      <c r="AA21810"/>
    </row>
    <row r="21811" spans="27:27" ht="13.8" x14ac:dyDescent="0.25">
      <c r="AA21811"/>
    </row>
    <row r="21812" spans="27:27" ht="13.8" x14ac:dyDescent="0.25">
      <c r="AA21812"/>
    </row>
    <row r="21813" spans="27:27" ht="13.8" x14ac:dyDescent="0.25">
      <c r="AA21813"/>
    </row>
    <row r="21814" spans="27:27" ht="13.8" x14ac:dyDescent="0.25">
      <c r="AA21814"/>
    </row>
    <row r="21815" spans="27:27" ht="13.8" x14ac:dyDescent="0.25">
      <c r="AA21815"/>
    </row>
    <row r="21816" spans="27:27" ht="13.8" x14ac:dyDescent="0.25">
      <c r="AA21816"/>
    </row>
    <row r="21817" spans="27:27" ht="13.8" x14ac:dyDescent="0.25">
      <c r="AA21817"/>
    </row>
    <row r="21818" spans="27:27" ht="13.8" x14ac:dyDescent="0.25">
      <c r="AA21818"/>
    </row>
    <row r="21819" spans="27:27" ht="13.8" x14ac:dyDescent="0.25">
      <c r="AA21819"/>
    </row>
    <row r="21820" spans="27:27" ht="13.8" x14ac:dyDescent="0.25">
      <c r="AA21820"/>
    </row>
    <row r="21821" spans="27:27" ht="13.8" x14ac:dyDescent="0.25">
      <c r="AA21821"/>
    </row>
    <row r="21822" spans="27:27" ht="13.8" x14ac:dyDescent="0.25">
      <c r="AA21822"/>
    </row>
    <row r="21823" spans="27:27" ht="13.8" x14ac:dyDescent="0.25">
      <c r="AA21823"/>
    </row>
    <row r="21824" spans="27:27" ht="13.8" x14ac:dyDescent="0.25">
      <c r="AA21824"/>
    </row>
    <row r="21825" spans="27:27" ht="13.8" x14ac:dyDescent="0.25">
      <c r="AA21825"/>
    </row>
    <row r="21826" spans="27:27" ht="13.8" x14ac:dyDescent="0.25">
      <c r="AA21826"/>
    </row>
    <row r="21827" spans="27:27" ht="13.8" x14ac:dyDescent="0.25">
      <c r="AA21827"/>
    </row>
    <row r="21828" spans="27:27" ht="13.8" x14ac:dyDescent="0.25">
      <c r="AA21828"/>
    </row>
    <row r="21829" spans="27:27" ht="13.8" x14ac:dyDescent="0.25">
      <c r="AA21829"/>
    </row>
    <row r="21830" spans="27:27" ht="13.8" x14ac:dyDescent="0.25">
      <c r="AA21830"/>
    </row>
    <row r="21831" spans="27:27" ht="13.8" x14ac:dyDescent="0.25">
      <c r="AA21831"/>
    </row>
    <row r="21832" spans="27:27" ht="13.8" x14ac:dyDescent="0.25">
      <c r="AA21832"/>
    </row>
    <row r="21833" spans="27:27" ht="13.8" x14ac:dyDescent="0.25">
      <c r="AA21833"/>
    </row>
    <row r="21834" spans="27:27" ht="13.8" x14ac:dyDescent="0.25">
      <c r="AA21834"/>
    </row>
    <row r="21835" spans="27:27" ht="13.8" x14ac:dyDescent="0.25">
      <c r="AA21835"/>
    </row>
    <row r="21836" spans="27:27" ht="13.8" x14ac:dyDescent="0.25">
      <c r="AA21836"/>
    </row>
    <row r="21837" spans="27:27" ht="13.8" x14ac:dyDescent="0.25">
      <c r="AA21837"/>
    </row>
    <row r="21838" spans="27:27" ht="13.8" x14ac:dyDescent="0.25">
      <c r="AA21838"/>
    </row>
    <row r="21839" spans="27:27" ht="13.8" x14ac:dyDescent="0.25">
      <c r="AA21839"/>
    </row>
    <row r="21840" spans="27:27" ht="13.8" x14ac:dyDescent="0.25">
      <c r="AA21840"/>
    </row>
    <row r="21841" spans="27:27" ht="13.8" x14ac:dyDescent="0.25">
      <c r="AA21841"/>
    </row>
    <row r="21842" spans="27:27" ht="13.8" x14ac:dyDescent="0.25">
      <c r="AA21842"/>
    </row>
    <row r="21843" spans="27:27" ht="13.8" x14ac:dyDescent="0.25">
      <c r="AA21843"/>
    </row>
    <row r="21844" spans="27:27" ht="13.8" x14ac:dyDescent="0.25">
      <c r="AA21844"/>
    </row>
    <row r="21845" spans="27:27" ht="13.8" x14ac:dyDescent="0.25">
      <c r="AA21845"/>
    </row>
    <row r="21846" spans="27:27" ht="13.8" x14ac:dyDescent="0.25">
      <c r="AA21846"/>
    </row>
    <row r="21847" spans="27:27" ht="13.8" x14ac:dyDescent="0.25">
      <c r="AA21847"/>
    </row>
    <row r="21848" spans="27:27" ht="13.8" x14ac:dyDescent="0.25">
      <c r="AA21848"/>
    </row>
    <row r="21849" spans="27:27" ht="13.8" x14ac:dyDescent="0.25">
      <c r="AA21849"/>
    </row>
    <row r="21850" spans="27:27" ht="13.8" x14ac:dyDescent="0.25">
      <c r="AA21850"/>
    </row>
    <row r="21851" spans="27:27" ht="13.8" x14ac:dyDescent="0.25">
      <c r="AA21851"/>
    </row>
    <row r="21852" spans="27:27" ht="13.8" x14ac:dyDescent="0.25">
      <c r="AA21852"/>
    </row>
    <row r="21853" spans="27:27" ht="13.8" x14ac:dyDescent="0.25">
      <c r="AA21853"/>
    </row>
    <row r="21854" spans="27:27" ht="13.8" x14ac:dyDescent="0.25">
      <c r="AA21854"/>
    </row>
    <row r="21855" spans="27:27" ht="13.8" x14ac:dyDescent="0.25">
      <c r="AA21855"/>
    </row>
    <row r="21856" spans="27:27" ht="13.8" x14ac:dyDescent="0.25">
      <c r="AA21856"/>
    </row>
    <row r="21857" spans="27:27" ht="13.8" x14ac:dyDescent="0.25">
      <c r="AA21857"/>
    </row>
    <row r="21858" spans="27:27" ht="13.8" x14ac:dyDescent="0.25">
      <c r="AA21858"/>
    </row>
    <row r="21859" spans="27:27" ht="13.8" x14ac:dyDescent="0.25">
      <c r="AA21859"/>
    </row>
    <row r="21860" spans="27:27" ht="13.8" x14ac:dyDescent="0.25">
      <c r="AA21860"/>
    </row>
    <row r="21861" spans="27:27" ht="13.8" x14ac:dyDescent="0.25">
      <c r="AA21861"/>
    </row>
    <row r="21862" spans="27:27" ht="13.8" x14ac:dyDescent="0.25">
      <c r="AA21862"/>
    </row>
    <row r="21863" spans="27:27" ht="13.8" x14ac:dyDescent="0.25">
      <c r="AA21863"/>
    </row>
    <row r="21864" spans="27:27" ht="13.8" x14ac:dyDescent="0.25">
      <c r="AA21864"/>
    </row>
    <row r="21865" spans="27:27" ht="13.8" x14ac:dyDescent="0.25">
      <c r="AA21865"/>
    </row>
    <row r="21866" spans="27:27" ht="13.8" x14ac:dyDescent="0.25">
      <c r="AA21866"/>
    </row>
    <row r="21867" spans="27:27" ht="13.8" x14ac:dyDescent="0.25">
      <c r="AA21867"/>
    </row>
    <row r="21868" spans="27:27" ht="13.8" x14ac:dyDescent="0.25">
      <c r="AA21868"/>
    </row>
    <row r="21869" spans="27:27" ht="13.8" x14ac:dyDescent="0.25">
      <c r="AA21869"/>
    </row>
    <row r="21870" spans="27:27" ht="13.8" x14ac:dyDescent="0.25">
      <c r="AA21870"/>
    </row>
    <row r="21871" spans="27:27" ht="13.8" x14ac:dyDescent="0.25">
      <c r="AA21871"/>
    </row>
    <row r="21872" spans="27:27" ht="13.8" x14ac:dyDescent="0.25">
      <c r="AA21872"/>
    </row>
    <row r="21873" spans="27:27" ht="13.8" x14ac:dyDescent="0.25">
      <c r="AA21873"/>
    </row>
    <row r="21874" spans="27:27" ht="13.8" x14ac:dyDescent="0.25">
      <c r="AA21874"/>
    </row>
    <row r="21875" spans="27:27" ht="13.8" x14ac:dyDescent="0.25">
      <c r="AA21875"/>
    </row>
    <row r="21876" spans="27:27" ht="13.8" x14ac:dyDescent="0.25">
      <c r="AA21876"/>
    </row>
    <row r="21877" spans="27:27" ht="13.8" x14ac:dyDescent="0.25">
      <c r="AA21877"/>
    </row>
    <row r="21878" spans="27:27" ht="13.8" x14ac:dyDescent="0.25">
      <c r="AA21878"/>
    </row>
    <row r="21879" spans="27:27" ht="13.8" x14ac:dyDescent="0.25">
      <c r="AA21879"/>
    </row>
    <row r="21880" spans="27:27" ht="13.8" x14ac:dyDescent="0.25">
      <c r="AA21880"/>
    </row>
    <row r="21881" spans="27:27" ht="13.8" x14ac:dyDescent="0.25">
      <c r="AA21881"/>
    </row>
    <row r="21882" spans="27:27" ht="13.8" x14ac:dyDescent="0.25">
      <c r="AA21882"/>
    </row>
    <row r="21883" spans="27:27" ht="13.8" x14ac:dyDescent="0.25">
      <c r="AA21883"/>
    </row>
    <row r="21884" spans="27:27" ht="13.8" x14ac:dyDescent="0.25">
      <c r="AA21884"/>
    </row>
    <row r="21885" spans="27:27" ht="13.8" x14ac:dyDescent="0.25">
      <c r="AA21885"/>
    </row>
    <row r="21886" spans="27:27" ht="13.8" x14ac:dyDescent="0.25">
      <c r="AA21886"/>
    </row>
    <row r="21887" spans="27:27" ht="13.8" x14ac:dyDescent="0.25">
      <c r="AA21887"/>
    </row>
    <row r="21888" spans="27:27" ht="13.8" x14ac:dyDescent="0.25">
      <c r="AA21888"/>
    </row>
    <row r="21889" spans="27:27" ht="13.8" x14ac:dyDescent="0.25">
      <c r="AA21889"/>
    </row>
    <row r="21890" spans="27:27" ht="13.8" x14ac:dyDescent="0.25">
      <c r="AA21890"/>
    </row>
    <row r="21891" spans="27:27" ht="13.8" x14ac:dyDescent="0.25">
      <c r="AA21891"/>
    </row>
    <row r="21892" spans="27:27" ht="13.8" x14ac:dyDescent="0.25">
      <c r="AA21892"/>
    </row>
    <row r="21893" spans="27:27" ht="13.8" x14ac:dyDescent="0.25">
      <c r="AA21893"/>
    </row>
    <row r="21894" spans="27:27" ht="13.8" x14ac:dyDescent="0.25">
      <c r="AA21894"/>
    </row>
    <row r="21895" spans="27:27" ht="13.8" x14ac:dyDescent="0.25">
      <c r="AA21895"/>
    </row>
    <row r="21896" spans="27:27" ht="13.8" x14ac:dyDescent="0.25">
      <c r="AA21896"/>
    </row>
    <row r="21897" spans="27:27" ht="13.8" x14ac:dyDescent="0.25">
      <c r="AA21897"/>
    </row>
    <row r="21898" spans="27:27" ht="13.8" x14ac:dyDescent="0.25">
      <c r="AA21898"/>
    </row>
    <row r="21899" spans="27:27" ht="13.8" x14ac:dyDescent="0.25">
      <c r="AA21899"/>
    </row>
    <row r="21900" spans="27:27" ht="13.8" x14ac:dyDescent="0.25">
      <c r="AA21900"/>
    </row>
    <row r="21901" spans="27:27" ht="13.8" x14ac:dyDescent="0.25">
      <c r="AA21901"/>
    </row>
    <row r="21902" spans="27:27" ht="13.8" x14ac:dyDescent="0.25">
      <c r="AA21902"/>
    </row>
    <row r="21903" spans="27:27" ht="13.8" x14ac:dyDescent="0.25">
      <c r="AA21903"/>
    </row>
    <row r="21904" spans="27:27" ht="13.8" x14ac:dyDescent="0.25">
      <c r="AA21904"/>
    </row>
    <row r="21905" spans="27:27" ht="13.8" x14ac:dyDescent="0.25">
      <c r="AA21905"/>
    </row>
    <row r="21906" spans="27:27" ht="13.8" x14ac:dyDescent="0.25">
      <c r="AA21906"/>
    </row>
    <row r="21907" spans="27:27" ht="13.8" x14ac:dyDescent="0.25">
      <c r="AA21907"/>
    </row>
    <row r="21908" spans="27:27" ht="13.8" x14ac:dyDescent="0.25">
      <c r="AA21908"/>
    </row>
    <row r="21909" spans="27:27" ht="13.8" x14ac:dyDescent="0.25">
      <c r="AA21909"/>
    </row>
    <row r="21910" spans="27:27" ht="13.8" x14ac:dyDescent="0.25">
      <c r="AA21910"/>
    </row>
    <row r="21911" spans="27:27" ht="13.8" x14ac:dyDescent="0.25">
      <c r="AA21911"/>
    </row>
    <row r="21912" spans="27:27" ht="13.8" x14ac:dyDescent="0.25">
      <c r="AA21912"/>
    </row>
    <row r="21913" spans="27:27" ht="13.8" x14ac:dyDescent="0.25">
      <c r="AA21913"/>
    </row>
    <row r="21914" spans="27:27" ht="13.8" x14ac:dyDescent="0.25">
      <c r="AA21914"/>
    </row>
    <row r="21915" spans="27:27" ht="13.8" x14ac:dyDescent="0.25">
      <c r="AA21915"/>
    </row>
    <row r="21916" spans="27:27" ht="13.8" x14ac:dyDescent="0.25">
      <c r="AA21916"/>
    </row>
    <row r="21917" spans="27:27" ht="13.8" x14ac:dyDescent="0.25">
      <c r="AA21917"/>
    </row>
    <row r="21918" spans="27:27" ht="13.8" x14ac:dyDescent="0.25">
      <c r="AA21918"/>
    </row>
    <row r="21919" spans="27:27" ht="13.8" x14ac:dyDescent="0.25">
      <c r="AA21919"/>
    </row>
    <row r="21920" spans="27:27" ht="13.8" x14ac:dyDescent="0.25">
      <c r="AA21920"/>
    </row>
    <row r="21921" spans="27:27" ht="13.8" x14ac:dyDescent="0.25">
      <c r="AA21921"/>
    </row>
    <row r="21922" spans="27:27" ht="13.8" x14ac:dyDescent="0.25">
      <c r="AA21922"/>
    </row>
    <row r="21923" spans="27:27" ht="13.8" x14ac:dyDescent="0.25">
      <c r="AA21923"/>
    </row>
    <row r="21924" spans="27:27" ht="13.8" x14ac:dyDescent="0.25">
      <c r="AA21924"/>
    </row>
    <row r="21925" spans="27:27" ht="13.8" x14ac:dyDescent="0.25">
      <c r="AA21925"/>
    </row>
    <row r="21926" spans="27:27" ht="13.8" x14ac:dyDescent="0.25">
      <c r="AA21926"/>
    </row>
    <row r="21927" spans="27:27" ht="13.8" x14ac:dyDescent="0.25">
      <c r="AA21927"/>
    </row>
    <row r="21928" spans="27:27" ht="13.8" x14ac:dyDescent="0.25">
      <c r="AA21928"/>
    </row>
    <row r="21929" spans="27:27" ht="13.8" x14ac:dyDescent="0.25">
      <c r="AA21929"/>
    </row>
    <row r="21930" spans="27:27" ht="13.8" x14ac:dyDescent="0.25">
      <c r="AA21930"/>
    </row>
    <row r="21931" spans="27:27" ht="13.8" x14ac:dyDescent="0.25">
      <c r="AA21931"/>
    </row>
    <row r="21932" spans="27:27" ht="13.8" x14ac:dyDescent="0.25">
      <c r="AA21932"/>
    </row>
    <row r="21933" spans="27:27" ht="13.8" x14ac:dyDescent="0.25">
      <c r="AA21933"/>
    </row>
    <row r="21934" spans="27:27" ht="13.8" x14ac:dyDescent="0.25">
      <c r="AA21934"/>
    </row>
    <row r="21935" spans="27:27" ht="13.8" x14ac:dyDescent="0.25">
      <c r="AA21935"/>
    </row>
    <row r="21936" spans="27:27" ht="13.8" x14ac:dyDescent="0.25">
      <c r="AA21936"/>
    </row>
    <row r="21937" spans="27:27" ht="13.8" x14ac:dyDescent="0.25">
      <c r="AA21937"/>
    </row>
    <row r="21938" spans="27:27" ht="13.8" x14ac:dyDescent="0.25">
      <c r="AA21938"/>
    </row>
    <row r="21939" spans="27:27" ht="13.8" x14ac:dyDescent="0.25">
      <c r="AA21939"/>
    </row>
    <row r="21940" spans="27:27" ht="13.8" x14ac:dyDescent="0.25">
      <c r="AA21940"/>
    </row>
    <row r="21941" spans="27:27" ht="13.8" x14ac:dyDescent="0.25">
      <c r="AA21941"/>
    </row>
    <row r="21942" spans="27:27" ht="13.8" x14ac:dyDescent="0.25">
      <c r="AA21942"/>
    </row>
    <row r="21943" spans="27:27" ht="13.8" x14ac:dyDescent="0.25">
      <c r="AA21943"/>
    </row>
    <row r="21944" spans="27:27" ht="13.8" x14ac:dyDescent="0.25">
      <c r="AA21944"/>
    </row>
    <row r="21945" spans="27:27" ht="13.8" x14ac:dyDescent="0.25">
      <c r="AA21945"/>
    </row>
    <row r="21946" spans="27:27" ht="13.8" x14ac:dyDescent="0.25">
      <c r="AA21946"/>
    </row>
    <row r="21947" spans="27:27" ht="13.8" x14ac:dyDescent="0.25">
      <c r="AA21947"/>
    </row>
    <row r="21948" spans="27:27" ht="13.8" x14ac:dyDescent="0.25">
      <c r="AA21948"/>
    </row>
    <row r="21949" spans="27:27" ht="13.8" x14ac:dyDescent="0.25">
      <c r="AA21949"/>
    </row>
    <row r="21950" spans="27:27" ht="13.8" x14ac:dyDescent="0.25">
      <c r="AA21950"/>
    </row>
    <row r="21951" spans="27:27" ht="13.8" x14ac:dyDescent="0.25">
      <c r="AA21951"/>
    </row>
    <row r="21952" spans="27:27" ht="13.8" x14ac:dyDescent="0.25">
      <c r="AA21952"/>
    </row>
    <row r="21953" spans="27:27" ht="13.8" x14ac:dyDescent="0.25">
      <c r="AA21953"/>
    </row>
    <row r="21954" spans="27:27" ht="13.8" x14ac:dyDescent="0.25">
      <c r="AA21954"/>
    </row>
    <row r="21955" spans="27:27" ht="13.8" x14ac:dyDescent="0.25">
      <c r="AA21955"/>
    </row>
    <row r="21956" spans="27:27" ht="13.8" x14ac:dyDescent="0.25">
      <c r="AA21956"/>
    </row>
    <row r="21957" spans="27:27" ht="13.8" x14ac:dyDescent="0.25">
      <c r="AA21957"/>
    </row>
    <row r="21958" spans="27:27" ht="13.8" x14ac:dyDescent="0.25">
      <c r="AA21958"/>
    </row>
    <row r="21959" spans="27:27" ht="13.8" x14ac:dyDescent="0.25">
      <c r="AA21959"/>
    </row>
    <row r="21960" spans="27:27" ht="13.8" x14ac:dyDescent="0.25">
      <c r="AA21960"/>
    </row>
    <row r="21961" spans="27:27" ht="13.8" x14ac:dyDescent="0.25">
      <c r="AA21961"/>
    </row>
    <row r="21962" spans="27:27" ht="13.8" x14ac:dyDescent="0.25">
      <c r="AA21962"/>
    </row>
    <row r="21963" spans="27:27" ht="13.8" x14ac:dyDescent="0.25">
      <c r="AA21963"/>
    </row>
    <row r="21964" spans="27:27" ht="13.8" x14ac:dyDescent="0.25">
      <c r="AA21964"/>
    </row>
    <row r="21965" spans="27:27" ht="13.8" x14ac:dyDescent="0.25">
      <c r="AA21965"/>
    </row>
    <row r="21966" spans="27:27" ht="13.8" x14ac:dyDescent="0.25">
      <c r="AA21966"/>
    </row>
    <row r="21967" spans="27:27" ht="13.8" x14ac:dyDescent="0.25">
      <c r="AA21967"/>
    </row>
    <row r="21968" spans="27:27" ht="13.8" x14ac:dyDescent="0.25">
      <c r="AA21968"/>
    </row>
    <row r="21969" spans="27:27" ht="13.8" x14ac:dyDescent="0.25">
      <c r="AA21969"/>
    </row>
    <row r="21970" spans="27:27" ht="13.8" x14ac:dyDescent="0.25">
      <c r="AA21970"/>
    </row>
    <row r="21971" spans="27:27" ht="13.8" x14ac:dyDescent="0.25">
      <c r="AA21971"/>
    </row>
    <row r="21972" spans="27:27" ht="13.8" x14ac:dyDescent="0.25">
      <c r="AA21972"/>
    </row>
    <row r="21973" spans="27:27" ht="13.8" x14ac:dyDescent="0.25">
      <c r="AA21973"/>
    </row>
    <row r="21974" spans="27:27" ht="13.8" x14ac:dyDescent="0.25">
      <c r="AA21974"/>
    </row>
    <row r="21975" spans="27:27" ht="13.8" x14ac:dyDescent="0.25">
      <c r="AA21975"/>
    </row>
    <row r="21976" spans="27:27" ht="13.8" x14ac:dyDescent="0.25">
      <c r="AA21976"/>
    </row>
    <row r="21977" spans="27:27" ht="13.8" x14ac:dyDescent="0.25">
      <c r="AA21977"/>
    </row>
    <row r="21978" spans="27:27" ht="13.8" x14ac:dyDescent="0.25">
      <c r="AA21978"/>
    </row>
    <row r="21979" spans="27:27" ht="13.8" x14ac:dyDescent="0.25">
      <c r="AA21979"/>
    </row>
    <row r="21980" spans="27:27" ht="13.8" x14ac:dyDescent="0.25">
      <c r="AA21980"/>
    </row>
    <row r="21981" spans="27:27" ht="13.8" x14ac:dyDescent="0.25">
      <c r="AA21981"/>
    </row>
    <row r="21982" spans="27:27" ht="13.8" x14ac:dyDescent="0.25">
      <c r="AA21982"/>
    </row>
    <row r="21983" spans="27:27" ht="13.8" x14ac:dyDescent="0.25">
      <c r="AA21983"/>
    </row>
    <row r="21984" spans="27:27" ht="13.8" x14ac:dyDescent="0.25">
      <c r="AA21984"/>
    </row>
    <row r="21985" spans="27:27" ht="13.8" x14ac:dyDescent="0.25">
      <c r="AA21985"/>
    </row>
    <row r="21986" spans="27:27" ht="13.8" x14ac:dyDescent="0.25">
      <c r="AA21986"/>
    </row>
    <row r="21987" spans="27:27" ht="13.8" x14ac:dyDescent="0.25">
      <c r="AA21987"/>
    </row>
    <row r="21988" spans="27:27" ht="13.8" x14ac:dyDescent="0.25">
      <c r="AA21988"/>
    </row>
    <row r="21989" spans="27:27" ht="13.8" x14ac:dyDescent="0.25">
      <c r="AA21989"/>
    </row>
    <row r="21990" spans="27:27" ht="13.8" x14ac:dyDescent="0.25">
      <c r="AA21990"/>
    </row>
    <row r="21991" spans="27:27" ht="13.8" x14ac:dyDescent="0.25">
      <c r="AA21991"/>
    </row>
    <row r="21992" spans="27:27" ht="13.8" x14ac:dyDescent="0.25">
      <c r="AA21992"/>
    </row>
    <row r="21993" spans="27:27" ht="13.8" x14ac:dyDescent="0.25">
      <c r="AA21993"/>
    </row>
    <row r="21994" spans="27:27" ht="13.8" x14ac:dyDescent="0.25">
      <c r="AA21994"/>
    </row>
    <row r="21995" spans="27:27" ht="13.8" x14ac:dyDescent="0.25">
      <c r="AA21995"/>
    </row>
    <row r="21996" spans="27:27" ht="13.8" x14ac:dyDescent="0.25">
      <c r="AA21996"/>
    </row>
    <row r="21997" spans="27:27" ht="13.8" x14ac:dyDescent="0.25">
      <c r="AA21997"/>
    </row>
    <row r="21998" spans="27:27" ht="13.8" x14ac:dyDescent="0.25">
      <c r="AA21998"/>
    </row>
    <row r="21999" spans="27:27" ht="13.8" x14ac:dyDescent="0.25">
      <c r="AA21999"/>
    </row>
    <row r="22000" spans="27:27" ht="13.8" x14ac:dyDescent="0.25">
      <c r="AA22000"/>
    </row>
    <row r="22001" spans="27:27" ht="13.8" x14ac:dyDescent="0.25">
      <c r="AA22001"/>
    </row>
    <row r="22002" spans="27:27" ht="13.8" x14ac:dyDescent="0.25">
      <c r="AA22002"/>
    </row>
    <row r="22003" spans="27:27" ht="13.8" x14ac:dyDescent="0.25">
      <c r="AA22003"/>
    </row>
    <row r="22004" spans="27:27" ht="13.8" x14ac:dyDescent="0.25">
      <c r="AA22004"/>
    </row>
    <row r="22005" spans="27:27" ht="13.8" x14ac:dyDescent="0.25">
      <c r="AA22005"/>
    </row>
    <row r="22006" spans="27:27" ht="13.8" x14ac:dyDescent="0.25">
      <c r="AA22006"/>
    </row>
    <row r="22007" spans="27:27" ht="13.8" x14ac:dyDescent="0.25">
      <c r="AA22007"/>
    </row>
    <row r="22008" spans="27:27" ht="13.8" x14ac:dyDescent="0.25">
      <c r="AA22008"/>
    </row>
    <row r="22009" spans="27:27" ht="13.8" x14ac:dyDescent="0.25">
      <c r="AA22009"/>
    </row>
    <row r="22010" spans="27:27" ht="13.8" x14ac:dyDescent="0.25">
      <c r="AA22010"/>
    </row>
    <row r="22011" spans="27:27" ht="13.8" x14ac:dyDescent="0.25">
      <c r="AA22011"/>
    </row>
    <row r="22012" spans="27:27" ht="13.8" x14ac:dyDescent="0.25">
      <c r="AA22012"/>
    </row>
    <row r="22013" spans="27:27" ht="13.8" x14ac:dyDescent="0.25">
      <c r="AA22013"/>
    </row>
    <row r="22014" spans="27:27" ht="13.8" x14ac:dyDescent="0.25">
      <c r="AA22014"/>
    </row>
    <row r="22015" spans="27:27" ht="13.8" x14ac:dyDescent="0.25">
      <c r="AA22015"/>
    </row>
    <row r="22016" spans="27:27" ht="13.8" x14ac:dyDescent="0.25">
      <c r="AA22016"/>
    </row>
    <row r="22017" spans="27:27" ht="13.8" x14ac:dyDescent="0.25">
      <c r="AA22017"/>
    </row>
    <row r="22018" spans="27:27" ht="13.8" x14ac:dyDescent="0.25">
      <c r="AA22018"/>
    </row>
    <row r="22019" spans="27:27" ht="13.8" x14ac:dyDescent="0.25">
      <c r="AA22019"/>
    </row>
    <row r="22020" spans="27:27" ht="13.8" x14ac:dyDescent="0.25">
      <c r="AA22020"/>
    </row>
    <row r="22021" spans="27:27" ht="13.8" x14ac:dyDescent="0.25">
      <c r="AA22021"/>
    </row>
    <row r="22022" spans="27:27" ht="13.8" x14ac:dyDescent="0.25">
      <c r="AA22022"/>
    </row>
    <row r="22023" spans="27:27" ht="13.8" x14ac:dyDescent="0.25">
      <c r="AA22023"/>
    </row>
    <row r="22024" spans="27:27" ht="13.8" x14ac:dyDescent="0.25">
      <c r="AA22024"/>
    </row>
    <row r="22025" spans="27:27" ht="13.8" x14ac:dyDescent="0.25">
      <c r="AA22025"/>
    </row>
    <row r="22026" spans="27:27" ht="13.8" x14ac:dyDescent="0.25">
      <c r="AA22026"/>
    </row>
    <row r="22027" spans="27:27" ht="13.8" x14ac:dyDescent="0.25">
      <c r="AA22027"/>
    </row>
    <row r="22028" spans="27:27" ht="13.8" x14ac:dyDescent="0.25">
      <c r="AA22028"/>
    </row>
    <row r="22029" spans="27:27" ht="13.8" x14ac:dyDescent="0.25">
      <c r="AA22029"/>
    </row>
    <row r="22030" spans="27:27" ht="13.8" x14ac:dyDescent="0.25">
      <c r="AA22030"/>
    </row>
    <row r="22031" spans="27:27" ht="13.8" x14ac:dyDescent="0.25">
      <c r="AA22031"/>
    </row>
    <row r="22032" spans="27:27" ht="13.8" x14ac:dyDescent="0.25">
      <c r="AA22032"/>
    </row>
    <row r="22033" spans="27:27" ht="13.8" x14ac:dyDescent="0.25">
      <c r="AA22033"/>
    </row>
    <row r="22034" spans="27:27" ht="13.8" x14ac:dyDescent="0.25">
      <c r="AA22034"/>
    </row>
    <row r="22035" spans="27:27" ht="13.8" x14ac:dyDescent="0.25">
      <c r="AA22035"/>
    </row>
    <row r="22036" spans="27:27" ht="13.8" x14ac:dyDescent="0.25">
      <c r="AA22036"/>
    </row>
    <row r="22037" spans="27:27" ht="13.8" x14ac:dyDescent="0.25">
      <c r="AA22037"/>
    </row>
    <row r="22038" spans="27:27" ht="13.8" x14ac:dyDescent="0.25">
      <c r="AA22038"/>
    </row>
    <row r="22039" spans="27:27" ht="13.8" x14ac:dyDescent="0.25">
      <c r="AA22039"/>
    </row>
    <row r="22040" spans="27:27" ht="13.8" x14ac:dyDescent="0.25">
      <c r="AA22040"/>
    </row>
    <row r="22041" spans="27:27" ht="13.8" x14ac:dyDescent="0.25">
      <c r="AA22041"/>
    </row>
    <row r="22042" spans="27:27" ht="13.8" x14ac:dyDescent="0.25">
      <c r="AA22042"/>
    </row>
    <row r="22043" spans="27:27" ht="13.8" x14ac:dyDescent="0.25">
      <c r="AA22043"/>
    </row>
    <row r="22044" spans="27:27" ht="13.8" x14ac:dyDescent="0.25">
      <c r="AA22044"/>
    </row>
    <row r="22045" spans="27:27" ht="13.8" x14ac:dyDescent="0.25">
      <c r="AA22045"/>
    </row>
    <row r="22046" spans="27:27" ht="13.8" x14ac:dyDescent="0.25">
      <c r="AA22046"/>
    </row>
    <row r="22047" spans="27:27" ht="13.8" x14ac:dyDescent="0.25">
      <c r="AA22047"/>
    </row>
    <row r="22048" spans="27:27" ht="13.8" x14ac:dyDescent="0.25">
      <c r="AA22048"/>
    </row>
    <row r="22049" spans="27:27" ht="13.8" x14ac:dyDescent="0.25">
      <c r="AA22049"/>
    </row>
    <row r="22050" spans="27:27" ht="13.8" x14ac:dyDescent="0.25">
      <c r="AA22050"/>
    </row>
    <row r="22051" spans="27:27" ht="13.8" x14ac:dyDescent="0.25">
      <c r="AA22051"/>
    </row>
    <row r="22052" spans="27:27" ht="13.8" x14ac:dyDescent="0.25">
      <c r="AA22052"/>
    </row>
    <row r="22053" spans="27:27" ht="13.8" x14ac:dyDescent="0.25">
      <c r="AA22053"/>
    </row>
    <row r="22054" spans="27:27" ht="13.8" x14ac:dyDescent="0.25">
      <c r="AA22054"/>
    </row>
    <row r="22055" spans="27:27" ht="13.8" x14ac:dyDescent="0.25">
      <c r="AA22055"/>
    </row>
    <row r="22056" spans="27:27" ht="13.8" x14ac:dyDescent="0.25">
      <c r="AA22056"/>
    </row>
    <row r="22057" spans="27:27" ht="13.8" x14ac:dyDescent="0.25">
      <c r="AA22057"/>
    </row>
    <row r="22058" spans="27:27" ht="13.8" x14ac:dyDescent="0.25">
      <c r="AA22058"/>
    </row>
    <row r="22059" spans="27:27" ht="13.8" x14ac:dyDescent="0.25">
      <c r="AA22059"/>
    </row>
    <row r="22060" spans="27:27" ht="13.8" x14ac:dyDescent="0.25">
      <c r="AA22060"/>
    </row>
    <row r="22061" spans="27:27" ht="13.8" x14ac:dyDescent="0.25">
      <c r="AA22061"/>
    </row>
    <row r="22062" spans="27:27" ht="13.8" x14ac:dyDescent="0.25">
      <c r="AA22062"/>
    </row>
    <row r="22063" spans="27:27" ht="13.8" x14ac:dyDescent="0.25">
      <c r="AA22063"/>
    </row>
    <row r="22064" spans="27:27" ht="13.8" x14ac:dyDescent="0.25">
      <c r="AA22064"/>
    </row>
    <row r="22065" spans="27:27" ht="13.8" x14ac:dyDescent="0.25">
      <c r="AA22065"/>
    </row>
    <row r="22066" spans="27:27" ht="13.8" x14ac:dyDescent="0.25">
      <c r="AA22066"/>
    </row>
    <row r="22067" spans="27:27" ht="13.8" x14ac:dyDescent="0.25">
      <c r="AA22067"/>
    </row>
    <row r="22068" spans="27:27" ht="13.8" x14ac:dyDescent="0.25">
      <c r="AA22068"/>
    </row>
    <row r="22069" spans="27:27" ht="13.8" x14ac:dyDescent="0.25">
      <c r="AA22069"/>
    </row>
    <row r="22070" spans="27:27" ht="13.8" x14ac:dyDescent="0.25">
      <c r="AA22070"/>
    </row>
    <row r="22071" spans="27:27" ht="13.8" x14ac:dyDescent="0.25">
      <c r="AA22071"/>
    </row>
    <row r="22072" spans="27:27" ht="13.8" x14ac:dyDescent="0.25">
      <c r="AA22072"/>
    </row>
    <row r="22073" spans="27:27" ht="13.8" x14ac:dyDescent="0.25">
      <c r="AA22073"/>
    </row>
    <row r="22074" spans="27:27" ht="13.8" x14ac:dyDescent="0.25">
      <c r="AA22074"/>
    </row>
    <row r="22075" spans="27:27" ht="13.8" x14ac:dyDescent="0.25">
      <c r="AA22075"/>
    </row>
    <row r="22076" spans="27:27" ht="13.8" x14ac:dyDescent="0.25">
      <c r="AA22076"/>
    </row>
    <row r="22077" spans="27:27" ht="13.8" x14ac:dyDescent="0.25">
      <c r="AA22077"/>
    </row>
    <row r="22078" spans="27:27" ht="13.8" x14ac:dyDescent="0.25">
      <c r="AA22078"/>
    </row>
    <row r="22079" spans="27:27" ht="13.8" x14ac:dyDescent="0.25">
      <c r="AA22079"/>
    </row>
    <row r="22080" spans="27:27" ht="13.8" x14ac:dyDescent="0.25">
      <c r="AA22080"/>
    </row>
    <row r="22081" spans="27:27" ht="13.8" x14ac:dyDescent="0.25">
      <c r="AA22081"/>
    </row>
    <row r="22082" spans="27:27" ht="13.8" x14ac:dyDescent="0.25">
      <c r="AA22082"/>
    </row>
    <row r="22083" spans="27:27" ht="13.8" x14ac:dyDescent="0.25">
      <c r="AA22083"/>
    </row>
    <row r="22084" spans="27:27" ht="13.8" x14ac:dyDescent="0.25">
      <c r="AA22084"/>
    </row>
    <row r="22085" spans="27:27" ht="13.8" x14ac:dyDescent="0.25">
      <c r="AA22085"/>
    </row>
    <row r="22086" spans="27:27" ht="13.8" x14ac:dyDescent="0.25">
      <c r="AA22086"/>
    </row>
    <row r="22087" spans="27:27" ht="13.8" x14ac:dyDescent="0.25">
      <c r="AA22087"/>
    </row>
    <row r="22088" spans="27:27" ht="13.8" x14ac:dyDescent="0.25">
      <c r="AA22088"/>
    </row>
    <row r="22089" spans="27:27" ht="13.8" x14ac:dyDescent="0.25">
      <c r="AA22089"/>
    </row>
    <row r="22090" spans="27:27" ht="13.8" x14ac:dyDescent="0.25">
      <c r="AA22090"/>
    </row>
    <row r="22091" spans="27:27" ht="13.8" x14ac:dyDescent="0.25">
      <c r="AA22091"/>
    </row>
    <row r="22092" spans="27:27" ht="13.8" x14ac:dyDescent="0.25">
      <c r="AA22092"/>
    </row>
    <row r="22093" spans="27:27" ht="13.8" x14ac:dyDescent="0.25">
      <c r="AA22093"/>
    </row>
    <row r="22094" spans="27:27" ht="13.8" x14ac:dyDescent="0.25">
      <c r="AA22094"/>
    </row>
    <row r="22095" spans="27:27" ht="13.8" x14ac:dyDescent="0.25">
      <c r="AA22095"/>
    </row>
    <row r="22096" spans="27:27" ht="13.8" x14ac:dyDescent="0.25">
      <c r="AA22096"/>
    </row>
    <row r="22097" spans="27:27" ht="13.8" x14ac:dyDescent="0.25">
      <c r="AA22097"/>
    </row>
    <row r="22098" spans="27:27" ht="13.8" x14ac:dyDescent="0.25">
      <c r="AA22098"/>
    </row>
    <row r="22099" spans="27:27" ht="13.8" x14ac:dyDescent="0.25">
      <c r="AA22099"/>
    </row>
    <row r="22100" spans="27:27" ht="13.8" x14ac:dyDescent="0.25">
      <c r="AA22100"/>
    </row>
    <row r="22101" spans="27:27" ht="13.8" x14ac:dyDescent="0.25">
      <c r="AA22101"/>
    </row>
    <row r="22102" spans="27:27" ht="13.8" x14ac:dyDescent="0.25">
      <c r="AA22102"/>
    </row>
    <row r="22103" spans="27:27" ht="13.8" x14ac:dyDescent="0.25">
      <c r="AA22103"/>
    </row>
    <row r="22104" spans="27:27" ht="13.8" x14ac:dyDescent="0.25">
      <c r="AA22104"/>
    </row>
    <row r="22105" spans="27:27" ht="13.8" x14ac:dyDescent="0.25">
      <c r="AA22105"/>
    </row>
    <row r="22106" spans="27:27" ht="13.8" x14ac:dyDescent="0.25">
      <c r="AA22106"/>
    </row>
    <row r="22107" spans="27:27" ht="13.8" x14ac:dyDescent="0.25">
      <c r="AA22107"/>
    </row>
    <row r="22108" spans="27:27" ht="13.8" x14ac:dyDescent="0.25">
      <c r="AA22108"/>
    </row>
    <row r="22109" spans="27:27" ht="13.8" x14ac:dyDescent="0.25">
      <c r="AA22109"/>
    </row>
    <row r="22110" spans="27:27" ht="13.8" x14ac:dyDescent="0.25">
      <c r="AA22110"/>
    </row>
    <row r="22111" spans="27:27" ht="13.8" x14ac:dyDescent="0.25">
      <c r="AA22111"/>
    </row>
    <row r="22112" spans="27:27" ht="13.8" x14ac:dyDescent="0.25">
      <c r="AA22112"/>
    </row>
    <row r="22113" spans="27:27" ht="13.8" x14ac:dyDescent="0.25">
      <c r="AA22113"/>
    </row>
    <row r="22114" spans="27:27" ht="13.8" x14ac:dyDescent="0.25">
      <c r="AA22114"/>
    </row>
    <row r="22115" spans="27:27" ht="13.8" x14ac:dyDescent="0.25">
      <c r="AA22115"/>
    </row>
    <row r="22116" spans="27:27" ht="13.8" x14ac:dyDescent="0.25">
      <c r="AA22116"/>
    </row>
    <row r="22117" spans="27:27" ht="13.8" x14ac:dyDescent="0.25">
      <c r="AA22117"/>
    </row>
    <row r="22118" spans="27:27" ht="13.8" x14ac:dyDescent="0.25">
      <c r="AA22118"/>
    </row>
    <row r="22119" spans="27:27" ht="13.8" x14ac:dyDescent="0.25">
      <c r="AA22119"/>
    </row>
    <row r="22120" spans="27:27" ht="13.8" x14ac:dyDescent="0.25">
      <c r="AA22120"/>
    </row>
    <row r="22121" spans="27:27" ht="13.8" x14ac:dyDescent="0.25">
      <c r="AA22121"/>
    </row>
    <row r="22122" spans="27:27" ht="13.8" x14ac:dyDescent="0.25">
      <c r="AA22122"/>
    </row>
    <row r="22123" spans="27:27" ht="13.8" x14ac:dyDescent="0.25">
      <c r="AA22123"/>
    </row>
    <row r="22124" spans="27:27" ht="13.8" x14ac:dyDescent="0.25">
      <c r="AA22124"/>
    </row>
    <row r="22125" spans="27:27" ht="13.8" x14ac:dyDescent="0.25">
      <c r="AA22125"/>
    </row>
    <row r="22126" spans="27:27" ht="13.8" x14ac:dyDescent="0.25">
      <c r="AA22126"/>
    </row>
    <row r="22127" spans="27:27" ht="13.8" x14ac:dyDescent="0.25">
      <c r="AA22127"/>
    </row>
    <row r="22128" spans="27:27" ht="13.8" x14ac:dyDescent="0.25">
      <c r="AA22128"/>
    </row>
    <row r="22129" spans="27:27" ht="13.8" x14ac:dyDescent="0.25">
      <c r="AA22129"/>
    </row>
    <row r="22130" spans="27:27" ht="13.8" x14ac:dyDescent="0.25">
      <c r="AA22130"/>
    </row>
    <row r="22131" spans="27:27" ht="13.8" x14ac:dyDescent="0.25">
      <c r="AA22131"/>
    </row>
    <row r="22132" spans="27:27" ht="13.8" x14ac:dyDescent="0.25">
      <c r="AA22132"/>
    </row>
    <row r="22133" spans="27:27" ht="13.8" x14ac:dyDescent="0.25">
      <c r="AA22133"/>
    </row>
    <row r="22134" spans="27:27" ht="13.8" x14ac:dyDescent="0.25">
      <c r="AA22134"/>
    </row>
    <row r="22135" spans="27:27" ht="13.8" x14ac:dyDescent="0.25">
      <c r="AA22135"/>
    </row>
    <row r="22136" spans="27:27" ht="13.8" x14ac:dyDescent="0.25">
      <c r="AA22136"/>
    </row>
    <row r="22137" spans="27:27" ht="13.8" x14ac:dyDescent="0.25">
      <c r="AA22137"/>
    </row>
    <row r="22138" spans="27:27" ht="13.8" x14ac:dyDescent="0.25">
      <c r="AA22138"/>
    </row>
    <row r="22139" spans="27:27" ht="13.8" x14ac:dyDescent="0.25">
      <c r="AA22139"/>
    </row>
    <row r="22140" spans="27:27" ht="13.8" x14ac:dyDescent="0.25">
      <c r="AA22140"/>
    </row>
    <row r="22141" spans="27:27" ht="13.8" x14ac:dyDescent="0.25">
      <c r="AA22141"/>
    </row>
    <row r="22142" spans="27:27" ht="13.8" x14ac:dyDescent="0.25">
      <c r="AA22142"/>
    </row>
    <row r="22143" spans="27:27" ht="13.8" x14ac:dyDescent="0.25">
      <c r="AA22143"/>
    </row>
    <row r="22144" spans="27:27" ht="13.8" x14ac:dyDescent="0.25">
      <c r="AA22144"/>
    </row>
    <row r="22145" spans="27:27" ht="13.8" x14ac:dyDescent="0.25">
      <c r="AA22145"/>
    </row>
    <row r="22146" spans="27:27" ht="13.8" x14ac:dyDescent="0.25">
      <c r="AA22146"/>
    </row>
    <row r="22147" spans="27:27" ht="13.8" x14ac:dyDescent="0.25">
      <c r="AA22147"/>
    </row>
    <row r="22148" spans="27:27" ht="13.8" x14ac:dyDescent="0.25">
      <c r="AA22148"/>
    </row>
    <row r="22149" spans="27:27" ht="13.8" x14ac:dyDescent="0.25">
      <c r="AA22149"/>
    </row>
    <row r="22150" spans="27:27" ht="13.8" x14ac:dyDescent="0.25">
      <c r="AA22150"/>
    </row>
    <row r="22151" spans="27:27" ht="13.8" x14ac:dyDescent="0.25">
      <c r="AA22151"/>
    </row>
    <row r="22152" spans="27:27" ht="13.8" x14ac:dyDescent="0.25">
      <c r="AA22152"/>
    </row>
    <row r="22153" spans="27:27" ht="13.8" x14ac:dyDescent="0.25">
      <c r="AA22153"/>
    </row>
    <row r="22154" spans="27:27" ht="13.8" x14ac:dyDescent="0.25">
      <c r="AA22154"/>
    </row>
    <row r="22155" spans="27:27" ht="13.8" x14ac:dyDescent="0.25">
      <c r="AA22155"/>
    </row>
    <row r="22156" spans="27:27" ht="13.8" x14ac:dyDescent="0.25">
      <c r="AA22156"/>
    </row>
    <row r="22157" spans="27:27" ht="13.8" x14ac:dyDescent="0.25">
      <c r="AA22157"/>
    </row>
    <row r="22158" spans="27:27" ht="13.8" x14ac:dyDescent="0.25">
      <c r="AA22158"/>
    </row>
    <row r="22159" spans="27:27" ht="13.8" x14ac:dyDescent="0.25">
      <c r="AA22159"/>
    </row>
    <row r="22160" spans="27:27" ht="13.8" x14ac:dyDescent="0.25">
      <c r="AA22160"/>
    </row>
    <row r="22161" spans="27:27" ht="13.8" x14ac:dyDescent="0.25">
      <c r="AA22161"/>
    </row>
    <row r="22162" spans="27:27" ht="13.8" x14ac:dyDescent="0.25">
      <c r="AA22162"/>
    </row>
    <row r="22163" spans="27:27" ht="13.8" x14ac:dyDescent="0.25">
      <c r="AA22163"/>
    </row>
    <row r="22164" spans="27:27" ht="13.8" x14ac:dyDescent="0.25">
      <c r="AA22164"/>
    </row>
    <row r="22165" spans="27:27" ht="13.8" x14ac:dyDescent="0.25">
      <c r="AA22165"/>
    </row>
    <row r="22166" spans="27:27" ht="13.8" x14ac:dyDescent="0.25">
      <c r="AA22166"/>
    </row>
    <row r="22167" spans="27:27" ht="13.8" x14ac:dyDescent="0.25">
      <c r="AA22167"/>
    </row>
    <row r="22168" spans="27:27" ht="13.8" x14ac:dyDescent="0.25">
      <c r="AA22168"/>
    </row>
    <row r="22169" spans="27:27" ht="13.8" x14ac:dyDescent="0.25">
      <c r="AA22169"/>
    </row>
    <row r="22170" spans="27:27" ht="13.8" x14ac:dyDescent="0.25">
      <c r="AA22170"/>
    </row>
    <row r="22171" spans="27:27" ht="13.8" x14ac:dyDescent="0.25">
      <c r="AA22171"/>
    </row>
    <row r="22172" spans="27:27" ht="13.8" x14ac:dyDescent="0.25">
      <c r="AA22172"/>
    </row>
    <row r="22173" spans="27:27" ht="13.8" x14ac:dyDescent="0.25">
      <c r="AA22173"/>
    </row>
    <row r="22174" spans="27:27" ht="13.8" x14ac:dyDescent="0.25">
      <c r="AA22174"/>
    </row>
    <row r="22175" spans="27:27" ht="13.8" x14ac:dyDescent="0.25">
      <c r="AA22175"/>
    </row>
    <row r="22176" spans="27:27" ht="13.8" x14ac:dyDescent="0.25">
      <c r="AA22176"/>
    </row>
    <row r="22177" spans="27:27" ht="13.8" x14ac:dyDescent="0.25">
      <c r="AA22177"/>
    </row>
    <row r="22178" spans="27:27" ht="13.8" x14ac:dyDescent="0.25">
      <c r="AA22178"/>
    </row>
    <row r="22179" spans="27:27" ht="13.8" x14ac:dyDescent="0.25">
      <c r="AA22179"/>
    </row>
    <row r="22180" spans="27:27" ht="13.8" x14ac:dyDescent="0.25">
      <c r="AA22180"/>
    </row>
    <row r="22181" spans="27:27" ht="13.8" x14ac:dyDescent="0.25">
      <c r="AA22181"/>
    </row>
    <row r="22182" spans="27:27" ht="13.8" x14ac:dyDescent="0.25">
      <c r="AA22182"/>
    </row>
    <row r="22183" spans="27:27" ht="13.8" x14ac:dyDescent="0.25">
      <c r="AA22183"/>
    </row>
    <row r="22184" spans="27:27" ht="13.8" x14ac:dyDescent="0.25">
      <c r="AA22184"/>
    </row>
    <row r="22185" spans="27:27" ht="13.8" x14ac:dyDescent="0.25">
      <c r="AA22185"/>
    </row>
    <row r="22186" spans="27:27" ht="13.8" x14ac:dyDescent="0.25">
      <c r="AA22186"/>
    </row>
    <row r="22187" spans="27:27" ht="13.8" x14ac:dyDescent="0.25">
      <c r="AA22187"/>
    </row>
    <row r="22188" spans="27:27" ht="13.8" x14ac:dyDescent="0.25">
      <c r="AA22188"/>
    </row>
    <row r="22189" spans="27:27" ht="13.8" x14ac:dyDescent="0.25">
      <c r="AA22189"/>
    </row>
    <row r="22190" spans="27:27" ht="13.8" x14ac:dyDescent="0.25">
      <c r="AA22190"/>
    </row>
    <row r="22191" spans="27:27" ht="13.8" x14ac:dyDescent="0.25">
      <c r="AA22191"/>
    </row>
    <row r="22192" spans="27:27" ht="13.8" x14ac:dyDescent="0.25">
      <c r="AA22192"/>
    </row>
    <row r="22193" spans="27:27" ht="13.8" x14ac:dyDescent="0.25">
      <c r="AA22193"/>
    </row>
    <row r="22194" spans="27:27" ht="13.8" x14ac:dyDescent="0.25">
      <c r="AA22194"/>
    </row>
    <row r="22195" spans="27:27" ht="13.8" x14ac:dyDescent="0.25">
      <c r="AA22195"/>
    </row>
    <row r="22196" spans="27:27" ht="13.8" x14ac:dyDescent="0.25">
      <c r="AA22196"/>
    </row>
    <row r="22197" spans="27:27" ht="13.8" x14ac:dyDescent="0.25">
      <c r="AA22197"/>
    </row>
    <row r="22198" spans="27:27" ht="13.8" x14ac:dyDescent="0.25">
      <c r="AA22198"/>
    </row>
    <row r="22199" spans="27:27" ht="13.8" x14ac:dyDescent="0.25">
      <c r="AA22199"/>
    </row>
    <row r="22200" spans="27:27" ht="13.8" x14ac:dyDescent="0.25">
      <c r="AA22200"/>
    </row>
    <row r="22201" spans="27:27" ht="13.8" x14ac:dyDescent="0.25">
      <c r="AA22201"/>
    </row>
    <row r="22202" spans="27:27" ht="13.8" x14ac:dyDescent="0.25">
      <c r="AA22202"/>
    </row>
    <row r="22203" spans="27:27" ht="13.8" x14ac:dyDescent="0.25">
      <c r="AA22203"/>
    </row>
    <row r="22204" spans="27:27" ht="13.8" x14ac:dyDescent="0.25">
      <c r="AA22204"/>
    </row>
    <row r="22205" spans="27:27" ht="13.8" x14ac:dyDescent="0.25">
      <c r="AA22205"/>
    </row>
    <row r="22206" spans="27:27" ht="13.8" x14ac:dyDescent="0.25">
      <c r="AA22206"/>
    </row>
    <row r="22207" spans="27:27" ht="13.8" x14ac:dyDescent="0.25">
      <c r="AA22207"/>
    </row>
    <row r="22208" spans="27:27" ht="13.8" x14ac:dyDescent="0.25">
      <c r="AA22208"/>
    </row>
    <row r="22209" spans="27:27" ht="13.8" x14ac:dyDescent="0.25">
      <c r="AA22209"/>
    </row>
    <row r="22210" spans="27:27" ht="13.8" x14ac:dyDescent="0.25">
      <c r="AA22210"/>
    </row>
    <row r="22211" spans="27:27" ht="13.8" x14ac:dyDescent="0.25">
      <c r="AA22211"/>
    </row>
    <row r="22212" spans="27:27" ht="13.8" x14ac:dyDescent="0.25">
      <c r="AA22212"/>
    </row>
    <row r="22213" spans="27:27" ht="13.8" x14ac:dyDescent="0.25">
      <c r="AA22213"/>
    </row>
    <row r="22214" spans="27:27" ht="13.8" x14ac:dyDescent="0.25">
      <c r="AA22214"/>
    </row>
    <row r="22215" spans="27:27" ht="13.8" x14ac:dyDescent="0.25">
      <c r="AA22215"/>
    </row>
    <row r="22216" spans="27:27" ht="13.8" x14ac:dyDescent="0.25">
      <c r="AA22216"/>
    </row>
    <row r="22217" spans="27:27" ht="13.8" x14ac:dyDescent="0.25">
      <c r="AA22217"/>
    </row>
    <row r="22218" spans="27:27" ht="13.8" x14ac:dyDescent="0.25">
      <c r="AA22218"/>
    </row>
    <row r="22219" spans="27:27" ht="13.8" x14ac:dyDescent="0.25">
      <c r="AA22219"/>
    </row>
    <row r="22220" spans="27:27" ht="13.8" x14ac:dyDescent="0.25">
      <c r="AA22220"/>
    </row>
    <row r="22221" spans="27:27" ht="13.8" x14ac:dyDescent="0.25">
      <c r="AA22221"/>
    </row>
    <row r="22222" spans="27:27" ht="13.8" x14ac:dyDescent="0.25">
      <c r="AA22222"/>
    </row>
    <row r="22223" spans="27:27" ht="13.8" x14ac:dyDescent="0.25">
      <c r="AA22223"/>
    </row>
    <row r="22224" spans="27:27" ht="13.8" x14ac:dyDescent="0.25">
      <c r="AA22224"/>
    </row>
    <row r="22225" spans="27:27" ht="13.8" x14ac:dyDescent="0.25">
      <c r="AA22225"/>
    </row>
    <row r="22226" spans="27:27" ht="13.8" x14ac:dyDescent="0.25">
      <c r="AA22226"/>
    </row>
    <row r="22227" spans="27:27" ht="13.8" x14ac:dyDescent="0.25">
      <c r="AA22227"/>
    </row>
    <row r="22228" spans="27:27" ht="13.8" x14ac:dyDescent="0.25">
      <c r="AA22228"/>
    </row>
    <row r="22229" spans="27:27" ht="13.8" x14ac:dyDescent="0.25">
      <c r="AA22229"/>
    </row>
    <row r="22230" spans="27:27" ht="13.8" x14ac:dyDescent="0.25">
      <c r="AA22230"/>
    </row>
    <row r="22231" spans="27:27" ht="13.8" x14ac:dyDescent="0.25">
      <c r="AA22231"/>
    </row>
    <row r="22232" spans="27:27" ht="13.8" x14ac:dyDescent="0.25">
      <c r="AA22232"/>
    </row>
    <row r="22233" spans="27:27" ht="13.8" x14ac:dyDescent="0.25">
      <c r="AA22233"/>
    </row>
    <row r="22234" spans="27:27" ht="13.8" x14ac:dyDescent="0.25">
      <c r="AA22234"/>
    </row>
    <row r="22235" spans="27:27" ht="13.8" x14ac:dyDescent="0.25">
      <c r="AA22235"/>
    </row>
    <row r="22236" spans="27:27" ht="13.8" x14ac:dyDescent="0.25">
      <c r="AA22236"/>
    </row>
    <row r="22237" spans="27:27" ht="13.8" x14ac:dyDescent="0.25">
      <c r="AA22237"/>
    </row>
    <row r="22238" spans="27:27" ht="13.8" x14ac:dyDescent="0.25">
      <c r="AA22238"/>
    </row>
    <row r="22239" spans="27:27" ht="13.8" x14ac:dyDescent="0.25">
      <c r="AA22239"/>
    </row>
    <row r="22240" spans="27:27" ht="13.8" x14ac:dyDescent="0.25">
      <c r="AA22240"/>
    </row>
    <row r="22241" spans="27:27" ht="13.8" x14ac:dyDescent="0.25">
      <c r="AA22241"/>
    </row>
    <row r="22242" spans="27:27" ht="13.8" x14ac:dyDescent="0.25">
      <c r="AA22242"/>
    </row>
    <row r="22243" spans="27:27" ht="13.8" x14ac:dyDescent="0.25">
      <c r="AA22243"/>
    </row>
    <row r="22244" spans="27:27" ht="13.8" x14ac:dyDescent="0.25">
      <c r="AA22244"/>
    </row>
    <row r="22245" spans="27:27" ht="13.8" x14ac:dyDescent="0.25">
      <c r="AA22245"/>
    </row>
    <row r="22246" spans="27:27" ht="13.8" x14ac:dyDescent="0.25">
      <c r="AA22246"/>
    </row>
    <row r="22247" spans="27:27" ht="13.8" x14ac:dyDescent="0.25">
      <c r="AA22247"/>
    </row>
    <row r="22248" spans="27:27" ht="13.8" x14ac:dyDescent="0.25">
      <c r="AA22248"/>
    </row>
    <row r="22249" spans="27:27" ht="13.8" x14ac:dyDescent="0.25">
      <c r="AA22249"/>
    </row>
    <row r="22250" spans="27:27" ht="13.8" x14ac:dyDescent="0.25">
      <c r="AA22250"/>
    </row>
    <row r="22251" spans="27:27" ht="13.8" x14ac:dyDescent="0.25">
      <c r="AA22251"/>
    </row>
    <row r="22252" spans="27:27" ht="13.8" x14ac:dyDescent="0.25">
      <c r="AA22252"/>
    </row>
    <row r="22253" spans="27:27" ht="13.8" x14ac:dyDescent="0.25">
      <c r="AA22253"/>
    </row>
    <row r="22254" spans="27:27" ht="13.8" x14ac:dyDescent="0.25">
      <c r="AA22254"/>
    </row>
    <row r="22255" spans="27:27" ht="13.8" x14ac:dyDescent="0.25">
      <c r="AA22255"/>
    </row>
    <row r="22256" spans="27:27" ht="13.8" x14ac:dyDescent="0.25">
      <c r="AA22256"/>
    </row>
    <row r="22257" spans="27:27" ht="13.8" x14ac:dyDescent="0.25">
      <c r="AA22257"/>
    </row>
    <row r="22258" spans="27:27" ht="13.8" x14ac:dyDescent="0.25">
      <c r="AA22258"/>
    </row>
    <row r="22259" spans="27:27" ht="13.8" x14ac:dyDescent="0.25">
      <c r="AA22259"/>
    </row>
    <row r="22260" spans="27:27" ht="13.8" x14ac:dyDescent="0.25">
      <c r="AA22260"/>
    </row>
    <row r="22261" spans="27:27" ht="13.8" x14ac:dyDescent="0.25">
      <c r="AA22261"/>
    </row>
    <row r="22262" spans="27:27" ht="13.8" x14ac:dyDescent="0.25">
      <c r="AA22262"/>
    </row>
    <row r="22263" spans="27:27" ht="13.8" x14ac:dyDescent="0.25">
      <c r="AA22263"/>
    </row>
    <row r="22264" spans="27:27" ht="13.8" x14ac:dyDescent="0.25">
      <c r="AA22264"/>
    </row>
    <row r="22265" spans="27:27" ht="13.8" x14ac:dyDescent="0.25">
      <c r="AA22265"/>
    </row>
    <row r="22266" spans="27:27" ht="13.8" x14ac:dyDescent="0.25">
      <c r="AA22266"/>
    </row>
    <row r="22267" spans="27:27" ht="13.8" x14ac:dyDescent="0.25">
      <c r="AA22267"/>
    </row>
    <row r="22268" spans="27:27" ht="13.8" x14ac:dyDescent="0.25">
      <c r="AA22268"/>
    </row>
    <row r="22269" spans="27:27" ht="13.8" x14ac:dyDescent="0.25">
      <c r="AA22269"/>
    </row>
    <row r="22270" spans="27:27" ht="13.8" x14ac:dyDescent="0.25">
      <c r="AA22270"/>
    </row>
    <row r="22271" spans="27:27" ht="13.8" x14ac:dyDescent="0.25">
      <c r="AA22271"/>
    </row>
    <row r="22272" spans="27:27" ht="13.8" x14ac:dyDescent="0.25">
      <c r="AA22272"/>
    </row>
    <row r="22273" spans="27:27" ht="13.8" x14ac:dyDescent="0.25">
      <c r="AA22273"/>
    </row>
    <row r="22274" spans="27:27" ht="13.8" x14ac:dyDescent="0.25">
      <c r="AA22274"/>
    </row>
    <row r="22275" spans="27:27" ht="13.8" x14ac:dyDescent="0.25">
      <c r="AA22275"/>
    </row>
    <row r="22276" spans="27:27" ht="13.8" x14ac:dyDescent="0.25">
      <c r="AA22276"/>
    </row>
    <row r="22277" spans="27:27" ht="13.8" x14ac:dyDescent="0.25">
      <c r="AA22277"/>
    </row>
    <row r="22278" spans="27:27" ht="13.8" x14ac:dyDescent="0.25">
      <c r="AA22278"/>
    </row>
    <row r="22279" spans="27:27" ht="13.8" x14ac:dyDescent="0.25">
      <c r="AA22279"/>
    </row>
    <row r="22280" spans="27:27" ht="13.8" x14ac:dyDescent="0.25">
      <c r="AA22280"/>
    </row>
    <row r="22281" spans="27:27" ht="13.8" x14ac:dyDescent="0.25">
      <c r="AA22281"/>
    </row>
    <row r="22282" spans="27:27" ht="13.8" x14ac:dyDescent="0.25">
      <c r="AA22282"/>
    </row>
    <row r="22283" spans="27:27" ht="13.8" x14ac:dyDescent="0.25">
      <c r="AA22283"/>
    </row>
    <row r="22284" spans="27:27" ht="13.8" x14ac:dyDescent="0.25">
      <c r="AA22284"/>
    </row>
    <row r="22285" spans="27:27" ht="13.8" x14ac:dyDescent="0.25">
      <c r="AA22285"/>
    </row>
    <row r="22286" spans="27:27" ht="13.8" x14ac:dyDescent="0.25">
      <c r="AA22286"/>
    </row>
    <row r="22287" spans="27:27" ht="13.8" x14ac:dyDescent="0.25">
      <c r="AA22287"/>
    </row>
    <row r="22288" spans="27:27" ht="13.8" x14ac:dyDescent="0.25">
      <c r="AA22288"/>
    </row>
    <row r="22289" spans="27:27" ht="13.8" x14ac:dyDescent="0.25">
      <c r="AA22289"/>
    </row>
    <row r="22290" spans="27:27" ht="13.8" x14ac:dyDescent="0.25">
      <c r="AA22290"/>
    </row>
    <row r="22291" spans="27:27" ht="13.8" x14ac:dyDescent="0.25">
      <c r="AA22291"/>
    </row>
    <row r="22292" spans="27:27" ht="13.8" x14ac:dyDescent="0.25">
      <c r="AA22292"/>
    </row>
    <row r="22293" spans="27:27" ht="13.8" x14ac:dyDescent="0.25">
      <c r="AA22293"/>
    </row>
    <row r="22294" spans="27:27" ht="13.8" x14ac:dyDescent="0.25">
      <c r="AA22294"/>
    </row>
    <row r="22295" spans="27:27" ht="13.8" x14ac:dyDescent="0.25">
      <c r="AA22295"/>
    </row>
    <row r="22296" spans="27:27" ht="13.8" x14ac:dyDescent="0.25">
      <c r="AA22296"/>
    </row>
    <row r="22297" spans="27:27" ht="13.8" x14ac:dyDescent="0.25">
      <c r="AA22297"/>
    </row>
    <row r="22298" spans="27:27" ht="13.8" x14ac:dyDescent="0.25">
      <c r="AA22298"/>
    </row>
    <row r="22299" spans="27:27" ht="13.8" x14ac:dyDescent="0.25">
      <c r="AA22299"/>
    </row>
    <row r="22300" spans="27:27" ht="13.8" x14ac:dyDescent="0.25">
      <c r="AA22300"/>
    </row>
    <row r="22301" spans="27:27" ht="13.8" x14ac:dyDescent="0.25">
      <c r="AA22301"/>
    </row>
    <row r="22302" spans="27:27" ht="13.8" x14ac:dyDescent="0.25">
      <c r="AA22302"/>
    </row>
    <row r="22303" spans="27:27" ht="13.8" x14ac:dyDescent="0.25">
      <c r="AA22303"/>
    </row>
    <row r="22304" spans="27:27" ht="13.8" x14ac:dyDescent="0.25">
      <c r="AA22304"/>
    </row>
    <row r="22305" spans="27:27" ht="13.8" x14ac:dyDescent="0.25">
      <c r="AA22305"/>
    </row>
    <row r="22306" spans="27:27" ht="13.8" x14ac:dyDescent="0.25">
      <c r="AA22306"/>
    </row>
    <row r="22307" spans="27:27" ht="13.8" x14ac:dyDescent="0.25">
      <c r="AA22307"/>
    </row>
    <row r="22308" spans="27:27" ht="13.8" x14ac:dyDescent="0.25">
      <c r="AA22308"/>
    </row>
    <row r="22309" spans="27:27" ht="13.8" x14ac:dyDescent="0.25">
      <c r="AA22309"/>
    </row>
    <row r="22310" spans="27:27" ht="13.8" x14ac:dyDescent="0.25">
      <c r="AA22310"/>
    </row>
    <row r="22311" spans="27:27" ht="13.8" x14ac:dyDescent="0.25">
      <c r="AA22311"/>
    </row>
    <row r="22312" spans="27:27" ht="13.8" x14ac:dyDescent="0.25">
      <c r="AA22312"/>
    </row>
    <row r="22313" spans="27:27" ht="13.8" x14ac:dyDescent="0.25">
      <c r="AA22313"/>
    </row>
    <row r="22314" spans="27:27" ht="13.8" x14ac:dyDescent="0.25">
      <c r="AA22314"/>
    </row>
    <row r="22315" spans="27:27" ht="13.8" x14ac:dyDescent="0.25">
      <c r="AA22315"/>
    </row>
    <row r="22316" spans="27:27" ht="13.8" x14ac:dyDescent="0.25">
      <c r="AA22316"/>
    </row>
    <row r="22317" spans="27:27" ht="13.8" x14ac:dyDescent="0.25">
      <c r="AA22317"/>
    </row>
    <row r="22318" spans="27:27" ht="13.8" x14ac:dyDescent="0.25">
      <c r="AA22318"/>
    </row>
    <row r="22319" spans="27:27" ht="13.8" x14ac:dyDescent="0.25">
      <c r="AA22319"/>
    </row>
    <row r="22320" spans="27:27" ht="13.8" x14ac:dyDescent="0.25">
      <c r="AA22320"/>
    </row>
    <row r="22321" spans="27:27" ht="13.8" x14ac:dyDescent="0.25">
      <c r="AA22321"/>
    </row>
    <row r="22322" spans="27:27" ht="13.8" x14ac:dyDescent="0.25">
      <c r="AA22322"/>
    </row>
    <row r="22323" spans="27:27" ht="13.8" x14ac:dyDescent="0.25">
      <c r="AA22323"/>
    </row>
    <row r="22324" spans="27:27" ht="13.8" x14ac:dyDescent="0.25">
      <c r="AA22324"/>
    </row>
    <row r="22325" spans="27:27" ht="13.8" x14ac:dyDescent="0.25">
      <c r="AA22325"/>
    </row>
    <row r="22326" spans="27:27" ht="13.8" x14ac:dyDescent="0.25">
      <c r="AA22326"/>
    </row>
    <row r="22327" spans="27:27" ht="13.8" x14ac:dyDescent="0.25">
      <c r="AA22327"/>
    </row>
    <row r="22328" spans="27:27" ht="13.8" x14ac:dyDescent="0.25">
      <c r="AA22328"/>
    </row>
    <row r="22329" spans="27:27" ht="13.8" x14ac:dyDescent="0.25">
      <c r="AA22329"/>
    </row>
    <row r="22330" spans="27:27" ht="13.8" x14ac:dyDescent="0.25">
      <c r="AA22330"/>
    </row>
    <row r="22331" spans="27:27" ht="13.8" x14ac:dyDescent="0.25">
      <c r="AA22331"/>
    </row>
    <row r="22332" spans="27:27" ht="13.8" x14ac:dyDescent="0.25">
      <c r="AA22332"/>
    </row>
    <row r="22333" spans="27:27" ht="13.8" x14ac:dyDescent="0.25">
      <c r="AA22333"/>
    </row>
    <row r="22334" spans="27:27" ht="13.8" x14ac:dyDescent="0.25">
      <c r="AA22334"/>
    </row>
    <row r="22335" spans="27:27" ht="13.8" x14ac:dyDescent="0.25">
      <c r="AA22335"/>
    </row>
    <row r="22336" spans="27:27" ht="13.8" x14ac:dyDescent="0.25">
      <c r="AA22336"/>
    </row>
    <row r="22337" spans="27:27" ht="13.8" x14ac:dyDescent="0.25">
      <c r="AA22337"/>
    </row>
    <row r="22338" spans="27:27" ht="13.8" x14ac:dyDescent="0.25">
      <c r="AA22338"/>
    </row>
    <row r="22339" spans="27:27" ht="13.8" x14ac:dyDescent="0.25">
      <c r="AA22339"/>
    </row>
    <row r="22340" spans="27:27" ht="13.8" x14ac:dyDescent="0.25">
      <c r="AA22340"/>
    </row>
    <row r="22341" spans="27:27" ht="13.8" x14ac:dyDescent="0.25">
      <c r="AA22341"/>
    </row>
    <row r="22342" spans="27:27" ht="13.8" x14ac:dyDescent="0.25">
      <c r="AA22342"/>
    </row>
    <row r="22343" spans="27:27" ht="13.8" x14ac:dyDescent="0.25">
      <c r="AA22343"/>
    </row>
    <row r="22344" spans="27:27" ht="13.8" x14ac:dyDescent="0.25">
      <c r="AA22344"/>
    </row>
    <row r="22345" spans="27:27" ht="13.8" x14ac:dyDescent="0.25">
      <c r="AA22345"/>
    </row>
    <row r="22346" spans="27:27" ht="13.8" x14ac:dyDescent="0.25">
      <c r="AA22346"/>
    </row>
    <row r="22347" spans="27:27" ht="13.8" x14ac:dyDescent="0.25">
      <c r="AA22347"/>
    </row>
    <row r="22348" spans="27:27" ht="13.8" x14ac:dyDescent="0.25">
      <c r="AA22348"/>
    </row>
    <row r="22349" spans="27:27" ht="13.8" x14ac:dyDescent="0.25">
      <c r="AA22349"/>
    </row>
    <row r="22350" spans="27:27" ht="13.8" x14ac:dyDescent="0.25">
      <c r="AA22350"/>
    </row>
    <row r="22351" spans="27:27" ht="13.8" x14ac:dyDescent="0.25">
      <c r="AA22351"/>
    </row>
    <row r="22352" spans="27:27" ht="13.8" x14ac:dyDescent="0.25">
      <c r="AA22352"/>
    </row>
    <row r="22353" spans="27:27" ht="13.8" x14ac:dyDescent="0.25">
      <c r="AA22353"/>
    </row>
    <row r="22354" spans="27:27" ht="13.8" x14ac:dyDescent="0.25">
      <c r="AA22354"/>
    </row>
    <row r="22355" spans="27:27" ht="13.8" x14ac:dyDescent="0.25">
      <c r="AA22355"/>
    </row>
    <row r="22356" spans="27:27" ht="13.8" x14ac:dyDescent="0.25">
      <c r="AA22356"/>
    </row>
    <row r="22357" spans="27:27" ht="13.8" x14ac:dyDescent="0.25">
      <c r="AA22357"/>
    </row>
    <row r="22358" spans="27:27" ht="13.8" x14ac:dyDescent="0.25">
      <c r="AA22358"/>
    </row>
    <row r="22359" spans="27:27" ht="13.8" x14ac:dyDescent="0.25">
      <c r="AA22359"/>
    </row>
    <row r="22360" spans="27:27" ht="13.8" x14ac:dyDescent="0.25">
      <c r="AA22360"/>
    </row>
    <row r="22361" spans="27:27" ht="13.8" x14ac:dyDescent="0.25">
      <c r="AA22361"/>
    </row>
    <row r="22362" spans="27:27" ht="13.8" x14ac:dyDescent="0.25">
      <c r="AA22362"/>
    </row>
    <row r="22363" spans="27:27" ht="13.8" x14ac:dyDescent="0.25">
      <c r="AA22363"/>
    </row>
    <row r="22364" spans="27:27" ht="13.8" x14ac:dyDescent="0.25">
      <c r="AA22364"/>
    </row>
    <row r="22365" spans="27:27" ht="13.8" x14ac:dyDescent="0.25">
      <c r="AA22365"/>
    </row>
    <row r="22366" spans="27:27" ht="13.8" x14ac:dyDescent="0.25">
      <c r="AA22366"/>
    </row>
    <row r="22367" spans="27:27" ht="13.8" x14ac:dyDescent="0.25">
      <c r="AA22367"/>
    </row>
    <row r="22368" spans="27:27" ht="13.8" x14ac:dyDescent="0.25">
      <c r="AA22368"/>
    </row>
    <row r="22369" spans="27:27" ht="13.8" x14ac:dyDescent="0.25">
      <c r="AA22369"/>
    </row>
    <row r="22370" spans="27:27" ht="13.8" x14ac:dyDescent="0.25">
      <c r="AA22370"/>
    </row>
    <row r="22371" spans="27:27" ht="13.8" x14ac:dyDescent="0.25">
      <c r="AA22371"/>
    </row>
    <row r="22372" spans="27:27" ht="13.8" x14ac:dyDescent="0.25">
      <c r="AA22372"/>
    </row>
    <row r="22373" spans="27:27" ht="13.8" x14ac:dyDescent="0.25">
      <c r="AA22373"/>
    </row>
    <row r="22374" spans="27:27" ht="13.8" x14ac:dyDescent="0.25">
      <c r="AA22374"/>
    </row>
    <row r="22375" spans="27:27" ht="13.8" x14ac:dyDescent="0.25">
      <c r="AA22375"/>
    </row>
    <row r="22376" spans="27:27" ht="13.8" x14ac:dyDescent="0.25">
      <c r="AA22376"/>
    </row>
    <row r="22377" spans="27:27" ht="13.8" x14ac:dyDescent="0.25">
      <c r="AA22377"/>
    </row>
    <row r="22378" spans="27:27" ht="13.8" x14ac:dyDescent="0.25">
      <c r="AA22378"/>
    </row>
    <row r="22379" spans="27:27" ht="13.8" x14ac:dyDescent="0.25">
      <c r="AA22379"/>
    </row>
    <row r="22380" spans="27:27" ht="13.8" x14ac:dyDescent="0.25">
      <c r="AA22380"/>
    </row>
    <row r="22381" spans="27:27" ht="13.8" x14ac:dyDescent="0.25">
      <c r="AA22381"/>
    </row>
    <row r="22382" spans="27:27" ht="13.8" x14ac:dyDescent="0.25">
      <c r="AA22382"/>
    </row>
    <row r="22383" spans="27:27" ht="13.8" x14ac:dyDescent="0.25">
      <c r="AA22383"/>
    </row>
    <row r="22384" spans="27:27" ht="13.8" x14ac:dyDescent="0.25">
      <c r="AA22384"/>
    </row>
    <row r="22385" spans="27:27" ht="13.8" x14ac:dyDescent="0.25">
      <c r="AA22385"/>
    </row>
    <row r="22386" spans="27:27" ht="13.8" x14ac:dyDescent="0.25">
      <c r="AA22386"/>
    </row>
    <row r="22387" spans="27:27" ht="13.8" x14ac:dyDescent="0.25">
      <c r="AA22387"/>
    </row>
    <row r="22388" spans="27:27" ht="13.8" x14ac:dyDescent="0.25">
      <c r="AA22388"/>
    </row>
    <row r="22389" spans="27:27" ht="13.8" x14ac:dyDescent="0.25">
      <c r="AA22389"/>
    </row>
    <row r="22390" spans="27:27" ht="13.8" x14ac:dyDescent="0.25">
      <c r="AA22390"/>
    </row>
    <row r="22391" spans="27:27" ht="13.8" x14ac:dyDescent="0.25">
      <c r="AA22391"/>
    </row>
    <row r="22392" spans="27:27" ht="13.8" x14ac:dyDescent="0.25">
      <c r="AA22392"/>
    </row>
    <row r="22393" spans="27:27" ht="13.8" x14ac:dyDescent="0.25">
      <c r="AA22393"/>
    </row>
    <row r="22394" spans="27:27" ht="13.8" x14ac:dyDescent="0.25">
      <c r="AA22394"/>
    </row>
    <row r="22395" spans="27:27" ht="13.8" x14ac:dyDescent="0.25">
      <c r="AA22395"/>
    </row>
    <row r="22396" spans="27:27" ht="13.8" x14ac:dyDescent="0.25">
      <c r="AA22396"/>
    </row>
    <row r="22397" spans="27:27" ht="13.8" x14ac:dyDescent="0.25">
      <c r="AA22397"/>
    </row>
    <row r="22398" spans="27:27" ht="13.8" x14ac:dyDescent="0.25">
      <c r="AA22398"/>
    </row>
    <row r="22399" spans="27:27" ht="13.8" x14ac:dyDescent="0.25">
      <c r="AA22399"/>
    </row>
    <row r="22400" spans="27:27" ht="13.8" x14ac:dyDescent="0.25">
      <c r="AA22400"/>
    </row>
    <row r="22401" spans="27:27" ht="13.8" x14ac:dyDescent="0.25">
      <c r="AA22401"/>
    </row>
    <row r="22402" spans="27:27" ht="13.8" x14ac:dyDescent="0.25">
      <c r="AA22402"/>
    </row>
    <row r="22403" spans="27:27" ht="13.8" x14ac:dyDescent="0.25">
      <c r="AA22403"/>
    </row>
    <row r="22404" spans="27:27" ht="13.8" x14ac:dyDescent="0.25">
      <c r="AA22404"/>
    </row>
    <row r="22405" spans="27:27" ht="13.8" x14ac:dyDescent="0.25">
      <c r="AA22405"/>
    </row>
    <row r="22406" spans="27:27" ht="13.8" x14ac:dyDescent="0.25">
      <c r="AA22406"/>
    </row>
    <row r="22407" spans="27:27" ht="13.8" x14ac:dyDescent="0.25">
      <c r="AA22407"/>
    </row>
    <row r="22408" spans="27:27" ht="13.8" x14ac:dyDescent="0.25">
      <c r="AA22408"/>
    </row>
    <row r="22409" spans="27:27" ht="13.8" x14ac:dyDescent="0.25">
      <c r="AA22409"/>
    </row>
    <row r="22410" spans="27:27" ht="13.8" x14ac:dyDescent="0.25">
      <c r="AA22410"/>
    </row>
    <row r="22411" spans="27:27" ht="13.8" x14ac:dyDescent="0.25">
      <c r="AA22411"/>
    </row>
    <row r="22412" spans="27:27" ht="13.8" x14ac:dyDescent="0.25">
      <c r="AA22412"/>
    </row>
    <row r="22413" spans="27:27" ht="13.8" x14ac:dyDescent="0.25">
      <c r="AA22413"/>
    </row>
    <row r="22414" spans="27:27" ht="13.8" x14ac:dyDescent="0.25">
      <c r="AA22414"/>
    </row>
    <row r="22415" spans="27:27" ht="13.8" x14ac:dyDescent="0.25">
      <c r="AA22415"/>
    </row>
    <row r="22416" spans="27:27" ht="13.8" x14ac:dyDescent="0.25">
      <c r="AA22416"/>
    </row>
    <row r="22417" spans="27:27" ht="13.8" x14ac:dyDescent="0.25">
      <c r="AA22417"/>
    </row>
    <row r="22418" spans="27:27" ht="13.8" x14ac:dyDescent="0.25">
      <c r="AA22418"/>
    </row>
    <row r="22419" spans="27:27" ht="13.8" x14ac:dyDescent="0.25">
      <c r="AA22419"/>
    </row>
    <row r="22420" spans="27:27" ht="13.8" x14ac:dyDescent="0.25">
      <c r="AA22420"/>
    </row>
    <row r="22421" spans="27:27" ht="13.8" x14ac:dyDescent="0.25">
      <c r="AA22421"/>
    </row>
    <row r="22422" spans="27:27" ht="13.8" x14ac:dyDescent="0.25">
      <c r="AA22422"/>
    </row>
    <row r="22423" spans="27:27" ht="13.8" x14ac:dyDescent="0.25">
      <c r="AA22423"/>
    </row>
    <row r="22424" spans="27:27" ht="13.8" x14ac:dyDescent="0.25">
      <c r="AA22424"/>
    </row>
    <row r="22425" spans="27:27" ht="13.8" x14ac:dyDescent="0.25">
      <c r="AA22425"/>
    </row>
    <row r="22426" spans="27:27" ht="13.8" x14ac:dyDescent="0.25">
      <c r="AA22426"/>
    </row>
    <row r="22427" spans="27:27" ht="13.8" x14ac:dyDescent="0.25">
      <c r="AA22427"/>
    </row>
    <row r="22428" spans="27:27" ht="13.8" x14ac:dyDescent="0.25">
      <c r="AA22428"/>
    </row>
    <row r="22429" spans="27:27" ht="13.8" x14ac:dyDescent="0.25">
      <c r="AA22429"/>
    </row>
    <row r="22430" spans="27:27" ht="13.8" x14ac:dyDescent="0.25">
      <c r="AA22430"/>
    </row>
    <row r="22431" spans="27:27" ht="13.8" x14ac:dyDescent="0.25">
      <c r="AA22431"/>
    </row>
    <row r="22432" spans="27:27" ht="13.8" x14ac:dyDescent="0.25">
      <c r="AA22432"/>
    </row>
    <row r="22433" spans="27:27" ht="13.8" x14ac:dyDescent="0.25">
      <c r="AA22433"/>
    </row>
    <row r="22434" spans="27:27" ht="13.8" x14ac:dyDescent="0.25">
      <c r="AA22434"/>
    </row>
    <row r="22435" spans="27:27" ht="13.8" x14ac:dyDescent="0.25">
      <c r="AA22435"/>
    </row>
    <row r="22436" spans="27:27" ht="13.8" x14ac:dyDescent="0.25">
      <c r="AA22436"/>
    </row>
    <row r="22437" spans="27:27" ht="13.8" x14ac:dyDescent="0.25">
      <c r="AA22437"/>
    </row>
    <row r="22438" spans="27:27" ht="13.8" x14ac:dyDescent="0.25">
      <c r="AA22438"/>
    </row>
    <row r="22439" spans="27:27" ht="13.8" x14ac:dyDescent="0.25">
      <c r="AA22439"/>
    </row>
    <row r="22440" spans="27:27" ht="13.8" x14ac:dyDescent="0.25">
      <c r="AA22440"/>
    </row>
    <row r="22441" spans="27:27" ht="13.8" x14ac:dyDescent="0.25">
      <c r="AA22441"/>
    </row>
    <row r="22442" spans="27:27" ht="13.8" x14ac:dyDescent="0.25">
      <c r="AA22442"/>
    </row>
    <row r="22443" spans="27:27" ht="13.8" x14ac:dyDescent="0.25">
      <c r="AA22443"/>
    </row>
    <row r="22444" spans="27:27" ht="13.8" x14ac:dyDescent="0.25">
      <c r="AA22444"/>
    </row>
    <row r="22445" spans="27:27" ht="13.8" x14ac:dyDescent="0.25">
      <c r="AA22445"/>
    </row>
    <row r="22446" spans="27:27" ht="13.8" x14ac:dyDescent="0.25">
      <c r="AA22446"/>
    </row>
    <row r="22447" spans="27:27" ht="13.8" x14ac:dyDescent="0.25">
      <c r="AA22447"/>
    </row>
    <row r="22448" spans="27:27" ht="13.8" x14ac:dyDescent="0.25">
      <c r="AA22448"/>
    </row>
    <row r="22449" spans="27:27" ht="13.8" x14ac:dyDescent="0.25">
      <c r="AA22449"/>
    </row>
    <row r="22450" spans="27:27" ht="13.8" x14ac:dyDescent="0.25">
      <c r="AA22450"/>
    </row>
    <row r="22451" spans="27:27" ht="13.8" x14ac:dyDescent="0.25">
      <c r="AA22451"/>
    </row>
    <row r="22452" spans="27:27" ht="13.8" x14ac:dyDescent="0.25">
      <c r="AA22452"/>
    </row>
    <row r="22453" spans="27:27" ht="13.8" x14ac:dyDescent="0.25">
      <c r="AA22453"/>
    </row>
    <row r="22454" spans="27:27" ht="13.8" x14ac:dyDescent="0.25">
      <c r="AA22454"/>
    </row>
    <row r="22455" spans="27:27" ht="13.8" x14ac:dyDescent="0.25">
      <c r="AA22455"/>
    </row>
    <row r="22456" spans="27:27" ht="13.8" x14ac:dyDescent="0.25">
      <c r="AA22456"/>
    </row>
    <row r="22457" spans="27:27" ht="13.8" x14ac:dyDescent="0.25">
      <c r="AA22457"/>
    </row>
    <row r="22458" spans="27:27" ht="13.8" x14ac:dyDescent="0.25">
      <c r="AA22458"/>
    </row>
    <row r="22459" spans="27:27" ht="13.8" x14ac:dyDescent="0.25">
      <c r="AA22459"/>
    </row>
    <row r="22460" spans="27:27" ht="13.8" x14ac:dyDescent="0.25">
      <c r="AA22460"/>
    </row>
    <row r="22461" spans="27:27" ht="13.8" x14ac:dyDescent="0.25">
      <c r="AA22461"/>
    </row>
    <row r="22462" spans="27:27" ht="13.8" x14ac:dyDescent="0.25">
      <c r="AA22462"/>
    </row>
    <row r="22463" spans="27:27" ht="13.8" x14ac:dyDescent="0.25">
      <c r="AA22463"/>
    </row>
    <row r="22464" spans="27:27" ht="13.8" x14ac:dyDescent="0.25">
      <c r="AA22464"/>
    </row>
    <row r="22465" spans="27:27" ht="13.8" x14ac:dyDescent="0.25">
      <c r="AA22465"/>
    </row>
    <row r="22466" spans="27:27" ht="13.8" x14ac:dyDescent="0.25">
      <c r="AA22466"/>
    </row>
    <row r="22467" spans="27:27" ht="13.8" x14ac:dyDescent="0.25">
      <c r="AA22467"/>
    </row>
    <row r="22468" spans="27:27" ht="13.8" x14ac:dyDescent="0.25">
      <c r="AA22468"/>
    </row>
    <row r="22469" spans="27:27" ht="13.8" x14ac:dyDescent="0.25">
      <c r="AA22469"/>
    </row>
    <row r="22470" spans="27:27" ht="13.8" x14ac:dyDescent="0.25">
      <c r="AA22470"/>
    </row>
    <row r="22471" spans="27:27" ht="13.8" x14ac:dyDescent="0.25">
      <c r="AA22471"/>
    </row>
    <row r="22472" spans="27:27" ht="13.8" x14ac:dyDescent="0.25">
      <c r="AA22472"/>
    </row>
    <row r="22473" spans="27:27" ht="13.8" x14ac:dyDescent="0.25">
      <c r="AA22473"/>
    </row>
    <row r="22474" spans="27:27" ht="13.8" x14ac:dyDescent="0.25">
      <c r="AA22474"/>
    </row>
    <row r="22475" spans="27:27" ht="13.8" x14ac:dyDescent="0.25">
      <c r="AA22475"/>
    </row>
    <row r="22476" spans="27:27" ht="13.8" x14ac:dyDescent="0.25">
      <c r="AA22476"/>
    </row>
    <row r="22477" spans="27:27" ht="13.8" x14ac:dyDescent="0.25">
      <c r="AA22477"/>
    </row>
    <row r="22478" spans="27:27" ht="13.8" x14ac:dyDescent="0.25">
      <c r="AA22478"/>
    </row>
    <row r="22479" spans="27:27" ht="13.8" x14ac:dyDescent="0.25">
      <c r="AA22479"/>
    </row>
    <row r="22480" spans="27:27" ht="13.8" x14ac:dyDescent="0.25">
      <c r="AA22480"/>
    </row>
    <row r="22481" spans="27:27" ht="13.8" x14ac:dyDescent="0.25">
      <c r="AA22481"/>
    </row>
    <row r="22482" spans="27:27" ht="13.8" x14ac:dyDescent="0.25">
      <c r="AA22482"/>
    </row>
    <row r="22483" spans="27:27" ht="13.8" x14ac:dyDescent="0.25">
      <c r="AA22483"/>
    </row>
    <row r="22484" spans="27:27" ht="13.8" x14ac:dyDescent="0.25">
      <c r="AA22484"/>
    </row>
    <row r="22485" spans="27:27" ht="13.8" x14ac:dyDescent="0.25">
      <c r="AA22485"/>
    </row>
    <row r="22486" spans="27:27" ht="13.8" x14ac:dyDescent="0.25">
      <c r="AA22486"/>
    </row>
    <row r="22487" spans="27:27" ht="13.8" x14ac:dyDescent="0.25">
      <c r="AA22487"/>
    </row>
    <row r="22488" spans="27:27" ht="13.8" x14ac:dyDescent="0.25">
      <c r="AA22488"/>
    </row>
    <row r="22489" spans="27:27" ht="13.8" x14ac:dyDescent="0.25">
      <c r="AA22489"/>
    </row>
    <row r="22490" spans="27:27" ht="13.8" x14ac:dyDescent="0.25">
      <c r="AA22490"/>
    </row>
    <row r="22491" spans="27:27" ht="13.8" x14ac:dyDescent="0.25">
      <c r="AA22491"/>
    </row>
    <row r="22492" spans="27:27" ht="13.8" x14ac:dyDescent="0.25">
      <c r="AA22492"/>
    </row>
    <row r="22493" spans="27:27" ht="13.8" x14ac:dyDescent="0.25">
      <c r="AA22493"/>
    </row>
    <row r="22494" spans="27:27" ht="13.8" x14ac:dyDescent="0.25">
      <c r="AA22494"/>
    </row>
    <row r="22495" spans="27:27" ht="13.8" x14ac:dyDescent="0.25">
      <c r="AA22495"/>
    </row>
    <row r="22496" spans="27:27" ht="13.8" x14ac:dyDescent="0.25">
      <c r="AA22496"/>
    </row>
    <row r="22497" spans="27:27" ht="13.8" x14ac:dyDescent="0.25">
      <c r="AA22497"/>
    </row>
    <row r="22498" spans="27:27" ht="13.8" x14ac:dyDescent="0.25">
      <c r="AA22498"/>
    </row>
    <row r="22499" spans="27:27" ht="13.8" x14ac:dyDescent="0.25">
      <c r="AA22499"/>
    </row>
    <row r="22500" spans="27:27" ht="13.8" x14ac:dyDescent="0.25">
      <c r="AA22500"/>
    </row>
    <row r="22501" spans="27:27" ht="13.8" x14ac:dyDescent="0.25">
      <c r="AA22501"/>
    </row>
    <row r="22502" spans="27:27" ht="13.8" x14ac:dyDescent="0.25">
      <c r="AA22502"/>
    </row>
    <row r="22503" spans="27:27" ht="13.8" x14ac:dyDescent="0.25">
      <c r="AA22503"/>
    </row>
    <row r="22504" spans="27:27" ht="13.8" x14ac:dyDescent="0.25">
      <c r="AA22504"/>
    </row>
    <row r="22505" spans="27:27" ht="13.8" x14ac:dyDescent="0.25">
      <c r="AA22505"/>
    </row>
    <row r="22506" spans="27:27" ht="13.8" x14ac:dyDescent="0.25">
      <c r="AA22506"/>
    </row>
    <row r="22507" spans="27:27" ht="13.8" x14ac:dyDescent="0.25">
      <c r="AA22507"/>
    </row>
    <row r="22508" spans="27:27" ht="13.8" x14ac:dyDescent="0.25">
      <c r="AA22508"/>
    </row>
    <row r="22509" spans="27:27" ht="13.8" x14ac:dyDescent="0.25">
      <c r="AA22509"/>
    </row>
    <row r="22510" spans="27:27" ht="13.8" x14ac:dyDescent="0.25">
      <c r="AA22510"/>
    </row>
    <row r="22511" spans="27:27" ht="13.8" x14ac:dyDescent="0.25">
      <c r="AA22511"/>
    </row>
    <row r="22512" spans="27:27" ht="13.8" x14ac:dyDescent="0.25">
      <c r="AA22512"/>
    </row>
    <row r="22513" spans="27:27" ht="13.8" x14ac:dyDescent="0.25">
      <c r="AA22513"/>
    </row>
    <row r="22514" spans="27:27" ht="13.8" x14ac:dyDescent="0.25">
      <c r="AA22514"/>
    </row>
    <row r="22515" spans="27:27" ht="13.8" x14ac:dyDescent="0.25">
      <c r="AA22515"/>
    </row>
    <row r="22516" spans="27:27" ht="13.8" x14ac:dyDescent="0.25">
      <c r="AA22516"/>
    </row>
    <row r="22517" spans="27:27" ht="13.8" x14ac:dyDescent="0.25">
      <c r="AA22517"/>
    </row>
    <row r="22518" spans="27:27" ht="13.8" x14ac:dyDescent="0.25">
      <c r="AA22518"/>
    </row>
    <row r="22519" spans="27:27" ht="13.8" x14ac:dyDescent="0.25">
      <c r="AA22519"/>
    </row>
    <row r="22520" spans="27:27" ht="13.8" x14ac:dyDescent="0.25">
      <c r="AA22520"/>
    </row>
    <row r="22521" spans="27:27" ht="13.8" x14ac:dyDescent="0.25">
      <c r="AA22521"/>
    </row>
    <row r="22522" spans="27:27" ht="13.8" x14ac:dyDescent="0.25">
      <c r="AA22522"/>
    </row>
    <row r="22523" spans="27:27" ht="13.8" x14ac:dyDescent="0.25">
      <c r="AA22523"/>
    </row>
    <row r="22524" spans="27:27" ht="13.8" x14ac:dyDescent="0.25">
      <c r="AA22524"/>
    </row>
    <row r="22525" spans="27:27" ht="13.8" x14ac:dyDescent="0.25">
      <c r="AA22525"/>
    </row>
    <row r="22526" spans="27:27" ht="13.8" x14ac:dyDescent="0.25">
      <c r="AA22526"/>
    </row>
    <row r="22527" spans="27:27" ht="13.8" x14ac:dyDescent="0.25">
      <c r="AA22527"/>
    </row>
    <row r="22528" spans="27:27" ht="13.8" x14ac:dyDescent="0.25">
      <c r="AA22528"/>
    </row>
    <row r="22529" spans="27:27" ht="13.8" x14ac:dyDescent="0.25">
      <c r="AA22529"/>
    </row>
    <row r="22530" spans="27:27" ht="13.8" x14ac:dyDescent="0.25">
      <c r="AA22530"/>
    </row>
    <row r="22531" spans="27:27" ht="13.8" x14ac:dyDescent="0.25">
      <c r="AA22531"/>
    </row>
    <row r="22532" spans="27:27" ht="13.8" x14ac:dyDescent="0.25">
      <c r="AA22532"/>
    </row>
    <row r="22533" spans="27:27" ht="13.8" x14ac:dyDescent="0.25">
      <c r="AA22533"/>
    </row>
    <row r="22534" spans="27:27" ht="13.8" x14ac:dyDescent="0.25">
      <c r="AA22534"/>
    </row>
    <row r="22535" spans="27:27" ht="13.8" x14ac:dyDescent="0.25">
      <c r="AA22535"/>
    </row>
    <row r="22536" spans="27:27" ht="13.8" x14ac:dyDescent="0.25">
      <c r="AA22536"/>
    </row>
    <row r="22537" spans="27:27" ht="13.8" x14ac:dyDescent="0.25">
      <c r="AA22537"/>
    </row>
    <row r="22538" spans="27:27" ht="13.8" x14ac:dyDescent="0.25">
      <c r="AA22538"/>
    </row>
    <row r="22539" spans="27:27" ht="13.8" x14ac:dyDescent="0.25">
      <c r="AA22539"/>
    </row>
    <row r="22540" spans="27:27" ht="13.8" x14ac:dyDescent="0.25">
      <c r="AA22540"/>
    </row>
    <row r="22541" spans="27:27" ht="13.8" x14ac:dyDescent="0.25">
      <c r="AA22541"/>
    </row>
    <row r="22542" spans="27:27" ht="13.8" x14ac:dyDescent="0.25">
      <c r="AA22542"/>
    </row>
    <row r="22543" spans="27:27" ht="13.8" x14ac:dyDescent="0.25">
      <c r="AA22543"/>
    </row>
    <row r="22544" spans="27:27" ht="13.8" x14ac:dyDescent="0.25">
      <c r="AA22544"/>
    </row>
    <row r="22545" spans="27:27" ht="13.8" x14ac:dyDescent="0.25">
      <c r="AA22545"/>
    </row>
    <row r="22546" spans="27:27" ht="13.8" x14ac:dyDescent="0.25">
      <c r="AA22546"/>
    </row>
    <row r="22547" spans="27:27" ht="13.8" x14ac:dyDescent="0.25">
      <c r="AA22547"/>
    </row>
    <row r="22548" spans="27:27" ht="13.8" x14ac:dyDescent="0.25">
      <c r="AA22548"/>
    </row>
    <row r="22549" spans="27:27" ht="13.8" x14ac:dyDescent="0.25">
      <c r="AA22549"/>
    </row>
    <row r="22550" spans="27:27" ht="13.8" x14ac:dyDescent="0.25">
      <c r="AA22550"/>
    </row>
    <row r="22551" spans="27:27" ht="13.8" x14ac:dyDescent="0.25">
      <c r="AA22551"/>
    </row>
    <row r="22552" spans="27:27" ht="13.8" x14ac:dyDescent="0.25">
      <c r="AA22552"/>
    </row>
    <row r="22553" spans="27:27" ht="13.8" x14ac:dyDescent="0.25">
      <c r="AA22553"/>
    </row>
    <row r="22554" spans="27:27" ht="13.8" x14ac:dyDescent="0.25">
      <c r="AA22554"/>
    </row>
    <row r="22555" spans="27:27" ht="13.8" x14ac:dyDescent="0.25">
      <c r="AA22555"/>
    </row>
    <row r="22556" spans="27:27" ht="13.8" x14ac:dyDescent="0.25">
      <c r="AA22556"/>
    </row>
    <row r="22557" spans="27:27" ht="13.8" x14ac:dyDescent="0.25">
      <c r="AA22557"/>
    </row>
    <row r="22558" spans="27:27" ht="13.8" x14ac:dyDescent="0.25">
      <c r="AA22558"/>
    </row>
    <row r="22559" spans="27:27" ht="13.8" x14ac:dyDescent="0.25">
      <c r="AA22559"/>
    </row>
    <row r="22560" spans="27:27" ht="13.8" x14ac:dyDescent="0.25">
      <c r="AA22560"/>
    </row>
    <row r="22561" spans="27:27" ht="13.8" x14ac:dyDescent="0.25">
      <c r="AA22561"/>
    </row>
    <row r="22562" spans="27:27" ht="13.8" x14ac:dyDescent="0.25">
      <c r="AA22562"/>
    </row>
    <row r="22563" spans="27:27" ht="13.8" x14ac:dyDescent="0.25">
      <c r="AA22563"/>
    </row>
    <row r="22564" spans="27:27" ht="13.8" x14ac:dyDescent="0.25">
      <c r="AA22564"/>
    </row>
    <row r="22565" spans="27:27" ht="13.8" x14ac:dyDescent="0.25">
      <c r="AA22565"/>
    </row>
    <row r="22566" spans="27:27" ht="13.8" x14ac:dyDescent="0.25">
      <c r="AA22566"/>
    </row>
    <row r="22567" spans="27:27" ht="13.8" x14ac:dyDescent="0.25">
      <c r="AA22567"/>
    </row>
    <row r="22568" spans="27:27" ht="13.8" x14ac:dyDescent="0.25">
      <c r="AA22568"/>
    </row>
    <row r="22569" spans="27:27" ht="13.8" x14ac:dyDescent="0.25">
      <c r="AA22569"/>
    </row>
    <row r="22570" spans="27:27" ht="13.8" x14ac:dyDescent="0.25">
      <c r="AA22570"/>
    </row>
    <row r="22571" spans="27:27" ht="13.8" x14ac:dyDescent="0.25">
      <c r="AA22571"/>
    </row>
    <row r="22572" spans="27:27" ht="13.8" x14ac:dyDescent="0.25">
      <c r="AA22572"/>
    </row>
    <row r="22573" spans="27:27" ht="13.8" x14ac:dyDescent="0.25">
      <c r="AA22573"/>
    </row>
    <row r="22574" spans="27:27" ht="13.8" x14ac:dyDescent="0.25">
      <c r="AA22574"/>
    </row>
    <row r="22575" spans="27:27" ht="13.8" x14ac:dyDescent="0.25">
      <c r="AA22575"/>
    </row>
    <row r="22576" spans="27:27" ht="13.8" x14ac:dyDescent="0.25">
      <c r="AA22576"/>
    </row>
    <row r="22577" spans="27:27" ht="13.8" x14ac:dyDescent="0.25">
      <c r="AA22577"/>
    </row>
    <row r="22578" spans="27:27" ht="13.8" x14ac:dyDescent="0.25">
      <c r="AA22578"/>
    </row>
    <row r="22579" spans="27:27" ht="13.8" x14ac:dyDescent="0.25">
      <c r="AA22579"/>
    </row>
    <row r="22580" spans="27:27" ht="13.8" x14ac:dyDescent="0.25">
      <c r="AA22580"/>
    </row>
    <row r="22581" spans="27:27" ht="13.8" x14ac:dyDescent="0.25">
      <c r="AA22581"/>
    </row>
    <row r="22582" spans="27:27" ht="13.8" x14ac:dyDescent="0.25">
      <c r="AA22582"/>
    </row>
    <row r="22583" spans="27:27" ht="13.8" x14ac:dyDescent="0.25">
      <c r="AA22583"/>
    </row>
    <row r="22584" spans="27:27" ht="13.8" x14ac:dyDescent="0.25">
      <c r="AA22584"/>
    </row>
    <row r="22585" spans="27:27" ht="13.8" x14ac:dyDescent="0.25">
      <c r="AA22585"/>
    </row>
    <row r="22586" spans="27:27" ht="13.8" x14ac:dyDescent="0.25">
      <c r="AA22586"/>
    </row>
    <row r="22587" spans="27:27" ht="13.8" x14ac:dyDescent="0.25">
      <c r="AA22587"/>
    </row>
    <row r="22588" spans="27:27" ht="13.8" x14ac:dyDescent="0.25">
      <c r="AA22588"/>
    </row>
    <row r="22589" spans="27:27" ht="13.8" x14ac:dyDescent="0.25">
      <c r="AA22589"/>
    </row>
    <row r="22590" spans="27:27" ht="13.8" x14ac:dyDescent="0.25">
      <c r="AA22590"/>
    </row>
    <row r="22591" spans="27:27" ht="13.8" x14ac:dyDescent="0.25">
      <c r="AA22591"/>
    </row>
    <row r="22592" spans="27:27" ht="13.8" x14ac:dyDescent="0.25">
      <c r="AA22592"/>
    </row>
    <row r="22593" spans="27:27" ht="13.8" x14ac:dyDescent="0.25">
      <c r="AA22593"/>
    </row>
    <row r="22594" spans="27:27" ht="13.8" x14ac:dyDescent="0.25">
      <c r="AA22594"/>
    </row>
    <row r="22595" spans="27:27" ht="13.8" x14ac:dyDescent="0.25">
      <c r="AA22595"/>
    </row>
    <row r="22596" spans="27:27" ht="13.8" x14ac:dyDescent="0.25">
      <c r="AA22596"/>
    </row>
    <row r="22597" spans="27:27" ht="13.8" x14ac:dyDescent="0.25">
      <c r="AA22597"/>
    </row>
    <row r="22598" spans="27:27" ht="13.8" x14ac:dyDescent="0.25">
      <c r="AA22598"/>
    </row>
    <row r="22599" spans="27:27" ht="13.8" x14ac:dyDescent="0.25">
      <c r="AA22599"/>
    </row>
    <row r="22600" spans="27:27" ht="13.8" x14ac:dyDescent="0.25">
      <c r="AA22600"/>
    </row>
    <row r="22601" spans="27:27" ht="13.8" x14ac:dyDescent="0.25">
      <c r="AA22601"/>
    </row>
    <row r="22602" spans="27:27" ht="13.8" x14ac:dyDescent="0.25">
      <c r="AA22602"/>
    </row>
    <row r="22603" spans="27:27" ht="13.8" x14ac:dyDescent="0.25">
      <c r="AA22603"/>
    </row>
    <row r="22604" spans="27:27" ht="13.8" x14ac:dyDescent="0.25">
      <c r="AA22604"/>
    </row>
    <row r="22605" spans="27:27" ht="13.8" x14ac:dyDescent="0.25">
      <c r="AA22605"/>
    </row>
    <row r="22606" spans="27:27" ht="13.8" x14ac:dyDescent="0.25">
      <c r="AA22606"/>
    </row>
    <row r="22607" spans="27:27" ht="13.8" x14ac:dyDescent="0.25">
      <c r="AA22607"/>
    </row>
    <row r="22608" spans="27:27" ht="13.8" x14ac:dyDescent="0.25">
      <c r="AA22608"/>
    </row>
    <row r="22609" spans="27:27" ht="13.8" x14ac:dyDescent="0.25">
      <c r="AA22609"/>
    </row>
    <row r="22610" spans="27:27" ht="13.8" x14ac:dyDescent="0.25">
      <c r="AA22610"/>
    </row>
    <row r="22611" spans="27:27" ht="13.8" x14ac:dyDescent="0.25">
      <c r="AA22611"/>
    </row>
    <row r="22612" spans="27:27" ht="13.8" x14ac:dyDescent="0.25">
      <c r="AA22612"/>
    </row>
    <row r="22613" spans="27:27" ht="13.8" x14ac:dyDescent="0.25">
      <c r="AA22613"/>
    </row>
    <row r="22614" spans="27:27" ht="13.8" x14ac:dyDescent="0.25">
      <c r="AA22614"/>
    </row>
    <row r="22615" spans="27:27" ht="13.8" x14ac:dyDescent="0.25">
      <c r="AA22615"/>
    </row>
    <row r="22616" spans="27:27" ht="13.8" x14ac:dyDescent="0.25">
      <c r="AA22616"/>
    </row>
    <row r="22617" spans="27:27" ht="13.8" x14ac:dyDescent="0.25">
      <c r="AA22617"/>
    </row>
    <row r="22618" spans="27:27" ht="13.8" x14ac:dyDescent="0.25">
      <c r="AA22618"/>
    </row>
    <row r="22619" spans="27:27" ht="13.8" x14ac:dyDescent="0.25">
      <c r="AA22619"/>
    </row>
    <row r="22620" spans="27:27" ht="13.8" x14ac:dyDescent="0.25">
      <c r="AA22620"/>
    </row>
    <row r="22621" spans="27:27" ht="13.8" x14ac:dyDescent="0.25">
      <c r="AA22621"/>
    </row>
    <row r="22622" spans="27:27" ht="13.8" x14ac:dyDescent="0.25">
      <c r="AA22622"/>
    </row>
    <row r="22623" spans="27:27" ht="13.8" x14ac:dyDescent="0.25">
      <c r="AA22623"/>
    </row>
    <row r="22624" spans="27:27" ht="13.8" x14ac:dyDescent="0.25">
      <c r="AA22624"/>
    </row>
    <row r="22625" spans="27:27" ht="13.8" x14ac:dyDescent="0.25">
      <c r="AA22625"/>
    </row>
    <row r="22626" spans="27:27" ht="13.8" x14ac:dyDescent="0.25">
      <c r="AA22626"/>
    </row>
    <row r="22627" spans="27:27" ht="13.8" x14ac:dyDescent="0.25">
      <c r="AA22627"/>
    </row>
    <row r="22628" spans="27:27" ht="13.8" x14ac:dyDescent="0.25">
      <c r="AA22628"/>
    </row>
    <row r="22629" spans="27:27" ht="13.8" x14ac:dyDescent="0.25">
      <c r="AA22629"/>
    </row>
    <row r="22630" spans="27:27" ht="13.8" x14ac:dyDescent="0.25">
      <c r="AA22630"/>
    </row>
    <row r="22631" spans="27:27" ht="13.8" x14ac:dyDescent="0.25">
      <c r="AA22631"/>
    </row>
    <row r="22632" spans="27:27" ht="13.8" x14ac:dyDescent="0.25">
      <c r="AA22632"/>
    </row>
    <row r="22633" spans="27:27" ht="13.8" x14ac:dyDescent="0.25">
      <c r="AA22633"/>
    </row>
    <row r="22634" spans="27:27" ht="13.8" x14ac:dyDescent="0.25">
      <c r="AA22634"/>
    </row>
    <row r="22635" spans="27:27" ht="13.8" x14ac:dyDescent="0.25">
      <c r="AA22635"/>
    </row>
    <row r="22636" spans="27:27" ht="13.8" x14ac:dyDescent="0.25">
      <c r="AA22636"/>
    </row>
    <row r="22637" spans="27:27" ht="13.8" x14ac:dyDescent="0.25">
      <c r="AA22637"/>
    </row>
    <row r="22638" spans="27:27" ht="13.8" x14ac:dyDescent="0.25">
      <c r="AA22638"/>
    </row>
    <row r="22639" spans="27:27" ht="13.8" x14ac:dyDescent="0.25">
      <c r="AA22639"/>
    </row>
    <row r="22640" spans="27:27" ht="13.8" x14ac:dyDescent="0.25">
      <c r="AA22640"/>
    </row>
    <row r="22641" spans="27:27" ht="13.8" x14ac:dyDescent="0.25">
      <c r="AA22641"/>
    </row>
    <row r="22642" spans="27:27" ht="13.8" x14ac:dyDescent="0.25">
      <c r="AA22642"/>
    </row>
    <row r="22643" spans="27:27" ht="13.8" x14ac:dyDescent="0.25">
      <c r="AA22643"/>
    </row>
    <row r="22644" spans="27:27" ht="13.8" x14ac:dyDescent="0.25">
      <c r="AA22644"/>
    </row>
    <row r="22645" spans="27:27" ht="13.8" x14ac:dyDescent="0.25">
      <c r="AA22645"/>
    </row>
    <row r="22646" spans="27:27" ht="13.8" x14ac:dyDescent="0.25">
      <c r="AA22646"/>
    </row>
    <row r="22647" spans="27:27" ht="13.8" x14ac:dyDescent="0.25">
      <c r="AA22647"/>
    </row>
    <row r="22648" spans="27:27" ht="13.8" x14ac:dyDescent="0.25">
      <c r="AA22648"/>
    </row>
    <row r="22649" spans="27:27" ht="13.8" x14ac:dyDescent="0.25">
      <c r="AA22649"/>
    </row>
    <row r="22650" spans="27:27" ht="13.8" x14ac:dyDescent="0.25">
      <c r="AA22650"/>
    </row>
    <row r="22651" spans="27:27" ht="13.8" x14ac:dyDescent="0.25">
      <c r="AA22651"/>
    </row>
    <row r="22652" spans="27:27" ht="13.8" x14ac:dyDescent="0.25">
      <c r="AA22652"/>
    </row>
    <row r="22653" spans="27:27" ht="13.8" x14ac:dyDescent="0.25">
      <c r="AA22653"/>
    </row>
    <row r="22654" spans="27:27" ht="13.8" x14ac:dyDescent="0.25">
      <c r="AA22654"/>
    </row>
    <row r="22655" spans="27:27" ht="13.8" x14ac:dyDescent="0.25">
      <c r="AA22655"/>
    </row>
    <row r="22656" spans="27:27" ht="13.8" x14ac:dyDescent="0.25">
      <c r="AA22656"/>
    </row>
    <row r="22657" spans="27:27" ht="13.8" x14ac:dyDescent="0.25">
      <c r="AA22657"/>
    </row>
    <row r="22658" spans="27:27" ht="13.8" x14ac:dyDescent="0.25">
      <c r="AA22658"/>
    </row>
    <row r="22659" spans="27:27" ht="13.8" x14ac:dyDescent="0.25">
      <c r="AA22659"/>
    </row>
    <row r="22660" spans="27:27" ht="13.8" x14ac:dyDescent="0.25">
      <c r="AA22660"/>
    </row>
    <row r="22661" spans="27:27" ht="13.8" x14ac:dyDescent="0.25">
      <c r="AA22661"/>
    </row>
    <row r="22662" spans="27:27" ht="13.8" x14ac:dyDescent="0.25">
      <c r="AA22662"/>
    </row>
    <row r="22663" spans="27:27" ht="13.8" x14ac:dyDescent="0.25">
      <c r="AA22663"/>
    </row>
    <row r="22664" spans="27:27" ht="13.8" x14ac:dyDescent="0.25">
      <c r="AA22664"/>
    </row>
    <row r="22665" spans="27:27" ht="13.8" x14ac:dyDescent="0.25">
      <c r="AA22665"/>
    </row>
    <row r="22666" spans="27:27" ht="13.8" x14ac:dyDescent="0.25">
      <c r="AA22666"/>
    </row>
    <row r="22667" spans="27:27" ht="13.8" x14ac:dyDescent="0.25">
      <c r="AA22667"/>
    </row>
    <row r="22668" spans="27:27" ht="13.8" x14ac:dyDescent="0.25">
      <c r="AA22668"/>
    </row>
    <row r="22669" spans="27:27" ht="13.8" x14ac:dyDescent="0.25">
      <c r="AA22669"/>
    </row>
    <row r="22670" spans="27:27" ht="13.8" x14ac:dyDescent="0.25">
      <c r="AA22670"/>
    </row>
    <row r="22671" spans="27:27" ht="13.8" x14ac:dyDescent="0.25">
      <c r="AA22671"/>
    </row>
    <row r="22672" spans="27:27" ht="13.8" x14ac:dyDescent="0.25">
      <c r="AA22672"/>
    </row>
    <row r="22673" spans="27:27" ht="13.8" x14ac:dyDescent="0.25">
      <c r="AA22673"/>
    </row>
    <row r="22674" spans="27:27" ht="13.8" x14ac:dyDescent="0.25">
      <c r="AA22674"/>
    </row>
    <row r="22675" spans="27:27" ht="13.8" x14ac:dyDescent="0.25">
      <c r="AA22675"/>
    </row>
    <row r="22676" spans="27:27" ht="13.8" x14ac:dyDescent="0.25">
      <c r="AA22676"/>
    </row>
    <row r="22677" spans="27:27" ht="13.8" x14ac:dyDescent="0.25">
      <c r="AA22677"/>
    </row>
    <row r="22678" spans="27:27" ht="13.8" x14ac:dyDescent="0.25">
      <c r="AA22678"/>
    </row>
    <row r="22679" spans="27:27" ht="13.8" x14ac:dyDescent="0.25">
      <c r="AA22679"/>
    </row>
    <row r="22680" spans="27:27" ht="13.8" x14ac:dyDescent="0.25">
      <c r="AA22680"/>
    </row>
    <row r="22681" spans="27:27" ht="13.8" x14ac:dyDescent="0.25">
      <c r="AA22681"/>
    </row>
    <row r="22682" spans="27:27" ht="13.8" x14ac:dyDescent="0.25">
      <c r="AA22682"/>
    </row>
    <row r="22683" spans="27:27" ht="13.8" x14ac:dyDescent="0.25">
      <c r="AA22683"/>
    </row>
    <row r="22684" spans="27:27" ht="13.8" x14ac:dyDescent="0.25">
      <c r="AA22684"/>
    </row>
    <row r="22685" spans="27:27" ht="13.8" x14ac:dyDescent="0.25">
      <c r="AA22685"/>
    </row>
    <row r="22686" spans="27:27" ht="13.8" x14ac:dyDescent="0.25">
      <c r="AA22686"/>
    </row>
    <row r="22687" spans="27:27" ht="13.8" x14ac:dyDescent="0.25">
      <c r="AA22687"/>
    </row>
    <row r="22688" spans="27:27" ht="13.8" x14ac:dyDescent="0.25">
      <c r="AA22688"/>
    </row>
    <row r="22689" spans="27:27" ht="13.8" x14ac:dyDescent="0.25">
      <c r="AA22689"/>
    </row>
    <row r="22690" spans="27:27" ht="13.8" x14ac:dyDescent="0.25">
      <c r="AA22690"/>
    </row>
    <row r="22691" spans="27:27" ht="13.8" x14ac:dyDescent="0.25">
      <c r="AA22691"/>
    </row>
    <row r="22692" spans="27:27" ht="13.8" x14ac:dyDescent="0.25">
      <c r="AA22692"/>
    </row>
    <row r="22693" spans="27:27" ht="13.8" x14ac:dyDescent="0.25">
      <c r="AA22693"/>
    </row>
    <row r="22694" spans="27:27" ht="13.8" x14ac:dyDescent="0.25">
      <c r="AA22694"/>
    </row>
    <row r="22695" spans="27:27" ht="13.8" x14ac:dyDescent="0.25">
      <c r="AA22695"/>
    </row>
    <row r="22696" spans="27:27" ht="13.8" x14ac:dyDescent="0.25">
      <c r="AA22696"/>
    </row>
    <row r="22697" spans="27:27" ht="13.8" x14ac:dyDescent="0.25">
      <c r="AA22697"/>
    </row>
    <row r="22698" spans="27:27" ht="13.8" x14ac:dyDescent="0.25">
      <c r="AA22698"/>
    </row>
    <row r="22699" spans="27:27" ht="13.8" x14ac:dyDescent="0.25">
      <c r="AA22699"/>
    </row>
    <row r="22700" spans="27:27" ht="13.8" x14ac:dyDescent="0.25">
      <c r="AA22700"/>
    </row>
    <row r="22701" spans="27:27" ht="13.8" x14ac:dyDescent="0.25">
      <c r="AA22701"/>
    </row>
    <row r="22702" spans="27:27" ht="13.8" x14ac:dyDescent="0.25">
      <c r="AA22702"/>
    </row>
    <row r="22703" spans="27:27" ht="13.8" x14ac:dyDescent="0.25">
      <c r="AA22703"/>
    </row>
    <row r="22704" spans="27:27" ht="13.8" x14ac:dyDescent="0.25">
      <c r="AA22704"/>
    </row>
    <row r="22705" spans="27:27" ht="13.8" x14ac:dyDescent="0.25">
      <c r="AA22705"/>
    </row>
    <row r="22706" spans="27:27" ht="13.8" x14ac:dyDescent="0.25">
      <c r="AA22706"/>
    </row>
    <row r="22707" spans="27:27" ht="13.8" x14ac:dyDescent="0.25">
      <c r="AA22707"/>
    </row>
    <row r="22708" spans="27:27" ht="13.8" x14ac:dyDescent="0.25">
      <c r="AA22708"/>
    </row>
    <row r="22709" spans="27:27" ht="13.8" x14ac:dyDescent="0.25">
      <c r="AA22709"/>
    </row>
    <row r="22710" spans="27:27" ht="13.8" x14ac:dyDescent="0.25">
      <c r="AA22710"/>
    </row>
    <row r="22711" spans="27:27" ht="13.8" x14ac:dyDescent="0.25">
      <c r="AA22711"/>
    </row>
    <row r="22712" spans="27:27" ht="13.8" x14ac:dyDescent="0.25">
      <c r="AA22712"/>
    </row>
    <row r="22713" spans="27:27" ht="13.8" x14ac:dyDescent="0.25">
      <c r="AA22713"/>
    </row>
    <row r="22714" spans="27:27" ht="13.8" x14ac:dyDescent="0.25">
      <c r="AA22714"/>
    </row>
    <row r="22715" spans="27:27" ht="13.8" x14ac:dyDescent="0.25">
      <c r="AA22715"/>
    </row>
    <row r="22716" spans="27:27" ht="13.8" x14ac:dyDescent="0.25">
      <c r="AA22716"/>
    </row>
    <row r="22717" spans="27:27" ht="13.8" x14ac:dyDescent="0.25">
      <c r="AA22717"/>
    </row>
    <row r="22718" spans="27:27" ht="13.8" x14ac:dyDescent="0.25">
      <c r="AA22718"/>
    </row>
    <row r="22719" spans="27:27" ht="13.8" x14ac:dyDescent="0.25">
      <c r="AA22719"/>
    </row>
    <row r="22720" spans="27:27" ht="13.8" x14ac:dyDescent="0.25">
      <c r="AA22720"/>
    </row>
    <row r="22721" spans="27:27" ht="13.8" x14ac:dyDescent="0.25">
      <c r="AA22721"/>
    </row>
    <row r="22722" spans="27:27" ht="13.8" x14ac:dyDescent="0.25">
      <c r="AA22722"/>
    </row>
    <row r="22723" spans="27:27" ht="13.8" x14ac:dyDescent="0.25">
      <c r="AA22723"/>
    </row>
    <row r="22724" spans="27:27" ht="13.8" x14ac:dyDescent="0.25">
      <c r="AA22724"/>
    </row>
    <row r="22725" spans="27:27" ht="13.8" x14ac:dyDescent="0.25">
      <c r="AA22725"/>
    </row>
    <row r="22726" spans="27:27" ht="13.8" x14ac:dyDescent="0.25">
      <c r="AA22726"/>
    </row>
    <row r="22727" spans="27:27" ht="13.8" x14ac:dyDescent="0.25">
      <c r="AA22727"/>
    </row>
    <row r="22728" spans="27:27" ht="13.8" x14ac:dyDescent="0.25">
      <c r="AA22728"/>
    </row>
    <row r="22729" spans="27:27" ht="13.8" x14ac:dyDescent="0.25">
      <c r="AA22729"/>
    </row>
    <row r="22730" spans="27:27" ht="13.8" x14ac:dyDescent="0.25">
      <c r="AA22730"/>
    </row>
    <row r="22731" spans="27:27" ht="13.8" x14ac:dyDescent="0.25">
      <c r="AA22731"/>
    </row>
    <row r="22732" spans="27:27" ht="13.8" x14ac:dyDescent="0.25">
      <c r="AA22732"/>
    </row>
    <row r="22733" spans="27:27" ht="13.8" x14ac:dyDescent="0.25">
      <c r="AA22733"/>
    </row>
    <row r="22734" spans="27:27" ht="13.8" x14ac:dyDescent="0.25">
      <c r="AA22734"/>
    </row>
    <row r="22735" spans="27:27" ht="13.8" x14ac:dyDescent="0.25">
      <c r="AA22735"/>
    </row>
    <row r="22736" spans="27:27" ht="13.8" x14ac:dyDescent="0.25">
      <c r="AA22736"/>
    </row>
    <row r="22737" spans="27:27" ht="13.8" x14ac:dyDescent="0.25">
      <c r="AA22737"/>
    </row>
    <row r="22738" spans="27:27" ht="13.8" x14ac:dyDescent="0.25">
      <c r="AA22738"/>
    </row>
    <row r="22739" spans="27:27" ht="13.8" x14ac:dyDescent="0.25">
      <c r="AA22739"/>
    </row>
    <row r="22740" spans="27:27" ht="13.8" x14ac:dyDescent="0.25">
      <c r="AA22740"/>
    </row>
    <row r="22741" spans="27:27" ht="13.8" x14ac:dyDescent="0.25">
      <c r="AA22741"/>
    </row>
    <row r="22742" spans="27:27" ht="13.8" x14ac:dyDescent="0.25">
      <c r="AA22742"/>
    </row>
    <row r="22743" spans="27:27" ht="13.8" x14ac:dyDescent="0.25">
      <c r="AA22743"/>
    </row>
    <row r="22744" spans="27:27" ht="13.8" x14ac:dyDescent="0.25">
      <c r="AA22744"/>
    </row>
    <row r="22745" spans="27:27" ht="13.8" x14ac:dyDescent="0.25">
      <c r="AA22745"/>
    </row>
    <row r="22746" spans="27:27" ht="13.8" x14ac:dyDescent="0.25">
      <c r="AA22746"/>
    </row>
    <row r="22747" spans="27:27" ht="13.8" x14ac:dyDescent="0.25">
      <c r="AA22747"/>
    </row>
    <row r="22748" spans="27:27" ht="13.8" x14ac:dyDescent="0.25">
      <c r="AA22748"/>
    </row>
    <row r="22749" spans="27:27" ht="13.8" x14ac:dyDescent="0.25">
      <c r="AA22749"/>
    </row>
    <row r="22750" spans="27:27" ht="13.8" x14ac:dyDescent="0.25">
      <c r="AA22750"/>
    </row>
    <row r="22751" spans="27:27" ht="13.8" x14ac:dyDescent="0.25">
      <c r="AA22751"/>
    </row>
    <row r="22752" spans="27:27" ht="13.8" x14ac:dyDescent="0.25">
      <c r="AA22752"/>
    </row>
    <row r="22753" spans="27:27" ht="13.8" x14ac:dyDescent="0.25">
      <c r="AA22753"/>
    </row>
    <row r="22754" spans="27:27" ht="13.8" x14ac:dyDescent="0.25">
      <c r="AA22754"/>
    </row>
    <row r="22755" spans="27:27" ht="13.8" x14ac:dyDescent="0.25">
      <c r="AA22755"/>
    </row>
    <row r="22756" spans="27:27" ht="13.8" x14ac:dyDescent="0.25">
      <c r="AA22756"/>
    </row>
    <row r="22757" spans="27:27" ht="13.8" x14ac:dyDescent="0.25">
      <c r="AA22757"/>
    </row>
    <row r="22758" spans="27:27" ht="13.8" x14ac:dyDescent="0.25">
      <c r="AA22758"/>
    </row>
    <row r="22759" spans="27:27" ht="13.8" x14ac:dyDescent="0.25">
      <c r="AA22759"/>
    </row>
    <row r="22760" spans="27:27" ht="13.8" x14ac:dyDescent="0.25">
      <c r="AA22760"/>
    </row>
    <row r="22761" spans="27:27" ht="13.8" x14ac:dyDescent="0.25">
      <c r="AA22761"/>
    </row>
    <row r="22762" spans="27:27" ht="13.8" x14ac:dyDescent="0.25">
      <c r="AA22762"/>
    </row>
    <row r="22763" spans="27:27" ht="13.8" x14ac:dyDescent="0.25">
      <c r="AA22763"/>
    </row>
    <row r="22764" spans="27:27" ht="13.8" x14ac:dyDescent="0.25">
      <c r="AA22764"/>
    </row>
    <row r="22765" spans="27:27" ht="13.8" x14ac:dyDescent="0.25">
      <c r="AA22765"/>
    </row>
    <row r="22766" spans="27:27" ht="13.8" x14ac:dyDescent="0.25">
      <c r="AA22766"/>
    </row>
    <row r="22767" spans="27:27" ht="13.8" x14ac:dyDescent="0.25">
      <c r="AA22767"/>
    </row>
    <row r="22768" spans="27:27" ht="13.8" x14ac:dyDescent="0.25">
      <c r="AA22768"/>
    </row>
    <row r="22769" spans="27:27" ht="13.8" x14ac:dyDescent="0.25">
      <c r="AA22769"/>
    </row>
    <row r="22770" spans="27:27" ht="13.8" x14ac:dyDescent="0.25">
      <c r="AA22770"/>
    </row>
    <row r="22771" spans="27:27" ht="13.8" x14ac:dyDescent="0.25">
      <c r="AA22771"/>
    </row>
    <row r="22772" spans="27:27" ht="13.8" x14ac:dyDescent="0.25">
      <c r="AA22772"/>
    </row>
    <row r="22773" spans="27:27" ht="13.8" x14ac:dyDescent="0.25">
      <c r="AA22773"/>
    </row>
    <row r="22774" spans="27:27" ht="13.8" x14ac:dyDescent="0.25">
      <c r="AA22774"/>
    </row>
    <row r="22775" spans="27:27" ht="13.8" x14ac:dyDescent="0.25">
      <c r="AA22775"/>
    </row>
    <row r="22776" spans="27:27" ht="13.8" x14ac:dyDescent="0.25">
      <c r="AA22776"/>
    </row>
    <row r="22777" spans="27:27" ht="13.8" x14ac:dyDescent="0.25">
      <c r="AA22777"/>
    </row>
    <row r="22778" spans="27:27" ht="13.8" x14ac:dyDescent="0.25">
      <c r="AA22778"/>
    </row>
    <row r="22779" spans="27:27" ht="13.8" x14ac:dyDescent="0.25">
      <c r="AA22779"/>
    </row>
    <row r="22780" spans="27:27" ht="13.8" x14ac:dyDescent="0.25">
      <c r="AA22780"/>
    </row>
    <row r="22781" spans="27:27" ht="13.8" x14ac:dyDescent="0.25">
      <c r="AA22781"/>
    </row>
    <row r="22782" spans="27:27" ht="13.8" x14ac:dyDescent="0.25">
      <c r="AA22782"/>
    </row>
    <row r="22783" spans="27:27" ht="13.8" x14ac:dyDescent="0.25">
      <c r="AA22783"/>
    </row>
    <row r="22784" spans="27:27" ht="13.8" x14ac:dyDescent="0.25">
      <c r="AA22784"/>
    </row>
    <row r="22785" spans="27:27" ht="13.8" x14ac:dyDescent="0.25">
      <c r="AA22785"/>
    </row>
    <row r="22786" spans="27:27" ht="13.8" x14ac:dyDescent="0.25">
      <c r="AA22786"/>
    </row>
    <row r="22787" spans="27:27" ht="13.8" x14ac:dyDescent="0.25">
      <c r="AA22787"/>
    </row>
    <row r="22788" spans="27:27" ht="13.8" x14ac:dyDescent="0.25">
      <c r="AA22788"/>
    </row>
    <row r="22789" spans="27:27" ht="13.8" x14ac:dyDescent="0.25">
      <c r="AA22789"/>
    </row>
    <row r="22790" spans="27:27" ht="13.8" x14ac:dyDescent="0.25">
      <c r="AA22790"/>
    </row>
    <row r="22791" spans="27:27" ht="13.8" x14ac:dyDescent="0.25">
      <c r="AA22791"/>
    </row>
    <row r="22792" spans="27:27" ht="13.8" x14ac:dyDescent="0.25">
      <c r="AA22792"/>
    </row>
    <row r="22793" spans="27:27" ht="13.8" x14ac:dyDescent="0.25">
      <c r="AA22793"/>
    </row>
    <row r="22794" spans="27:27" ht="13.8" x14ac:dyDescent="0.25">
      <c r="AA22794"/>
    </row>
    <row r="22795" spans="27:27" ht="13.8" x14ac:dyDescent="0.25">
      <c r="AA22795"/>
    </row>
    <row r="22796" spans="27:27" ht="13.8" x14ac:dyDescent="0.25">
      <c r="AA22796"/>
    </row>
    <row r="22797" spans="27:27" ht="13.8" x14ac:dyDescent="0.25">
      <c r="AA22797"/>
    </row>
    <row r="22798" spans="27:27" ht="13.8" x14ac:dyDescent="0.25">
      <c r="AA22798"/>
    </row>
    <row r="22799" spans="27:27" ht="13.8" x14ac:dyDescent="0.25">
      <c r="AA22799"/>
    </row>
    <row r="22800" spans="27:27" ht="13.8" x14ac:dyDescent="0.25">
      <c r="AA22800"/>
    </row>
    <row r="22801" spans="27:27" ht="13.8" x14ac:dyDescent="0.25">
      <c r="AA22801"/>
    </row>
    <row r="22802" spans="27:27" ht="13.8" x14ac:dyDescent="0.25">
      <c r="AA22802"/>
    </row>
    <row r="22803" spans="27:27" ht="13.8" x14ac:dyDescent="0.25">
      <c r="AA22803"/>
    </row>
    <row r="22804" spans="27:27" ht="13.8" x14ac:dyDescent="0.25">
      <c r="AA22804"/>
    </row>
    <row r="22805" spans="27:27" ht="13.8" x14ac:dyDescent="0.25">
      <c r="AA22805"/>
    </row>
    <row r="22806" spans="27:27" ht="13.8" x14ac:dyDescent="0.25">
      <c r="AA22806"/>
    </row>
    <row r="22807" spans="27:27" ht="13.8" x14ac:dyDescent="0.25">
      <c r="AA22807"/>
    </row>
    <row r="22808" spans="27:27" ht="13.8" x14ac:dyDescent="0.25">
      <c r="AA22808"/>
    </row>
    <row r="22809" spans="27:27" ht="13.8" x14ac:dyDescent="0.25">
      <c r="AA22809"/>
    </row>
    <row r="22810" spans="27:27" ht="13.8" x14ac:dyDescent="0.25">
      <c r="AA22810"/>
    </row>
    <row r="22811" spans="27:27" ht="13.8" x14ac:dyDescent="0.25">
      <c r="AA22811"/>
    </row>
    <row r="22812" spans="27:27" ht="13.8" x14ac:dyDescent="0.25">
      <c r="AA22812"/>
    </row>
    <row r="22813" spans="27:27" ht="13.8" x14ac:dyDescent="0.25">
      <c r="AA22813"/>
    </row>
    <row r="22814" spans="27:27" ht="13.8" x14ac:dyDescent="0.25">
      <c r="AA22814"/>
    </row>
    <row r="22815" spans="27:27" ht="13.8" x14ac:dyDescent="0.25">
      <c r="AA22815"/>
    </row>
    <row r="22816" spans="27:27" ht="13.8" x14ac:dyDescent="0.25">
      <c r="AA22816"/>
    </row>
    <row r="22817" spans="27:27" ht="13.8" x14ac:dyDescent="0.25">
      <c r="AA22817"/>
    </row>
    <row r="22818" spans="27:27" ht="13.8" x14ac:dyDescent="0.25">
      <c r="AA22818"/>
    </row>
    <row r="22819" spans="27:27" ht="13.8" x14ac:dyDescent="0.25">
      <c r="AA22819"/>
    </row>
    <row r="22820" spans="27:27" ht="13.8" x14ac:dyDescent="0.25">
      <c r="AA22820"/>
    </row>
    <row r="22821" spans="27:27" ht="13.8" x14ac:dyDescent="0.25">
      <c r="AA22821"/>
    </row>
    <row r="22822" spans="27:27" ht="13.8" x14ac:dyDescent="0.25">
      <c r="AA22822"/>
    </row>
    <row r="22823" spans="27:27" ht="13.8" x14ac:dyDescent="0.25">
      <c r="AA22823"/>
    </row>
    <row r="22824" spans="27:27" ht="13.8" x14ac:dyDescent="0.25">
      <c r="AA22824"/>
    </row>
    <row r="22825" spans="27:27" ht="13.8" x14ac:dyDescent="0.25">
      <c r="AA22825"/>
    </row>
    <row r="22826" spans="27:27" ht="13.8" x14ac:dyDescent="0.25">
      <c r="AA22826"/>
    </row>
    <row r="22827" spans="27:27" ht="13.8" x14ac:dyDescent="0.25">
      <c r="AA22827"/>
    </row>
    <row r="22828" spans="27:27" ht="13.8" x14ac:dyDescent="0.25">
      <c r="AA22828"/>
    </row>
    <row r="22829" spans="27:27" ht="13.8" x14ac:dyDescent="0.25">
      <c r="AA22829"/>
    </row>
    <row r="22830" spans="27:27" ht="13.8" x14ac:dyDescent="0.25">
      <c r="AA22830"/>
    </row>
    <row r="22831" spans="27:27" ht="13.8" x14ac:dyDescent="0.25">
      <c r="AA22831"/>
    </row>
    <row r="22832" spans="27:27" ht="13.8" x14ac:dyDescent="0.25">
      <c r="AA22832"/>
    </row>
    <row r="22833" spans="27:27" ht="13.8" x14ac:dyDescent="0.25">
      <c r="AA22833"/>
    </row>
    <row r="22834" spans="27:27" ht="13.8" x14ac:dyDescent="0.25">
      <c r="AA22834"/>
    </row>
    <row r="22835" spans="27:27" ht="13.8" x14ac:dyDescent="0.25">
      <c r="AA22835"/>
    </row>
    <row r="22836" spans="27:27" ht="13.8" x14ac:dyDescent="0.25">
      <c r="AA22836"/>
    </row>
    <row r="22837" spans="27:27" ht="13.8" x14ac:dyDescent="0.25">
      <c r="AA22837"/>
    </row>
    <row r="22838" spans="27:27" ht="13.8" x14ac:dyDescent="0.25">
      <c r="AA22838"/>
    </row>
    <row r="22839" spans="27:27" ht="13.8" x14ac:dyDescent="0.25">
      <c r="AA22839"/>
    </row>
    <row r="22840" spans="27:27" ht="13.8" x14ac:dyDescent="0.25">
      <c r="AA22840"/>
    </row>
    <row r="22841" spans="27:27" ht="13.8" x14ac:dyDescent="0.25">
      <c r="AA22841"/>
    </row>
    <row r="22842" spans="27:27" ht="13.8" x14ac:dyDescent="0.25">
      <c r="AA22842"/>
    </row>
    <row r="22843" spans="27:27" ht="13.8" x14ac:dyDescent="0.25">
      <c r="AA22843"/>
    </row>
    <row r="22844" spans="27:27" ht="13.8" x14ac:dyDescent="0.25">
      <c r="AA22844"/>
    </row>
    <row r="22845" spans="27:27" ht="13.8" x14ac:dyDescent="0.25">
      <c r="AA22845"/>
    </row>
    <row r="22846" spans="27:27" ht="13.8" x14ac:dyDescent="0.25">
      <c r="AA22846"/>
    </row>
    <row r="22847" spans="27:27" ht="13.8" x14ac:dyDescent="0.25">
      <c r="AA22847"/>
    </row>
    <row r="22848" spans="27:27" ht="13.8" x14ac:dyDescent="0.25">
      <c r="AA22848"/>
    </row>
    <row r="22849" spans="27:27" ht="13.8" x14ac:dyDescent="0.25">
      <c r="AA22849"/>
    </row>
    <row r="22850" spans="27:27" ht="13.8" x14ac:dyDescent="0.25">
      <c r="AA22850"/>
    </row>
    <row r="22851" spans="27:27" ht="13.8" x14ac:dyDescent="0.25">
      <c r="AA22851"/>
    </row>
    <row r="22852" spans="27:27" ht="13.8" x14ac:dyDescent="0.25">
      <c r="AA22852"/>
    </row>
    <row r="22853" spans="27:27" ht="13.8" x14ac:dyDescent="0.25">
      <c r="AA22853"/>
    </row>
    <row r="22854" spans="27:27" ht="13.8" x14ac:dyDescent="0.25">
      <c r="AA22854"/>
    </row>
    <row r="22855" spans="27:27" ht="13.8" x14ac:dyDescent="0.25">
      <c r="AA22855"/>
    </row>
    <row r="22856" spans="27:27" ht="13.8" x14ac:dyDescent="0.25">
      <c r="AA22856"/>
    </row>
    <row r="22857" spans="27:27" ht="13.8" x14ac:dyDescent="0.25">
      <c r="AA22857"/>
    </row>
    <row r="22858" spans="27:27" ht="13.8" x14ac:dyDescent="0.25">
      <c r="AA22858"/>
    </row>
    <row r="22859" spans="27:27" ht="13.8" x14ac:dyDescent="0.25">
      <c r="AA22859"/>
    </row>
    <row r="22860" spans="27:27" ht="13.8" x14ac:dyDescent="0.25">
      <c r="AA22860"/>
    </row>
    <row r="22861" spans="27:27" ht="13.8" x14ac:dyDescent="0.25">
      <c r="AA22861"/>
    </row>
    <row r="22862" spans="27:27" ht="13.8" x14ac:dyDescent="0.25">
      <c r="AA22862"/>
    </row>
    <row r="22863" spans="27:27" ht="13.8" x14ac:dyDescent="0.25">
      <c r="AA22863"/>
    </row>
    <row r="22864" spans="27:27" ht="13.8" x14ac:dyDescent="0.25">
      <c r="AA22864"/>
    </row>
    <row r="22865" spans="27:27" ht="13.8" x14ac:dyDescent="0.25">
      <c r="AA22865"/>
    </row>
    <row r="22866" spans="27:27" ht="13.8" x14ac:dyDescent="0.25">
      <c r="AA22866"/>
    </row>
    <row r="22867" spans="27:27" ht="13.8" x14ac:dyDescent="0.25">
      <c r="AA22867"/>
    </row>
    <row r="22868" spans="27:27" ht="13.8" x14ac:dyDescent="0.25">
      <c r="AA22868"/>
    </row>
    <row r="22869" spans="27:27" ht="13.8" x14ac:dyDescent="0.25">
      <c r="AA22869"/>
    </row>
    <row r="22870" spans="27:27" ht="13.8" x14ac:dyDescent="0.25">
      <c r="AA22870"/>
    </row>
    <row r="22871" spans="27:27" ht="13.8" x14ac:dyDescent="0.25">
      <c r="AA22871"/>
    </row>
    <row r="22872" spans="27:27" ht="13.8" x14ac:dyDescent="0.25">
      <c r="AA22872"/>
    </row>
    <row r="22873" spans="27:27" ht="13.8" x14ac:dyDescent="0.25">
      <c r="AA22873"/>
    </row>
    <row r="22874" spans="27:27" ht="13.8" x14ac:dyDescent="0.25">
      <c r="AA22874"/>
    </row>
    <row r="22875" spans="27:27" ht="13.8" x14ac:dyDescent="0.25">
      <c r="AA22875"/>
    </row>
    <row r="22876" spans="27:27" ht="13.8" x14ac:dyDescent="0.25">
      <c r="AA22876"/>
    </row>
    <row r="22877" spans="27:27" ht="13.8" x14ac:dyDescent="0.25">
      <c r="AA22877"/>
    </row>
    <row r="22878" spans="27:27" ht="13.8" x14ac:dyDescent="0.25">
      <c r="AA22878"/>
    </row>
    <row r="22879" spans="27:27" ht="13.8" x14ac:dyDescent="0.25">
      <c r="AA22879"/>
    </row>
    <row r="22880" spans="27:27" ht="13.8" x14ac:dyDescent="0.25">
      <c r="AA22880"/>
    </row>
    <row r="22881" spans="27:27" ht="13.8" x14ac:dyDescent="0.25">
      <c r="AA22881"/>
    </row>
    <row r="22882" spans="27:27" ht="13.8" x14ac:dyDescent="0.25">
      <c r="AA22882"/>
    </row>
    <row r="22883" spans="27:27" ht="13.8" x14ac:dyDescent="0.25">
      <c r="AA22883"/>
    </row>
    <row r="22884" spans="27:27" ht="13.8" x14ac:dyDescent="0.25">
      <c r="AA22884"/>
    </row>
    <row r="22885" spans="27:27" ht="13.8" x14ac:dyDescent="0.25">
      <c r="AA22885"/>
    </row>
    <row r="22886" spans="27:27" ht="13.8" x14ac:dyDescent="0.25">
      <c r="AA22886"/>
    </row>
    <row r="22887" spans="27:27" ht="13.8" x14ac:dyDescent="0.25">
      <c r="AA22887"/>
    </row>
    <row r="22888" spans="27:27" ht="13.8" x14ac:dyDescent="0.25">
      <c r="AA22888"/>
    </row>
    <row r="22889" spans="27:27" ht="13.8" x14ac:dyDescent="0.25">
      <c r="AA22889"/>
    </row>
    <row r="22890" spans="27:27" ht="13.8" x14ac:dyDescent="0.25">
      <c r="AA22890"/>
    </row>
    <row r="22891" spans="27:27" ht="13.8" x14ac:dyDescent="0.25">
      <c r="AA22891"/>
    </row>
    <row r="22892" spans="27:27" ht="13.8" x14ac:dyDescent="0.25">
      <c r="AA22892"/>
    </row>
    <row r="22893" spans="27:27" ht="13.8" x14ac:dyDescent="0.25">
      <c r="AA22893"/>
    </row>
    <row r="22894" spans="27:27" ht="13.8" x14ac:dyDescent="0.25">
      <c r="AA22894"/>
    </row>
    <row r="22895" spans="27:27" ht="13.8" x14ac:dyDescent="0.25">
      <c r="AA22895"/>
    </row>
    <row r="22896" spans="27:27" ht="13.8" x14ac:dyDescent="0.25">
      <c r="AA22896"/>
    </row>
    <row r="22897" spans="27:27" ht="13.8" x14ac:dyDescent="0.25">
      <c r="AA22897"/>
    </row>
    <row r="22898" spans="27:27" ht="13.8" x14ac:dyDescent="0.25">
      <c r="AA22898"/>
    </row>
    <row r="22899" spans="27:27" ht="13.8" x14ac:dyDescent="0.25">
      <c r="AA22899"/>
    </row>
    <row r="22900" spans="27:27" ht="13.8" x14ac:dyDescent="0.25">
      <c r="AA22900"/>
    </row>
    <row r="22901" spans="27:27" ht="13.8" x14ac:dyDescent="0.25">
      <c r="AA22901"/>
    </row>
    <row r="22902" spans="27:27" ht="13.8" x14ac:dyDescent="0.25">
      <c r="AA22902"/>
    </row>
    <row r="22903" spans="27:27" ht="13.8" x14ac:dyDescent="0.25">
      <c r="AA22903"/>
    </row>
    <row r="22904" spans="27:27" ht="13.8" x14ac:dyDescent="0.25">
      <c r="AA22904"/>
    </row>
    <row r="22905" spans="27:27" ht="13.8" x14ac:dyDescent="0.25">
      <c r="AA22905"/>
    </row>
    <row r="22906" spans="27:27" ht="13.8" x14ac:dyDescent="0.25">
      <c r="AA22906"/>
    </row>
    <row r="22907" spans="27:27" ht="13.8" x14ac:dyDescent="0.25">
      <c r="AA22907"/>
    </row>
    <row r="22908" spans="27:27" ht="13.8" x14ac:dyDescent="0.25">
      <c r="AA22908"/>
    </row>
    <row r="22909" spans="27:27" ht="13.8" x14ac:dyDescent="0.25">
      <c r="AA22909"/>
    </row>
    <row r="22910" spans="27:27" ht="13.8" x14ac:dyDescent="0.25">
      <c r="AA22910"/>
    </row>
    <row r="22911" spans="27:27" ht="13.8" x14ac:dyDescent="0.25">
      <c r="AA22911"/>
    </row>
    <row r="22912" spans="27:27" ht="13.8" x14ac:dyDescent="0.25">
      <c r="AA22912"/>
    </row>
    <row r="22913" spans="27:27" ht="13.8" x14ac:dyDescent="0.25">
      <c r="AA22913"/>
    </row>
    <row r="22914" spans="27:27" ht="13.8" x14ac:dyDescent="0.25">
      <c r="AA22914"/>
    </row>
    <row r="22915" spans="27:27" ht="13.8" x14ac:dyDescent="0.25">
      <c r="AA22915"/>
    </row>
    <row r="22916" spans="27:27" ht="13.8" x14ac:dyDescent="0.25">
      <c r="AA22916"/>
    </row>
    <row r="22917" spans="27:27" ht="13.8" x14ac:dyDescent="0.25">
      <c r="AA22917"/>
    </row>
    <row r="22918" spans="27:27" ht="13.8" x14ac:dyDescent="0.25">
      <c r="AA22918"/>
    </row>
    <row r="22919" spans="27:27" ht="13.8" x14ac:dyDescent="0.25">
      <c r="AA22919"/>
    </row>
    <row r="22920" spans="27:27" ht="13.8" x14ac:dyDescent="0.25">
      <c r="AA22920"/>
    </row>
    <row r="22921" spans="27:27" ht="13.8" x14ac:dyDescent="0.25">
      <c r="AA22921"/>
    </row>
    <row r="22922" spans="27:27" ht="13.8" x14ac:dyDescent="0.25">
      <c r="AA22922"/>
    </row>
    <row r="22923" spans="27:27" ht="13.8" x14ac:dyDescent="0.25">
      <c r="AA22923"/>
    </row>
    <row r="22924" spans="27:27" ht="13.8" x14ac:dyDescent="0.25">
      <c r="AA22924"/>
    </row>
    <row r="22925" spans="27:27" ht="13.8" x14ac:dyDescent="0.25">
      <c r="AA22925"/>
    </row>
    <row r="22926" spans="27:27" ht="13.8" x14ac:dyDescent="0.25">
      <c r="AA22926"/>
    </row>
    <row r="22927" spans="27:27" ht="13.8" x14ac:dyDescent="0.25">
      <c r="AA22927"/>
    </row>
    <row r="22928" spans="27:27" ht="13.8" x14ac:dyDescent="0.25">
      <c r="AA22928"/>
    </row>
    <row r="22929" spans="27:27" ht="13.8" x14ac:dyDescent="0.25">
      <c r="AA22929"/>
    </row>
    <row r="22930" spans="27:27" ht="13.8" x14ac:dyDescent="0.25">
      <c r="AA22930"/>
    </row>
    <row r="22931" spans="27:27" ht="13.8" x14ac:dyDescent="0.25">
      <c r="AA22931"/>
    </row>
    <row r="22932" spans="27:27" ht="13.8" x14ac:dyDescent="0.25">
      <c r="AA22932"/>
    </row>
    <row r="22933" spans="27:27" ht="13.8" x14ac:dyDescent="0.25">
      <c r="AA22933"/>
    </row>
    <row r="22934" spans="27:27" ht="13.8" x14ac:dyDescent="0.25">
      <c r="AA22934"/>
    </row>
    <row r="22935" spans="27:27" ht="13.8" x14ac:dyDescent="0.25">
      <c r="AA22935"/>
    </row>
    <row r="22936" spans="27:27" ht="13.8" x14ac:dyDescent="0.25">
      <c r="AA22936"/>
    </row>
    <row r="22937" spans="27:27" ht="13.8" x14ac:dyDescent="0.25">
      <c r="AA22937"/>
    </row>
    <row r="22938" spans="27:27" ht="13.8" x14ac:dyDescent="0.25">
      <c r="AA22938"/>
    </row>
    <row r="22939" spans="27:27" ht="13.8" x14ac:dyDescent="0.25">
      <c r="AA22939"/>
    </row>
    <row r="22940" spans="27:27" ht="13.8" x14ac:dyDescent="0.25">
      <c r="AA22940"/>
    </row>
    <row r="22941" spans="27:27" ht="13.8" x14ac:dyDescent="0.25">
      <c r="AA22941"/>
    </row>
    <row r="22942" spans="27:27" ht="13.8" x14ac:dyDescent="0.25">
      <c r="AA22942"/>
    </row>
    <row r="22943" spans="27:27" ht="13.8" x14ac:dyDescent="0.25">
      <c r="AA22943"/>
    </row>
    <row r="22944" spans="27:27" ht="13.8" x14ac:dyDescent="0.25">
      <c r="AA22944"/>
    </row>
    <row r="22945" spans="27:27" ht="13.8" x14ac:dyDescent="0.25">
      <c r="AA22945"/>
    </row>
    <row r="22946" spans="27:27" ht="13.8" x14ac:dyDescent="0.25">
      <c r="AA22946"/>
    </row>
    <row r="22947" spans="27:27" ht="13.8" x14ac:dyDescent="0.25">
      <c r="AA22947"/>
    </row>
    <row r="22948" spans="27:27" ht="13.8" x14ac:dyDescent="0.25">
      <c r="AA22948"/>
    </row>
    <row r="22949" spans="27:27" ht="13.8" x14ac:dyDescent="0.25">
      <c r="AA22949"/>
    </row>
    <row r="22950" spans="27:27" ht="13.8" x14ac:dyDescent="0.25">
      <c r="AA22950"/>
    </row>
    <row r="22951" spans="27:27" ht="13.8" x14ac:dyDescent="0.25">
      <c r="AA22951"/>
    </row>
    <row r="22952" spans="27:27" ht="13.8" x14ac:dyDescent="0.25">
      <c r="AA22952"/>
    </row>
    <row r="22953" spans="27:27" ht="13.8" x14ac:dyDescent="0.25">
      <c r="AA22953"/>
    </row>
    <row r="22954" spans="27:27" ht="13.8" x14ac:dyDescent="0.25">
      <c r="AA22954"/>
    </row>
    <row r="22955" spans="27:27" ht="13.8" x14ac:dyDescent="0.25">
      <c r="AA22955"/>
    </row>
    <row r="22956" spans="27:27" ht="13.8" x14ac:dyDescent="0.25">
      <c r="AA22956"/>
    </row>
    <row r="22957" spans="27:27" ht="13.8" x14ac:dyDescent="0.25">
      <c r="AA22957"/>
    </row>
    <row r="22958" spans="27:27" ht="13.8" x14ac:dyDescent="0.25">
      <c r="AA22958"/>
    </row>
    <row r="22959" spans="27:27" ht="13.8" x14ac:dyDescent="0.25">
      <c r="AA22959"/>
    </row>
    <row r="22960" spans="27:27" ht="13.8" x14ac:dyDescent="0.25">
      <c r="AA22960"/>
    </row>
    <row r="22961" spans="27:27" ht="13.8" x14ac:dyDescent="0.25">
      <c r="AA22961"/>
    </row>
    <row r="22962" spans="27:27" ht="13.8" x14ac:dyDescent="0.25">
      <c r="AA22962"/>
    </row>
    <row r="22963" spans="27:27" ht="13.8" x14ac:dyDescent="0.25">
      <c r="AA22963"/>
    </row>
    <row r="22964" spans="27:27" ht="13.8" x14ac:dyDescent="0.25">
      <c r="AA22964"/>
    </row>
    <row r="22965" spans="27:27" ht="13.8" x14ac:dyDescent="0.25">
      <c r="AA22965"/>
    </row>
    <row r="22966" spans="27:27" ht="13.8" x14ac:dyDescent="0.25">
      <c r="AA22966"/>
    </row>
    <row r="22967" spans="27:27" ht="13.8" x14ac:dyDescent="0.25">
      <c r="AA22967"/>
    </row>
    <row r="22968" spans="27:27" ht="13.8" x14ac:dyDescent="0.25">
      <c r="AA22968"/>
    </row>
    <row r="22969" spans="27:27" ht="13.8" x14ac:dyDescent="0.25">
      <c r="AA22969"/>
    </row>
    <row r="22970" spans="27:27" ht="13.8" x14ac:dyDescent="0.25">
      <c r="AA22970"/>
    </row>
    <row r="22971" spans="27:27" ht="13.8" x14ac:dyDescent="0.25">
      <c r="AA22971"/>
    </row>
    <row r="22972" spans="27:27" ht="13.8" x14ac:dyDescent="0.25">
      <c r="AA22972"/>
    </row>
    <row r="22973" spans="27:27" ht="13.8" x14ac:dyDescent="0.25">
      <c r="AA22973"/>
    </row>
    <row r="22974" spans="27:27" ht="13.8" x14ac:dyDescent="0.25">
      <c r="AA22974"/>
    </row>
    <row r="22975" spans="27:27" ht="13.8" x14ac:dyDescent="0.25">
      <c r="AA22975"/>
    </row>
    <row r="22976" spans="27:27" ht="13.8" x14ac:dyDescent="0.25">
      <c r="AA22976"/>
    </row>
    <row r="22977" spans="27:27" ht="13.8" x14ac:dyDescent="0.25">
      <c r="AA22977"/>
    </row>
    <row r="22978" spans="27:27" ht="13.8" x14ac:dyDescent="0.25">
      <c r="AA22978"/>
    </row>
    <row r="22979" spans="27:27" ht="13.8" x14ac:dyDescent="0.25">
      <c r="AA22979"/>
    </row>
    <row r="22980" spans="27:27" ht="13.8" x14ac:dyDescent="0.25">
      <c r="AA22980"/>
    </row>
    <row r="22981" spans="27:27" ht="13.8" x14ac:dyDescent="0.25">
      <c r="AA22981"/>
    </row>
    <row r="22982" spans="27:27" ht="13.8" x14ac:dyDescent="0.25">
      <c r="AA22982"/>
    </row>
    <row r="22983" spans="27:27" ht="13.8" x14ac:dyDescent="0.25">
      <c r="AA22983"/>
    </row>
    <row r="22984" spans="27:27" ht="13.8" x14ac:dyDescent="0.25">
      <c r="AA22984"/>
    </row>
    <row r="22985" spans="27:27" ht="13.8" x14ac:dyDescent="0.25">
      <c r="AA22985"/>
    </row>
    <row r="22986" spans="27:27" ht="13.8" x14ac:dyDescent="0.25">
      <c r="AA22986"/>
    </row>
    <row r="22987" spans="27:27" ht="13.8" x14ac:dyDescent="0.25">
      <c r="AA22987"/>
    </row>
    <row r="22988" spans="27:27" ht="13.8" x14ac:dyDescent="0.25">
      <c r="AA22988"/>
    </row>
    <row r="22989" spans="27:27" ht="13.8" x14ac:dyDescent="0.25">
      <c r="AA22989"/>
    </row>
    <row r="22990" spans="27:27" ht="13.8" x14ac:dyDescent="0.25">
      <c r="AA22990"/>
    </row>
    <row r="22991" spans="27:27" ht="13.8" x14ac:dyDescent="0.25">
      <c r="AA22991"/>
    </row>
    <row r="22992" spans="27:27" ht="13.8" x14ac:dyDescent="0.25">
      <c r="AA22992"/>
    </row>
    <row r="22993" spans="27:27" ht="13.8" x14ac:dyDescent="0.25">
      <c r="AA22993"/>
    </row>
    <row r="22994" spans="27:27" ht="13.8" x14ac:dyDescent="0.25">
      <c r="AA22994"/>
    </row>
    <row r="22995" spans="27:27" ht="13.8" x14ac:dyDescent="0.25">
      <c r="AA22995"/>
    </row>
    <row r="22996" spans="27:27" ht="13.8" x14ac:dyDescent="0.25">
      <c r="AA22996"/>
    </row>
    <row r="22997" spans="27:27" ht="13.8" x14ac:dyDescent="0.25">
      <c r="AA22997"/>
    </row>
    <row r="22998" spans="27:27" ht="13.8" x14ac:dyDescent="0.25">
      <c r="AA22998"/>
    </row>
    <row r="22999" spans="27:27" ht="13.8" x14ac:dyDescent="0.25">
      <c r="AA22999"/>
    </row>
    <row r="23000" spans="27:27" ht="13.8" x14ac:dyDescent="0.25">
      <c r="AA23000"/>
    </row>
    <row r="23001" spans="27:27" ht="13.8" x14ac:dyDescent="0.25">
      <c r="AA23001"/>
    </row>
    <row r="23002" spans="27:27" ht="13.8" x14ac:dyDescent="0.25">
      <c r="AA23002"/>
    </row>
    <row r="23003" spans="27:27" ht="13.8" x14ac:dyDescent="0.25">
      <c r="AA23003"/>
    </row>
    <row r="23004" spans="27:27" ht="13.8" x14ac:dyDescent="0.25">
      <c r="AA23004"/>
    </row>
    <row r="23005" spans="27:27" ht="13.8" x14ac:dyDescent="0.25">
      <c r="AA23005"/>
    </row>
    <row r="23006" spans="27:27" ht="13.8" x14ac:dyDescent="0.25">
      <c r="AA23006"/>
    </row>
    <row r="23007" spans="27:27" ht="13.8" x14ac:dyDescent="0.25">
      <c r="AA23007"/>
    </row>
    <row r="23008" spans="27:27" ht="13.8" x14ac:dyDescent="0.25">
      <c r="AA23008"/>
    </row>
    <row r="23009" spans="27:27" ht="13.8" x14ac:dyDescent="0.25">
      <c r="AA23009"/>
    </row>
    <row r="23010" spans="27:27" ht="13.8" x14ac:dyDescent="0.25">
      <c r="AA23010"/>
    </row>
    <row r="23011" spans="27:27" ht="13.8" x14ac:dyDescent="0.25">
      <c r="AA23011"/>
    </row>
    <row r="23012" spans="27:27" ht="13.8" x14ac:dyDescent="0.25">
      <c r="AA23012"/>
    </row>
    <row r="23013" spans="27:27" ht="13.8" x14ac:dyDescent="0.25">
      <c r="AA23013"/>
    </row>
    <row r="23014" spans="27:27" ht="13.8" x14ac:dyDescent="0.25">
      <c r="AA23014"/>
    </row>
    <row r="23015" spans="27:27" ht="13.8" x14ac:dyDescent="0.25">
      <c r="AA23015"/>
    </row>
    <row r="23016" spans="27:27" ht="13.8" x14ac:dyDescent="0.25">
      <c r="AA23016"/>
    </row>
    <row r="23017" spans="27:27" ht="13.8" x14ac:dyDescent="0.25">
      <c r="AA23017"/>
    </row>
    <row r="23018" spans="27:27" ht="13.8" x14ac:dyDescent="0.25">
      <c r="AA23018"/>
    </row>
    <row r="23019" spans="27:27" ht="13.8" x14ac:dyDescent="0.25">
      <c r="AA23019"/>
    </row>
    <row r="23020" spans="27:27" ht="13.8" x14ac:dyDescent="0.25">
      <c r="AA23020"/>
    </row>
    <row r="23021" spans="27:27" ht="13.8" x14ac:dyDescent="0.25">
      <c r="AA23021"/>
    </row>
    <row r="23022" spans="27:27" ht="13.8" x14ac:dyDescent="0.25">
      <c r="AA23022"/>
    </row>
    <row r="23023" spans="27:27" ht="13.8" x14ac:dyDescent="0.25">
      <c r="AA23023"/>
    </row>
    <row r="23024" spans="27:27" ht="13.8" x14ac:dyDescent="0.25">
      <c r="AA23024"/>
    </row>
    <row r="23025" spans="27:27" ht="13.8" x14ac:dyDescent="0.25">
      <c r="AA23025"/>
    </row>
    <row r="23026" spans="27:27" ht="13.8" x14ac:dyDescent="0.25">
      <c r="AA23026"/>
    </row>
    <row r="23027" spans="27:27" ht="13.8" x14ac:dyDescent="0.25">
      <c r="AA23027"/>
    </row>
    <row r="23028" spans="27:27" ht="13.8" x14ac:dyDescent="0.25">
      <c r="AA23028"/>
    </row>
    <row r="23029" spans="27:27" ht="13.8" x14ac:dyDescent="0.25">
      <c r="AA23029"/>
    </row>
    <row r="23030" spans="27:27" ht="13.8" x14ac:dyDescent="0.25">
      <c r="AA23030"/>
    </row>
    <row r="23031" spans="27:27" ht="13.8" x14ac:dyDescent="0.25">
      <c r="AA23031"/>
    </row>
    <row r="23032" spans="27:27" ht="13.8" x14ac:dyDescent="0.25">
      <c r="AA23032"/>
    </row>
    <row r="23033" spans="27:27" ht="13.8" x14ac:dyDescent="0.25">
      <c r="AA23033"/>
    </row>
    <row r="23034" spans="27:27" ht="13.8" x14ac:dyDescent="0.25">
      <c r="AA23034"/>
    </row>
    <row r="23035" spans="27:27" ht="13.8" x14ac:dyDescent="0.25">
      <c r="AA23035"/>
    </row>
    <row r="23036" spans="27:27" ht="13.8" x14ac:dyDescent="0.25">
      <c r="AA23036"/>
    </row>
    <row r="23037" spans="27:27" ht="13.8" x14ac:dyDescent="0.25">
      <c r="AA23037"/>
    </row>
    <row r="23038" spans="27:27" ht="13.8" x14ac:dyDescent="0.25">
      <c r="AA23038"/>
    </row>
    <row r="23039" spans="27:27" ht="13.8" x14ac:dyDescent="0.25">
      <c r="AA23039"/>
    </row>
    <row r="23040" spans="27:27" ht="13.8" x14ac:dyDescent="0.25">
      <c r="AA23040"/>
    </row>
    <row r="23041" spans="27:27" ht="13.8" x14ac:dyDescent="0.25">
      <c r="AA23041"/>
    </row>
    <row r="23042" spans="27:27" ht="13.8" x14ac:dyDescent="0.25">
      <c r="AA23042"/>
    </row>
    <row r="23043" spans="27:27" ht="13.8" x14ac:dyDescent="0.25">
      <c r="AA23043"/>
    </row>
    <row r="23044" spans="27:27" ht="13.8" x14ac:dyDescent="0.25">
      <c r="AA23044"/>
    </row>
    <row r="23045" spans="27:27" ht="13.8" x14ac:dyDescent="0.25">
      <c r="AA23045"/>
    </row>
    <row r="23046" spans="27:27" ht="13.8" x14ac:dyDescent="0.25">
      <c r="AA23046"/>
    </row>
    <row r="23047" spans="27:27" ht="13.8" x14ac:dyDescent="0.25">
      <c r="AA23047"/>
    </row>
    <row r="23048" spans="27:27" ht="13.8" x14ac:dyDescent="0.25">
      <c r="AA23048"/>
    </row>
    <row r="23049" spans="27:27" ht="13.8" x14ac:dyDescent="0.25">
      <c r="AA23049"/>
    </row>
    <row r="23050" spans="27:27" ht="13.8" x14ac:dyDescent="0.25">
      <c r="AA23050"/>
    </row>
    <row r="23051" spans="27:27" ht="13.8" x14ac:dyDescent="0.25">
      <c r="AA23051"/>
    </row>
    <row r="23052" spans="27:27" ht="13.8" x14ac:dyDescent="0.25">
      <c r="AA23052"/>
    </row>
    <row r="23053" spans="27:27" ht="13.8" x14ac:dyDescent="0.25">
      <c r="AA23053"/>
    </row>
    <row r="23054" spans="27:27" ht="13.8" x14ac:dyDescent="0.25">
      <c r="AA23054"/>
    </row>
    <row r="23055" spans="27:27" ht="13.8" x14ac:dyDescent="0.25">
      <c r="AA23055"/>
    </row>
    <row r="23056" spans="27:27" ht="13.8" x14ac:dyDescent="0.25">
      <c r="AA23056"/>
    </row>
    <row r="23057" spans="27:27" ht="13.8" x14ac:dyDescent="0.25">
      <c r="AA23057"/>
    </row>
    <row r="23058" spans="27:27" ht="13.8" x14ac:dyDescent="0.25">
      <c r="AA23058"/>
    </row>
    <row r="23059" spans="27:27" ht="13.8" x14ac:dyDescent="0.25">
      <c r="AA23059"/>
    </row>
    <row r="23060" spans="27:27" ht="13.8" x14ac:dyDescent="0.25">
      <c r="AA23060"/>
    </row>
    <row r="23061" spans="27:27" ht="13.8" x14ac:dyDescent="0.25">
      <c r="AA23061"/>
    </row>
    <row r="23062" spans="27:27" ht="13.8" x14ac:dyDescent="0.25">
      <c r="AA23062"/>
    </row>
    <row r="23063" spans="27:27" ht="13.8" x14ac:dyDescent="0.25">
      <c r="AA23063"/>
    </row>
    <row r="23064" spans="27:27" ht="13.8" x14ac:dyDescent="0.25">
      <c r="AA23064"/>
    </row>
    <row r="23065" spans="27:27" ht="13.8" x14ac:dyDescent="0.25">
      <c r="AA23065"/>
    </row>
    <row r="23066" spans="27:27" ht="13.8" x14ac:dyDescent="0.25">
      <c r="AA23066"/>
    </row>
    <row r="23067" spans="27:27" ht="13.8" x14ac:dyDescent="0.25">
      <c r="AA23067"/>
    </row>
    <row r="23068" spans="27:27" ht="13.8" x14ac:dyDescent="0.25">
      <c r="AA23068"/>
    </row>
    <row r="23069" spans="27:27" ht="13.8" x14ac:dyDescent="0.25">
      <c r="AA23069"/>
    </row>
    <row r="23070" spans="27:27" ht="13.8" x14ac:dyDescent="0.25">
      <c r="AA23070"/>
    </row>
    <row r="23071" spans="27:27" ht="13.8" x14ac:dyDescent="0.25">
      <c r="AA23071"/>
    </row>
    <row r="23072" spans="27:27" ht="13.8" x14ac:dyDescent="0.25">
      <c r="AA23072"/>
    </row>
    <row r="23073" spans="27:27" ht="13.8" x14ac:dyDescent="0.25">
      <c r="AA23073"/>
    </row>
    <row r="23074" spans="27:27" ht="13.8" x14ac:dyDescent="0.25">
      <c r="AA23074"/>
    </row>
    <row r="23075" spans="27:27" ht="13.8" x14ac:dyDescent="0.25">
      <c r="AA23075"/>
    </row>
    <row r="23076" spans="27:27" ht="13.8" x14ac:dyDescent="0.25">
      <c r="AA23076"/>
    </row>
    <row r="23077" spans="27:27" ht="13.8" x14ac:dyDescent="0.25">
      <c r="AA23077"/>
    </row>
    <row r="23078" spans="27:27" ht="13.8" x14ac:dyDescent="0.25">
      <c r="AA23078"/>
    </row>
    <row r="23079" spans="27:27" ht="13.8" x14ac:dyDescent="0.25">
      <c r="AA23079"/>
    </row>
    <row r="23080" spans="27:27" ht="13.8" x14ac:dyDescent="0.25">
      <c r="AA23080"/>
    </row>
    <row r="23081" spans="27:27" ht="13.8" x14ac:dyDescent="0.25">
      <c r="AA23081"/>
    </row>
    <row r="23082" spans="27:27" ht="13.8" x14ac:dyDescent="0.25">
      <c r="AA23082"/>
    </row>
    <row r="23083" spans="27:27" ht="13.8" x14ac:dyDescent="0.25">
      <c r="AA23083"/>
    </row>
    <row r="23084" spans="27:27" ht="13.8" x14ac:dyDescent="0.25">
      <c r="AA23084"/>
    </row>
    <row r="23085" spans="27:27" ht="13.8" x14ac:dyDescent="0.25">
      <c r="AA23085"/>
    </row>
    <row r="23086" spans="27:27" ht="13.8" x14ac:dyDescent="0.25">
      <c r="AA23086"/>
    </row>
    <row r="23087" spans="27:27" ht="13.8" x14ac:dyDescent="0.25">
      <c r="AA23087"/>
    </row>
    <row r="23088" spans="27:27" ht="13.8" x14ac:dyDescent="0.25">
      <c r="AA23088"/>
    </row>
    <row r="23089" spans="27:27" ht="13.8" x14ac:dyDescent="0.25">
      <c r="AA23089"/>
    </row>
    <row r="23090" spans="27:27" ht="13.8" x14ac:dyDescent="0.25">
      <c r="AA23090"/>
    </row>
    <row r="23091" spans="27:27" ht="13.8" x14ac:dyDescent="0.25">
      <c r="AA23091"/>
    </row>
    <row r="23092" spans="27:27" ht="13.8" x14ac:dyDescent="0.25">
      <c r="AA23092"/>
    </row>
    <row r="23093" spans="27:27" ht="13.8" x14ac:dyDescent="0.25">
      <c r="AA23093"/>
    </row>
    <row r="23094" spans="27:27" ht="13.8" x14ac:dyDescent="0.25">
      <c r="AA23094"/>
    </row>
    <row r="23095" spans="27:27" ht="13.8" x14ac:dyDescent="0.25">
      <c r="AA23095"/>
    </row>
    <row r="23096" spans="27:27" ht="13.8" x14ac:dyDescent="0.25">
      <c r="AA23096"/>
    </row>
    <row r="23097" spans="27:27" ht="13.8" x14ac:dyDescent="0.25">
      <c r="AA23097"/>
    </row>
    <row r="23098" spans="27:27" ht="13.8" x14ac:dyDescent="0.25">
      <c r="AA23098"/>
    </row>
    <row r="23099" spans="27:27" ht="13.8" x14ac:dyDescent="0.25">
      <c r="AA23099"/>
    </row>
    <row r="23100" spans="27:27" ht="13.8" x14ac:dyDescent="0.25">
      <c r="AA23100"/>
    </row>
    <row r="23101" spans="27:27" ht="13.8" x14ac:dyDescent="0.25">
      <c r="AA23101"/>
    </row>
    <row r="23102" spans="27:27" ht="13.8" x14ac:dyDescent="0.25">
      <c r="AA23102"/>
    </row>
    <row r="23103" spans="27:27" ht="13.8" x14ac:dyDescent="0.25">
      <c r="AA23103"/>
    </row>
    <row r="23104" spans="27:27" ht="13.8" x14ac:dyDescent="0.25">
      <c r="AA23104"/>
    </row>
    <row r="23105" spans="27:27" ht="13.8" x14ac:dyDescent="0.25">
      <c r="AA23105"/>
    </row>
    <row r="23106" spans="27:27" ht="13.8" x14ac:dyDescent="0.25">
      <c r="AA23106"/>
    </row>
    <row r="23107" spans="27:27" ht="13.8" x14ac:dyDescent="0.25">
      <c r="AA23107"/>
    </row>
    <row r="23108" spans="27:27" ht="13.8" x14ac:dyDescent="0.25">
      <c r="AA23108"/>
    </row>
    <row r="23109" spans="27:27" ht="13.8" x14ac:dyDescent="0.25">
      <c r="AA23109"/>
    </row>
    <row r="23110" spans="27:27" ht="13.8" x14ac:dyDescent="0.25">
      <c r="AA23110"/>
    </row>
    <row r="23111" spans="27:27" ht="13.8" x14ac:dyDescent="0.25">
      <c r="AA23111"/>
    </row>
    <row r="23112" spans="27:27" ht="13.8" x14ac:dyDescent="0.25">
      <c r="AA23112"/>
    </row>
    <row r="23113" spans="27:27" ht="13.8" x14ac:dyDescent="0.25">
      <c r="AA23113"/>
    </row>
    <row r="23114" spans="27:27" ht="13.8" x14ac:dyDescent="0.25">
      <c r="AA23114"/>
    </row>
    <row r="23115" spans="27:27" ht="13.8" x14ac:dyDescent="0.25">
      <c r="AA23115"/>
    </row>
    <row r="23116" spans="27:27" ht="13.8" x14ac:dyDescent="0.25">
      <c r="AA23116"/>
    </row>
    <row r="23117" spans="27:27" ht="13.8" x14ac:dyDescent="0.25">
      <c r="AA23117"/>
    </row>
    <row r="23118" spans="27:27" ht="13.8" x14ac:dyDescent="0.25">
      <c r="AA23118"/>
    </row>
    <row r="23119" spans="27:27" ht="13.8" x14ac:dyDescent="0.25">
      <c r="AA23119"/>
    </row>
    <row r="23120" spans="27:27" ht="13.8" x14ac:dyDescent="0.25">
      <c r="AA23120"/>
    </row>
    <row r="23121" spans="27:27" ht="13.8" x14ac:dyDescent="0.25">
      <c r="AA23121"/>
    </row>
    <row r="23122" spans="27:27" ht="13.8" x14ac:dyDescent="0.25">
      <c r="AA23122"/>
    </row>
    <row r="23123" spans="27:27" ht="13.8" x14ac:dyDescent="0.25">
      <c r="AA23123"/>
    </row>
    <row r="23124" spans="27:27" ht="13.8" x14ac:dyDescent="0.25">
      <c r="AA23124"/>
    </row>
    <row r="23125" spans="27:27" ht="13.8" x14ac:dyDescent="0.25">
      <c r="AA23125"/>
    </row>
    <row r="23126" spans="27:27" ht="13.8" x14ac:dyDescent="0.25">
      <c r="AA23126"/>
    </row>
    <row r="23127" spans="27:27" ht="13.8" x14ac:dyDescent="0.25">
      <c r="AA23127"/>
    </row>
    <row r="23128" spans="27:27" ht="13.8" x14ac:dyDescent="0.25">
      <c r="AA23128"/>
    </row>
    <row r="23129" spans="27:27" ht="13.8" x14ac:dyDescent="0.25">
      <c r="AA23129"/>
    </row>
    <row r="23130" spans="27:27" ht="13.8" x14ac:dyDescent="0.25">
      <c r="AA23130"/>
    </row>
    <row r="23131" spans="27:27" ht="13.8" x14ac:dyDescent="0.25">
      <c r="AA23131"/>
    </row>
    <row r="23132" spans="27:27" ht="13.8" x14ac:dyDescent="0.25">
      <c r="AA23132"/>
    </row>
    <row r="23133" spans="27:27" ht="13.8" x14ac:dyDescent="0.25">
      <c r="AA23133"/>
    </row>
    <row r="23134" spans="27:27" ht="13.8" x14ac:dyDescent="0.25">
      <c r="AA23134"/>
    </row>
    <row r="23135" spans="27:27" ht="13.8" x14ac:dyDescent="0.25">
      <c r="AA23135"/>
    </row>
    <row r="23136" spans="27:27" ht="13.8" x14ac:dyDescent="0.25">
      <c r="AA23136"/>
    </row>
    <row r="23137" spans="27:27" ht="13.8" x14ac:dyDescent="0.25">
      <c r="AA23137"/>
    </row>
    <row r="23138" spans="27:27" ht="13.8" x14ac:dyDescent="0.25">
      <c r="AA23138"/>
    </row>
    <row r="23139" spans="27:27" ht="13.8" x14ac:dyDescent="0.25">
      <c r="AA23139"/>
    </row>
    <row r="23140" spans="27:27" ht="13.8" x14ac:dyDescent="0.25">
      <c r="AA23140"/>
    </row>
    <row r="23141" spans="27:27" ht="13.8" x14ac:dyDescent="0.25">
      <c r="AA23141"/>
    </row>
    <row r="23142" spans="27:27" ht="13.8" x14ac:dyDescent="0.25">
      <c r="AA23142"/>
    </row>
    <row r="23143" spans="27:27" ht="13.8" x14ac:dyDescent="0.25">
      <c r="AA23143"/>
    </row>
    <row r="23144" spans="27:27" ht="13.8" x14ac:dyDescent="0.25">
      <c r="AA23144"/>
    </row>
    <row r="23145" spans="27:27" ht="13.8" x14ac:dyDescent="0.25">
      <c r="AA23145"/>
    </row>
    <row r="23146" spans="27:27" ht="13.8" x14ac:dyDescent="0.25">
      <c r="AA23146"/>
    </row>
    <row r="23147" spans="27:27" ht="13.8" x14ac:dyDescent="0.25">
      <c r="AA23147"/>
    </row>
    <row r="23148" spans="27:27" ht="13.8" x14ac:dyDescent="0.25">
      <c r="AA23148"/>
    </row>
    <row r="23149" spans="27:27" ht="13.8" x14ac:dyDescent="0.25">
      <c r="AA23149"/>
    </row>
    <row r="23150" spans="27:27" ht="13.8" x14ac:dyDescent="0.25">
      <c r="AA23150"/>
    </row>
    <row r="23151" spans="27:27" ht="13.8" x14ac:dyDescent="0.25">
      <c r="AA23151"/>
    </row>
    <row r="23152" spans="27:27" ht="13.8" x14ac:dyDescent="0.25">
      <c r="AA23152"/>
    </row>
    <row r="23153" spans="27:27" ht="13.8" x14ac:dyDescent="0.25">
      <c r="AA23153"/>
    </row>
    <row r="23154" spans="27:27" ht="13.8" x14ac:dyDescent="0.25">
      <c r="AA23154"/>
    </row>
    <row r="23155" spans="27:27" ht="13.8" x14ac:dyDescent="0.25">
      <c r="AA23155"/>
    </row>
    <row r="23156" spans="27:27" ht="13.8" x14ac:dyDescent="0.25">
      <c r="AA23156"/>
    </row>
    <row r="23157" spans="27:27" ht="13.8" x14ac:dyDescent="0.25">
      <c r="AA23157"/>
    </row>
    <row r="23158" spans="27:27" ht="13.8" x14ac:dyDescent="0.25">
      <c r="AA23158"/>
    </row>
    <row r="23159" spans="27:27" ht="13.8" x14ac:dyDescent="0.25">
      <c r="AA23159"/>
    </row>
    <row r="23160" spans="27:27" ht="13.8" x14ac:dyDescent="0.25">
      <c r="AA23160"/>
    </row>
    <row r="23161" spans="27:27" ht="13.8" x14ac:dyDescent="0.25">
      <c r="AA23161"/>
    </row>
    <row r="23162" spans="27:27" ht="13.8" x14ac:dyDescent="0.25">
      <c r="AA23162"/>
    </row>
    <row r="23163" spans="27:27" ht="13.8" x14ac:dyDescent="0.25">
      <c r="AA23163"/>
    </row>
    <row r="23164" spans="27:27" ht="13.8" x14ac:dyDescent="0.25">
      <c r="AA23164"/>
    </row>
    <row r="23165" spans="27:27" ht="13.8" x14ac:dyDescent="0.25">
      <c r="AA23165"/>
    </row>
    <row r="23166" spans="27:27" ht="13.8" x14ac:dyDescent="0.25">
      <c r="AA23166"/>
    </row>
    <row r="23167" spans="27:27" ht="13.8" x14ac:dyDescent="0.25">
      <c r="AA23167"/>
    </row>
    <row r="23168" spans="27:27" ht="13.8" x14ac:dyDescent="0.25">
      <c r="AA23168"/>
    </row>
    <row r="23169" spans="27:27" ht="13.8" x14ac:dyDescent="0.25">
      <c r="AA23169"/>
    </row>
    <row r="23170" spans="27:27" ht="13.8" x14ac:dyDescent="0.25">
      <c r="AA23170"/>
    </row>
    <row r="23171" spans="27:27" ht="13.8" x14ac:dyDescent="0.25">
      <c r="AA23171"/>
    </row>
    <row r="23172" spans="27:27" ht="13.8" x14ac:dyDescent="0.25">
      <c r="AA23172"/>
    </row>
    <row r="23173" spans="27:27" ht="13.8" x14ac:dyDescent="0.25">
      <c r="AA23173"/>
    </row>
    <row r="23174" spans="27:27" ht="13.8" x14ac:dyDescent="0.25">
      <c r="AA23174"/>
    </row>
    <row r="23175" spans="27:27" ht="13.8" x14ac:dyDescent="0.25">
      <c r="AA23175"/>
    </row>
    <row r="23176" spans="27:27" ht="13.8" x14ac:dyDescent="0.25">
      <c r="AA23176"/>
    </row>
    <row r="23177" spans="27:27" ht="13.8" x14ac:dyDescent="0.25">
      <c r="AA23177"/>
    </row>
    <row r="23178" spans="27:27" ht="13.8" x14ac:dyDescent="0.25">
      <c r="AA23178"/>
    </row>
    <row r="23179" spans="27:27" ht="13.8" x14ac:dyDescent="0.25">
      <c r="AA23179"/>
    </row>
    <row r="23180" spans="27:27" ht="13.8" x14ac:dyDescent="0.25">
      <c r="AA23180"/>
    </row>
    <row r="23181" spans="27:27" ht="13.8" x14ac:dyDescent="0.25">
      <c r="AA23181"/>
    </row>
    <row r="23182" spans="27:27" ht="13.8" x14ac:dyDescent="0.25">
      <c r="AA23182"/>
    </row>
    <row r="23183" spans="27:27" ht="13.8" x14ac:dyDescent="0.25">
      <c r="AA23183"/>
    </row>
    <row r="23184" spans="27:27" ht="13.8" x14ac:dyDescent="0.25">
      <c r="AA23184"/>
    </row>
    <row r="23185" spans="27:27" ht="13.8" x14ac:dyDescent="0.25">
      <c r="AA23185"/>
    </row>
    <row r="23186" spans="27:27" ht="13.8" x14ac:dyDescent="0.25">
      <c r="AA23186"/>
    </row>
    <row r="23187" spans="27:27" ht="13.8" x14ac:dyDescent="0.25">
      <c r="AA23187"/>
    </row>
    <row r="23188" spans="27:27" ht="13.8" x14ac:dyDescent="0.25">
      <c r="AA23188"/>
    </row>
    <row r="23189" spans="27:27" ht="13.8" x14ac:dyDescent="0.25">
      <c r="AA23189"/>
    </row>
    <row r="23190" spans="27:27" ht="13.8" x14ac:dyDescent="0.25">
      <c r="AA23190"/>
    </row>
    <row r="23191" spans="27:27" ht="13.8" x14ac:dyDescent="0.25">
      <c r="AA23191"/>
    </row>
    <row r="23192" spans="27:27" ht="13.8" x14ac:dyDescent="0.25">
      <c r="AA23192"/>
    </row>
    <row r="23193" spans="27:27" ht="13.8" x14ac:dyDescent="0.25">
      <c r="AA23193"/>
    </row>
    <row r="23194" spans="27:27" ht="13.8" x14ac:dyDescent="0.25">
      <c r="AA23194"/>
    </row>
    <row r="23195" spans="27:27" ht="13.8" x14ac:dyDescent="0.25">
      <c r="AA23195"/>
    </row>
    <row r="23196" spans="27:27" ht="13.8" x14ac:dyDescent="0.25">
      <c r="AA23196"/>
    </row>
    <row r="23197" spans="27:27" ht="13.8" x14ac:dyDescent="0.25">
      <c r="AA23197"/>
    </row>
    <row r="23198" spans="27:27" ht="13.8" x14ac:dyDescent="0.25">
      <c r="AA23198"/>
    </row>
    <row r="23199" spans="27:27" ht="13.8" x14ac:dyDescent="0.25">
      <c r="AA23199"/>
    </row>
    <row r="23200" spans="27:27" ht="13.8" x14ac:dyDescent="0.25">
      <c r="AA23200"/>
    </row>
    <row r="23201" spans="27:27" ht="13.8" x14ac:dyDescent="0.25">
      <c r="AA23201"/>
    </row>
    <row r="23202" spans="27:27" ht="13.8" x14ac:dyDescent="0.25">
      <c r="AA23202"/>
    </row>
    <row r="23203" spans="27:27" ht="13.8" x14ac:dyDescent="0.25">
      <c r="AA23203"/>
    </row>
    <row r="23204" spans="27:27" ht="13.8" x14ac:dyDescent="0.25">
      <c r="AA23204"/>
    </row>
    <row r="23205" spans="27:27" ht="13.8" x14ac:dyDescent="0.25">
      <c r="AA23205"/>
    </row>
    <row r="23206" spans="27:27" ht="13.8" x14ac:dyDescent="0.25">
      <c r="AA23206"/>
    </row>
    <row r="23207" spans="27:27" ht="13.8" x14ac:dyDescent="0.25">
      <c r="AA23207"/>
    </row>
    <row r="23208" spans="27:27" ht="13.8" x14ac:dyDescent="0.25">
      <c r="AA23208"/>
    </row>
    <row r="23209" spans="27:27" ht="13.8" x14ac:dyDescent="0.25">
      <c r="AA23209"/>
    </row>
    <row r="23210" spans="27:27" ht="13.8" x14ac:dyDescent="0.25">
      <c r="AA23210"/>
    </row>
    <row r="23211" spans="27:27" ht="13.8" x14ac:dyDescent="0.25">
      <c r="AA23211"/>
    </row>
    <row r="23212" spans="27:27" ht="13.8" x14ac:dyDescent="0.25">
      <c r="AA23212"/>
    </row>
    <row r="23213" spans="27:27" ht="13.8" x14ac:dyDescent="0.25">
      <c r="AA23213"/>
    </row>
    <row r="23214" spans="27:27" ht="13.8" x14ac:dyDescent="0.25">
      <c r="AA23214"/>
    </row>
    <row r="23215" spans="27:27" ht="13.8" x14ac:dyDescent="0.25">
      <c r="AA23215"/>
    </row>
    <row r="23216" spans="27:27" ht="13.8" x14ac:dyDescent="0.25">
      <c r="AA23216"/>
    </row>
    <row r="23217" spans="27:27" ht="13.8" x14ac:dyDescent="0.25">
      <c r="AA23217"/>
    </row>
    <row r="23218" spans="27:27" ht="13.8" x14ac:dyDescent="0.25">
      <c r="AA23218"/>
    </row>
    <row r="23219" spans="27:27" ht="13.8" x14ac:dyDescent="0.25">
      <c r="AA23219"/>
    </row>
    <row r="23220" spans="27:27" ht="13.8" x14ac:dyDescent="0.25">
      <c r="AA23220"/>
    </row>
    <row r="23221" spans="27:27" ht="13.8" x14ac:dyDescent="0.25">
      <c r="AA23221"/>
    </row>
    <row r="23222" spans="27:27" ht="13.8" x14ac:dyDescent="0.25">
      <c r="AA23222"/>
    </row>
    <row r="23223" spans="27:27" ht="13.8" x14ac:dyDescent="0.25">
      <c r="AA23223"/>
    </row>
    <row r="23224" spans="27:27" ht="13.8" x14ac:dyDescent="0.25">
      <c r="AA23224"/>
    </row>
    <row r="23225" spans="27:27" ht="13.8" x14ac:dyDescent="0.25">
      <c r="AA23225"/>
    </row>
    <row r="23226" spans="27:27" ht="13.8" x14ac:dyDescent="0.25">
      <c r="AA23226"/>
    </row>
    <row r="23227" spans="27:27" ht="13.8" x14ac:dyDescent="0.25">
      <c r="AA23227"/>
    </row>
    <row r="23228" spans="27:27" ht="13.8" x14ac:dyDescent="0.25">
      <c r="AA23228"/>
    </row>
    <row r="23229" spans="27:27" ht="13.8" x14ac:dyDescent="0.25">
      <c r="AA23229"/>
    </row>
    <row r="23230" spans="27:27" ht="13.8" x14ac:dyDescent="0.25">
      <c r="AA23230"/>
    </row>
    <row r="23231" spans="27:27" ht="13.8" x14ac:dyDescent="0.25">
      <c r="AA23231"/>
    </row>
    <row r="23232" spans="27:27" ht="13.8" x14ac:dyDescent="0.25">
      <c r="AA23232"/>
    </row>
    <row r="23233" spans="27:27" ht="13.8" x14ac:dyDescent="0.25">
      <c r="AA23233"/>
    </row>
    <row r="23234" spans="27:27" ht="13.8" x14ac:dyDescent="0.25">
      <c r="AA23234"/>
    </row>
    <row r="23235" spans="27:27" ht="13.8" x14ac:dyDescent="0.25">
      <c r="AA23235"/>
    </row>
    <row r="23236" spans="27:27" ht="13.8" x14ac:dyDescent="0.25">
      <c r="AA23236"/>
    </row>
    <row r="23237" spans="27:27" ht="13.8" x14ac:dyDescent="0.25">
      <c r="AA23237"/>
    </row>
    <row r="23238" spans="27:27" ht="13.8" x14ac:dyDescent="0.25">
      <c r="AA23238"/>
    </row>
    <row r="23239" spans="27:27" ht="13.8" x14ac:dyDescent="0.25">
      <c r="AA23239"/>
    </row>
    <row r="23240" spans="27:27" ht="13.8" x14ac:dyDescent="0.25">
      <c r="AA23240"/>
    </row>
    <row r="23241" spans="27:27" ht="13.8" x14ac:dyDescent="0.25">
      <c r="AA23241"/>
    </row>
    <row r="23242" spans="27:27" ht="13.8" x14ac:dyDescent="0.25">
      <c r="AA23242"/>
    </row>
    <row r="23243" spans="27:27" ht="13.8" x14ac:dyDescent="0.25">
      <c r="AA23243"/>
    </row>
    <row r="23244" spans="27:27" ht="13.8" x14ac:dyDescent="0.25">
      <c r="AA23244"/>
    </row>
    <row r="23245" spans="27:27" ht="13.8" x14ac:dyDescent="0.25">
      <c r="AA23245"/>
    </row>
    <row r="23246" spans="27:27" ht="13.8" x14ac:dyDescent="0.25">
      <c r="AA23246"/>
    </row>
    <row r="23247" spans="27:27" ht="13.8" x14ac:dyDescent="0.25">
      <c r="AA23247"/>
    </row>
    <row r="23248" spans="27:27" ht="13.8" x14ac:dyDescent="0.25">
      <c r="AA23248"/>
    </row>
    <row r="23249" spans="27:27" ht="13.8" x14ac:dyDescent="0.25">
      <c r="AA23249"/>
    </row>
    <row r="23250" spans="27:27" ht="13.8" x14ac:dyDescent="0.25">
      <c r="AA23250"/>
    </row>
    <row r="23251" spans="27:27" ht="13.8" x14ac:dyDescent="0.25">
      <c r="AA23251"/>
    </row>
    <row r="23252" spans="27:27" ht="13.8" x14ac:dyDescent="0.25">
      <c r="AA23252"/>
    </row>
    <row r="23253" spans="27:27" ht="13.8" x14ac:dyDescent="0.25">
      <c r="AA23253"/>
    </row>
    <row r="23254" spans="27:27" ht="13.8" x14ac:dyDescent="0.25">
      <c r="AA23254"/>
    </row>
    <row r="23255" spans="27:27" ht="13.8" x14ac:dyDescent="0.25">
      <c r="AA23255"/>
    </row>
    <row r="23256" spans="27:27" ht="13.8" x14ac:dyDescent="0.25">
      <c r="AA23256"/>
    </row>
    <row r="23257" spans="27:27" ht="13.8" x14ac:dyDescent="0.25">
      <c r="AA23257"/>
    </row>
    <row r="23258" spans="27:27" ht="13.8" x14ac:dyDescent="0.25">
      <c r="AA23258"/>
    </row>
    <row r="23259" spans="27:27" ht="13.8" x14ac:dyDescent="0.25">
      <c r="AA23259"/>
    </row>
    <row r="23260" spans="27:27" ht="13.8" x14ac:dyDescent="0.25">
      <c r="AA23260"/>
    </row>
    <row r="23261" spans="27:27" ht="13.8" x14ac:dyDescent="0.25">
      <c r="AA23261"/>
    </row>
    <row r="23262" spans="27:27" ht="13.8" x14ac:dyDescent="0.25">
      <c r="AA23262"/>
    </row>
    <row r="23263" spans="27:27" ht="13.8" x14ac:dyDescent="0.25">
      <c r="AA23263"/>
    </row>
    <row r="23264" spans="27:27" ht="13.8" x14ac:dyDescent="0.25">
      <c r="AA23264"/>
    </row>
    <row r="23265" spans="27:27" ht="13.8" x14ac:dyDescent="0.25">
      <c r="AA23265"/>
    </row>
    <row r="23266" spans="27:27" ht="13.8" x14ac:dyDescent="0.25">
      <c r="AA23266"/>
    </row>
    <row r="23267" spans="27:27" ht="13.8" x14ac:dyDescent="0.25">
      <c r="AA23267"/>
    </row>
    <row r="23268" spans="27:27" ht="13.8" x14ac:dyDescent="0.25">
      <c r="AA23268"/>
    </row>
    <row r="23269" spans="27:27" ht="13.8" x14ac:dyDescent="0.25">
      <c r="AA23269"/>
    </row>
    <row r="23270" spans="27:27" ht="13.8" x14ac:dyDescent="0.25">
      <c r="AA23270"/>
    </row>
    <row r="23271" spans="27:27" ht="13.8" x14ac:dyDescent="0.25">
      <c r="AA23271"/>
    </row>
    <row r="23272" spans="27:27" ht="13.8" x14ac:dyDescent="0.25">
      <c r="AA23272"/>
    </row>
    <row r="23273" spans="27:27" ht="13.8" x14ac:dyDescent="0.25">
      <c r="AA23273"/>
    </row>
    <row r="23274" spans="27:27" ht="13.8" x14ac:dyDescent="0.25">
      <c r="AA23274"/>
    </row>
    <row r="23275" spans="27:27" ht="13.8" x14ac:dyDescent="0.25">
      <c r="AA23275"/>
    </row>
    <row r="23276" spans="27:27" ht="13.8" x14ac:dyDescent="0.25">
      <c r="AA23276"/>
    </row>
    <row r="23277" spans="27:27" ht="13.8" x14ac:dyDescent="0.25">
      <c r="AA23277"/>
    </row>
    <row r="23278" spans="27:27" ht="13.8" x14ac:dyDescent="0.25">
      <c r="AA23278"/>
    </row>
    <row r="23279" spans="27:27" ht="13.8" x14ac:dyDescent="0.25">
      <c r="AA23279"/>
    </row>
    <row r="23280" spans="27:27" ht="13.8" x14ac:dyDescent="0.25">
      <c r="AA23280"/>
    </row>
    <row r="23281" spans="27:27" ht="13.8" x14ac:dyDescent="0.25">
      <c r="AA23281"/>
    </row>
    <row r="23282" spans="27:27" ht="13.8" x14ac:dyDescent="0.25">
      <c r="AA23282"/>
    </row>
    <row r="23283" spans="27:27" ht="13.8" x14ac:dyDescent="0.25">
      <c r="AA23283"/>
    </row>
    <row r="23284" spans="27:27" ht="13.8" x14ac:dyDescent="0.25">
      <c r="AA23284"/>
    </row>
    <row r="23285" spans="27:27" ht="13.8" x14ac:dyDescent="0.25">
      <c r="AA23285"/>
    </row>
    <row r="23286" spans="27:27" ht="13.8" x14ac:dyDescent="0.25">
      <c r="AA23286"/>
    </row>
    <row r="23287" spans="27:27" ht="13.8" x14ac:dyDescent="0.25">
      <c r="AA23287"/>
    </row>
    <row r="23288" spans="27:27" ht="13.8" x14ac:dyDescent="0.25">
      <c r="AA23288"/>
    </row>
    <row r="23289" spans="27:27" ht="13.8" x14ac:dyDescent="0.25">
      <c r="AA23289"/>
    </row>
    <row r="23290" spans="27:27" ht="13.8" x14ac:dyDescent="0.25">
      <c r="AA23290"/>
    </row>
    <row r="23291" spans="27:27" ht="13.8" x14ac:dyDescent="0.25">
      <c r="AA23291"/>
    </row>
    <row r="23292" spans="27:27" ht="13.8" x14ac:dyDescent="0.25">
      <c r="AA23292"/>
    </row>
    <row r="23293" spans="27:27" ht="13.8" x14ac:dyDescent="0.25">
      <c r="AA23293"/>
    </row>
    <row r="23294" spans="27:27" ht="13.8" x14ac:dyDescent="0.25">
      <c r="AA23294"/>
    </row>
    <row r="23295" spans="27:27" ht="13.8" x14ac:dyDescent="0.25">
      <c r="AA23295"/>
    </row>
    <row r="23296" spans="27:27" ht="13.8" x14ac:dyDescent="0.25">
      <c r="AA23296"/>
    </row>
    <row r="23297" spans="27:27" ht="13.8" x14ac:dyDescent="0.25">
      <c r="AA23297"/>
    </row>
    <row r="23298" spans="27:27" ht="13.8" x14ac:dyDescent="0.25">
      <c r="AA23298"/>
    </row>
    <row r="23299" spans="27:27" ht="13.8" x14ac:dyDescent="0.25">
      <c r="AA23299"/>
    </row>
    <row r="23300" spans="27:27" ht="13.8" x14ac:dyDescent="0.25">
      <c r="AA23300"/>
    </row>
    <row r="23301" spans="27:27" ht="13.8" x14ac:dyDescent="0.25">
      <c r="AA23301"/>
    </row>
    <row r="23302" spans="27:27" ht="13.8" x14ac:dyDescent="0.25">
      <c r="AA23302"/>
    </row>
    <row r="23303" spans="27:27" ht="13.8" x14ac:dyDescent="0.25">
      <c r="AA23303"/>
    </row>
    <row r="23304" spans="27:27" ht="13.8" x14ac:dyDescent="0.25">
      <c r="AA23304"/>
    </row>
    <row r="23305" spans="27:27" ht="13.8" x14ac:dyDescent="0.25">
      <c r="AA23305"/>
    </row>
    <row r="23306" spans="27:27" ht="13.8" x14ac:dyDescent="0.25">
      <c r="AA23306"/>
    </row>
    <row r="23307" spans="27:27" ht="13.8" x14ac:dyDescent="0.25">
      <c r="AA23307"/>
    </row>
    <row r="23308" spans="27:27" ht="13.8" x14ac:dyDescent="0.25">
      <c r="AA23308"/>
    </row>
    <row r="23309" spans="27:27" ht="13.8" x14ac:dyDescent="0.25">
      <c r="AA23309"/>
    </row>
    <row r="23310" spans="27:27" ht="13.8" x14ac:dyDescent="0.25">
      <c r="AA23310"/>
    </row>
    <row r="23311" spans="27:27" ht="13.8" x14ac:dyDescent="0.25">
      <c r="AA23311"/>
    </row>
    <row r="23312" spans="27:27" ht="13.8" x14ac:dyDescent="0.25">
      <c r="AA23312"/>
    </row>
    <row r="23313" spans="27:27" ht="13.8" x14ac:dyDescent="0.25">
      <c r="AA23313"/>
    </row>
    <row r="23314" spans="27:27" ht="13.8" x14ac:dyDescent="0.25">
      <c r="AA23314"/>
    </row>
    <row r="23315" spans="27:27" ht="13.8" x14ac:dyDescent="0.25">
      <c r="AA23315"/>
    </row>
    <row r="23316" spans="27:27" ht="13.8" x14ac:dyDescent="0.25">
      <c r="AA23316"/>
    </row>
    <row r="23317" spans="27:27" ht="13.8" x14ac:dyDescent="0.25">
      <c r="AA23317"/>
    </row>
    <row r="23318" spans="27:27" ht="13.8" x14ac:dyDescent="0.25">
      <c r="AA23318"/>
    </row>
    <row r="23319" spans="27:27" ht="13.8" x14ac:dyDescent="0.25">
      <c r="AA23319"/>
    </row>
    <row r="23320" spans="27:27" ht="13.8" x14ac:dyDescent="0.25">
      <c r="AA23320"/>
    </row>
    <row r="23321" spans="27:27" ht="13.8" x14ac:dyDescent="0.25">
      <c r="AA23321"/>
    </row>
    <row r="23322" spans="27:27" ht="13.8" x14ac:dyDescent="0.25">
      <c r="AA23322"/>
    </row>
    <row r="23323" spans="27:27" ht="13.8" x14ac:dyDescent="0.25">
      <c r="AA23323"/>
    </row>
    <row r="23324" spans="27:27" ht="13.8" x14ac:dyDescent="0.25">
      <c r="AA23324"/>
    </row>
    <row r="23325" spans="27:27" ht="13.8" x14ac:dyDescent="0.25">
      <c r="AA23325"/>
    </row>
    <row r="23326" spans="27:27" ht="13.8" x14ac:dyDescent="0.25">
      <c r="AA23326"/>
    </row>
    <row r="23327" spans="27:27" ht="13.8" x14ac:dyDescent="0.25">
      <c r="AA23327"/>
    </row>
    <row r="23328" spans="27:27" ht="13.8" x14ac:dyDescent="0.25">
      <c r="AA23328"/>
    </row>
    <row r="23329" spans="27:27" ht="13.8" x14ac:dyDescent="0.25">
      <c r="AA23329"/>
    </row>
    <row r="23330" spans="27:27" ht="13.8" x14ac:dyDescent="0.25">
      <c r="AA23330"/>
    </row>
    <row r="23331" spans="27:27" ht="13.8" x14ac:dyDescent="0.25">
      <c r="AA23331"/>
    </row>
    <row r="23332" spans="27:27" ht="13.8" x14ac:dyDescent="0.25">
      <c r="AA23332"/>
    </row>
    <row r="23333" spans="27:27" ht="13.8" x14ac:dyDescent="0.25">
      <c r="AA23333"/>
    </row>
    <row r="23334" spans="27:27" ht="13.8" x14ac:dyDescent="0.25">
      <c r="AA23334"/>
    </row>
    <row r="23335" spans="27:27" ht="13.8" x14ac:dyDescent="0.25">
      <c r="AA23335"/>
    </row>
    <row r="23336" spans="27:27" ht="13.8" x14ac:dyDescent="0.25">
      <c r="AA23336"/>
    </row>
    <row r="23337" spans="27:27" ht="13.8" x14ac:dyDescent="0.25">
      <c r="AA23337"/>
    </row>
    <row r="23338" spans="27:27" ht="13.8" x14ac:dyDescent="0.25">
      <c r="AA23338"/>
    </row>
    <row r="23339" spans="27:27" ht="13.8" x14ac:dyDescent="0.25">
      <c r="AA23339"/>
    </row>
    <row r="23340" spans="27:27" ht="13.8" x14ac:dyDescent="0.25">
      <c r="AA23340"/>
    </row>
    <row r="23341" spans="27:27" ht="13.8" x14ac:dyDescent="0.25">
      <c r="AA23341"/>
    </row>
    <row r="23342" spans="27:27" ht="13.8" x14ac:dyDescent="0.25">
      <c r="AA23342"/>
    </row>
    <row r="23343" spans="27:27" ht="13.8" x14ac:dyDescent="0.25">
      <c r="AA23343"/>
    </row>
    <row r="23344" spans="27:27" ht="13.8" x14ac:dyDescent="0.25">
      <c r="AA23344"/>
    </row>
    <row r="23345" spans="27:27" ht="13.8" x14ac:dyDescent="0.25">
      <c r="AA23345"/>
    </row>
    <row r="23346" spans="27:27" ht="13.8" x14ac:dyDescent="0.25">
      <c r="AA23346"/>
    </row>
    <row r="23347" spans="27:27" ht="13.8" x14ac:dyDescent="0.25">
      <c r="AA23347"/>
    </row>
    <row r="23348" spans="27:27" ht="13.8" x14ac:dyDescent="0.25">
      <c r="AA23348"/>
    </row>
    <row r="23349" spans="27:27" ht="13.8" x14ac:dyDescent="0.25">
      <c r="AA23349"/>
    </row>
    <row r="23350" spans="27:27" ht="13.8" x14ac:dyDescent="0.25">
      <c r="AA23350"/>
    </row>
    <row r="23351" spans="27:27" ht="13.8" x14ac:dyDescent="0.25">
      <c r="AA23351"/>
    </row>
    <row r="23352" spans="27:27" ht="13.8" x14ac:dyDescent="0.25">
      <c r="AA23352"/>
    </row>
    <row r="23353" spans="27:27" ht="13.8" x14ac:dyDescent="0.25">
      <c r="AA23353"/>
    </row>
    <row r="23354" spans="27:27" ht="13.8" x14ac:dyDescent="0.25">
      <c r="AA23354"/>
    </row>
    <row r="23355" spans="27:27" ht="13.8" x14ac:dyDescent="0.25">
      <c r="AA23355"/>
    </row>
    <row r="23356" spans="27:27" ht="13.8" x14ac:dyDescent="0.25">
      <c r="AA23356"/>
    </row>
    <row r="23357" spans="27:27" ht="13.8" x14ac:dyDescent="0.25">
      <c r="AA23357"/>
    </row>
    <row r="23358" spans="27:27" ht="13.8" x14ac:dyDescent="0.25">
      <c r="AA23358"/>
    </row>
    <row r="23359" spans="27:27" ht="13.8" x14ac:dyDescent="0.25">
      <c r="AA23359"/>
    </row>
    <row r="23360" spans="27:27" ht="13.8" x14ac:dyDescent="0.25">
      <c r="AA23360"/>
    </row>
    <row r="23361" spans="27:27" ht="13.8" x14ac:dyDescent="0.25">
      <c r="AA23361"/>
    </row>
    <row r="23362" spans="27:27" ht="13.8" x14ac:dyDescent="0.25">
      <c r="AA23362"/>
    </row>
    <row r="23363" spans="27:27" ht="13.8" x14ac:dyDescent="0.25">
      <c r="AA23363"/>
    </row>
    <row r="23364" spans="27:27" ht="13.8" x14ac:dyDescent="0.25">
      <c r="AA23364"/>
    </row>
    <row r="23365" spans="27:27" ht="13.8" x14ac:dyDescent="0.25">
      <c r="AA23365"/>
    </row>
    <row r="23366" spans="27:27" ht="13.8" x14ac:dyDescent="0.25">
      <c r="AA23366"/>
    </row>
    <row r="23367" spans="27:27" ht="13.8" x14ac:dyDescent="0.25">
      <c r="AA23367"/>
    </row>
    <row r="23368" spans="27:27" ht="13.8" x14ac:dyDescent="0.25">
      <c r="AA23368"/>
    </row>
    <row r="23369" spans="27:27" ht="13.8" x14ac:dyDescent="0.25">
      <c r="AA23369"/>
    </row>
    <row r="23370" spans="27:27" ht="13.8" x14ac:dyDescent="0.25">
      <c r="AA23370"/>
    </row>
    <row r="23371" spans="27:27" ht="13.8" x14ac:dyDescent="0.25">
      <c r="AA23371"/>
    </row>
    <row r="23372" spans="27:27" ht="13.8" x14ac:dyDescent="0.25">
      <c r="AA23372"/>
    </row>
    <row r="23373" spans="27:27" ht="13.8" x14ac:dyDescent="0.25">
      <c r="AA23373"/>
    </row>
    <row r="23374" spans="27:27" ht="13.8" x14ac:dyDescent="0.25">
      <c r="AA23374"/>
    </row>
    <row r="23375" spans="27:27" ht="13.8" x14ac:dyDescent="0.25">
      <c r="AA23375"/>
    </row>
    <row r="23376" spans="27:27" ht="13.8" x14ac:dyDescent="0.25">
      <c r="AA23376"/>
    </row>
    <row r="23377" spans="27:27" ht="13.8" x14ac:dyDescent="0.25">
      <c r="AA23377"/>
    </row>
    <row r="23378" spans="27:27" ht="13.8" x14ac:dyDescent="0.25">
      <c r="AA23378"/>
    </row>
    <row r="23379" spans="27:27" ht="13.8" x14ac:dyDescent="0.25">
      <c r="AA23379"/>
    </row>
    <row r="23380" spans="27:27" ht="13.8" x14ac:dyDescent="0.25">
      <c r="AA23380"/>
    </row>
    <row r="23381" spans="27:27" ht="13.8" x14ac:dyDescent="0.25">
      <c r="AA23381"/>
    </row>
    <row r="23382" spans="27:27" ht="13.8" x14ac:dyDescent="0.25">
      <c r="AA23382"/>
    </row>
    <row r="23383" spans="27:27" ht="13.8" x14ac:dyDescent="0.25">
      <c r="AA23383"/>
    </row>
    <row r="23384" spans="27:27" ht="13.8" x14ac:dyDescent="0.25">
      <c r="AA23384"/>
    </row>
    <row r="23385" spans="27:27" ht="13.8" x14ac:dyDescent="0.25">
      <c r="AA23385"/>
    </row>
    <row r="23386" spans="27:27" ht="13.8" x14ac:dyDescent="0.25">
      <c r="AA23386"/>
    </row>
    <row r="23387" spans="27:27" ht="13.8" x14ac:dyDescent="0.25">
      <c r="AA23387"/>
    </row>
    <row r="23388" spans="27:27" ht="13.8" x14ac:dyDescent="0.25">
      <c r="AA23388"/>
    </row>
    <row r="23389" spans="27:27" ht="13.8" x14ac:dyDescent="0.25">
      <c r="AA23389"/>
    </row>
    <row r="23390" spans="27:27" ht="13.8" x14ac:dyDescent="0.25">
      <c r="AA23390"/>
    </row>
    <row r="23391" spans="27:27" ht="13.8" x14ac:dyDescent="0.25">
      <c r="AA23391"/>
    </row>
    <row r="23392" spans="27:27" ht="13.8" x14ac:dyDescent="0.25">
      <c r="AA23392"/>
    </row>
    <row r="23393" spans="27:27" ht="13.8" x14ac:dyDescent="0.25">
      <c r="AA23393"/>
    </row>
    <row r="23394" spans="27:27" ht="13.8" x14ac:dyDescent="0.25">
      <c r="AA23394"/>
    </row>
    <row r="23395" spans="27:27" ht="13.8" x14ac:dyDescent="0.25">
      <c r="AA23395"/>
    </row>
    <row r="23396" spans="27:27" ht="13.8" x14ac:dyDescent="0.25">
      <c r="AA23396"/>
    </row>
    <row r="23397" spans="27:27" ht="13.8" x14ac:dyDescent="0.25">
      <c r="AA23397"/>
    </row>
    <row r="23398" spans="27:27" ht="13.8" x14ac:dyDescent="0.25">
      <c r="AA23398"/>
    </row>
    <row r="23399" spans="27:27" ht="13.8" x14ac:dyDescent="0.25">
      <c r="AA23399"/>
    </row>
    <row r="23400" spans="27:27" ht="13.8" x14ac:dyDescent="0.25">
      <c r="AA23400"/>
    </row>
    <row r="23401" spans="27:27" ht="13.8" x14ac:dyDescent="0.25">
      <c r="AA23401"/>
    </row>
    <row r="23402" spans="27:27" ht="13.8" x14ac:dyDescent="0.25">
      <c r="AA23402"/>
    </row>
    <row r="23403" spans="27:27" ht="13.8" x14ac:dyDescent="0.25">
      <c r="AA23403"/>
    </row>
    <row r="23404" spans="27:27" ht="13.8" x14ac:dyDescent="0.25">
      <c r="AA23404"/>
    </row>
    <row r="23405" spans="27:27" ht="13.8" x14ac:dyDescent="0.25">
      <c r="AA23405"/>
    </row>
    <row r="23406" spans="27:27" ht="13.8" x14ac:dyDescent="0.25">
      <c r="AA23406"/>
    </row>
    <row r="23407" spans="27:27" ht="13.8" x14ac:dyDescent="0.25">
      <c r="AA23407"/>
    </row>
    <row r="23408" spans="27:27" ht="13.8" x14ac:dyDescent="0.25">
      <c r="AA23408"/>
    </row>
    <row r="23409" spans="27:27" ht="13.8" x14ac:dyDescent="0.25">
      <c r="AA23409"/>
    </row>
    <row r="23410" spans="27:27" ht="13.8" x14ac:dyDescent="0.25">
      <c r="AA23410"/>
    </row>
    <row r="23411" spans="27:27" ht="13.8" x14ac:dyDescent="0.25">
      <c r="AA23411"/>
    </row>
    <row r="23412" spans="27:27" ht="13.8" x14ac:dyDescent="0.25">
      <c r="AA23412"/>
    </row>
    <row r="23413" spans="27:27" ht="13.8" x14ac:dyDescent="0.25">
      <c r="AA23413"/>
    </row>
    <row r="23414" spans="27:27" ht="13.8" x14ac:dyDescent="0.25">
      <c r="AA23414"/>
    </row>
    <row r="23415" spans="27:27" ht="13.8" x14ac:dyDescent="0.25">
      <c r="AA23415"/>
    </row>
    <row r="23416" spans="27:27" ht="13.8" x14ac:dyDescent="0.25">
      <c r="AA23416"/>
    </row>
    <row r="23417" spans="27:27" ht="13.8" x14ac:dyDescent="0.25">
      <c r="AA23417"/>
    </row>
    <row r="23418" spans="27:27" ht="13.8" x14ac:dyDescent="0.25">
      <c r="AA23418"/>
    </row>
    <row r="23419" spans="27:27" ht="13.8" x14ac:dyDescent="0.25">
      <c r="AA23419"/>
    </row>
    <row r="23420" spans="27:27" ht="13.8" x14ac:dyDescent="0.25">
      <c r="AA23420"/>
    </row>
    <row r="23421" spans="27:27" ht="13.8" x14ac:dyDescent="0.25">
      <c r="AA23421"/>
    </row>
    <row r="23422" spans="27:27" ht="13.8" x14ac:dyDescent="0.25">
      <c r="AA23422"/>
    </row>
    <row r="23423" spans="27:27" ht="13.8" x14ac:dyDescent="0.25">
      <c r="AA23423"/>
    </row>
    <row r="23424" spans="27:27" ht="13.8" x14ac:dyDescent="0.25">
      <c r="AA23424"/>
    </row>
    <row r="23425" spans="27:27" ht="13.8" x14ac:dyDescent="0.25">
      <c r="AA23425"/>
    </row>
    <row r="23426" spans="27:27" ht="13.8" x14ac:dyDescent="0.25">
      <c r="AA23426"/>
    </row>
    <row r="23427" spans="27:27" ht="13.8" x14ac:dyDescent="0.25">
      <c r="AA23427"/>
    </row>
    <row r="23428" spans="27:27" ht="13.8" x14ac:dyDescent="0.25">
      <c r="AA23428"/>
    </row>
    <row r="23429" spans="27:27" ht="13.8" x14ac:dyDescent="0.25">
      <c r="AA23429"/>
    </row>
    <row r="23430" spans="27:27" ht="13.8" x14ac:dyDescent="0.25">
      <c r="AA23430"/>
    </row>
    <row r="23431" spans="27:27" ht="13.8" x14ac:dyDescent="0.25">
      <c r="AA23431"/>
    </row>
    <row r="23432" spans="27:27" ht="13.8" x14ac:dyDescent="0.25">
      <c r="AA23432"/>
    </row>
    <row r="23433" spans="27:27" ht="13.8" x14ac:dyDescent="0.25">
      <c r="AA23433"/>
    </row>
    <row r="23434" spans="27:27" ht="13.8" x14ac:dyDescent="0.25">
      <c r="AA23434"/>
    </row>
    <row r="23435" spans="27:27" ht="13.8" x14ac:dyDescent="0.25">
      <c r="AA23435"/>
    </row>
    <row r="23436" spans="27:27" ht="13.8" x14ac:dyDescent="0.25">
      <c r="AA23436"/>
    </row>
    <row r="23437" spans="27:27" ht="13.8" x14ac:dyDescent="0.25">
      <c r="AA23437"/>
    </row>
    <row r="23438" spans="27:27" ht="13.8" x14ac:dyDescent="0.25">
      <c r="AA23438"/>
    </row>
    <row r="23439" spans="27:27" ht="13.8" x14ac:dyDescent="0.25">
      <c r="AA23439"/>
    </row>
    <row r="23440" spans="27:27" ht="13.8" x14ac:dyDescent="0.25">
      <c r="AA23440"/>
    </row>
    <row r="23441" spans="27:27" ht="13.8" x14ac:dyDescent="0.25">
      <c r="AA23441"/>
    </row>
    <row r="23442" spans="27:27" ht="13.8" x14ac:dyDescent="0.25">
      <c r="AA23442"/>
    </row>
    <row r="23443" spans="27:27" ht="13.8" x14ac:dyDescent="0.25">
      <c r="AA23443"/>
    </row>
    <row r="23444" spans="27:27" ht="13.8" x14ac:dyDescent="0.25">
      <c r="AA23444"/>
    </row>
    <row r="23445" spans="27:27" ht="13.8" x14ac:dyDescent="0.25">
      <c r="AA23445"/>
    </row>
    <row r="23446" spans="27:27" ht="13.8" x14ac:dyDescent="0.25">
      <c r="AA23446"/>
    </row>
    <row r="23447" spans="27:27" ht="13.8" x14ac:dyDescent="0.25">
      <c r="AA23447"/>
    </row>
    <row r="23448" spans="27:27" ht="13.8" x14ac:dyDescent="0.25">
      <c r="AA23448"/>
    </row>
    <row r="23449" spans="27:27" ht="13.8" x14ac:dyDescent="0.25">
      <c r="AA23449"/>
    </row>
    <row r="23450" spans="27:27" ht="13.8" x14ac:dyDescent="0.25">
      <c r="AA23450"/>
    </row>
    <row r="23451" spans="27:27" ht="13.8" x14ac:dyDescent="0.25">
      <c r="AA23451"/>
    </row>
    <row r="23452" spans="27:27" ht="13.8" x14ac:dyDescent="0.25">
      <c r="AA23452"/>
    </row>
    <row r="23453" spans="27:27" ht="13.8" x14ac:dyDescent="0.25">
      <c r="AA23453"/>
    </row>
    <row r="23454" spans="27:27" ht="13.8" x14ac:dyDescent="0.25">
      <c r="AA23454"/>
    </row>
    <row r="23455" spans="27:27" ht="13.8" x14ac:dyDescent="0.25">
      <c r="AA23455"/>
    </row>
    <row r="23456" spans="27:27" ht="13.8" x14ac:dyDescent="0.25">
      <c r="AA23456"/>
    </row>
    <row r="23457" spans="27:27" ht="13.8" x14ac:dyDescent="0.25">
      <c r="AA23457"/>
    </row>
    <row r="23458" spans="27:27" ht="13.8" x14ac:dyDescent="0.25">
      <c r="AA23458"/>
    </row>
    <row r="23459" spans="27:27" ht="13.8" x14ac:dyDescent="0.25">
      <c r="AA23459"/>
    </row>
    <row r="23460" spans="27:27" ht="13.8" x14ac:dyDescent="0.25">
      <c r="AA23460"/>
    </row>
    <row r="23461" spans="27:27" ht="13.8" x14ac:dyDescent="0.25">
      <c r="AA23461"/>
    </row>
    <row r="23462" spans="27:27" ht="13.8" x14ac:dyDescent="0.25">
      <c r="AA23462"/>
    </row>
    <row r="23463" spans="27:27" ht="13.8" x14ac:dyDescent="0.25">
      <c r="AA23463"/>
    </row>
    <row r="23464" spans="27:27" ht="13.8" x14ac:dyDescent="0.25">
      <c r="AA23464"/>
    </row>
    <row r="23465" spans="27:27" ht="13.8" x14ac:dyDescent="0.25">
      <c r="AA23465"/>
    </row>
    <row r="23466" spans="27:27" ht="13.8" x14ac:dyDescent="0.25">
      <c r="AA23466"/>
    </row>
    <row r="23467" spans="27:27" ht="13.8" x14ac:dyDescent="0.25">
      <c r="AA23467"/>
    </row>
    <row r="23468" spans="27:27" ht="13.8" x14ac:dyDescent="0.25">
      <c r="AA23468"/>
    </row>
    <row r="23469" spans="27:27" ht="13.8" x14ac:dyDescent="0.25">
      <c r="AA23469"/>
    </row>
    <row r="23470" spans="27:27" ht="13.8" x14ac:dyDescent="0.25">
      <c r="AA23470"/>
    </row>
    <row r="23471" spans="27:27" ht="13.8" x14ac:dyDescent="0.25">
      <c r="AA23471"/>
    </row>
    <row r="23472" spans="27:27" ht="13.8" x14ac:dyDescent="0.25">
      <c r="AA23472"/>
    </row>
    <row r="23473" spans="27:27" ht="13.8" x14ac:dyDescent="0.25">
      <c r="AA23473"/>
    </row>
    <row r="23474" spans="27:27" ht="13.8" x14ac:dyDescent="0.25">
      <c r="AA23474"/>
    </row>
    <row r="23475" spans="27:27" ht="13.8" x14ac:dyDescent="0.25">
      <c r="AA23475"/>
    </row>
    <row r="23476" spans="27:27" ht="13.8" x14ac:dyDescent="0.25">
      <c r="AA23476"/>
    </row>
    <row r="23477" spans="27:27" ht="13.8" x14ac:dyDescent="0.25">
      <c r="AA23477"/>
    </row>
    <row r="23478" spans="27:27" ht="13.8" x14ac:dyDescent="0.25">
      <c r="AA23478"/>
    </row>
    <row r="23479" spans="27:27" ht="13.8" x14ac:dyDescent="0.25">
      <c r="AA23479"/>
    </row>
    <row r="23480" spans="27:27" ht="13.8" x14ac:dyDescent="0.25">
      <c r="AA23480"/>
    </row>
    <row r="23481" spans="27:27" ht="13.8" x14ac:dyDescent="0.25">
      <c r="AA23481"/>
    </row>
    <row r="23482" spans="27:27" ht="13.8" x14ac:dyDescent="0.25">
      <c r="AA23482"/>
    </row>
    <row r="23483" spans="27:27" ht="13.8" x14ac:dyDescent="0.25">
      <c r="AA23483"/>
    </row>
    <row r="23484" spans="27:27" ht="13.8" x14ac:dyDescent="0.25">
      <c r="AA23484"/>
    </row>
    <row r="23485" spans="27:27" ht="13.8" x14ac:dyDescent="0.25">
      <c r="AA23485"/>
    </row>
    <row r="23486" spans="27:27" ht="13.8" x14ac:dyDescent="0.25">
      <c r="AA23486"/>
    </row>
    <row r="23487" spans="27:27" ht="13.8" x14ac:dyDescent="0.25">
      <c r="AA23487"/>
    </row>
    <row r="23488" spans="27:27" ht="13.8" x14ac:dyDescent="0.25">
      <c r="AA23488"/>
    </row>
    <row r="23489" spans="27:27" ht="13.8" x14ac:dyDescent="0.25">
      <c r="AA23489"/>
    </row>
    <row r="23490" spans="27:27" ht="13.8" x14ac:dyDescent="0.25">
      <c r="AA23490"/>
    </row>
    <row r="23491" spans="27:27" ht="13.8" x14ac:dyDescent="0.25">
      <c r="AA23491"/>
    </row>
    <row r="23492" spans="27:27" ht="13.8" x14ac:dyDescent="0.25">
      <c r="AA23492"/>
    </row>
    <row r="23493" spans="27:27" ht="13.8" x14ac:dyDescent="0.25">
      <c r="AA23493"/>
    </row>
    <row r="23494" spans="27:27" ht="13.8" x14ac:dyDescent="0.25">
      <c r="AA23494"/>
    </row>
    <row r="23495" spans="27:27" ht="13.8" x14ac:dyDescent="0.25">
      <c r="AA23495"/>
    </row>
    <row r="23496" spans="27:27" ht="13.8" x14ac:dyDescent="0.25">
      <c r="AA23496"/>
    </row>
    <row r="23497" spans="27:27" ht="13.8" x14ac:dyDescent="0.25">
      <c r="AA23497"/>
    </row>
    <row r="23498" spans="27:27" ht="13.8" x14ac:dyDescent="0.25">
      <c r="AA23498"/>
    </row>
    <row r="23499" spans="27:27" ht="13.8" x14ac:dyDescent="0.25">
      <c r="AA23499"/>
    </row>
    <row r="23500" spans="27:27" ht="13.8" x14ac:dyDescent="0.25">
      <c r="AA23500"/>
    </row>
    <row r="23501" spans="27:27" ht="13.8" x14ac:dyDescent="0.25">
      <c r="AA23501"/>
    </row>
    <row r="23502" spans="27:27" ht="13.8" x14ac:dyDescent="0.25">
      <c r="AA23502"/>
    </row>
    <row r="23503" spans="27:27" ht="13.8" x14ac:dyDescent="0.25">
      <c r="AA23503"/>
    </row>
    <row r="23504" spans="27:27" ht="13.8" x14ac:dyDescent="0.25">
      <c r="AA23504"/>
    </row>
    <row r="23505" spans="27:27" ht="13.8" x14ac:dyDescent="0.25">
      <c r="AA23505"/>
    </row>
    <row r="23506" spans="27:27" ht="13.8" x14ac:dyDescent="0.25">
      <c r="AA23506"/>
    </row>
    <row r="23507" spans="27:27" ht="13.8" x14ac:dyDescent="0.25">
      <c r="AA23507"/>
    </row>
    <row r="23508" spans="27:27" ht="13.8" x14ac:dyDescent="0.25">
      <c r="AA23508"/>
    </row>
    <row r="23509" spans="27:27" ht="13.8" x14ac:dyDescent="0.25">
      <c r="AA23509"/>
    </row>
    <row r="23510" spans="27:27" ht="13.8" x14ac:dyDescent="0.25">
      <c r="AA23510"/>
    </row>
    <row r="23511" spans="27:27" ht="13.8" x14ac:dyDescent="0.25">
      <c r="AA23511"/>
    </row>
    <row r="23512" spans="27:27" ht="13.8" x14ac:dyDescent="0.25">
      <c r="AA23512"/>
    </row>
    <row r="23513" spans="27:27" ht="13.8" x14ac:dyDescent="0.25">
      <c r="AA23513"/>
    </row>
    <row r="23514" spans="27:27" ht="13.8" x14ac:dyDescent="0.25">
      <c r="AA23514"/>
    </row>
    <row r="23515" spans="27:27" ht="13.8" x14ac:dyDescent="0.25">
      <c r="AA23515"/>
    </row>
    <row r="23516" spans="27:27" ht="13.8" x14ac:dyDescent="0.25">
      <c r="AA23516"/>
    </row>
    <row r="23517" spans="27:27" ht="13.8" x14ac:dyDescent="0.25">
      <c r="AA23517"/>
    </row>
    <row r="23518" spans="27:27" ht="13.8" x14ac:dyDescent="0.25">
      <c r="AA23518"/>
    </row>
    <row r="23519" spans="27:27" ht="13.8" x14ac:dyDescent="0.25">
      <c r="AA23519"/>
    </row>
    <row r="23520" spans="27:27" ht="13.8" x14ac:dyDescent="0.25">
      <c r="AA23520"/>
    </row>
    <row r="23521" spans="27:27" ht="13.8" x14ac:dyDescent="0.25">
      <c r="AA23521"/>
    </row>
    <row r="23522" spans="27:27" ht="13.8" x14ac:dyDescent="0.25">
      <c r="AA23522"/>
    </row>
    <row r="23523" spans="27:27" ht="13.8" x14ac:dyDescent="0.25">
      <c r="AA23523"/>
    </row>
    <row r="23524" spans="27:27" ht="13.8" x14ac:dyDescent="0.25">
      <c r="AA23524"/>
    </row>
    <row r="23525" spans="27:27" ht="13.8" x14ac:dyDescent="0.25">
      <c r="AA23525"/>
    </row>
    <row r="23526" spans="27:27" ht="13.8" x14ac:dyDescent="0.25">
      <c r="AA23526"/>
    </row>
    <row r="23527" spans="27:27" ht="13.8" x14ac:dyDescent="0.25">
      <c r="AA23527"/>
    </row>
    <row r="23528" spans="27:27" ht="13.8" x14ac:dyDescent="0.25">
      <c r="AA23528"/>
    </row>
    <row r="23529" spans="27:27" ht="13.8" x14ac:dyDescent="0.25">
      <c r="AA23529"/>
    </row>
    <row r="23530" spans="27:27" ht="13.8" x14ac:dyDescent="0.25">
      <c r="AA23530"/>
    </row>
    <row r="23531" spans="27:27" ht="13.8" x14ac:dyDescent="0.25">
      <c r="AA23531"/>
    </row>
    <row r="23532" spans="27:27" ht="13.8" x14ac:dyDescent="0.25">
      <c r="AA23532"/>
    </row>
    <row r="23533" spans="27:27" ht="13.8" x14ac:dyDescent="0.25">
      <c r="AA23533"/>
    </row>
    <row r="23534" spans="27:27" ht="13.8" x14ac:dyDescent="0.25">
      <c r="AA23534"/>
    </row>
    <row r="23535" spans="27:27" ht="13.8" x14ac:dyDescent="0.25">
      <c r="AA23535"/>
    </row>
    <row r="23536" spans="27:27" ht="13.8" x14ac:dyDescent="0.25">
      <c r="AA23536"/>
    </row>
    <row r="23537" spans="27:27" ht="13.8" x14ac:dyDescent="0.25">
      <c r="AA23537"/>
    </row>
    <row r="23538" spans="27:27" ht="13.8" x14ac:dyDescent="0.25">
      <c r="AA23538"/>
    </row>
    <row r="23539" spans="27:27" ht="13.8" x14ac:dyDescent="0.25">
      <c r="AA23539"/>
    </row>
    <row r="23540" spans="27:27" ht="13.8" x14ac:dyDescent="0.25">
      <c r="AA23540"/>
    </row>
    <row r="23541" spans="27:27" ht="13.8" x14ac:dyDescent="0.25">
      <c r="AA23541"/>
    </row>
    <row r="23542" spans="27:27" ht="13.8" x14ac:dyDescent="0.25">
      <c r="AA23542"/>
    </row>
    <row r="23543" spans="27:27" ht="13.8" x14ac:dyDescent="0.25">
      <c r="AA23543"/>
    </row>
    <row r="23544" spans="27:27" ht="13.8" x14ac:dyDescent="0.25">
      <c r="AA23544"/>
    </row>
    <row r="23545" spans="27:27" ht="13.8" x14ac:dyDescent="0.25">
      <c r="AA23545"/>
    </row>
    <row r="23546" spans="27:27" ht="13.8" x14ac:dyDescent="0.25">
      <c r="AA23546"/>
    </row>
    <row r="23547" spans="27:27" ht="13.8" x14ac:dyDescent="0.25">
      <c r="AA23547"/>
    </row>
    <row r="23548" spans="27:27" ht="13.8" x14ac:dyDescent="0.25">
      <c r="AA23548"/>
    </row>
    <row r="23549" spans="27:27" ht="13.8" x14ac:dyDescent="0.25">
      <c r="AA23549"/>
    </row>
    <row r="23550" spans="27:27" ht="13.8" x14ac:dyDescent="0.25">
      <c r="AA23550"/>
    </row>
    <row r="23551" spans="27:27" ht="13.8" x14ac:dyDescent="0.25">
      <c r="AA23551"/>
    </row>
    <row r="23552" spans="27:27" ht="13.8" x14ac:dyDescent="0.25">
      <c r="AA23552"/>
    </row>
    <row r="23553" spans="27:27" ht="13.8" x14ac:dyDescent="0.25">
      <c r="AA23553"/>
    </row>
    <row r="23554" spans="27:27" ht="13.8" x14ac:dyDescent="0.25">
      <c r="AA23554"/>
    </row>
    <row r="23555" spans="27:27" ht="13.8" x14ac:dyDescent="0.25">
      <c r="AA23555"/>
    </row>
    <row r="23556" spans="27:27" ht="13.8" x14ac:dyDescent="0.25">
      <c r="AA23556"/>
    </row>
    <row r="23557" spans="27:27" ht="13.8" x14ac:dyDescent="0.25">
      <c r="AA23557"/>
    </row>
    <row r="23558" spans="27:27" ht="13.8" x14ac:dyDescent="0.25">
      <c r="AA23558"/>
    </row>
    <row r="23559" spans="27:27" ht="13.8" x14ac:dyDescent="0.25">
      <c r="AA23559"/>
    </row>
    <row r="23560" spans="27:27" ht="13.8" x14ac:dyDescent="0.25">
      <c r="AA23560"/>
    </row>
    <row r="23561" spans="27:27" ht="13.8" x14ac:dyDescent="0.25">
      <c r="AA23561"/>
    </row>
    <row r="23562" spans="27:27" ht="13.8" x14ac:dyDescent="0.25">
      <c r="AA23562"/>
    </row>
    <row r="23563" spans="27:27" ht="13.8" x14ac:dyDescent="0.25">
      <c r="AA23563"/>
    </row>
    <row r="23564" spans="27:27" ht="13.8" x14ac:dyDescent="0.25">
      <c r="AA23564"/>
    </row>
    <row r="23565" spans="27:27" ht="13.8" x14ac:dyDescent="0.25">
      <c r="AA23565"/>
    </row>
    <row r="23566" spans="27:27" ht="13.8" x14ac:dyDescent="0.25">
      <c r="AA23566"/>
    </row>
    <row r="23567" spans="27:27" ht="13.8" x14ac:dyDescent="0.25">
      <c r="AA23567"/>
    </row>
    <row r="23568" spans="27:27" ht="13.8" x14ac:dyDescent="0.25">
      <c r="AA23568"/>
    </row>
    <row r="23569" spans="27:27" ht="13.8" x14ac:dyDescent="0.25">
      <c r="AA23569"/>
    </row>
    <row r="23570" spans="27:27" ht="13.8" x14ac:dyDescent="0.25">
      <c r="AA23570"/>
    </row>
    <row r="23571" spans="27:27" ht="13.8" x14ac:dyDescent="0.25">
      <c r="AA23571"/>
    </row>
    <row r="23572" spans="27:27" ht="13.8" x14ac:dyDescent="0.25">
      <c r="AA23572"/>
    </row>
    <row r="23573" spans="27:27" ht="13.8" x14ac:dyDescent="0.25">
      <c r="AA23573"/>
    </row>
    <row r="23574" spans="27:27" ht="13.8" x14ac:dyDescent="0.25">
      <c r="AA23574"/>
    </row>
    <row r="23575" spans="27:27" ht="13.8" x14ac:dyDescent="0.25">
      <c r="AA23575"/>
    </row>
    <row r="23576" spans="27:27" ht="13.8" x14ac:dyDescent="0.25">
      <c r="AA23576"/>
    </row>
    <row r="23577" spans="27:27" ht="13.8" x14ac:dyDescent="0.25">
      <c r="AA23577"/>
    </row>
    <row r="23578" spans="27:27" ht="13.8" x14ac:dyDescent="0.25">
      <c r="AA23578"/>
    </row>
    <row r="23579" spans="27:27" ht="13.8" x14ac:dyDescent="0.25">
      <c r="AA23579"/>
    </row>
    <row r="23580" spans="27:27" ht="13.8" x14ac:dyDescent="0.25">
      <c r="AA23580"/>
    </row>
    <row r="23581" spans="27:27" ht="13.8" x14ac:dyDescent="0.25">
      <c r="AA23581"/>
    </row>
    <row r="23582" spans="27:27" ht="13.8" x14ac:dyDescent="0.25">
      <c r="AA23582"/>
    </row>
    <row r="23583" spans="27:27" ht="13.8" x14ac:dyDescent="0.25">
      <c r="AA23583"/>
    </row>
    <row r="23584" spans="27:27" ht="13.8" x14ac:dyDescent="0.25">
      <c r="AA23584"/>
    </row>
    <row r="23585" spans="27:27" ht="13.8" x14ac:dyDescent="0.25">
      <c r="AA23585"/>
    </row>
    <row r="23586" spans="27:27" ht="13.8" x14ac:dyDescent="0.25">
      <c r="AA23586"/>
    </row>
    <row r="23587" spans="27:27" ht="13.8" x14ac:dyDescent="0.25">
      <c r="AA23587"/>
    </row>
    <row r="23588" spans="27:27" ht="13.8" x14ac:dyDescent="0.25">
      <c r="AA23588"/>
    </row>
    <row r="23589" spans="27:27" ht="13.8" x14ac:dyDescent="0.25">
      <c r="AA23589"/>
    </row>
    <row r="23590" spans="27:27" ht="13.8" x14ac:dyDescent="0.25">
      <c r="AA23590"/>
    </row>
    <row r="23591" spans="27:27" ht="13.8" x14ac:dyDescent="0.25">
      <c r="AA23591"/>
    </row>
    <row r="23592" spans="27:27" ht="13.8" x14ac:dyDescent="0.25">
      <c r="AA23592"/>
    </row>
    <row r="23593" spans="27:27" ht="13.8" x14ac:dyDescent="0.25">
      <c r="AA23593"/>
    </row>
    <row r="23594" spans="27:27" ht="13.8" x14ac:dyDescent="0.25">
      <c r="AA23594"/>
    </row>
    <row r="23595" spans="27:27" ht="13.8" x14ac:dyDescent="0.25">
      <c r="AA23595"/>
    </row>
    <row r="23596" spans="27:27" ht="13.8" x14ac:dyDescent="0.25">
      <c r="AA23596"/>
    </row>
    <row r="23597" spans="27:27" ht="13.8" x14ac:dyDescent="0.25">
      <c r="AA23597"/>
    </row>
    <row r="23598" spans="27:27" ht="13.8" x14ac:dyDescent="0.25">
      <c r="AA23598"/>
    </row>
    <row r="23599" spans="27:27" ht="13.8" x14ac:dyDescent="0.25">
      <c r="AA23599"/>
    </row>
    <row r="23600" spans="27:27" ht="13.8" x14ac:dyDescent="0.25">
      <c r="AA23600"/>
    </row>
    <row r="23601" spans="27:27" ht="13.8" x14ac:dyDescent="0.25">
      <c r="AA23601"/>
    </row>
    <row r="23602" spans="27:27" ht="13.8" x14ac:dyDescent="0.25">
      <c r="AA23602"/>
    </row>
    <row r="23603" spans="27:27" ht="13.8" x14ac:dyDescent="0.25">
      <c r="AA23603"/>
    </row>
    <row r="23604" spans="27:27" ht="13.8" x14ac:dyDescent="0.25">
      <c r="AA23604"/>
    </row>
    <row r="23605" spans="27:27" ht="13.8" x14ac:dyDescent="0.25">
      <c r="AA23605"/>
    </row>
    <row r="23606" spans="27:27" ht="13.8" x14ac:dyDescent="0.25">
      <c r="AA23606"/>
    </row>
    <row r="23607" spans="27:27" ht="13.8" x14ac:dyDescent="0.25">
      <c r="AA23607"/>
    </row>
    <row r="23608" spans="27:27" ht="13.8" x14ac:dyDescent="0.25">
      <c r="AA23608"/>
    </row>
    <row r="23609" spans="27:27" ht="13.8" x14ac:dyDescent="0.25">
      <c r="AA23609"/>
    </row>
    <row r="23610" spans="27:27" ht="13.8" x14ac:dyDescent="0.25">
      <c r="AA23610"/>
    </row>
    <row r="23611" spans="27:27" ht="13.8" x14ac:dyDescent="0.25">
      <c r="AA23611"/>
    </row>
    <row r="23612" spans="27:27" ht="13.8" x14ac:dyDescent="0.25">
      <c r="AA23612"/>
    </row>
    <row r="23613" spans="27:27" ht="13.8" x14ac:dyDescent="0.25">
      <c r="AA23613"/>
    </row>
    <row r="23614" spans="27:27" ht="13.8" x14ac:dyDescent="0.25">
      <c r="AA23614"/>
    </row>
    <row r="23615" spans="27:27" ht="13.8" x14ac:dyDescent="0.25">
      <c r="AA23615"/>
    </row>
    <row r="23616" spans="27:27" ht="13.8" x14ac:dyDescent="0.25">
      <c r="AA23616"/>
    </row>
    <row r="23617" spans="27:27" ht="13.8" x14ac:dyDescent="0.25">
      <c r="AA23617"/>
    </row>
    <row r="23618" spans="27:27" ht="13.8" x14ac:dyDescent="0.25">
      <c r="AA23618"/>
    </row>
    <row r="23619" spans="27:27" ht="13.8" x14ac:dyDescent="0.25">
      <c r="AA23619"/>
    </row>
    <row r="23620" spans="27:27" ht="13.8" x14ac:dyDescent="0.25">
      <c r="AA23620"/>
    </row>
    <row r="23621" spans="27:27" ht="13.8" x14ac:dyDescent="0.25">
      <c r="AA23621"/>
    </row>
    <row r="23622" spans="27:27" ht="13.8" x14ac:dyDescent="0.25">
      <c r="AA23622"/>
    </row>
    <row r="23623" spans="27:27" ht="13.8" x14ac:dyDescent="0.25">
      <c r="AA23623"/>
    </row>
    <row r="23624" spans="27:27" ht="13.8" x14ac:dyDescent="0.25">
      <c r="AA23624"/>
    </row>
    <row r="23625" spans="27:27" ht="13.8" x14ac:dyDescent="0.25">
      <c r="AA23625"/>
    </row>
    <row r="23626" spans="27:27" ht="13.8" x14ac:dyDescent="0.25">
      <c r="AA23626"/>
    </row>
    <row r="23627" spans="27:27" ht="13.8" x14ac:dyDescent="0.25">
      <c r="AA23627"/>
    </row>
    <row r="23628" spans="27:27" ht="13.8" x14ac:dyDescent="0.25">
      <c r="AA23628"/>
    </row>
    <row r="23629" spans="27:27" ht="13.8" x14ac:dyDescent="0.25">
      <c r="AA23629"/>
    </row>
    <row r="23630" spans="27:27" ht="13.8" x14ac:dyDescent="0.25">
      <c r="AA23630"/>
    </row>
    <row r="23631" spans="27:27" ht="13.8" x14ac:dyDescent="0.25">
      <c r="AA23631"/>
    </row>
    <row r="23632" spans="27:27" ht="13.8" x14ac:dyDescent="0.25">
      <c r="AA23632"/>
    </row>
    <row r="23633" spans="27:27" ht="13.8" x14ac:dyDescent="0.25">
      <c r="AA23633"/>
    </row>
    <row r="23634" spans="27:27" ht="13.8" x14ac:dyDescent="0.25">
      <c r="AA23634"/>
    </row>
    <row r="23635" spans="27:27" ht="13.8" x14ac:dyDescent="0.25">
      <c r="AA23635"/>
    </row>
    <row r="23636" spans="27:27" ht="13.8" x14ac:dyDescent="0.25">
      <c r="AA23636"/>
    </row>
    <row r="23637" spans="27:27" ht="13.8" x14ac:dyDescent="0.25">
      <c r="AA23637"/>
    </row>
    <row r="23638" spans="27:27" ht="13.8" x14ac:dyDescent="0.25">
      <c r="AA23638"/>
    </row>
    <row r="23639" spans="27:27" ht="13.8" x14ac:dyDescent="0.25">
      <c r="AA23639"/>
    </row>
    <row r="23640" spans="27:27" ht="13.8" x14ac:dyDescent="0.25">
      <c r="AA23640"/>
    </row>
    <row r="23641" spans="27:27" ht="13.8" x14ac:dyDescent="0.25">
      <c r="AA23641"/>
    </row>
    <row r="23642" spans="27:27" ht="13.8" x14ac:dyDescent="0.25">
      <c r="AA23642"/>
    </row>
    <row r="23643" spans="27:27" ht="13.8" x14ac:dyDescent="0.25">
      <c r="AA23643"/>
    </row>
    <row r="23644" spans="27:27" ht="13.8" x14ac:dyDescent="0.25">
      <c r="AA23644"/>
    </row>
    <row r="23645" spans="27:27" ht="13.8" x14ac:dyDescent="0.25">
      <c r="AA23645"/>
    </row>
    <row r="23646" spans="27:27" ht="13.8" x14ac:dyDescent="0.25">
      <c r="AA23646"/>
    </row>
    <row r="23647" spans="27:27" ht="13.8" x14ac:dyDescent="0.25">
      <c r="AA23647"/>
    </row>
    <row r="23648" spans="27:27" ht="13.8" x14ac:dyDescent="0.25">
      <c r="AA23648"/>
    </row>
    <row r="23649" spans="27:27" ht="13.8" x14ac:dyDescent="0.25">
      <c r="AA23649"/>
    </row>
    <row r="23650" spans="27:27" ht="13.8" x14ac:dyDescent="0.25">
      <c r="AA23650"/>
    </row>
    <row r="23651" spans="27:27" ht="13.8" x14ac:dyDescent="0.25">
      <c r="AA23651"/>
    </row>
    <row r="23652" spans="27:27" ht="13.8" x14ac:dyDescent="0.25">
      <c r="AA23652"/>
    </row>
    <row r="23653" spans="27:27" ht="13.8" x14ac:dyDescent="0.25">
      <c r="AA23653"/>
    </row>
    <row r="23654" spans="27:27" ht="13.8" x14ac:dyDescent="0.25">
      <c r="AA23654"/>
    </row>
    <row r="23655" spans="27:27" ht="13.8" x14ac:dyDescent="0.25">
      <c r="AA23655"/>
    </row>
    <row r="23656" spans="27:27" ht="13.8" x14ac:dyDescent="0.25">
      <c r="AA23656"/>
    </row>
    <row r="23657" spans="27:27" ht="13.8" x14ac:dyDescent="0.25">
      <c r="AA23657"/>
    </row>
    <row r="23658" spans="27:27" ht="13.8" x14ac:dyDescent="0.25">
      <c r="AA23658"/>
    </row>
    <row r="23659" spans="27:27" ht="13.8" x14ac:dyDescent="0.25">
      <c r="AA23659"/>
    </row>
    <row r="23660" spans="27:27" ht="13.8" x14ac:dyDescent="0.25">
      <c r="AA23660"/>
    </row>
    <row r="23661" spans="27:27" ht="13.8" x14ac:dyDescent="0.25">
      <c r="AA23661"/>
    </row>
    <row r="23662" spans="27:27" ht="13.8" x14ac:dyDescent="0.25">
      <c r="AA23662"/>
    </row>
    <row r="23663" spans="27:27" ht="13.8" x14ac:dyDescent="0.25">
      <c r="AA23663"/>
    </row>
    <row r="23664" spans="27:27" ht="13.8" x14ac:dyDescent="0.25">
      <c r="AA23664"/>
    </row>
    <row r="23665" spans="27:27" ht="13.8" x14ac:dyDescent="0.25">
      <c r="AA23665"/>
    </row>
    <row r="23666" spans="27:27" ht="13.8" x14ac:dyDescent="0.25">
      <c r="AA23666"/>
    </row>
    <row r="23667" spans="27:27" ht="13.8" x14ac:dyDescent="0.25">
      <c r="AA23667"/>
    </row>
    <row r="23668" spans="27:27" ht="13.8" x14ac:dyDescent="0.25">
      <c r="AA23668"/>
    </row>
    <row r="23669" spans="27:27" ht="13.8" x14ac:dyDescent="0.25">
      <c r="AA23669"/>
    </row>
    <row r="23670" spans="27:27" ht="13.8" x14ac:dyDescent="0.25">
      <c r="AA23670"/>
    </row>
    <row r="23671" spans="27:27" ht="13.8" x14ac:dyDescent="0.25">
      <c r="AA23671"/>
    </row>
    <row r="23672" spans="27:27" ht="13.8" x14ac:dyDescent="0.25">
      <c r="AA23672"/>
    </row>
    <row r="23673" spans="27:27" ht="13.8" x14ac:dyDescent="0.25">
      <c r="AA23673"/>
    </row>
    <row r="23674" spans="27:27" ht="13.8" x14ac:dyDescent="0.25">
      <c r="AA23674"/>
    </row>
    <row r="23675" spans="27:27" ht="13.8" x14ac:dyDescent="0.25">
      <c r="AA23675"/>
    </row>
    <row r="23676" spans="27:27" ht="13.8" x14ac:dyDescent="0.25">
      <c r="AA23676"/>
    </row>
    <row r="23677" spans="27:27" ht="13.8" x14ac:dyDescent="0.25">
      <c r="AA23677"/>
    </row>
    <row r="23678" spans="27:27" ht="13.8" x14ac:dyDescent="0.25">
      <c r="AA23678"/>
    </row>
    <row r="23679" spans="27:27" ht="13.8" x14ac:dyDescent="0.25">
      <c r="AA23679"/>
    </row>
    <row r="23680" spans="27:27" ht="13.8" x14ac:dyDescent="0.25">
      <c r="AA23680"/>
    </row>
    <row r="23681" spans="27:27" ht="13.8" x14ac:dyDescent="0.25">
      <c r="AA23681"/>
    </row>
    <row r="23682" spans="27:27" ht="13.8" x14ac:dyDescent="0.25">
      <c r="AA23682"/>
    </row>
    <row r="23683" spans="27:27" ht="13.8" x14ac:dyDescent="0.25">
      <c r="AA23683"/>
    </row>
    <row r="23684" spans="27:27" ht="13.8" x14ac:dyDescent="0.25">
      <c r="AA23684"/>
    </row>
    <row r="23685" spans="27:27" ht="13.8" x14ac:dyDescent="0.25">
      <c r="AA23685"/>
    </row>
    <row r="23686" spans="27:27" ht="13.8" x14ac:dyDescent="0.25">
      <c r="AA23686"/>
    </row>
    <row r="23687" spans="27:27" ht="13.8" x14ac:dyDescent="0.25">
      <c r="AA23687"/>
    </row>
    <row r="23688" spans="27:27" ht="13.8" x14ac:dyDescent="0.25">
      <c r="AA23688"/>
    </row>
    <row r="23689" spans="27:27" ht="13.8" x14ac:dyDescent="0.25">
      <c r="AA23689"/>
    </row>
    <row r="23690" spans="27:27" ht="13.8" x14ac:dyDescent="0.25">
      <c r="AA23690"/>
    </row>
    <row r="23691" spans="27:27" ht="13.8" x14ac:dyDescent="0.25">
      <c r="AA23691"/>
    </row>
    <row r="23692" spans="27:27" ht="13.8" x14ac:dyDescent="0.25">
      <c r="AA23692"/>
    </row>
    <row r="23693" spans="27:27" ht="13.8" x14ac:dyDescent="0.25">
      <c r="AA23693"/>
    </row>
    <row r="23694" spans="27:27" ht="13.8" x14ac:dyDescent="0.25">
      <c r="AA23694"/>
    </row>
    <row r="23695" spans="27:27" ht="13.8" x14ac:dyDescent="0.25">
      <c r="AA23695"/>
    </row>
    <row r="23696" spans="27:27" ht="13.8" x14ac:dyDescent="0.25">
      <c r="AA23696"/>
    </row>
    <row r="23697" spans="27:27" ht="13.8" x14ac:dyDescent="0.25">
      <c r="AA23697"/>
    </row>
    <row r="23698" spans="27:27" ht="13.8" x14ac:dyDescent="0.25">
      <c r="AA23698"/>
    </row>
    <row r="23699" spans="27:27" ht="13.8" x14ac:dyDescent="0.25">
      <c r="AA23699"/>
    </row>
    <row r="23700" spans="27:27" ht="13.8" x14ac:dyDescent="0.25">
      <c r="AA23700"/>
    </row>
    <row r="23701" spans="27:27" ht="13.8" x14ac:dyDescent="0.25">
      <c r="AA23701"/>
    </row>
    <row r="23702" spans="27:27" ht="13.8" x14ac:dyDescent="0.25">
      <c r="AA23702"/>
    </row>
    <row r="23703" spans="27:27" ht="13.8" x14ac:dyDescent="0.25">
      <c r="AA23703"/>
    </row>
    <row r="23704" spans="27:27" ht="13.8" x14ac:dyDescent="0.25">
      <c r="AA23704"/>
    </row>
    <row r="23705" spans="27:27" ht="13.8" x14ac:dyDescent="0.25">
      <c r="AA23705"/>
    </row>
    <row r="23706" spans="27:27" ht="13.8" x14ac:dyDescent="0.25">
      <c r="AA23706"/>
    </row>
    <row r="23707" spans="27:27" ht="13.8" x14ac:dyDescent="0.25">
      <c r="AA23707"/>
    </row>
    <row r="23708" spans="27:27" ht="13.8" x14ac:dyDescent="0.25">
      <c r="AA23708"/>
    </row>
    <row r="23709" spans="27:27" ht="13.8" x14ac:dyDescent="0.25">
      <c r="AA23709"/>
    </row>
    <row r="23710" spans="27:27" ht="13.8" x14ac:dyDescent="0.25">
      <c r="AA23710"/>
    </row>
    <row r="23711" spans="27:27" ht="13.8" x14ac:dyDescent="0.25">
      <c r="AA23711"/>
    </row>
    <row r="23712" spans="27:27" ht="13.8" x14ac:dyDescent="0.25">
      <c r="AA23712"/>
    </row>
    <row r="23713" spans="27:27" ht="13.8" x14ac:dyDescent="0.25">
      <c r="AA23713"/>
    </row>
    <row r="23714" spans="27:27" ht="13.8" x14ac:dyDescent="0.25">
      <c r="AA23714"/>
    </row>
    <row r="23715" spans="27:27" ht="13.8" x14ac:dyDescent="0.25">
      <c r="AA23715"/>
    </row>
    <row r="23716" spans="27:27" ht="13.8" x14ac:dyDescent="0.25">
      <c r="AA23716"/>
    </row>
    <row r="23717" spans="27:27" ht="13.8" x14ac:dyDescent="0.25">
      <c r="AA23717"/>
    </row>
    <row r="23718" spans="27:27" ht="13.8" x14ac:dyDescent="0.25">
      <c r="AA23718"/>
    </row>
    <row r="23719" spans="27:27" ht="13.8" x14ac:dyDescent="0.25">
      <c r="AA23719"/>
    </row>
    <row r="23720" spans="27:27" ht="13.8" x14ac:dyDescent="0.25">
      <c r="AA23720"/>
    </row>
    <row r="23721" spans="27:27" ht="13.8" x14ac:dyDescent="0.25">
      <c r="AA23721"/>
    </row>
    <row r="23722" spans="27:27" ht="13.8" x14ac:dyDescent="0.25">
      <c r="AA23722"/>
    </row>
    <row r="23723" spans="27:27" ht="13.8" x14ac:dyDescent="0.25">
      <c r="AA23723"/>
    </row>
    <row r="23724" spans="27:27" ht="13.8" x14ac:dyDescent="0.25">
      <c r="AA23724"/>
    </row>
    <row r="23725" spans="27:27" ht="13.8" x14ac:dyDescent="0.25">
      <c r="AA23725"/>
    </row>
    <row r="23726" spans="27:27" ht="13.8" x14ac:dyDescent="0.25">
      <c r="AA23726"/>
    </row>
    <row r="23727" spans="27:27" ht="13.8" x14ac:dyDescent="0.25">
      <c r="AA23727"/>
    </row>
    <row r="23728" spans="27:27" ht="13.8" x14ac:dyDescent="0.25">
      <c r="AA23728"/>
    </row>
    <row r="23729" spans="27:27" ht="13.8" x14ac:dyDescent="0.25">
      <c r="AA23729"/>
    </row>
    <row r="23730" spans="27:27" ht="13.8" x14ac:dyDescent="0.25">
      <c r="AA23730"/>
    </row>
    <row r="23731" spans="27:27" ht="13.8" x14ac:dyDescent="0.25">
      <c r="AA23731"/>
    </row>
    <row r="23732" spans="27:27" ht="13.8" x14ac:dyDescent="0.25">
      <c r="AA23732"/>
    </row>
    <row r="23733" spans="27:27" ht="13.8" x14ac:dyDescent="0.25">
      <c r="AA23733"/>
    </row>
    <row r="23734" spans="27:27" ht="13.8" x14ac:dyDescent="0.25">
      <c r="AA23734"/>
    </row>
    <row r="23735" spans="27:27" ht="13.8" x14ac:dyDescent="0.25">
      <c r="AA23735"/>
    </row>
    <row r="23736" spans="27:27" ht="13.8" x14ac:dyDescent="0.25">
      <c r="AA23736"/>
    </row>
    <row r="23737" spans="27:27" ht="13.8" x14ac:dyDescent="0.25">
      <c r="AA23737"/>
    </row>
    <row r="23738" spans="27:27" ht="13.8" x14ac:dyDescent="0.25">
      <c r="AA23738"/>
    </row>
    <row r="23739" spans="27:27" ht="13.8" x14ac:dyDescent="0.25">
      <c r="AA23739"/>
    </row>
    <row r="23740" spans="27:27" ht="13.8" x14ac:dyDescent="0.25">
      <c r="AA23740"/>
    </row>
    <row r="23741" spans="27:27" ht="13.8" x14ac:dyDescent="0.25">
      <c r="AA23741"/>
    </row>
    <row r="23742" spans="27:27" ht="13.8" x14ac:dyDescent="0.25">
      <c r="AA23742"/>
    </row>
    <row r="23743" spans="27:27" ht="13.8" x14ac:dyDescent="0.25">
      <c r="AA23743"/>
    </row>
    <row r="23744" spans="27:27" ht="13.8" x14ac:dyDescent="0.25">
      <c r="AA23744"/>
    </row>
    <row r="23745" spans="27:27" ht="13.8" x14ac:dyDescent="0.25">
      <c r="AA23745"/>
    </row>
    <row r="23746" spans="27:27" ht="13.8" x14ac:dyDescent="0.25">
      <c r="AA23746"/>
    </row>
    <row r="23747" spans="27:27" ht="13.8" x14ac:dyDescent="0.25">
      <c r="AA23747"/>
    </row>
    <row r="23748" spans="27:27" ht="13.8" x14ac:dyDescent="0.25">
      <c r="AA23748"/>
    </row>
    <row r="23749" spans="27:27" ht="13.8" x14ac:dyDescent="0.25">
      <c r="AA23749"/>
    </row>
    <row r="23750" spans="27:27" ht="13.8" x14ac:dyDescent="0.25">
      <c r="AA23750"/>
    </row>
    <row r="23751" spans="27:27" ht="13.8" x14ac:dyDescent="0.25">
      <c r="AA23751"/>
    </row>
    <row r="23752" spans="27:27" ht="13.8" x14ac:dyDescent="0.25">
      <c r="AA23752"/>
    </row>
    <row r="23753" spans="27:27" ht="13.8" x14ac:dyDescent="0.25">
      <c r="AA23753"/>
    </row>
    <row r="23754" spans="27:27" ht="13.8" x14ac:dyDescent="0.25">
      <c r="AA23754"/>
    </row>
    <row r="23755" spans="27:27" ht="13.8" x14ac:dyDescent="0.25">
      <c r="AA23755"/>
    </row>
    <row r="23756" spans="27:27" ht="13.8" x14ac:dyDescent="0.25">
      <c r="AA23756"/>
    </row>
    <row r="23757" spans="27:27" ht="13.8" x14ac:dyDescent="0.25">
      <c r="AA23757"/>
    </row>
    <row r="23758" spans="27:27" ht="13.8" x14ac:dyDescent="0.25">
      <c r="AA23758"/>
    </row>
    <row r="23759" spans="27:27" ht="13.8" x14ac:dyDescent="0.25">
      <c r="AA23759"/>
    </row>
    <row r="23760" spans="27:27" ht="13.8" x14ac:dyDescent="0.25">
      <c r="AA23760"/>
    </row>
    <row r="23761" spans="27:27" ht="13.8" x14ac:dyDescent="0.25">
      <c r="AA23761"/>
    </row>
    <row r="23762" spans="27:27" ht="13.8" x14ac:dyDescent="0.25">
      <c r="AA23762"/>
    </row>
    <row r="23763" spans="27:27" ht="13.8" x14ac:dyDescent="0.25">
      <c r="AA23763"/>
    </row>
    <row r="23764" spans="27:27" ht="13.8" x14ac:dyDescent="0.25">
      <c r="AA23764"/>
    </row>
    <row r="23765" spans="27:27" ht="13.8" x14ac:dyDescent="0.25">
      <c r="AA23765"/>
    </row>
    <row r="23766" spans="27:27" ht="13.8" x14ac:dyDescent="0.25">
      <c r="AA23766"/>
    </row>
    <row r="23767" spans="27:27" ht="13.8" x14ac:dyDescent="0.25">
      <c r="AA23767"/>
    </row>
    <row r="23768" spans="27:27" ht="13.8" x14ac:dyDescent="0.25">
      <c r="AA23768"/>
    </row>
    <row r="23769" spans="27:27" ht="13.8" x14ac:dyDescent="0.25">
      <c r="AA23769"/>
    </row>
    <row r="23770" spans="27:27" ht="13.8" x14ac:dyDescent="0.25">
      <c r="AA23770"/>
    </row>
    <row r="23771" spans="27:27" ht="13.8" x14ac:dyDescent="0.25">
      <c r="AA23771"/>
    </row>
    <row r="23772" spans="27:27" ht="13.8" x14ac:dyDescent="0.25">
      <c r="AA23772"/>
    </row>
    <row r="23773" spans="27:27" ht="13.8" x14ac:dyDescent="0.25">
      <c r="AA23773"/>
    </row>
    <row r="23774" spans="27:27" ht="13.8" x14ac:dyDescent="0.25">
      <c r="AA23774"/>
    </row>
    <row r="23775" spans="27:27" ht="13.8" x14ac:dyDescent="0.25">
      <c r="AA23775"/>
    </row>
    <row r="23776" spans="27:27" ht="13.8" x14ac:dyDescent="0.25">
      <c r="AA23776"/>
    </row>
    <row r="23777" spans="27:27" ht="13.8" x14ac:dyDescent="0.25">
      <c r="AA23777"/>
    </row>
    <row r="23778" spans="27:27" ht="13.8" x14ac:dyDescent="0.25">
      <c r="AA23778"/>
    </row>
    <row r="23779" spans="27:27" ht="13.8" x14ac:dyDescent="0.25">
      <c r="AA23779"/>
    </row>
    <row r="23780" spans="27:27" ht="13.8" x14ac:dyDescent="0.25">
      <c r="AA23780"/>
    </row>
    <row r="23781" spans="27:27" ht="13.8" x14ac:dyDescent="0.25">
      <c r="AA23781"/>
    </row>
    <row r="23782" spans="27:27" ht="13.8" x14ac:dyDescent="0.25">
      <c r="AA23782"/>
    </row>
    <row r="23783" spans="27:27" ht="13.8" x14ac:dyDescent="0.25">
      <c r="AA23783"/>
    </row>
    <row r="23784" spans="27:27" ht="13.8" x14ac:dyDescent="0.25">
      <c r="AA23784"/>
    </row>
    <row r="23785" spans="27:27" ht="13.8" x14ac:dyDescent="0.25">
      <c r="AA23785"/>
    </row>
    <row r="23786" spans="27:27" ht="13.8" x14ac:dyDescent="0.25">
      <c r="AA23786"/>
    </row>
    <row r="23787" spans="27:27" ht="13.8" x14ac:dyDescent="0.25">
      <c r="AA23787"/>
    </row>
    <row r="23788" spans="27:27" ht="13.8" x14ac:dyDescent="0.25">
      <c r="AA23788"/>
    </row>
    <row r="23789" spans="27:27" ht="13.8" x14ac:dyDescent="0.25">
      <c r="AA23789"/>
    </row>
    <row r="23790" spans="27:27" ht="13.8" x14ac:dyDescent="0.25">
      <c r="AA23790"/>
    </row>
    <row r="23791" spans="27:27" ht="13.8" x14ac:dyDescent="0.25">
      <c r="AA23791"/>
    </row>
    <row r="23792" spans="27:27" ht="13.8" x14ac:dyDescent="0.25">
      <c r="AA23792"/>
    </row>
    <row r="23793" spans="27:27" ht="13.8" x14ac:dyDescent="0.25">
      <c r="AA23793"/>
    </row>
    <row r="23794" spans="27:27" ht="13.8" x14ac:dyDescent="0.25">
      <c r="AA23794"/>
    </row>
    <row r="23795" spans="27:27" ht="13.8" x14ac:dyDescent="0.25">
      <c r="AA23795"/>
    </row>
    <row r="23796" spans="27:27" ht="13.8" x14ac:dyDescent="0.25">
      <c r="AA23796"/>
    </row>
    <row r="23797" spans="27:27" ht="13.8" x14ac:dyDescent="0.25">
      <c r="AA23797"/>
    </row>
    <row r="23798" spans="27:27" ht="13.8" x14ac:dyDescent="0.25">
      <c r="AA23798"/>
    </row>
    <row r="23799" spans="27:27" ht="13.8" x14ac:dyDescent="0.25">
      <c r="AA23799"/>
    </row>
    <row r="23800" spans="27:27" ht="13.8" x14ac:dyDescent="0.25">
      <c r="AA23800"/>
    </row>
    <row r="23801" spans="27:27" ht="13.8" x14ac:dyDescent="0.25">
      <c r="AA23801"/>
    </row>
    <row r="23802" spans="27:27" ht="13.8" x14ac:dyDescent="0.25">
      <c r="AA23802"/>
    </row>
    <row r="23803" spans="27:27" ht="13.8" x14ac:dyDescent="0.25">
      <c r="AA23803"/>
    </row>
    <row r="23804" spans="27:27" ht="13.8" x14ac:dyDescent="0.25">
      <c r="AA23804"/>
    </row>
    <row r="23805" spans="27:27" ht="13.8" x14ac:dyDescent="0.25">
      <c r="AA23805"/>
    </row>
    <row r="23806" spans="27:27" ht="13.8" x14ac:dyDescent="0.25">
      <c r="AA23806"/>
    </row>
    <row r="23807" spans="27:27" ht="13.8" x14ac:dyDescent="0.25">
      <c r="AA23807"/>
    </row>
    <row r="23808" spans="27:27" ht="13.8" x14ac:dyDescent="0.25">
      <c r="AA23808"/>
    </row>
    <row r="23809" spans="27:27" ht="13.8" x14ac:dyDescent="0.25">
      <c r="AA23809"/>
    </row>
    <row r="23810" spans="27:27" ht="13.8" x14ac:dyDescent="0.25">
      <c r="AA23810"/>
    </row>
    <row r="23811" spans="27:27" ht="13.8" x14ac:dyDescent="0.25">
      <c r="AA23811"/>
    </row>
    <row r="23812" spans="27:27" ht="13.8" x14ac:dyDescent="0.25">
      <c r="AA23812"/>
    </row>
    <row r="23813" spans="27:27" ht="13.8" x14ac:dyDescent="0.25">
      <c r="AA23813"/>
    </row>
    <row r="23814" spans="27:27" ht="13.8" x14ac:dyDescent="0.25">
      <c r="AA23814"/>
    </row>
    <row r="23815" spans="27:27" ht="13.8" x14ac:dyDescent="0.25">
      <c r="AA23815"/>
    </row>
    <row r="23816" spans="27:27" ht="13.8" x14ac:dyDescent="0.25">
      <c r="AA23816"/>
    </row>
    <row r="23817" spans="27:27" ht="13.8" x14ac:dyDescent="0.25">
      <c r="AA23817"/>
    </row>
    <row r="23818" spans="27:27" ht="13.8" x14ac:dyDescent="0.25">
      <c r="AA23818"/>
    </row>
    <row r="23819" spans="27:27" ht="13.8" x14ac:dyDescent="0.25">
      <c r="AA23819"/>
    </row>
    <row r="23820" spans="27:27" ht="13.8" x14ac:dyDescent="0.25">
      <c r="AA23820"/>
    </row>
    <row r="23821" spans="27:27" ht="13.8" x14ac:dyDescent="0.25">
      <c r="AA23821"/>
    </row>
    <row r="23822" spans="27:27" ht="13.8" x14ac:dyDescent="0.25">
      <c r="AA23822"/>
    </row>
    <row r="23823" spans="27:27" ht="13.8" x14ac:dyDescent="0.25">
      <c r="AA23823"/>
    </row>
    <row r="23824" spans="27:27" ht="13.8" x14ac:dyDescent="0.25">
      <c r="AA23824"/>
    </row>
    <row r="23825" spans="27:27" ht="13.8" x14ac:dyDescent="0.25">
      <c r="AA23825"/>
    </row>
    <row r="23826" spans="27:27" ht="13.8" x14ac:dyDescent="0.25">
      <c r="AA23826"/>
    </row>
    <row r="23827" spans="27:27" ht="13.8" x14ac:dyDescent="0.25">
      <c r="AA23827"/>
    </row>
    <row r="23828" spans="27:27" ht="13.8" x14ac:dyDescent="0.25">
      <c r="AA23828"/>
    </row>
    <row r="23829" spans="27:27" ht="13.8" x14ac:dyDescent="0.25">
      <c r="AA23829"/>
    </row>
    <row r="23830" spans="27:27" ht="13.8" x14ac:dyDescent="0.25">
      <c r="AA23830"/>
    </row>
    <row r="23831" spans="27:27" ht="13.8" x14ac:dyDescent="0.25">
      <c r="AA23831"/>
    </row>
    <row r="23832" spans="27:27" ht="13.8" x14ac:dyDescent="0.25">
      <c r="AA23832"/>
    </row>
    <row r="23833" spans="27:27" ht="13.8" x14ac:dyDescent="0.25">
      <c r="AA23833"/>
    </row>
    <row r="23834" spans="27:27" ht="13.8" x14ac:dyDescent="0.25">
      <c r="AA23834"/>
    </row>
    <row r="23835" spans="27:27" ht="13.8" x14ac:dyDescent="0.25">
      <c r="AA23835"/>
    </row>
    <row r="23836" spans="27:27" ht="13.8" x14ac:dyDescent="0.25">
      <c r="AA23836"/>
    </row>
    <row r="23837" spans="27:27" ht="13.8" x14ac:dyDescent="0.25">
      <c r="AA23837"/>
    </row>
    <row r="23838" spans="27:27" ht="13.8" x14ac:dyDescent="0.25">
      <c r="AA23838"/>
    </row>
    <row r="23839" spans="27:27" ht="13.8" x14ac:dyDescent="0.25">
      <c r="AA23839"/>
    </row>
    <row r="23840" spans="27:27" ht="13.8" x14ac:dyDescent="0.25">
      <c r="AA23840"/>
    </row>
    <row r="23841" spans="27:27" ht="13.8" x14ac:dyDescent="0.25">
      <c r="AA23841"/>
    </row>
    <row r="23842" spans="27:27" ht="13.8" x14ac:dyDescent="0.25">
      <c r="AA23842"/>
    </row>
    <row r="23843" spans="27:27" ht="13.8" x14ac:dyDescent="0.25">
      <c r="AA23843"/>
    </row>
    <row r="23844" spans="27:27" ht="13.8" x14ac:dyDescent="0.25">
      <c r="AA23844"/>
    </row>
    <row r="23845" spans="27:27" ht="13.8" x14ac:dyDescent="0.25">
      <c r="AA23845"/>
    </row>
    <row r="23846" spans="27:27" ht="13.8" x14ac:dyDescent="0.25">
      <c r="AA23846"/>
    </row>
    <row r="23847" spans="27:27" ht="13.8" x14ac:dyDescent="0.25">
      <c r="AA23847"/>
    </row>
    <row r="23848" spans="27:27" ht="13.8" x14ac:dyDescent="0.25">
      <c r="AA23848"/>
    </row>
    <row r="23849" spans="27:27" ht="13.8" x14ac:dyDescent="0.25">
      <c r="AA23849"/>
    </row>
    <row r="23850" spans="27:27" ht="13.8" x14ac:dyDescent="0.25">
      <c r="AA23850"/>
    </row>
    <row r="23851" spans="27:27" ht="13.8" x14ac:dyDescent="0.25">
      <c r="AA23851"/>
    </row>
    <row r="23852" spans="27:27" ht="13.8" x14ac:dyDescent="0.25">
      <c r="AA23852"/>
    </row>
    <row r="23853" spans="27:27" ht="13.8" x14ac:dyDescent="0.25">
      <c r="AA23853"/>
    </row>
    <row r="23854" spans="27:27" ht="13.8" x14ac:dyDescent="0.25">
      <c r="AA23854"/>
    </row>
    <row r="23855" spans="27:27" ht="13.8" x14ac:dyDescent="0.25">
      <c r="AA23855"/>
    </row>
    <row r="23856" spans="27:27" ht="13.8" x14ac:dyDescent="0.25">
      <c r="AA23856"/>
    </row>
    <row r="23857" spans="27:27" ht="13.8" x14ac:dyDescent="0.25">
      <c r="AA23857"/>
    </row>
    <row r="23858" spans="27:27" ht="13.8" x14ac:dyDescent="0.25">
      <c r="AA23858"/>
    </row>
    <row r="23859" spans="27:27" ht="13.8" x14ac:dyDescent="0.25">
      <c r="AA23859"/>
    </row>
    <row r="23860" spans="27:27" ht="13.8" x14ac:dyDescent="0.25">
      <c r="AA23860"/>
    </row>
    <row r="23861" spans="27:27" ht="13.8" x14ac:dyDescent="0.25">
      <c r="AA23861"/>
    </row>
    <row r="23862" spans="27:27" ht="13.8" x14ac:dyDescent="0.25">
      <c r="AA23862"/>
    </row>
    <row r="23863" spans="27:27" ht="13.8" x14ac:dyDescent="0.25">
      <c r="AA23863"/>
    </row>
    <row r="23864" spans="27:27" ht="13.8" x14ac:dyDescent="0.25">
      <c r="AA23864"/>
    </row>
    <row r="23865" spans="27:27" ht="13.8" x14ac:dyDescent="0.25">
      <c r="AA23865"/>
    </row>
    <row r="23866" spans="27:27" ht="13.8" x14ac:dyDescent="0.25">
      <c r="AA23866"/>
    </row>
    <row r="23867" spans="27:27" ht="13.8" x14ac:dyDescent="0.25">
      <c r="AA23867"/>
    </row>
    <row r="23868" spans="27:27" ht="13.8" x14ac:dyDescent="0.25">
      <c r="AA23868"/>
    </row>
    <row r="23869" spans="27:27" ht="13.8" x14ac:dyDescent="0.25">
      <c r="AA23869"/>
    </row>
    <row r="23870" spans="27:27" ht="13.8" x14ac:dyDescent="0.25">
      <c r="AA23870"/>
    </row>
    <row r="23871" spans="27:27" ht="13.8" x14ac:dyDescent="0.25">
      <c r="AA23871"/>
    </row>
    <row r="23872" spans="27:27" ht="13.8" x14ac:dyDescent="0.25">
      <c r="AA23872"/>
    </row>
    <row r="23873" spans="27:27" ht="13.8" x14ac:dyDescent="0.25">
      <c r="AA23873"/>
    </row>
    <row r="23874" spans="27:27" ht="13.8" x14ac:dyDescent="0.25">
      <c r="AA23874"/>
    </row>
    <row r="23875" spans="27:27" ht="13.8" x14ac:dyDescent="0.25">
      <c r="AA23875"/>
    </row>
    <row r="23876" spans="27:27" ht="13.8" x14ac:dyDescent="0.25">
      <c r="AA23876"/>
    </row>
    <row r="23877" spans="27:27" ht="13.8" x14ac:dyDescent="0.25">
      <c r="AA23877"/>
    </row>
    <row r="23878" spans="27:27" ht="13.8" x14ac:dyDescent="0.25">
      <c r="AA23878"/>
    </row>
    <row r="23879" spans="27:27" ht="13.8" x14ac:dyDescent="0.25">
      <c r="AA23879"/>
    </row>
    <row r="23880" spans="27:27" ht="13.8" x14ac:dyDescent="0.25">
      <c r="AA23880"/>
    </row>
    <row r="23881" spans="27:27" ht="13.8" x14ac:dyDescent="0.25">
      <c r="AA23881"/>
    </row>
    <row r="23882" spans="27:27" ht="13.8" x14ac:dyDescent="0.25">
      <c r="AA23882"/>
    </row>
    <row r="23883" spans="27:27" ht="13.8" x14ac:dyDescent="0.25">
      <c r="AA23883"/>
    </row>
    <row r="23884" spans="27:27" ht="13.8" x14ac:dyDescent="0.25">
      <c r="AA23884"/>
    </row>
    <row r="23885" spans="27:27" ht="13.8" x14ac:dyDescent="0.25">
      <c r="AA23885"/>
    </row>
    <row r="23886" spans="27:27" ht="13.8" x14ac:dyDescent="0.25">
      <c r="AA23886"/>
    </row>
    <row r="23887" spans="27:27" ht="13.8" x14ac:dyDescent="0.25">
      <c r="AA23887"/>
    </row>
    <row r="23888" spans="27:27" ht="13.8" x14ac:dyDescent="0.25">
      <c r="AA23888"/>
    </row>
    <row r="23889" spans="27:27" ht="13.8" x14ac:dyDescent="0.25">
      <c r="AA23889"/>
    </row>
    <row r="23890" spans="27:27" ht="13.8" x14ac:dyDescent="0.25">
      <c r="AA23890"/>
    </row>
    <row r="23891" spans="27:27" ht="13.8" x14ac:dyDescent="0.25">
      <c r="AA23891"/>
    </row>
    <row r="23892" spans="27:27" ht="13.8" x14ac:dyDescent="0.25">
      <c r="AA23892"/>
    </row>
    <row r="23893" spans="27:27" ht="13.8" x14ac:dyDescent="0.25">
      <c r="AA23893"/>
    </row>
    <row r="23894" spans="27:27" ht="13.8" x14ac:dyDescent="0.25">
      <c r="AA23894"/>
    </row>
    <row r="23895" spans="27:27" ht="13.8" x14ac:dyDescent="0.25">
      <c r="AA23895"/>
    </row>
    <row r="23896" spans="27:27" ht="13.8" x14ac:dyDescent="0.25">
      <c r="AA23896"/>
    </row>
    <row r="23897" spans="27:27" ht="13.8" x14ac:dyDescent="0.25">
      <c r="AA23897"/>
    </row>
    <row r="23898" spans="27:27" ht="13.8" x14ac:dyDescent="0.25">
      <c r="AA23898"/>
    </row>
    <row r="23899" spans="27:27" ht="13.8" x14ac:dyDescent="0.25">
      <c r="AA23899"/>
    </row>
    <row r="23900" spans="27:27" ht="13.8" x14ac:dyDescent="0.25">
      <c r="AA23900"/>
    </row>
    <row r="23901" spans="27:27" ht="13.8" x14ac:dyDescent="0.25">
      <c r="AA23901"/>
    </row>
    <row r="23902" spans="27:27" ht="13.8" x14ac:dyDescent="0.25">
      <c r="AA23902"/>
    </row>
    <row r="23903" spans="27:27" ht="13.8" x14ac:dyDescent="0.25">
      <c r="AA23903"/>
    </row>
    <row r="23904" spans="27:27" ht="13.8" x14ac:dyDescent="0.25">
      <c r="AA23904"/>
    </row>
    <row r="23905" spans="27:27" ht="13.8" x14ac:dyDescent="0.25">
      <c r="AA23905"/>
    </row>
    <row r="23906" spans="27:27" ht="13.8" x14ac:dyDescent="0.25">
      <c r="AA23906"/>
    </row>
    <row r="23907" spans="27:27" ht="13.8" x14ac:dyDescent="0.25">
      <c r="AA23907"/>
    </row>
    <row r="23908" spans="27:27" ht="13.8" x14ac:dyDescent="0.25">
      <c r="AA23908"/>
    </row>
    <row r="23909" spans="27:27" ht="13.8" x14ac:dyDescent="0.25">
      <c r="AA23909"/>
    </row>
    <row r="23910" spans="27:27" ht="13.8" x14ac:dyDescent="0.25">
      <c r="AA23910"/>
    </row>
    <row r="23911" spans="27:27" ht="13.8" x14ac:dyDescent="0.25">
      <c r="AA23911"/>
    </row>
    <row r="23912" spans="27:27" ht="13.8" x14ac:dyDescent="0.25">
      <c r="AA23912"/>
    </row>
    <row r="23913" spans="27:27" ht="13.8" x14ac:dyDescent="0.25">
      <c r="AA23913"/>
    </row>
    <row r="23914" spans="27:27" ht="13.8" x14ac:dyDescent="0.25">
      <c r="AA23914"/>
    </row>
    <row r="23915" spans="27:27" ht="13.8" x14ac:dyDescent="0.25">
      <c r="AA23915"/>
    </row>
    <row r="23916" spans="27:27" ht="13.8" x14ac:dyDescent="0.25">
      <c r="AA23916"/>
    </row>
    <row r="23917" spans="27:27" ht="13.8" x14ac:dyDescent="0.25">
      <c r="AA23917"/>
    </row>
    <row r="23918" spans="27:27" ht="13.8" x14ac:dyDescent="0.25">
      <c r="AA23918"/>
    </row>
    <row r="23919" spans="27:27" ht="13.8" x14ac:dyDescent="0.25">
      <c r="AA23919"/>
    </row>
    <row r="23920" spans="27:27" ht="13.8" x14ac:dyDescent="0.25">
      <c r="AA23920"/>
    </row>
    <row r="23921" spans="27:27" ht="13.8" x14ac:dyDescent="0.25">
      <c r="AA23921"/>
    </row>
    <row r="23922" spans="27:27" ht="13.8" x14ac:dyDescent="0.25">
      <c r="AA23922"/>
    </row>
    <row r="23923" spans="27:27" ht="13.8" x14ac:dyDescent="0.25">
      <c r="AA23923"/>
    </row>
    <row r="23924" spans="27:27" ht="13.8" x14ac:dyDescent="0.25">
      <c r="AA23924"/>
    </row>
    <row r="23925" spans="27:27" ht="13.8" x14ac:dyDescent="0.25">
      <c r="AA23925"/>
    </row>
    <row r="23926" spans="27:27" ht="13.8" x14ac:dyDescent="0.25">
      <c r="AA23926"/>
    </row>
    <row r="23927" spans="27:27" ht="13.8" x14ac:dyDescent="0.25">
      <c r="AA23927"/>
    </row>
    <row r="23928" spans="27:27" ht="13.8" x14ac:dyDescent="0.25">
      <c r="AA23928"/>
    </row>
    <row r="23929" spans="27:27" ht="13.8" x14ac:dyDescent="0.25">
      <c r="AA23929"/>
    </row>
    <row r="23930" spans="27:27" ht="13.8" x14ac:dyDescent="0.25">
      <c r="AA23930"/>
    </row>
    <row r="23931" spans="27:27" ht="13.8" x14ac:dyDescent="0.25">
      <c r="AA23931"/>
    </row>
    <row r="23932" spans="27:27" ht="13.8" x14ac:dyDescent="0.25">
      <c r="AA23932"/>
    </row>
    <row r="23933" spans="27:27" ht="13.8" x14ac:dyDescent="0.25">
      <c r="AA23933"/>
    </row>
    <row r="23934" spans="27:27" ht="13.8" x14ac:dyDescent="0.25">
      <c r="AA23934"/>
    </row>
    <row r="23935" spans="27:27" ht="13.8" x14ac:dyDescent="0.25">
      <c r="AA23935"/>
    </row>
    <row r="23936" spans="27:27" ht="13.8" x14ac:dyDescent="0.25">
      <c r="AA23936"/>
    </row>
    <row r="23937" spans="27:27" ht="13.8" x14ac:dyDescent="0.25">
      <c r="AA23937"/>
    </row>
    <row r="23938" spans="27:27" ht="13.8" x14ac:dyDescent="0.25">
      <c r="AA23938"/>
    </row>
    <row r="23939" spans="27:27" ht="13.8" x14ac:dyDescent="0.25">
      <c r="AA23939"/>
    </row>
    <row r="23940" spans="27:27" ht="13.8" x14ac:dyDescent="0.25">
      <c r="AA23940"/>
    </row>
    <row r="23941" spans="27:27" ht="13.8" x14ac:dyDescent="0.25">
      <c r="AA23941"/>
    </row>
    <row r="23942" spans="27:27" ht="13.8" x14ac:dyDescent="0.25">
      <c r="AA23942"/>
    </row>
    <row r="23943" spans="27:27" ht="13.8" x14ac:dyDescent="0.25">
      <c r="AA23943"/>
    </row>
    <row r="23944" spans="27:27" ht="13.8" x14ac:dyDescent="0.25">
      <c r="AA23944"/>
    </row>
    <row r="23945" spans="27:27" ht="13.8" x14ac:dyDescent="0.25">
      <c r="AA23945"/>
    </row>
    <row r="23946" spans="27:27" ht="13.8" x14ac:dyDescent="0.25">
      <c r="AA23946"/>
    </row>
    <row r="23947" spans="27:27" ht="13.8" x14ac:dyDescent="0.25">
      <c r="AA23947"/>
    </row>
    <row r="23948" spans="27:27" ht="13.8" x14ac:dyDescent="0.25">
      <c r="AA23948"/>
    </row>
    <row r="23949" spans="27:27" ht="13.8" x14ac:dyDescent="0.25">
      <c r="AA23949"/>
    </row>
    <row r="23950" spans="27:27" ht="13.8" x14ac:dyDescent="0.25">
      <c r="AA23950"/>
    </row>
    <row r="23951" spans="27:27" ht="13.8" x14ac:dyDescent="0.25">
      <c r="AA23951"/>
    </row>
    <row r="23952" spans="27:27" ht="13.8" x14ac:dyDescent="0.25">
      <c r="AA23952"/>
    </row>
    <row r="23953" spans="27:27" ht="13.8" x14ac:dyDescent="0.25">
      <c r="AA23953"/>
    </row>
    <row r="23954" spans="27:27" ht="13.8" x14ac:dyDescent="0.25">
      <c r="AA23954"/>
    </row>
    <row r="23955" spans="27:27" ht="13.8" x14ac:dyDescent="0.25">
      <c r="AA23955"/>
    </row>
    <row r="23956" spans="27:27" ht="13.8" x14ac:dyDescent="0.25">
      <c r="AA23956"/>
    </row>
    <row r="23957" spans="27:27" ht="13.8" x14ac:dyDescent="0.25">
      <c r="AA23957"/>
    </row>
    <row r="23958" spans="27:27" ht="13.8" x14ac:dyDescent="0.25">
      <c r="AA23958"/>
    </row>
    <row r="23959" spans="27:27" ht="13.8" x14ac:dyDescent="0.25">
      <c r="AA23959"/>
    </row>
    <row r="23960" spans="27:27" ht="13.8" x14ac:dyDescent="0.25">
      <c r="AA23960"/>
    </row>
    <row r="23961" spans="27:27" ht="13.8" x14ac:dyDescent="0.25">
      <c r="AA23961"/>
    </row>
    <row r="23962" spans="27:27" ht="13.8" x14ac:dyDescent="0.25">
      <c r="AA23962"/>
    </row>
    <row r="23963" spans="27:27" ht="13.8" x14ac:dyDescent="0.25">
      <c r="AA23963"/>
    </row>
    <row r="23964" spans="27:27" ht="13.8" x14ac:dyDescent="0.25">
      <c r="AA23964"/>
    </row>
    <row r="23965" spans="27:27" ht="13.8" x14ac:dyDescent="0.25">
      <c r="AA23965"/>
    </row>
    <row r="23966" spans="27:27" ht="13.8" x14ac:dyDescent="0.25">
      <c r="AA23966"/>
    </row>
    <row r="23967" spans="27:27" ht="13.8" x14ac:dyDescent="0.25">
      <c r="AA23967"/>
    </row>
    <row r="23968" spans="27:27" ht="13.8" x14ac:dyDescent="0.25">
      <c r="AA23968"/>
    </row>
    <row r="23969" spans="27:27" ht="13.8" x14ac:dyDescent="0.25">
      <c r="AA23969"/>
    </row>
    <row r="23970" spans="27:27" ht="13.8" x14ac:dyDescent="0.25">
      <c r="AA23970"/>
    </row>
    <row r="23971" spans="27:27" ht="13.8" x14ac:dyDescent="0.25">
      <c r="AA23971"/>
    </row>
    <row r="23972" spans="27:27" ht="13.8" x14ac:dyDescent="0.25">
      <c r="AA23972"/>
    </row>
    <row r="23973" spans="27:27" ht="13.8" x14ac:dyDescent="0.25">
      <c r="AA23973"/>
    </row>
    <row r="23974" spans="27:27" ht="13.8" x14ac:dyDescent="0.25">
      <c r="AA23974"/>
    </row>
    <row r="23975" spans="27:27" ht="13.8" x14ac:dyDescent="0.25">
      <c r="AA23975"/>
    </row>
    <row r="23976" spans="27:27" ht="13.8" x14ac:dyDescent="0.25">
      <c r="AA23976"/>
    </row>
    <row r="23977" spans="27:27" ht="13.8" x14ac:dyDescent="0.25">
      <c r="AA23977"/>
    </row>
    <row r="23978" spans="27:27" ht="13.8" x14ac:dyDescent="0.25">
      <c r="AA23978"/>
    </row>
    <row r="23979" spans="27:27" ht="13.8" x14ac:dyDescent="0.25">
      <c r="AA23979"/>
    </row>
    <row r="23980" spans="27:27" ht="13.8" x14ac:dyDescent="0.25">
      <c r="AA23980"/>
    </row>
    <row r="23981" spans="27:27" ht="13.8" x14ac:dyDescent="0.25">
      <c r="AA23981"/>
    </row>
    <row r="23982" spans="27:27" ht="13.8" x14ac:dyDescent="0.25">
      <c r="AA23982"/>
    </row>
    <row r="23983" spans="27:27" ht="13.8" x14ac:dyDescent="0.25">
      <c r="AA23983"/>
    </row>
    <row r="23984" spans="27:27" ht="13.8" x14ac:dyDescent="0.25">
      <c r="AA23984"/>
    </row>
    <row r="23985" spans="27:27" ht="13.8" x14ac:dyDescent="0.25">
      <c r="AA23985"/>
    </row>
    <row r="23986" spans="27:27" ht="13.8" x14ac:dyDescent="0.25">
      <c r="AA23986"/>
    </row>
    <row r="23987" spans="27:27" ht="13.8" x14ac:dyDescent="0.25">
      <c r="AA23987"/>
    </row>
    <row r="23988" spans="27:27" ht="13.8" x14ac:dyDescent="0.25">
      <c r="AA23988"/>
    </row>
    <row r="23989" spans="27:27" ht="13.8" x14ac:dyDescent="0.25">
      <c r="AA23989"/>
    </row>
    <row r="23990" spans="27:27" ht="13.8" x14ac:dyDescent="0.25">
      <c r="AA23990"/>
    </row>
    <row r="23991" spans="27:27" ht="13.8" x14ac:dyDescent="0.25">
      <c r="AA23991"/>
    </row>
    <row r="23992" spans="27:27" ht="13.8" x14ac:dyDescent="0.25">
      <c r="AA23992"/>
    </row>
    <row r="23993" spans="27:27" ht="13.8" x14ac:dyDescent="0.25">
      <c r="AA23993"/>
    </row>
    <row r="23994" spans="27:27" ht="13.8" x14ac:dyDescent="0.25">
      <c r="AA23994"/>
    </row>
    <row r="23995" spans="27:27" ht="13.8" x14ac:dyDescent="0.25">
      <c r="AA23995"/>
    </row>
    <row r="23996" spans="27:27" ht="13.8" x14ac:dyDescent="0.25">
      <c r="AA23996"/>
    </row>
    <row r="23997" spans="27:27" ht="13.8" x14ac:dyDescent="0.25">
      <c r="AA23997"/>
    </row>
    <row r="23998" spans="27:27" ht="13.8" x14ac:dyDescent="0.25">
      <c r="AA23998"/>
    </row>
    <row r="23999" spans="27:27" ht="13.8" x14ac:dyDescent="0.25">
      <c r="AA23999"/>
    </row>
    <row r="24000" spans="27:27" ht="13.8" x14ac:dyDescent="0.25">
      <c r="AA24000"/>
    </row>
    <row r="24001" spans="27:27" ht="13.8" x14ac:dyDescent="0.25">
      <c r="AA24001"/>
    </row>
    <row r="24002" spans="27:27" ht="13.8" x14ac:dyDescent="0.25">
      <c r="AA24002"/>
    </row>
    <row r="24003" spans="27:27" ht="13.8" x14ac:dyDescent="0.25">
      <c r="AA24003"/>
    </row>
    <row r="24004" spans="27:27" ht="13.8" x14ac:dyDescent="0.25">
      <c r="AA24004"/>
    </row>
    <row r="24005" spans="27:27" ht="13.8" x14ac:dyDescent="0.25">
      <c r="AA24005"/>
    </row>
    <row r="24006" spans="27:27" ht="13.8" x14ac:dyDescent="0.25">
      <c r="AA24006"/>
    </row>
    <row r="24007" spans="27:27" ht="13.8" x14ac:dyDescent="0.25">
      <c r="AA24007"/>
    </row>
    <row r="24008" spans="27:27" ht="13.8" x14ac:dyDescent="0.25">
      <c r="AA24008"/>
    </row>
    <row r="24009" spans="27:27" ht="13.8" x14ac:dyDescent="0.25">
      <c r="AA24009"/>
    </row>
    <row r="24010" spans="27:27" ht="13.8" x14ac:dyDescent="0.25">
      <c r="AA24010"/>
    </row>
    <row r="24011" spans="27:27" ht="13.8" x14ac:dyDescent="0.25">
      <c r="AA24011"/>
    </row>
    <row r="24012" spans="27:27" ht="13.8" x14ac:dyDescent="0.25">
      <c r="AA24012"/>
    </row>
    <row r="24013" spans="27:27" ht="13.8" x14ac:dyDescent="0.25">
      <c r="AA24013"/>
    </row>
    <row r="24014" spans="27:27" ht="13.8" x14ac:dyDescent="0.25">
      <c r="AA24014"/>
    </row>
    <row r="24015" spans="27:27" ht="13.8" x14ac:dyDescent="0.25">
      <c r="AA24015"/>
    </row>
    <row r="24016" spans="27:27" ht="13.8" x14ac:dyDescent="0.25">
      <c r="AA24016"/>
    </row>
    <row r="24017" spans="27:27" ht="13.8" x14ac:dyDescent="0.25">
      <c r="AA24017"/>
    </row>
    <row r="24018" spans="27:27" ht="13.8" x14ac:dyDescent="0.25">
      <c r="AA24018"/>
    </row>
    <row r="24019" spans="27:27" ht="13.8" x14ac:dyDescent="0.25">
      <c r="AA24019"/>
    </row>
    <row r="24020" spans="27:27" ht="13.8" x14ac:dyDescent="0.25">
      <c r="AA24020"/>
    </row>
    <row r="24021" spans="27:27" ht="13.8" x14ac:dyDescent="0.25">
      <c r="AA24021"/>
    </row>
    <row r="24022" spans="27:27" ht="13.8" x14ac:dyDescent="0.25">
      <c r="AA24022"/>
    </row>
    <row r="24023" spans="27:27" ht="13.8" x14ac:dyDescent="0.25">
      <c r="AA24023"/>
    </row>
    <row r="24024" spans="27:27" ht="13.8" x14ac:dyDescent="0.25">
      <c r="AA24024"/>
    </row>
    <row r="24025" spans="27:27" ht="13.8" x14ac:dyDescent="0.25">
      <c r="AA24025"/>
    </row>
    <row r="24026" spans="27:27" ht="13.8" x14ac:dyDescent="0.25">
      <c r="AA24026"/>
    </row>
    <row r="24027" spans="27:27" ht="13.8" x14ac:dyDescent="0.25">
      <c r="AA24027"/>
    </row>
    <row r="24028" spans="27:27" ht="13.8" x14ac:dyDescent="0.25">
      <c r="AA24028"/>
    </row>
    <row r="24029" spans="27:27" ht="13.8" x14ac:dyDescent="0.25">
      <c r="AA24029"/>
    </row>
    <row r="24030" spans="27:27" ht="13.8" x14ac:dyDescent="0.25">
      <c r="AA24030"/>
    </row>
    <row r="24031" spans="27:27" ht="13.8" x14ac:dyDescent="0.25">
      <c r="AA24031"/>
    </row>
    <row r="24032" spans="27:27" ht="13.8" x14ac:dyDescent="0.25">
      <c r="AA24032"/>
    </row>
    <row r="24033" spans="27:27" ht="13.8" x14ac:dyDescent="0.25">
      <c r="AA24033"/>
    </row>
    <row r="24034" spans="27:27" ht="13.8" x14ac:dyDescent="0.25">
      <c r="AA24034"/>
    </row>
    <row r="24035" spans="27:27" ht="13.8" x14ac:dyDescent="0.25">
      <c r="AA24035"/>
    </row>
    <row r="24036" spans="27:27" ht="13.8" x14ac:dyDescent="0.25">
      <c r="AA24036"/>
    </row>
    <row r="24037" spans="27:27" ht="13.8" x14ac:dyDescent="0.25">
      <c r="AA24037"/>
    </row>
    <row r="24038" spans="27:27" ht="13.8" x14ac:dyDescent="0.25">
      <c r="AA24038"/>
    </row>
    <row r="24039" spans="27:27" ht="13.8" x14ac:dyDescent="0.25">
      <c r="AA24039"/>
    </row>
    <row r="24040" spans="27:27" ht="13.8" x14ac:dyDescent="0.25">
      <c r="AA24040"/>
    </row>
    <row r="24041" spans="27:27" ht="13.8" x14ac:dyDescent="0.25">
      <c r="AA24041"/>
    </row>
    <row r="24042" spans="27:27" ht="13.8" x14ac:dyDescent="0.25">
      <c r="AA24042"/>
    </row>
    <row r="24043" spans="27:27" ht="13.8" x14ac:dyDescent="0.25">
      <c r="AA24043"/>
    </row>
    <row r="24044" spans="27:27" ht="13.8" x14ac:dyDescent="0.25">
      <c r="AA24044"/>
    </row>
    <row r="24045" spans="27:27" ht="13.8" x14ac:dyDescent="0.25">
      <c r="AA24045"/>
    </row>
    <row r="24046" spans="27:27" ht="13.8" x14ac:dyDescent="0.25">
      <c r="AA24046"/>
    </row>
    <row r="24047" spans="27:27" ht="13.8" x14ac:dyDescent="0.25">
      <c r="AA24047"/>
    </row>
    <row r="24048" spans="27:27" ht="13.8" x14ac:dyDescent="0.25">
      <c r="AA24048"/>
    </row>
    <row r="24049" spans="27:27" ht="13.8" x14ac:dyDescent="0.25">
      <c r="AA24049"/>
    </row>
    <row r="24050" spans="27:27" ht="13.8" x14ac:dyDescent="0.25">
      <c r="AA24050"/>
    </row>
    <row r="24051" spans="27:27" ht="13.8" x14ac:dyDescent="0.25">
      <c r="AA24051"/>
    </row>
    <row r="24052" spans="27:27" ht="13.8" x14ac:dyDescent="0.25">
      <c r="AA24052"/>
    </row>
    <row r="24053" spans="27:27" ht="13.8" x14ac:dyDescent="0.25">
      <c r="AA24053"/>
    </row>
    <row r="24054" spans="27:27" ht="13.8" x14ac:dyDescent="0.25">
      <c r="AA24054"/>
    </row>
    <row r="24055" spans="27:27" ht="13.8" x14ac:dyDescent="0.25">
      <c r="AA24055"/>
    </row>
    <row r="24056" spans="27:27" ht="13.8" x14ac:dyDescent="0.25">
      <c r="AA24056"/>
    </row>
    <row r="24057" spans="27:27" ht="13.8" x14ac:dyDescent="0.25">
      <c r="AA24057"/>
    </row>
    <row r="24058" spans="27:27" ht="13.8" x14ac:dyDescent="0.25">
      <c r="AA24058"/>
    </row>
    <row r="24059" spans="27:27" ht="13.8" x14ac:dyDescent="0.25">
      <c r="AA24059"/>
    </row>
    <row r="24060" spans="27:27" ht="13.8" x14ac:dyDescent="0.25">
      <c r="AA24060"/>
    </row>
    <row r="24061" spans="27:27" ht="13.8" x14ac:dyDescent="0.25">
      <c r="AA24061"/>
    </row>
    <row r="24062" spans="27:27" ht="13.8" x14ac:dyDescent="0.25">
      <c r="AA24062"/>
    </row>
    <row r="24063" spans="27:27" ht="13.8" x14ac:dyDescent="0.25">
      <c r="AA24063"/>
    </row>
    <row r="24064" spans="27:27" ht="13.8" x14ac:dyDescent="0.25">
      <c r="AA24064"/>
    </row>
    <row r="24065" spans="27:27" ht="13.8" x14ac:dyDescent="0.25">
      <c r="AA24065"/>
    </row>
    <row r="24066" spans="27:27" ht="13.8" x14ac:dyDescent="0.25">
      <c r="AA24066"/>
    </row>
    <row r="24067" spans="27:27" ht="13.8" x14ac:dyDescent="0.25">
      <c r="AA24067"/>
    </row>
    <row r="24068" spans="27:27" ht="13.8" x14ac:dyDescent="0.25">
      <c r="AA24068"/>
    </row>
    <row r="24069" spans="27:27" ht="13.8" x14ac:dyDescent="0.25">
      <c r="AA24069"/>
    </row>
    <row r="24070" spans="27:27" ht="13.8" x14ac:dyDescent="0.25">
      <c r="AA24070"/>
    </row>
    <row r="24071" spans="27:27" ht="13.8" x14ac:dyDescent="0.25">
      <c r="AA24071"/>
    </row>
    <row r="24072" spans="27:27" ht="13.8" x14ac:dyDescent="0.25">
      <c r="AA24072"/>
    </row>
    <row r="24073" spans="27:27" ht="13.8" x14ac:dyDescent="0.25">
      <c r="AA24073"/>
    </row>
    <row r="24074" spans="27:27" ht="13.8" x14ac:dyDescent="0.25">
      <c r="AA24074"/>
    </row>
    <row r="24075" spans="27:27" ht="13.8" x14ac:dyDescent="0.25">
      <c r="AA24075"/>
    </row>
    <row r="24076" spans="27:27" ht="13.8" x14ac:dyDescent="0.25">
      <c r="AA24076"/>
    </row>
    <row r="24077" spans="27:27" ht="13.8" x14ac:dyDescent="0.25">
      <c r="AA24077"/>
    </row>
    <row r="24078" spans="27:27" ht="13.8" x14ac:dyDescent="0.25">
      <c r="AA24078"/>
    </row>
    <row r="24079" spans="27:27" ht="13.8" x14ac:dyDescent="0.25">
      <c r="AA24079"/>
    </row>
    <row r="24080" spans="27:27" ht="13.8" x14ac:dyDescent="0.25">
      <c r="AA24080"/>
    </row>
    <row r="24081" spans="27:27" ht="13.8" x14ac:dyDescent="0.25">
      <c r="AA24081"/>
    </row>
    <row r="24082" spans="27:27" ht="13.8" x14ac:dyDescent="0.25">
      <c r="AA24082"/>
    </row>
    <row r="24083" spans="27:27" ht="13.8" x14ac:dyDescent="0.25">
      <c r="AA24083"/>
    </row>
    <row r="24084" spans="27:27" ht="13.8" x14ac:dyDescent="0.25">
      <c r="AA24084"/>
    </row>
    <row r="24085" spans="27:27" ht="13.8" x14ac:dyDescent="0.25">
      <c r="AA24085"/>
    </row>
    <row r="24086" spans="27:27" ht="13.8" x14ac:dyDescent="0.25">
      <c r="AA24086"/>
    </row>
    <row r="24087" spans="27:27" ht="13.8" x14ac:dyDescent="0.25">
      <c r="AA24087"/>
    </row>
    <row r="24088" spans="27:27" ht="13.8" x14ac:dyDescent="0.25">
      <c r="AA24088"/>
    </row>
    <row r="24089" spans="27:27" ht="13.8" x14ac:dyDescent="0.25">
      <c r="AA24089"/>
    </row>
    <row r="24090" spans="27:27" ht="13.8" x14ac:dyDescent="0.25">
      <c r="AA24090"/>
    </row>
    <row r="24091" spans="27:27" ht="13.8" x14ac:dyDescent="0.25">
      <c r="AA24091"/>
    </row>
    <row r="24092" spans="27:27" ht="13.8" x14ac:dyDescent="0.25">
      <c r="AA24092"/>
    </row>
    <row r="24093" spans="27:27" ht="13.8" x14ac:dyDescent="0.25">
      <c r="AA24093"/>
    </row>
    <row r="24094" spans="27:27" ht="13.8" x14ac:dyDescent="0.25">
      <c r="AA24094"/>
    </row>
    <row r="24095" spans="27:27" ht="13.8" x14ac:dyDescent="0.25">
      <c r="AA24095"/>
    </row>
    <row r="24096" spans="27:27" ht="13.8" x14ac:dyDescent="0.25">
      <c r="AA24096"/>
    </row>
    <row r="24097" spans="27:27" ht="13.8" x14ac:dyDescent="0.25">
      <c r="AA24097"/>
    </row>
    <row r="24098" spans="27:27" ht="13.8" x14ac:dyDescent="0.25">
      <c r="AA24098"/>
    </row>
    <row r="24099" spans="27:27" ht="13.8" x14ac:dyDescent="0.25">
      <c r="AA24099"/>
    </row>
    <row r="24100" spans="27:27" ht="13.8" x14ac:dyDescent="0.25">
      <c r="AA24100"/>
    </row>
    <row r="24101" spans="27:27" ht="13.8" x14ac:dyDescent="0.25">
      <c r="AA24101"/>
    </row>
    <row r="24102" spans="27:27" ht="13.8" x14ac:dyDescent="0.25">
      <c r="AA24102"/>
    </row>
    <row r="24103" spans="27:27" ht="13.8" x14ac:dyDescent="0.25">
      <c r="AA24103"/>
    </row>
    <row r="24104" spans="27:27" ht="13.8" x14ac:dyDescent="0.25">
      <c r="AA24104"/>
    </row>
    <row r="24105" spans="27:27" ht="13.8" x14ac:dyDescent="0.25">
      <c r="AA24105"/>
    </row>
    <row r="24106" spans="27:27" ht="13.8" x14ac:dyDescent="0.25">
      <c r="AA24106"/>
    </row>
    <row r="24107" spans="27:27" ht="13.8" x14ac:dyDescent="0.25">
      <c r="AA24107"/>
    </row>
    <row r="24108" spans="27:27" ht="13.8" x14ac:dyDescent="0.25">
      <c r="AA24108"/>
    </row>
    <row r="24109" spans="27:27" ht="13.8" x14ac:dyDescent="0.25">
      <c r="AA24109"/>
    </row>
    <row r="24110" spans="27:27" ht="13.8" x14ac:dyDescent="0.25">
      <c r="AA24110"/>
    </row>
    <row r="24111" spans="27:27" ht="13.8" x14ac:dyDescent="0.25">
      <c r="AA24111"/>
    </row>
    <row r="24112" spans="27:27" ht="13.8" x14ac:dyDescent="0.25">
      <c r="AA24112"/>
    </row>
    <row r="24113" spans="27:27" ht="13.8" x14ac:dyDescent="0.25">
      <c r="AA24113"/>
    </row>
    <row r="24114" spans="27:27" ht="13.8" x14ac:dyDescent="0.25">
      <c r="AA24114"/>
    </row>
    <row r="24115" spans="27:27" ht="13.8" x14ac:dyDescent="0.25">
      <c r="AA24115"/>
    </row>
    <row r="24116" spans="27:27" ht="13.8" x14ac:dyDescent="0.25">
      <c r="AA24116"/>
    </row>
    <row r="24117" spans="27:27" ht="13.8" x14ac:dyDescent="0.25">
      <c r="AA24117"/>
    </row>
    <row r="24118" spans="27:27" ht="13.8" x14ac:dyDescent="0.25">
      <c r="AA24118"/>
    </row>
    <row r="24119" spans="27:27" ht="13.8" x14ac:dyDescent="0.25">
      <c r="AA24119"/>
    </row>
    <row r="24120" spans="27:27" ht="13.8" x14ac:dyDescent="0.25">
      <c r="AA24120"/>
    </row>
    <row r="24121" spans="27:27" ht="13.8" x14ac:dyDescent="0.25">
      <c r="AA24121"/>
    </row>
    <row r="24122" spans="27:27" ht="13.8" x14ac:dyDescent="0.25">
      <c r="AA24122"/>
    </row>
    <row r="24123" spans="27:27" ht="13.8" x14ac:dyDescent="0.25">
      <c r="AA24123"/>
    </row>
    <row r="24124" spans="27:27" ht="13.8" x14ac:dyDescent="0.25">
      <c r="AA24124"/>
    </row>
    <row r="24125" spans="27:27" ht="13.8" x14ac:dyDescent="0.25">
      <c r="AA24125"/>
    </row>
    <row r="24126" spans="27:27" ht="13.8" x14ac:dyDescent="0.25">
      <c r="AA24126"/>
    </row>
    <row r="24127" spans="27:27" ht="13.8" x14ac:dyDescent="0.25">
      <c r="AA24127"/>
    </row>
    <row r="24128" spans="27:27" ht="13.8" x14ac:dyDescent="0.25">
      <c r="AA24128"/>
    </row>
    <row r="24129" spans="27:27" ht="13.8" x14ac:dyDescent="0.25">
      <c r="AA24129"/>
    </row>
    <row r="24130" spans="27:27" ht="13.8" x14ac:dyDescent="0.25">
      <c r="AA24130"/>
    </row>
    <row r="24131" spans="27:27" ht="13.8" x14ac:dyDescent="0.25">
      <c r="AA24131"/>
    </row>
    <row r="24132" spans="27:27" ht="13.8" x14ac:dyDescent="0.25">
      <c r="AA24132"/>
    </row>
    <row r="24133" spans="27:27" ht="13.8" x14ac:dyDescent="0.25">
      <c r="AA24133"/>
    </row>
    <row r="24134" spans="27:27" ht="13.8" x14ac:dyDescent="0.25">
      <c r="AA24134"/>
    </row>
    <row r="24135" spans="27:27" ht="13.8" x14ac:dyDescent="0.25">
      <c r="AA24135"/>
    </row>
    <row r="24136" spans="27:27" ht="13.8" x14ac:dyDescent="0.25">
      <c r="AA24136"/>
    </row>
    <row r="24137" spans="27:27" ht="13.8" x14ac:dyDescent="0.25">
      <c r="AA24137"/>
    </row>
    <row r="24138" spans="27:27" ht="13.8" x14ac:dyDescent="0.25">
      <c r="AA24138"/>
    </row>
    <row r="24139" spans="27:27" ht="13.8" x14ac:dyDescent="0.25">
      <c r="AA24139"/>
    </row>
    <row r="24140" spans="27:27" ht="13.8" x14ac:dyDescent="0.25">
      <c r="AA24140"/>
    </row>
    <row r="24141" spans="27:27" ht="13.8" x14ac:dyDescent="0.25">
      <c r="AA24141"/>
    </row>
    <row r="24142" spans="27:27" ht="13.8" x14ac:dyDescent="0.25">
      <c r="AA24142"/>
    </row>
    <row r="24143" spans="27:27" ht="13.8" x14ac:dyDescent="0.25">
      <c r="AA24143"/>
    </row>
    <row r="24144" spans="27:27" ht="13.8" x14ac:dyDescent="0.25">
      <c r="AA24144"/>
    </row>
    <row r="24145" spans="27:27" ht="13.8" x14ac:dyDescent="0.25">
      <c r="AA24145"/>
    </row>
    <row r="24146" spans="27:27" ht="13.8" x14ac:dyDescent="0.25">
      <c r="AA24146"/>
    </row>
    <row r="24147" spans="27:27" ht="13.8" x14ac:dyDescent="0.25">
      <c r="AA24147"/>
    </row>
    <row r="24148" spans="27:27" ht="13.8" x14ac:dyDescent="0.25">
      <c r="AA24148"/>
    </row>
    <row r="24149" spans="27:27" ht="13.8" x14ac:dyDescent="0.25">
      <c r="AA24149"/>
    </row>
    <row r="24150" spans="27:27" ht="13.8" x14ac:dyDescent="0.25">
      <c r="AA24150"/>
    </row>
    <row r="24151" spans="27:27" ht="13.8" x14ac:dyDescent="0.25">
      <c r="AA24151"/>
    </row>
    <row r="24152" spans="27:27" ht="13.8" x14ac:dyDescent="0.25">
      <c r="AA24152"/>
    </row>
    <row r="24153" spans="27:27" ht="13.8" x14ac:dyDescent="0.25">
      <c r="AA24153"/>
    </row>
    <row r="24154" spans="27:27" ht="13.8" x14ac:dyDescent="0.25">
      <c r="AA24154"/>
    </row>
    <row r="24155" spans="27:27" ht="13.8" x14ac:dyDescent="0.25">
      <c r="AA24155"/>
    </row>
    <row r="24156" spans="27:27" ht="13.8" x14ac:dyDescent="0.25">
      <c r="AA24156"/>
    </row>
    <row r="24157" spans="27:27" ht="13.8" x14ac:dyDescent="0.25">
      <c r="AA24157"/>
    </row>
    <row r="24158" spans="27:27" ht="13.8" x14ac:dyDescent="0.25">
      <c r="AA24158"/>
    </row>
    <row r="24159" spans="27:27" ht="13.8" x14ac:dyDescent="0.25">
      <c r="AA24159"/>
    </row>
    <row r="24160" spans="27:27" ht="13.8" x14ac:dyDescent="0.25">
      <c r="AA24160"/>
    </row>
    <row r="24161" spans="27:27" ht="13.8" x14ac:dyDescent="0.25">
      <c r="AA24161"/>
    </row>
    <row r="24162" spans="27:27" ht="13.8" x14ac:dyDescent="0.25">
      <c r="AA24162"/>
    </row>
    <row r="24163" spans="27:27" ht="13.8" x14ac:dyDescent="0.25">
      <c r="AA24163"/>
    </row>
    <row r="24164" spans="27:27" ht="13.8" x14ac:dyDescent="0.25">
      <c r="AA24164"/>
    </row>
    <row r="24165" spans="27:27" ht="13.8" x14ac:dyDescent="0.25">
      <c r="AA24165"/>
    </row>
    <row r="24166" spans="27:27" ht="13.8" x14ac:dyDescent="0.25">
      <c r="AA24166"/>
    </row>
    <row r="24167" spans="27:27" ht="13.8" x14ac:dyDescent="0.25">
      <c r="AA24167"/>
    </row>
    <row r="24168" spans="27:27" ht="13.8" x14ac:dyDescent="0.25">
      <c r="AA24168"/>
    </row>
    <row r="24169" spans="27:27" ht="13.8" x14ac:dyDescent="0.25">
      <c r="AA24169"/>
    </row>
    <row r="24170" spans="27:27" ht="13.8" x14ac:dyDescent="0.25">
      <c r="AA24170"/>
    </row>
    <row r="24171" spans="27:27" ht="13.8" x14ac:dyDescent="0.25">
      <c r="AA24171"/>
    </row>
    <row r="24172" spans="27:27" ht="13.8" x14ac:dyDescent="0.25">
      <c r="AA24172"/>
    </row>
    <row r="24173" spans="27:27" ht="13.8" x14ac:dyDescent="0.25">
      <c r="AA24173"/>
    </row>
    <row r="24174" spans="27:27" ht="13.8" x14ac:dyDescent="0.25">
      <c r="AA24174"/>
    </row>
    <row r="24175" spans="27:27" ht="13.8" x14ac:dyDescent="0.25">
      <c r="AA24175"/>
    </row>
    <row r="24176" spans="27:27" ht="13.8" x14ac:dyDescent="0.25">
      <c r="AA24176"/>
    </row>
    <row r="24177" spans="27:27" ht="13.8" x14ac:dyDescent="0.25">
      <c r="AA24177"/>
    </row>
    <row r="24178" spans="27:27" ht="13.8" x14ac:dyDescent="0.25">
      <c r="AA24178"/>
    </row>
    <row r="24179" spans="27:27" ht="13.8" x14ac:dyDescent="0.25">
      <c r="AA24179"/>
    </row>
    <row r="24180" spans="27:27" ht="13.8" x14ac:dyDescent="0.25">
      <c r="AA24180"/>
    </row>
    <row r="24181" spans="27:27" ht="13.8" x14ac:dyDescent="0.25">
      <c r="AA24181"/>
    </row>
    <row r="24182" spans="27:27" ht="13.8" x14ac:dyDescent="0.25">
      <c r="AA24182"/>
    </row>
    <row r="24183" spans="27:27" ht="13.8" x14ac:dyDescent="0.25">
      <c r="AA24183"/>
    </row>
    <row r="24184" spans="27:27" ht="13.8" x14ac:dyDescent="0.25">
      <c r="AA24184"/>
    </row>
    <row r="24185" spans="27:27" ht="13.8" x14ac:dyDescent="0.25">
      <c r="AA24185"/>
    </row>
    <row r="24186" spans="27:27" ht="13.8" x14ac:dyDescent="0.25">
      <c r="AA24186"/>
    </row>
    <row r="24187" spans="27:27" ht="13.8" x14ac:dyDescent="0.25">
      <c r="AA24187"/>
    </row>
    <row r="24188" spans="27:27" ht="13.8" x14ac:dyDescent="0.25">
      <c r="AA24188"/>
    </row>
    <row r="24189" spans="27:27" ht="13.8" x14ac:dyDescent="0.25">
      <c r="AA24189"/>
    </row>
    <row r="24190" spans="27:27" ht="13.8" x14ac:dyDescent="0.25">
      <c r="AA24190"/>
    </row>
    <row r="24191" spans="27:27" ht="13.8" x14ac:dyDescent="0.25">
      <c r="AA24191"/>
    </row>
    <row r="24192" spans="27:27" ht="13.8" x14ac:dyDescent="0.25">
      <c r="AA24192"/>
    </row>
    <row r="24193" spans="27:27" ht="13.8" x14ac:dyDescent="0.25">
      <c r="AA24193"/>
    </row>
    <row r="24194" spans="27:27" ht="13.8" x14ac:dyDescent="0.25">
      <c r="AA24194"/>
    </row>
    <row r="24195" spans="27:27" ht="13.8" x14ac:dyDescent="0.25">
      <c r="AA24195"/>
    </row>
    <row r="24196" spans="27:27" ht="13.8" x14ac:dyDescent="0.25">
      <c r="AA24196"/>
    </row>
    <row r="24197" spans="27:27" ht="13.8" x14ac:dyDescent="0.25">
      <c r="AA24197"/>
    </row>
    <row r="24198" spans="27:27" ht="13.8" x14ac:dyDescent="0.25">
      <c r="AA24198"/>
    </row>
    <row r="24199" spans="27:27" ht="13.8" x14ac:dyDescent="0.25">
      <c r="AA24199"/>
    </row>
    <row r="24200" spans="27:27" ht="13.8" x14ac:dyDescent="0.25">
      <c r="AA24200"/>
    </row>
    <row r="24201" spans="27:27" ht="13.8" x14ac:dyDescent="0.25">
      <c r="AA24201"/>
    </row>
    <row r="24202" spans="27:27" ht="13.8" x14ac:dyDescent="0.25">
      <c r="AA24202"/>
    </row>
    <row r="24203" spans="27:27" ht="13.8" x14ac:dyDescent="0.25">
      <c r="AA24203"/>
    </row>
    <row r="24204" spans="27:27" ht="13.8" x14ac:dyDescent="0.25">
      <c r="AA24204"/>
    </row>
    <row r="24205" spans="27:27" ht="13.8" x14ac:dyDescent="0.25">
      <c r="AA24205"/>
    </row>
    <row r="24206" spans="27:27" ht="13.8" x14ac:dyDescent="0.25">
      <c r="AA24206"/>
    </row>
    <row r="24207" spans="27:27" ht="13.8" x14ac:dyDescent="0.25">
      <c r="AA24207"/>
    </row>
    <row r="24208" spans="27:27" ht="13.8" x14ac:dyDescent="0.25">
      <c r="AA24208"/>
    </row>
    <row r="24209" spans="27:27" ht="13.8" x14ac:dyDescent="0.25">
      <c r="AA24209"/>
    </row>
    <row r="24210" spans="27:27" ht="13.8" x14ac:dyDescent="0.25">
      <c r="AA24210"/>
    </row>
    <row r="24211" spans="27:27" ht="13.8" x14ac:dyDescent="0.25">
      <c r="AA24211"/>
    </row>
    <row r="24212" spans="27:27" ht="13.8" x14ac:dyDescent="0.25">
      <c r="AA24212"/>
    </row>
    <row r="24213" spans="27:27" ht="13.8" x14ac:dyDescent="0.25">
      <c r="AA24213"/>
    </row>
    <row r="24214" spans="27:27" ht="13.8" x14ac:dyDescent="0.25">
      <c r="AA24214"/>
    </row>
    <row r="24215" spans="27:27" ht="13.8" x14ac:dyDescent="0.25">
      <c r="AA24215"/>
    </row>
    <row r="24216" spans="27:27" ht="13.8" x14ac:dyDescent="0.25">
      <c r="AA24216"/>
    </row>
    <row r="24217" spans="27:27" ht="13.8" x14ac:dyDescent="0.25">
      <c r="AA24217"/>
    </row>
    <row r="24218" spans="27:27" ht="13.8" x14ac:dyDescent="0.25">
      <c r="AA24218"/>
    </row>
    <row r="24219" spans="27:27" ht="13.8" x14ac:dyDescent="0.25">
      <c r="AA24219"/>
    </row>
    <row r="24220" spans="27:27" ht="13.8" x14ac:dyDescent="0.25">
      <c r="AA24220"/>
    </row>
    <row r="24221" spans="27:27" ht="13.8" x14ac:dyDescent="0.25">
      <c r="AA24221"/>
    </row>
    <row r="24222" spans="27:27" ht="13.8" x14ac:dyDescent="0.25">
      <c r="AA24222"/>
    </row>
    <row r="24223" spans="27:27" ht="13.8" x14ac:dyDescent="0.25">
      <c r="AA24223"/>
    </row>
    <row r="24224" spans="27:27" ht="13.8" x14ac:dyDescent="0.25">
      <c r="AA24224"/>
    </row>
    <row r="24225" spans="27:27" ht="13.8" x14ac:dyDescent="0.25">
      <c r="AA24225"/>
    </row>
    <row r="24226" spans="27:27" ht="13.8" x14ac:dyDescent="0.25">
      <c r="AA24226"/>
    </row>
    <row r="24227" spans="27:27" ht="13.8" x14ac:dyDescent="0.25">
      <c r="AA24227"/>
    </row>
    <row r="24228" spans="27:27" ht="13.8" x14ac:dyDescent="0.25">
      <c r="AA24228"/>
    </row>
    <row r="24229" spans="27:27" ht="13.8" x14ac:dyDescent="0.25">
      <c r="AA24229"/>
    </row>
    <row r="24230" spans="27:27" ht="13.8" x14ac:dyDescent="0.25">
      <c r="AA24230"/>
    </row>
    <row r="24231" spans="27:27" ht="13.8" x14ac:dyDescent="0.25">
      <c r="AA24231"/>
    </row>
    <row r="24232" spans="27:27" ht="13.8" x14ac:dyDescent="0.25">
      <c r="AA24232"/>
    </row>
    <row r="24233" spans="27:27" ht="13.8" x14ac:dyDescent="0.25">
      <c r="AA24233"/>
    </row>
    <row r="24234" spans="27:27" ht="13.8" x14ac:dyDescent="0.25">
      <c r="AA24234"/>
    </row>
    <row r="24235" spans="27:27" ht="13.8" x14ac:dyDescent="0.25">
      <c r="AA24235"/>
    </row>
    <row r="24236" spans="27:27" ht="13.8" x14ac:dyDescent="0.25">
      <c r="AA24236"/>
    </row>
    <row r="24237" spans="27:27" ht="13.8" x14ac:dyDescent="0.25">
      <c r="AA24237"/>
    </row>
    <row r="24238" spans="27:27" ht="13.8" x14ac:dyDescent="0.25">
      <c r="AA24238"/>
    </row>
  </sheetData>
  <mergeCells count="1">
    <mergeCell ref="A12:AA12"/>
  </mergeCells>
  <phoneticPr fontId="1" type="noConversion"/>
  <dataValidations count="3">
    <dataValidation type="list" allowBlank="1" showErrorMessage="1" sqref="Z13:Z66653 X13:X66653 X6:X11 Z2:Z11 C2:C5156" xr:uid="{2240579C-403A-424C-A741-F0AE6179BBCB}">
      <formula1>"是,否"</formula1>
    </dataValidation>
    <dataValidation type="list" allowBlank="1" showErrorMessage="1" sqref="AA2:AA11 AA13:AA24238" xr:uid="{734D7476-81BD-4C8D-AB1F-04A3CA3F2A40}">
      <formula1>"平方米,亩,㎡,平方千米,公顷,hm²,km²"</formula1>
    </dataValidation>
    <dataValidation type="list" allowBlank="1" showErrorMessage="1" sqref="B2:B12 C13:C14 B15:B5156" xr:uid="{6D64245F-DF11-4ADF-9D7D-55BD69F2AA62}">
      <formula1>"增值税专用发票,普通发票"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T13:T66653 T2:T11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全电导入模板（不动产销售）FY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2022-12-15T08:45:41Z</dcterms:modified>
</cp:coreProperties>
</file>