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34934\Desktop\新建文件夹\"/>
    </mc:Choice>
  </mc:AlternateContent>
  <xr:revisionPtr revIDLastSave="0" documentId="13_ncr:1_{6FBD5F1C-C492-4FFE-B191-3CBC931434BF}" xr6:coauthVersionLast="45" xr6:coauthVersionMax="45" xr10:uidLastSave="{00000000-0000-0000-0000-000000000000}"/>
  <bookViews>
    <workbookView xWindow="-108" yWindow="-108" windowWidth="23256" windowHeight="12456" xr2:uid="{00000000-000D-0000-FFFF-FFFF00000000}"/>
  </bookViews>
  <sheets>
    <sheet name="全电导入模板（不动产销售）FY" sheetId="1" r:id="rId1"/>
    <sheet name="sfzjlx" sheetId="2" state="hidden" r:id="rId2"/>
    <sheet name="xzqhdm" sheetId="7" state="hidden" r:id="rId3"/>
    <sheet name="jtgjlx" sheetId="8" state="hidden" r:id="rId4"/>
  </sheets>
  <calcPr calcId="181029"/>
</workbook>
</file>

<file path=xl/calcChain.xml><?xml version="1.0" encoding="utf-8"?>
<calcChain xmlns="http://schemas.openxmlformats.org/spreadsheetml/2006/main">
  <c r="L4" i="1" l="1"/>
  <c r="M5" i="1"/>
  <c r="M2" i="1"/>
</calcChain>
</file>

<file path=xl/sharedStrings.xml><?xml version="1.0" encoding="utf-8"?>
<sst xmlns="http://schemas.openxmlformats.org/spreadsheetml/2006/main" count="2981" uniqueCount="2959">
  <si>
    <t>组织机构代码证</t>
  </si>
  <si>
    <t>营业执照</t>
  </si>
  <si>
    <t>税务登记证</t>
  </si>
  <si>
    <t>其他单位证件</t>
  </si>
  <si>
    <t>居民身份证</t>
  </si>
  <si>
    <t>军官证</t>
  </si>
  <si>
    <t>武警警官证</t>
  </si>
  <si>
    <t>士兵证</t>
  </si>
  <si>
    <t>军队离退休干部证</t>
  </si>
  <si>
    <t>残疾人证</t>
  </si>
  <si>
    <t>残疾军人证（1-8级）</t>
  </si>
  <si>
    <t>外国护照</t>
  </si>
  <si>
    <t>港澳居民来往内地通行证</t>
  </si>
  <si>
    <t>中华人民共和国往来港澳通行证</t>
  </si>
  <si>
    <t>台湾居民来往大陆通行证</t>
  </si>
  <si>
    <t>大陆居民往来台湾通行证</t>
  </si>
  <si>
    <t>外国人居留证</t>
  </si>
  <si>
    <t>外交官证</t>
  </si>
  <si>
    <t>使（领事）馆证</t>
  </si>
  <si>
    <t>海员证</t>
  </si>
  <si>
    <t>香港永久性居民身份证</t>
  </si>
  <si>
    <t>台湾身份证</t>
  </si>
  <si>
    <t>澳门特别行政区永久性居民身份证</t>
  </si>
  <si>
    <t>外国人身份证件</t>
  </si>
  <si>
    <t>就业失业登记证</t>
  </si>
  <si>
    <t>退休证</t>
  </si>
  <si>
    <t>离休证</t>
  </si>
  <si>
    <t>中国护照</t>
  </si>
  <si>
    <t>城镇退役士兵自谋职业证</t>
  </si>
  <si>
    <t>随军家属身份证明</t>
  </si>
  <si>
    <t>中国人民解放军军官转业证书</t>
  </si>
  <si>
    <t>中国人民解放军义务兵退出现役证</t>
  </si>
  <si>
    <t>中国人民解放军士官退出现役证</t>
  </si>
  <si>
    <t>外国人永久居留身份证（外国人永久居留证）</t>
  </si>
  <si>
    <t>就业创业证</t>
  </si>
  <si>
    <t>香港特别行政区护照</t>
  </si>
  <si>
    <t>澳门特别行政区护照</t>
  </si>
  <si>
    <t>中华人民共和国港澳居民居住证</t>
  </si>
  <si>
    <t>中华人民共和国台湾居民居住证</t>
  </si>
  <si>
    <t>《中华人民共和国外国人工作许可证》（A类）</t>
  </si>
  <si>
    <t>《中华人民共和国外国人工作许可证》（B类）</t>
  </si>
  <si>
    <t>《中华人民共和国外国人工作许可证》（C类）</t>
  </si>
  <si>
    <t>医学出生证明</t>
  </si>
  <si>
    <t>其他个人证件</t>
  </si>
  <si>
    <t>规格型号</t>
  </si>
  <si>
    <t>数量</t>
  </si>
  <si>
    <t>单价</t>
  </si>
  <si>
    <t>金额</t>
  </si>
  <si>
    <t>税率</t>
  </si>
  <si>
    <t>折扣金额</t>
  </si>
  <si>
    <t>土地增值税项目编号</t>
  </si>
  <si>
    <t>北京市怀柔区</t>
  </si>
  <si>
    <t>北京市平谷区</t>
  </si>
  <si>
    <t>北京市昌平区</t>
  </si>
  <si>
    <t>北京市大兴区</t>
  </si>
  <si>
    <t>北京市通州区</t>
  </si>
  <si>
    <t>北京市顺义区</t>
  </si>
  <si>
    <t>北京市房山区</t>
  </si>
  <si>
    <t>北京市密云区</t>
  </si>
  <si>
    <t>北京市延庆区</t>
  </si>
  <si>
    <t>北京市朝阳区</t>
  </si>
  <si>
    <t>北京市丰台区</t>
  </si>
  <si>
    <t>北京市东城区</t>
  </si>
  <si>
    <t>北京市西城区</t>
  </si>
  <si>
    <t>北京市门头沟区</t>
  </si>
  <si>
    <t>北京市石景山区</t>
  </si>
  <si>
    <t>北京市海淀区</t>
  </si>
  <si>
    <t>天津市河东区</t>
  </si>
  <si>
    <t>天津市河西区</t>
  </si>
  <si>
    <t>天津市南开区</t>
  </si>
  <si>
    <t>天津市河北区</t>
  </si>
  <si>
    <t>天津市和平区</t>
  </si>
  <si>
    <t>天津市红桥区</t>
  </si>
  <si>
    <t>天津市北辰区</t>
  </si>
  <si>
    <t>天津市武清区</t>
  </si>
  <si>
    <t>天津市宝坻区</t>
  </si>
  <si>
    <t>天津市滨海新区</t>
  </si>
  <si>
    <t>天津市东丽区</t>
  </si>
  <si>
    <t>天津市西青区</t>
  </si>
  <si>
    <t>天津市津南区</t>
  </si>
  <si>
    <t>天津市宁河区</t>
  </si>
  <si>
    <t>天津市静海区</t>
  </si>
  <si>
    <t>天津市蓟州区</t>
  </si>
  <si>
    <t>河北省石家庄市桥西区</t>
  </si>
  <si>
    <t>河北省石家庄市长安区</t>
  </si>
  <si>
    <t>河北省石家庄市井陉矿区</t>
  </si>
  <si>
    <t>河北省石家庄市裕华区</t>
  </si>
  <si>
    <t>河北省石家庄市新华区</t>
  </si>
  <si>
    <t>河北省石家庄市藁城区</t>
  </si>
  <si>
    <t>河北省石家庄市晋州市</t>
  </si>
  <si>
    <t>河北省石家庄市新乐市</t>
  </si>
  <si>
    <t>河北省石家庄市鹿泉区</t>
  </si>
  <si>
    <t>河北省石家庄市栾城区</t>
  </si>
  <si>
    <t>河北省石家庄市井陉县</t>
  </si>
  <si>
    <t>河北省石家庄市行唐县</t>
  </si>
  <si>
    <t>河北省石家庄市灵寿县</t>
  </si>
  <si>
    <t>河北省石家庄市正定县</t>
  </si>
  <si>
    <t>河北省石家庄市赞皇县</t>
  </si>
  <si>
    <t>河北省石家庄市高邑县</t>
  </si>
  <si>
    <t>河北省石家庄市深泽县</t>
  </si>
  <si>
    <t>河北省石家庄市元氏县</t>
  </si>
  <si>
    <t>河北省石家庄市赵县</t>
  </si>
  <si>
    <t>河北省石家庄市无极县</t>
  </si>
  <si>
    <t>河北省石家庄市平山县</t>
  </si>
  <si>
    <t>河北省辛集市</t>
  </si>
  <si>
    <t>河北省沧州市运河区</t>
  </si>
  <si>
    <t>河北省沧州市新华区</t>
  </si>
  <si>
    <t>河北省沧州市黄骅市</t>
  </si>
  <si>
    <t>河北省沧州市河间市</t>
  </si>
  <si>
    <t>河北省沧州市泊头市</t>
  </si>
  <si>
    <t>河北省沧州市任丘市</t>
  </si>
  <si>
    <t>河北省沧州市沧县</t>
  </si>
  <si>
    <t>河北省沧州市青县</t>
  </si>
  <si>
    <t>河北省沧州市盐山县</t>
  </si>
  <si>
    <t>河北省沧州市肃宁县</t>
  </si>
  <si>
    <t>河北省沧州市东光县</t>
  </si>
  <si>
    <t>河北省沧州市海兴县</t>
  </si>
  <si>
    <t>河北省沧州市献县</t>
  </si>
  <si>
    <t>河北省沧州市南皮县</t>
  </si>
  <si>
    <t>河北省沧州市吴桥县</t>
  </si>
  <si>
    <t>河北省沧州市孟村回族自治县</t>
  </si>
  <si>
    <t>河北省雄安新区容城县</t>
  </si>
  <si>
    <t>河北省雄安新区安新县</t>
  </si>
  <si>
    <t>河北省雄安新区雄县</t>
  </si>
  <si>
    <t>河北省秦皇岛市卢龙县</t>
  </si>
  <si>
    <t>河北省秦皇岛市青龙满族自治县</t>
  </si>
  <si>
    <t>河北省秦皇岛市昌黎县</t>
  </si>
  <si>
    <t>河北省秦皇岛市海港区</t>
  </si>
  <si>
    <t>河北省秦皇岛市抚宁区</t>
  </si>
  <si>
    <t>河北省秦皇岛市山海关区</t>
  </si>
  <si>
    <t>河北省秦皇岛市北戴河区</t>
  </si>
  <si>
    <t>河北省唐山市路南区</t>
  </si>
  <si>
    <t>河北省唐山市路北区</t>
  </si>
  <si>
    <t>河北省唐山市丰南区</t>
  </si>
  <si>
    <t>河北省唐山市古冶区</t>
  </si>
  <si>
    <t>河北省唐山市开平区</t>
  </si>
  <si>
    <t>河北省唐山市丰润区</t>
  </si>
  <si>
    <t>河北省唐山市曹妃甸区</t>
  </si>
  <si>
    <t>河北省唐山市滦南县</t>
  </si>
  <si>
    <t>河北省唐山市乐亭县</t>
  </si>
  <si>
    <t>河北省唐山市玉田县</t>
  </si>
  <si>
    <t>河北省唐山市迁西县</t>
  </si>
  <si>
    <t>河北省唐山市迁安市</t>
  </si>
  <si>
    <t>河北省唐山市遵化市</t>
  </si>
  <si>
    <t>河北省唐山市滦州市</t>
  </si>
  <si>
    <t>河北省保定市竞秀区</t>
  </si>
  <si>
    <t>河北省保定市莲池区</t>
  </si>
  <si>
    <t>河北省保定市满城区</t>
  </si>
  <si>
    <t>河北省保定市清苑区</t>
  </si>
  <si>
    <t>河北省保定市徐水区</t>
  </si>
  <si>
    <t>河北省保定市阜平县</t>
  </si>
  <si>
    <t>河北省保定市涞水县</t>
  </si>
  <si>
    <t>河北省保定市高阳县</t>
  </si>
  <si>
    <t>河北省保定市定兴县</t>
  </si>
  <si>
    <t>河北省保定市唐县</t>
  </si>
  <si>
    <t>河北省保定市安国市</t>
  </si>
  <si>
    <t>河北省保定市涿州市</t>
  </si>
  <si>
    <t>河北省保定市高碑店市</t>
  </si>
  <si>
    <t>河北省保定市望都县</t>
  </si>
  <si>
    <t>河北省保定市涞源县</t>
  </si>
  <si>
    <t>河北省保定市蠡县</t>
  </si>
  <si>
    <t>河北省保定市顺平县</t>
  </si>
  <si>
    <t>河北省保定市易县</t>
  </si>
  <si>
    <t>河北省保定市曲阳县</t>
  </si>
  <si>
    <t>河北省保定市博野县</t>
  </si>
  <si>
    <t>河北省廊坊市三河市</t>
  </si>
  <si>
    <t>河北省廊坊市霸州市</t>
  </si>
  <si>
    <t>河北省廊坊市安次区</t>
  </si>
  <si>
    <t>河北省廊坊市广阳区</t>
  </si>
  <si>
    <t>河北省廊坊市香河县</t>
  </si>
  <si>
    <t>河北省廊坊市永清县</t>
  </si>
  <si>
    <t>河北省廊坊市固安县</t>
  </si>
  <si>
    <t>河北省廊坊市大厂回族自治县</t>
  </si>
  <si>
    <t>河北省廊坊市文安县</t>
  </si>
  <si>
    <t>河北省廊坊市大城县</t>
  </si>
  <si>
    <t>河北省邢台市南宫市</t>
  </si>
  <si>
    <t>河北省邢台市沙河市</t>
  </si>
  <si>
    <t>河北省邢台市临城县</t>
  </si>
  <si>
    <t>河北省邢台市隆尧县</t>
  </si>
  <si>
    <t>河北省邢台市内丘县</t>
  </si>
  <si>
    <t>河北省邢台市柏乡县</t>
  </si>
  <si>
    <t>河北省邢台市巨鹿县</t>
  </si>
  <si>
    <t>河北省邢台市宁晋县</t>
  </si>
  <si>
    <t>河北省邢台市平乡县</t>
  </si>
  <si>
    <t>河北省邢台市威县</t>
  </si>
  <si>
    <t>河北省邢台市新河县</t>
  </si>
  <si>
    <t>河北省邢台市广宗县</t>
  </si>
  <si>
    <t>河北省邢台市清河县</t>
  </si>
  <si>
    <t>河北省邢台市临西县</t>
  </si>
  <si>
    <t>河北省邢台市信都区</t>
  </si>
  <si>
    <t>河北省邢台市襄都区</t>
  </si>
  <si>
    <t>河北省邢台市任泽区</t>
  </si>
  <si>
    <t>河北省邢台市南和区</t>
  </si>
  <si>
    <t>河北省邯郸市邱县</t>
  </si>
  <si>
    <t>河北省邯郸市馆陶县</t>
  </si>
  <si>
    <t>河北省邯郸市魏县</t>
  </si>
  <si>
    <t>河北省邯郸市鸡泽县</t>
  </si>
  <si>
    <t>河北省邯郸市广平县</t>
  </si>
  <si>
    <t>河北省邯郸市曲周县</t>
  </si>
  <si>
    <t>河北省邯郸市复兴区</t>
  </si>
  <si>
    <t>河北省邯郸市邯山区</t>
  </si>
  <si>
    <t>河北省邯郸市丛台区</t>
  </si>
  <si>
    <t>河北省邯郸市永年区</t>
  </si>
  <si>
    <t>河北省邯郸市峰峰矿区</t>
  </si>
  <si>
    <t>河北省邯郸市肥乡区</t>
  </si>
  <si>
    <t>河北省邯郸市临漳县</t>
  </si>
  <si>
    <t>河北省邯郸市涉县</t>
  </si>
  <si>
    <t>河北省邯郸市磁县</t>
  </si>
  <si>
    <t>河北省邯郸市成安县</t>
  </si>
  <si>
    <t>河北省邯郸市大名县</t>
  </si>
  <si>
    <t>河北省邯郸市武安市</t>
  </si>
  <si>
    <t>河北省承德市鹰手营子矿区</t>
  </si>
  <si>
    <t>河北省承德市双桥区</t>
  </si>
  <si>
    <t>河北省承德市双滦区</t>
  </si>
  <si>
    <t>河北省承德市兴隆县</t>
  </si>
  <si>
    <t>河北省承德市平泉县</t>
  </si>
  <si>
    <t>河北省承德市承德县</t>
  </si>
  <si>
    <t>河北省承德市丰宁满族自治县</t>
  </si>
  <si>
    <t>河北省承德市宽城满族自治县</t>
  </si>
  <si>
    <t>河北省承德市滦平县</t>
  </si>
  <si>
    <t>河北省承德市隆化县</t>
  </si>
  <si>
    <t>河北省承德市围场满族蒙古族自治县</t>
  </si>
  <si>
    <t>河北省张家口市康保县</t>
  </si>
  <si>
    <t>河北省张家口市沽源县</t>
  </si>
  <si>
    <t>河北省张家口市张北县</t>
  </si>
  <si>
    <t>河北省张家口市阳原县</t>
  </si>
  <si>
    <t>河北省张家口市怀安县</t>
  </si>
  <si>
    <t>河北省张家口市尚义县</t>
  </si>
  <si>
    <t>河北省张家口市蔚县</t>
  </si>
  <si>
    <t>河北省张家口市怀来县</t>
  </si>
  <si>
    <t>河北省张家口市涿鹿县</t>
  </si>
  <si>
    <t>河北省张家口市赤城县</t>
  </si>
  <si>
    <t>河北省张家口市桥东区</t>
  </si>
  <si>
    <t>河北省张家口市宣化区</t>
  </si>
  <si>
    <t>河北省张家口市下花园区</t>
  </si>
  <si>
    <t>河北省张家口市桥西区</t>
  </si>
  <si>
    <t>河北省张家口市崇礼区</t>
  </si>
  <si>
    <t>河北省张家口市万全区</t>
  </si>
  <si>
    <t>河北省定州市</t>
  </si>
  <si>
    <t>河北省衡水市深州市</t>
  </si>
  <si>
    <t>河北省衡水市武强县</t>
  </si>
  <si>
    <t>河北省衡水市武邑县</t>
  </si>
  <si>
    <t>河北省衡水市枣强县</t>
  </si>
  <si>
    <t>河北省衡水市景县</t>
  </si>
  <si>
    <t>河北省衡水市故城县</t>
  </si>
  <si>
    <t>河北省衡水市安平县</t>
  </si>
  <si>
    <t>河北省衡水市饶阳县</t>
  </si>
  <si>
    <t>河北省衡水市阜城县</t>
  </si>
  <si>
    <t>河北省衡水市冀州区</t>
  </si>
  <si>
    <t>河北省衡水市桃城区</t>
  </si>
  <si>
    <t>山西省长治市潞州区</t>
  </si>
  <si>
    <t>山西省长治市上党区</t>
  </si>
  <si>
    <t>山西省长治市屯留区</t>
  </si>
  <si>
    <t>山西省长治市潞城区</t>
  </si>
  <si>
    <t>山西省长治市襄垣县</t>
  </si>
  <si>
    <t>山西省长治市平顺县</t>
  </si>
  <si>
    <t>山西省长治市黎城县</t>
  </si>
  <si>
    <t>山西省长治市壶关县</t>
  </si>
  <si>
    <t>山西省长治市长子县</t>
  </si>
  <si>
    <t>山西省长治市武乡县</t>
  </si>
  <si>
    <t>山西省长治市沁县</t>
  </si>
  <si>
    <t>山西省长治市沁源县</t>
  </si>
  <si>
    <t>山西省阳泉市郊区</t>
  </si>
  <si>
    <t>山西省阳泉市平定县</t>
  </si>
  <si>
    <t>山西省阳泉市盂县</t>
  </si>
  <si>
    <t>山西省阳泉市城区</t>
  </si>
  <si>
    <t>山西省阳泉市矿区</t>
  </si>
  <si>
    <t>山西省大同市新荣区</t>
  </si>
  <si>
    <t>山西省大同市平城区</t>
  </si>
  <si>
    <t>山西省大同市云冈区</t>
  </si>
  <si>
    <t>山西省大同市云州区</t>
  </si>
  <si>
    <t>山西省大同市阳高县</t>
  </si>
  <si>
    <t>山西省大同市天镇县</t>
  </si>
  <si>
    <t>山西省大同市广灵县</t>
  </si>
  <si>
    <t>山西省大同市灵丘县</t>
  </si>
  <si>
    <t>山西省大同市浑源县</t>
  </si>
  <si>
    <t>山西省大同市左云县</t>
  </si>
  <si>
    <t>山西省朔州市朔城区</t>
  </si>
  <si>
    <t>山西省朔州市平鲁区</t>
  </si>
  <si>
    <t>山西省朔州市山阴县</t>
  </si>
  <si>
    <t>山西省朔州市应县</t>
  </si>
  <si>
    <t>山西省朔州市右玉县</t>
  </si>
  <si>
    <t>山西省朔州市怀仁市</t>
  </si>
  <si>
    <t>山西省临汾市侯马市</t>
  </si>
  <si>
    <t>山西省临汾市霍州市</t>
  </si>
  <si>
    <t>山西省临汾市尧都区</t>
  </si>
  <si>
    <t>山西省临汾市大宁县</t>
  </si>
  <si>
    <t>山西省临汾市曲沃县</t>
  </si>
  <si>
    <t>山西省临汾市襄汾县</t>
  </si>
  <si>
    <t>山西省临汾市翼城县</t>
  </si>
  <si>
    <t>山西省临汾市古县</t>
  </si>
  <si>
    <t>山西省临汾市洪洞县</t>
  </si>
  <si>
    <t>山西省临汾市浮山县</t>
  </si>
  <si>
    <t>山西省临汾市安泽县</t>
  </si>
  <si>
    <t>山西省临汾市乡宁县</t>
  </si>
  <si>
    <t>山西省临汾市吉县</t>
  </si>
  <si>
    <t>山西省临汾市永和县</t>
  </si>
  <si>
    <t>山西省临汾市隰县</t>
  </si>
  <si>
    <t>山西省临汾市汾西县</t>
  </si>
  <si>
    <t>山西省临汾市蒲县</t>
  </si>
  <si>
    <t>山西省晋城市高平市</t>
  </si>
  <si>
    <t>山西省晋城市沁水县</t>
  </si>
  <si>
    <t>山西省晋城市阳城县</t>
  </si>
  <si>
    <t>山西省晋城市陵川县</t>
  </si>
  <si>
    <t>山西省晋城市泽州县</t>
  </si>
  <si>
    <t>山西省晋城市城区</t>
  </si>
  <si>
    <t>山西省运城市盐湖区</t>
  </si>
  <si>
    <t>山西省运城市垣曲县</t>
  </si>
  <si>
    <t>山西省运城市夏县</t>
  </si>
  <si>
    <t>山西省运城市平陆县</t>
  </si>
  <si>
    <t>山西省运城市临猗县</t>
  </si>
  <si>
    <t>山西省运城市万荣县</t>
  </si>
  <si>
    <t>山西省运城市闻喜县</t>
  </si>
  <si>
    <t>山西省运城市稷山县</t>
  </si>
  <si>
    <t>山西省运城市新绛县</t>
  </si>
  <si>
    <t>山西省运城市绛县</t>
  </si>
  <si>
    <t>山西省运城市永济市</t>
  </si>
  <si>
    <t>山西省运城市河津市</t>
  </si>
  <si>
    <t>山西省运城市芮城县</t>
  </si>
  <si>
    <t>山西省晋中市榆次区</t>
  </si>
  <si>
    <t>山西省晋中市太谷区</t>
  </si>
  <si>
    <t>山西省晋中市介休市</t>
  </si>
  <si>
    <t>山西省晋中市平遥县</t>
  </si>
  <si>
    <t>山西省晋中市灵石县</t>
  </si>
  <si>
    <t>山西省晋中市榆社县</t>
  </si>
  <si>
    <t>山西省晋中市左权县</t>
  </si>
  <si>
    <t>山西省晋中市和顺县</t>
  </si>
  <si>
    <t>山西省晋中市昔阳县</t>
  </si>
  <si>
    <t>山西省晋中市寿阳县</t>
  </si>
  <si>
    <t>山西省晋中市祁县</t>
  </si>
  <si>
    <t>山西省吕梁市离石区</t>
  </si>
  <si>
    <t>山西省吕梁市汾阳市</t>
  </si>
  <si>
    <t>山西省吕梁市孝义市</t>
  </si>
  <si>
    <t>山西省吕梁市交城县</t>
  </si>
  <si>
    <t>山西省吕梁市文水县</t>
  </si>
  <si>
    <t>山西省吕梁市临县</t>
  </si>
  <si>
    <t>山西省吕梁市兴县</t>
  </si>
  <si>
    <t>山西省吕梁市石楼县</t>
  </si>
  <si>
    <t>山西省吕梁市柳林县</t>
  </si>
  <si>
    <t>山西省吕梁市方山县</t>
  </si>
  <si>
    <t>山西省吕梁市岚县</t>
  </si>
  <si>
    <t>山西省吕梁市中阳县</t>
  </si>
  <si>
    <t>山西省吕梁市交口县</t>
  </si>
  <si>
    <t>山西省太原市晋源区</t>
  </si>
  <si>
    <t>山西省太原市清徐县</t>
  </si>
  <si>
    <t>山西省太原市阳曲县</t>
  </si>
  <si>
    <t>山西省太原市娄烦县</t>
  </si>
  <si>
    <t>山西省太原市小店区</t>
  </si>
  <si>
    <t>山西省太原市迎泽区</t>
  </si>
  <si>
    <t>山西省太原市杏花岭区</t>
  </si>
  <si>
    <t>山西省太原市尖草坪区</t>
  </si>
  <si>
    <t>山西省太原市万柏林区</t>
  </si>
  <si>
    <t>山西省太原市古交市</t>
  </si>
  <si>
    <t>山西省忻州市静乐县</t>
  </si>
  <si>
    <t>山西省忻州市神池县</t>
  </si>
  <si>
    <t>山西省忻州市五寨县</t>
  </si>
  <si>
    <t>山西省忻州市岢岚县</t>
  </si>
  <si>
    <t>山西省忻州市定襄县</t>
  </si>
  <si>
    <t>山西省忻州市五台县</t>
  </si>
  <si>
    <t>山西省忻州市代县</t>
  </si>
  <si>
    <t>山西省忻州市繁峙县</t>
  </si>
  <si>
    <t>山西省忻州市宁武县</t>
  </si>
  <si>
    <t>山西省忻州市河曲县</t>
  </si>
  <si>
    <t>山西省忻州市保德县</t>
  </si>
  <si>
    <t>山西省忻州市偏关县</t>
  </si>
  <si>
    <t>山西省忻州市忻府区</t>
  </si>
  <si>
    <t>山西省忻州市原平市</t>
  </si>
  <si>
    <t>内蒙古自治区鄂尔多斯市东胜区</t>
  </si>
  <si>
    <t>内蒙古自治区鄂尔多斯市康巴什区</t>
  </si>
  <si>
    <t>内蒙古自治区鄂尔多斯市乌审旗</t>
  </si>
  <si>
    <t>内蒙古自治区鄂尔多斯市伊金霍洛旗</t>
  </si>
  <si>
    <t>内蒙古自治区鄂尔多斯市鄂托克旗</t>
  </si>
  <si>
    <t>内蒙古自治区鄂尔多斯市杭锦旗</t>
  </si>
  <si>
    <t>内蒙古自治区鄂尔多斯市准格尔旗</t>
  </si>
  <si>
    <t>内蒙古自治区鄂尔多斯市鄂托克前旗</t>
  </si>
  <si>
    <t>内蒙古自治区鄂尔多斯市达拉特旗</t>
  </si>
  <si>
    <t>内蒙古自治区通辽市科尔沁区</t>
  </si>
  <si>
    <t>内蒙古自治区通辽市霍林郭勒市</t>
  </si>
  <si>
    <t>内蒙古自治区通辽市奈曼旗</t>
  </si>
  <si>
    <t>内蒙古自治区通辽市扎鲁特旗</t>
  </si>
  <si>
    <t>内蒙古自治区通辽市开鲁县</t>
  </si>
  <si>
    <t>内蒙古自治区通辽市库伦旗</t>
  </si>
  <si>
    <t>内蒙古自治区通辽市科尔沁左翼中旗</t>
  </si>
  <si>
    <t>内蒙古自治区通辽市科尔沁左翼后旗</t>
  </si>
  <si>
    <t>内蒙古自治区兴安盟突泉县</t>
  </si>
  <si>
    <t>内蒙古自治区兴安盟扎赉特旗</t>
  </si>
  <si>
    <t>内蒙古自治区兴安盟科尔沁右翼中旗</t>
  </si>
  <si>
    <t>内蒙古自治区兴安盟科尔沁右翼前旗</t>
  </si>
  <si>
    <t>内蒙古自治区兴安盟阿尔山市</t>
  </si>
  <si>
    <t>内蒙古自治区兴安盟乌兰浩特市</t>
  </si>
  <si>
    <t>内蒙古自治区巴彦淖尔市临河区</t>
  </si>
  <si>
    <t>内蒙古自治区巴彦淖尔市杭锦后旗</t>
  </si>
  <si>
    <t>内蒙古自治区巴彦淖尔市乌拉特中旗</t>
  </si>
  <si>
    <t>内蒙古自治区巴彦淖尔市乌拉特后旗</t>
  </si>
  <si>
    <t>内蒙古自治区巴彦淖尔市磴口县</t>
  </si>
  <si>
    <t>内蒙古自治区巴彦淖尔市乌拉特前旗</t>
  </si>
  <si>
    <t>内蒙古自治区巴彦淖尔市五原县</t>
  </si>
  <si>
    <t>内蒙古自治区呼伦贝尔市新巴尔虎右旗</t>
  </si>
  <si>
    <t>内蒙古自治区呼伦贝尔市陈巴尔虎旗</t>
  </si>
  <si>
    <t>内蒙古自治区呼伦贝尔市新巴尔虎左旗</t>
  </si>
  <si>
    <t>内蒙古自治区呼伦贝尔市鄂伦春自治旗</t>
  </si>
  <si>
    <t>内蒙古自治区呼伦贝尔市鄂温克族自治旗</t>
  </si>
  <si>
    <t>内蒙古自治区呼伦贝尔市阿荣旗</t>
  </si>
  <si>
    <t>内蒙古自治区呼伦贝尔市莫力达瓦达斡尔族自治旗</t>
  </si>
  <si>
    <t>内蒙古自治区呼伦贝尔市扎赉诺尔区</t>
  </si>
  <si>
    <t>内蒙古自治区呼伦贝尔市海拉尔区</t>
  </si>
  <si>
    <t>内蒙古自治区呼伦贝尔市根河市</t>
  </si>
  <si>
    <t>内蒙古自治区呼伦贝尔市扎兰屯市</t>
  </si>
  <si>
    <t>内蒙古自治区呼伦贝尔市额尔古纳市</t>
  </si>
  <si>
    <t>内蒙古自治区呼伦贝尔市满洲里市</t>
  </si>
  <si>
    <t>内蒙古自治区呼伦贝尔市牙克石市</t>
  </si>
  <si>
    <t>内蒙古自治区锡林郭勒盟多伦县</t>
  </si>
  <si>
    <t>内蒙古自治区锡林郭勒盟正蓝旗</t>
  </si>
  <si>
    <t>内蒙古自治区锡林郭勒盟锡林浩特市</t>
  </si>
  <si>
    <t>内蒙古自治区锡林郭勒盟二连浩特市</t>
  </si>
  <si>
    <t>内蒙古自治区锡林郭勒盟正镶白旗</t>
  </si>
  <si>
    <t>内蒙古自治区锡林郭勒盟镶黄旗</t>
  </si>
  <si>
    <t>内蒙古自治区锡林郭勒盟太仆寺旗</t>
  </si>
  <si>
    <t>内蒙古自治区锡林郭勒盟西乌珠穆沁旗</t>
  </si>
  <si>
    <t>内蒙古自治区锡林郭勒盟东乌珠穆沁旗</t>
  </si>
  <si>
    <t>内蒙古自治区锡林郭勒盟苏尼特右旗</t>
  </si>
  <si>
    <t>内蒙古自治区锡林郭勒盟苏尼特左旗</t>
  </si>
  <si>
    <t>内蒙古自治区锡林郭勒盟阿巴嘎旗</t>
  </si>
  <si>
    <t>内蒙古自治区包头市白云鄂博矿区</t>
  </si>
  <si>
    <t>内蒙古自治区包头市九原区</t>
  </si>
  <si>
    <t>内蒙古自治区包头市青山区</t>
  </si>
  <si>
    <t>内蒙古自治区包头市石拐区</t>
  </si>
  <si>
    <t>内蒙古自治区包头市东河区</t>
  </si>
  <si>
    <t>内蒙古自治区包头市昆都仑区</t>
  </si>
  <si>
    <t>内蒙古自治区包头市固阳县</t>
  </si>
  <si>
    <t>内蒙古自治区包头市达尔罕茂明安联合旗</t>
  </si>
  <si>
    <t>内蒙古自治区包头市土默特右旗</t>
  </si>
  <si>
    <t>内蒙古自治区呼和浩特市武川县</t>
  </si>
  <si>
    <t>内蒙古自治区呼和浩特市和林格尔县</t>
  </si>
  <si>
    <t>内蒙古自治区呼和浩特市清水河县</t>
  </si>
  <si>
    <t>内蒙古自治区呼和浩特市土默特左旗</t>
  </si>
  <si>
    <t>内蒙古自治区呼和浩特市托克托县</t>
  </si>
  <si>
    <t>内蒙古自治区呼和浩特市赛罕区</t>
  </si>
  <si>
    <t>内蒙古自治区呼和浩特市回民区</t>
  </si>
  <si>
    <t>内蒙古自治区呼和浩特市玉泉区</t>
  </si>
  <si>
    <t>内蒙古自治区呼和浩特市新城区</t>
  </si>
  <si>
    <t>内蒙古自治区乌兰察布市丰镇市</t>
  </si>
  <si>
    <t>内蒙古自治区乌兰察布市四子王旗</t>
  </si>
  <si>
    <t>内蒙古自治区乌兰察布市察哈尔右翼后旗</t>
  </si>
  <si>
    <t>内蒙古自治区乌兰察布市察哈尔右翼中旗</t>
  </si>
  <si>
    <t>内蒙古自治区乌兰察布市察哈尔右翼前旗</t>
  </si>
  <si>
    <t>内蒙古自治区乌兰察布市凉城县</t>
  </si>
  <si>
    <t>内蒙古自治区乌兰察布市兴和县</t>
  </si>
  <si>
    <t>内蒙古自治区乌兰察布市商都县</t>
  </si>
  <si>
    <t>内蒙古自治区乌兰察布市化德县</t>
  </si>
  <si>
    <t>内蒙古自治区乌兰察布市卓资县</t>
  </si>
  <si>
    <t>内蒙古自治区乌兰察布市集宁区</t>
  </si>
  <si>
    <t>内蒙古自治区赤峰市敖汉旗</t>
  </si>
  <si>
    <t>内蒙古自治区赤峰市松山区</t>
  </si>
  <si>
    <t>内蒙古自治区赤峰市红山区</t>
  </si>
  <si>
    <t>内蒙古自治区赤峰市元宝山区</t>
  </si>
  <si>
    <t>内蒙古自治区赤峰市喀喇沁旗</t>
  </si>
  <si>
    <t>内蒙古自治区赤峰市宁城县</t>
  </si>
  <si>
    <t>内蒙古自治区赤峰市翁牛特旗</t>
  </si>
  <si>
    <t>内蒙古自治区赤峰市林西县</t>
  </si>
  <si>
    <t>内蒙古自治区赤峰市克什克腾旗</t>
  </si>
  <si>
    <t>内蒙古自治区赤峰市巴林左旗</t>
  </si>
  <si>
    <t>内蒙古自治区赤峰市巴林右旗</t>
  </si>
  <si>
    <t>内蒙古自治区赤峰市阿鲁科尔沁旗</t>
  </si>
  <si>
    <t>内蒙古自治区阿拉善盟额济纳旗</t>
  </si>
  <si>
    <t>内蒙古自治区阿拉善盟阿拉善右旗</t>
  </si>
  <si>
    <t>内蒙古自治区阿拉善盟阿拉善左旗</t>
  </si>
  <si>
    <t>内蒙古自治区乌海市海南区</t>
  </si>
  <si>
    <t>内蒙古自治区乌海市乌达区</t>
  </si>
  <si>
    <t>内蒙古自治区乌海市海勃湾区</t>
  </si>
  <si>
    <t>辽宁省营口市鲅鱼圈区</t>
  </si>
  <si>
    <t>辽宁省营口市西市区</t>
  </si>
  <si>
    <t>辽宁省营口市站前区</t>
  </si>
  <si>
    <t>辽宁省营口市老边区</t>
  </si>
  <si>
    <t>辽宁省营口市大石桥市</t>
  </si>
  <si>
    <t>辽宁省营口市盖州市</t>
  </si>
  <si>
    <t>辽宁省朝阳市双塔区</t>
  </si>
  <si>
    <t>辽宁省朝阳市龙城区</t>
  </si>
  <si>
    <t>辽宁省朝阳市喀喇沁左翼蒙古族自治县</t>
  </si>
  <si>
    <t>辽宁省朝阳市建平县</t>
  </si>
  <si>
    <t>辽宁省朝阳市朝阳县</t>
  </si>
  <si>
    <t>辽宁省朝阳市凌源市</t>
  </si>
  <si>
    <t>辽宁省朝阳市北票市</t>
  </si>
  <si>
    <t>辽宁省阜新市新邱区</t>
  </si>
  <si>
    <t>辽宁省阜新市海州区</t>
  </si>
  <si>
    <t>辽宁省阜新市清河门区</t>
  </si>
  <si>
    <t>辽宁省阜新市太平区</t>
  </si>
  <si>
    <t>辽宁省阜新市细河区</t>
  </si>
  <si>
    <t>辽宁省阜新市彰武县</t>
  </si>
  <si>
    <t>辽宁省阜新市阜新蒙古族自治县</t>
  </si>
  <si>
    <t>辽宁省葫芦岛市南票区</t>
  </si>
  <si>
    <t>辽宁省葫芦岛市龙港区</t>
  </si>
  <si>
    <t>辽宁省葫芦岛市连山区</t>
  </si>
  <si>
    <t>辽宁省葫芦岛市建昌县</t>
  </si>
  <si>
    <t>辽宁省葫芦岛市绥中县</t>
  </si>
  <si>
    <t>辽宁省葫芦岛市兴城市</t>
  </si>
  <si>
    <t>辽宁省沈阳市沈河区</t>
  </si>
  <si>
    <t>辽宁省沈阳市和平区</t>
  </si>
  <si>
    <t>辽宁省沈阳市铁西区</t>
  </si>
  <si>
    <t>辽宁省沈阳市皇姑区</t>
  </si>
  <si>
    <t>辽宁省沈阳市大东区</t>
  </si>
  <si>
    <t>辽宁省沈阳市于洪区</t>
  </si>
  <si>
    <t>辽宁省沈阳市沈北新区</t>
  </si>
  <si>
    <t>辽宁省沈阳市浑南区</t>
  </si>
  <si>
    <t>辽宁省沈阳市苏家屯区</t>
  </si>
  <si>
    <t>辽宁省沈阳市辽中区</t>
  </si>
  <si>
    <t>辽宁省沈阳市法库县</t>
  </si>
  <si>
    <t>辽宁省沈阳市康平县</t>
  </si>
  <si>
    <t>辽宁省沈阳市新民市</t>
  </si>
  <si>
    <t>辽宁省丹东市振安区</t>
  </si>
  <si>
    <t>辽宁省丹东市振兴区</t>
  </si>
  <si>
    <t>辽宁省丹东市元宝区</t>
  </si>
  <si>
    <t>辽宁省丹东市宽甸满族自治县</t>
  </si>
  <si>
    <t>辽宁省丹东市凤城市</t>
  </si>
  <si>
    <t>辽宁省丹东市东港市</t>
  </si>
  <si>
    <t>辽宁省盘锦市大洼区</t>
  </si>
  <si>
    <t>辽宁省盘锦市兴隆台区</t>
  </si>
  <si>
    <t>辽宁省盘锦市双台子区</t>
  </si>
  <si>
    <t>辽宁省盘锦市盘山县</t>
  </si>
  <si>
    <t>辽宁省锦州市凌河区</t>
  </si>
  <si>
    <t>辽宁省锦州市古塔区</t>
  </si>
  <si>
    <t>辽宁省锦州市太和区</t>
  </si>
  <si>
    <t>辽宁省锦州市义县</t>
  </si>
  <si>
    <t>辽宁省锦州市黑山县</t>
  </si>
  <si>
    <t>辽宁省锦州市凌海市</t>
  </si>
  <si>
    <t>辽宁省锦州市北镇市</t>
  </si>
  <si>
    <t>辽宁省铁岭市银州区</t>
  </si>
  <si>
    <t>辽宁省铁岭市清河区</t>
  </si>
  <si>
    <t>辽宁省铁岭市铁岭县</t>
  </si>
  <si>
    <t>辽宁省铁岭市昌图县</t>
  </si>
  <si>
    <t>辽宁省铁岭市西丰县</t>
  </si>
  <si>
    <t>辽宁省铁岭市开原市</t>
  </si>
  <si>
    <t>辽宁省铁岭市调兵山市</t>
  </si>
  <si>
    <t>辽宁省抚顺市望花区</t>
  </si>
  <si>
    <t>辽宁省抚顺市东洲区</t>
  </si>
  <si>
    <t>辽宁省抚顺市新抚区</t>
  </si>
  <si>
    <t>辽宁省抚顺市顺城区</t>
  </si>
  <si>
    <t>辽宁省抚顺市新宾满族自治县</t>
  </si>
  <si>
    <t>辽宁省抚顺市抚顺县</t>
  </si>
  <si>
    <t>辽宁省抚顺市清原满族自治县</t>
  </si>
  <si>
    <t>辽宁省本溪市南芬区</t>
  </si>
  <si>
    <t>辽宁省本溪市明山区</t>
  </si>
  <si>
    <t>辽宁省本溪市溪湖区</t>
  </si>
  <si>
    <t>辽宁省本溪市平山区</t>
  </si>
  <si>
    <t>辽宁省本溪市本溪满族自治县</t>
  </si>
  <si>
    <t>辽宁省本溪市桓仁满族自治县</t>
  </si>
  <si>
    <t>辽宁省辽阳市灯塔市</t>
  </si>
  <si>
    <t>辽宁省辽阳市太子河区</t>
  </si>
  <si>
    <t>辽宁省辽阳市弓长岭区</t>
  </si>
  <si>
    <t>辽宁省辽阳市宏伟区</t>
  </si>
  <si>
    <t>辽宁省辽阳市文圣区</t>
  </si>
  <si>
    <t>辽宁省辽阳市白塔区</t>
  </si>
  <si>
    <t>辽宁省辽阳市辽阳县</t>
  </si>
  <si>
    <t>辽宁省大连市中山区</t>
  </si>
  <si>
    <t>辽宁省大连市沙河口区</t>
  </si>
  <si>
    <t>辽宁省大连市西岗区</t>
  </si>
  <si>
    <t>辽宁省大连市金州区</t>
  </si>
  <si>
    <t>辽宁省大连市旅顺口区</t>
  </si>
  <si>
    <t>辽宁省大连市甘井子区</t>
  </si>
  <si>
    <t>辽宁省大连市普兰店区</t>
  </si>
  <si>
    <t>辽宁省大连市长海县</t>
  </si>
  <si>
    <t>辽宁省大连市瓦房店市</t>
  </si>
  <si>
    <t>辽宁省大连市庄河市</t>
  </si>
  <si>
    <t>辽宁省鞍山市立山区</t>
  </si>
  <si>
    <t>辽宁省鞍山市铁西区</t>
  </si>
  <si>
    <t>辽宁省鞍山市铁东区</t>
  </si>
  <si>
    <t>辽宁省鞍山市千山区</t>
  </si>
  <si>
    <t>辽宁省鞍山市岫岩满族自治县</t>
  </si>
  <si>
    <t>辽宁省鞍山市台安县</t>
  </si>
  <si>
    <t>辽宁省鞍山市海城市</t>
  </si>
  <si>
    <t>吉林省吉林市丰满区</t>
  </si>
  <si>
    <t>吉林省吉林市龙潭区</t>
  </si>
  <si>
    <t>吉林省吉林市昌邑区</t>
  </si>
  <si>
    <t>吉林省吉林市船营区</t>
  </si>
  <si>
    <t>吉林省吉林市永吉县</t>
  </si>
  <si>
    <t>吉林省吉林市蛟河市</t>
  </si>
  <si>
    <t>吉林省吉林市舒兰市</t>
  </si>
  <si>
    <t>吉林省吉林市桦甸市</t>
  </si>
  <si>
    <t>吉林省吉林市磐石市</t>
  </si>
  <si>
    <t>吉林省四平市铁西区</t>
  </si>
  <si>
    <t>吉林省四平市铁东区</t>
  </si>
  <si>
    <t>吉林省四平市梨树县</t>
  </si>
  <si>
    <t>吉林省四平市伊通满族自治县</t>
  </si>
  <si>
    <t>吉林省四平市双辽市</t>
  </si>
  <si>
    <t>吉林省白城市洮北区</t>
  </si>
  <si>
    <t>吉林省白城市通榆县</t>
  </si>
  <si>
    <t>吉林省白城市镇赉县</t>
  </si>
  <si>
    <t>吉林省白城市洮南市</t>
  </si>
  <si>
    <t>吉林省白城市大安市</t>
  </si>
  <si>
    <t>吉林省长春市九台区</t>
  </si>
  <si>
    <t>吉林省长春市双阳区</t>
  </si>
  <si>
    <t>吉林省长春市南关区</t>
  </si>
  <si>
    <t>吉林省长春市朝阳区</t>
  </si>
  <si>
    <t>吉林省长春市宽城区</t>
  </si>
  <si>
    <t>吉林省长春市绿园区</t>
  </si>
  <si>
    <t>吉林省长春市二道区</t>
  </si>
  <si>
    <t>吉林省长春市农安县</t>
  </si>
  <si>
    <t>吉林省长春市榆树市</t>
  </si>
  <si>
    <t>吉林省长春市公主岭市</t>
  </si>
  <si>
    <t>吉林省长春市德惠市</t>
  </si>
  <si>
    <t>吉林省白山市浑江区</t>
  </si>
  <si>
    <t>吉林省白山市江源区</t>
  </si>
  <si>
    <t>吉林省白山市抚松县</t>
  </si>
  <si>
    <t>吉林省白山市长白朝鲜族自治县</t>
  </si>
  <si>
    <t>吉林省白山市靖宇县</t>
  </si>
  <si>
    <t>吉林省白山市临江市</t>
  </si>
  <si>
    <t>吉林省延边朝鲜族自治州和龙市</t>
  </si>
  <si>
    <t>吉林省延边朝鲜族自治州延吉市</t>
  </si>
  <si>
    <t>吉林省延边朝鲜族自治州珲春市</t>
  </si>
  <si>
    <t>吉林省延边朝鲜族自治州龙井市</t>
  </si>
  <si>
    <t>吉林省延边朝鲜族自治州图们市</t>
  </si>
  <si>
    <t>吉林省延边朝鲜族自治州敦化市</t>
  </si>
  <si>
    <t>吉林省延边朝鲜族自治州安图县</t>
  </si>
  <si>
    <t>吉林省延边朝鲜族自治州汪清县</t>
  </si>
  <si>
    <t>吉林省松原市宁江区</t>
  </si>
  <si>
    <t>吉林省松原市乾安县</t>
  </si>
  <si>
    <t>吉林省松原市长岭县</t>
  </si>
  <si>
    <t>吉林省松原市前郭尔罗斯蒙古族自治县</t>
  </si>
  <si>
    <t>吉林省松原市扶余市</t>
  </si>
  <si>
    <t>吉林省辽源市西安区</t>
  </si>
  <si>
    <t>吉林省辽源市龙山区</t>
  </si>
  <si>
    <t>吉林省辽源市东丰县</t>
  </si>
  <si>
    <t>吉林省辽源市东辽县</t>
  </si>
  <si>
    <t>吉林省通化市二道江区</t>
  </si>
  <si>
    <t>吉林省通化市东昌区</t>
  </si>
  <si>
    <t>吉林省通化市通化县</t>
  </si>
  <si>
    <t>吉林省通化市柳河县</t>
  </si>
  <si>
    <t>吉林省通化市辉南县</t>
  </si>
  <si>
    <t>吉林省通化市集安市</t>
  </si>
  <si>
    <t>吉林省通化市梅河口市</t>
  </si>
  <si>
    <t>黑龙江省鹤岗市向阳区</t>
  </si>
  <si>
    <t>黑龙江省鹤岗市兴山区</t>
  </si>
  <si>
    <t>黑龙江省鹤岗市东山区</t>
  </si>
  <si>
    <t>黑龙江省鹤岗市兴安区</t>
  </si>
  <si>
    <t>黑龙江省鹤岗市南山区</t>
  </si>
  <si>
    <t>黑龙江省鹤岗市工农区</t>
  </si>
  <si>
    <t>黑龙江省鹤岗市绥滨县</t>
  </si>
  <si>
    <t>黑龙江省鹤岗市萝北县</t>
  </si>
  <si>
    <t>黑龙江省双鸭山市宝山区</t>
  </si>
  <si>
    <t>黑龙江省双鸭山市四方台区</t>
  </si>
  <si>
    <t>黑龙江省双鸭山市岭东区</t>
  </si>
  <si>
    <t>黑龙江省双鸭山市尖山区</t>
  </si>
  <si>
    <t>黑龙江省双鸭山市宝清县</t>
  </si>
  <si>
    <t>黑龙江省双鸭山市友谊县</t>
  </si>
  <si>
    <t>黑龙江省双鸭山市集贤县</t>
  </si>
  <si>
    <t>黑龙江省双鸭山市饶河县</t>
  </si>
  <si>
    <t>黑龙江省牡丹江市西安区</t>
  </si>
  <si>
    <t>黑龙江省牡丹江市爱民区</t>
  </si>
  <si>
    <t>黑龙江省牡丹江市阳明区</t>
  </si>
  <si>
    <t>黑龙江省牡丹江市东安区</t>
  </si>
  <si>
    <t>黑龙江省牡丹江市林口县</t>
  </si>
  <si>
    <t>黑龙江省牡丹江市东宁市</t>
  </si>
  <si>
    <t>黑龙江省牡丹江市穆棱市</t>
  </si>
  <si>
    <t>黑龙江省牡丹江市宁安市</t>
  </si>
  <si>
    <t>黑龙江省牡丹江市海林市</t>
  </si>
  <si>
    <t>黑龙江省牡丹江市绥芬河市</t>
  </si>
  <si>
    <t>黑龙江省齐齐哈尔市铁锋区</t>
  </si>
  <si>
    <t>黑龙江省齐齐哈尔市建华区</t>
  </si>
  <si>
    <t>黑龙江省齐齐哈尔市龙沙区</t>
  </si>
  <si>
    <t>黑龙江省齐齐哈尔市梅里斯达斡尔族区</t>
  </si>
  <si>
    <t>黑龙江省齐齐哈尔市碾子山区</t>
  </si>
  <si>
    <t>黑龙江省齐齐哈尔市富拉尔基区</t>
  </si>
  <si>
    <t>黑龙江省齐齐哈尔市昂昂溪区</t>
  </si>
  <si>
    <t>黑龙江省齐齐哈尔市拜泉县</t>
  </si>
  <si>
    <t>黑龙江省齐齐哈尔市克东县</t>
  </si>
  <si>
    <t>黑龙江省齐齐哈尔市甘南县</t>
  </si>
  <si>
    <t>黑龙江省齐齐哈尔市泰来县</t>
  </si>
  <si>
    <t>黑龙江省齐齐哈尔市依安县</t>
  </si>
  <si>
    <t>黑龙江省齐齐哈尔市龙江县</t>
  </si>
  <si>
    <t>黑龙江省齐齐哈尔市克山县</t>
  </si>
  <si>
    <t>黑龙江省齐齐哈尔市富裕县</t>
  </si>
  <si>
    <t>黑龙江省齐齐哈尔市讷河市</t>
  </si>
  <si>
    <t>黑龙江省鸡西市恒山区</t>
  </si>
  <si>
    <t>黑龙江省鸡西市鸡冠区</t>
  </si>
  <si>
    <t>黑龙江省鸡西市麻山区</t>
  </si>
  <si>
    <t>黑龙江省鸡西市城子河区</t>
  </si>
  <si>
    <t>黑龙江省鸡西市梨树区</t>
  </si>
  <si>
    <t>黑龙江省鸡西市滴道区</t>
  </si>
  <si>
    <t>黑龙江省鸡西市鸡东县</t>
  </si>
  <si>
    <t>黑龙江省鸡西市密山市</t>
  </si>
  <si>
    <t>黑龙江省鸡西市虎林市</t>
  </si>
  <si>
    <t>黑龙江省七台河市茄子河区</t>
  </si>
  <si>
    <t>黑龙江省七台河市桃山区</t>
  </si>
  <si>
    <t>黑龙江省七台河市新兴区</t>
  </si>
  <si>
    <t>黑龙江省七台河市勃利县</t>
  </si>
  <si>
    <t>黑龙江省大兴安岭地区呼玛县</t>
  </si>
  <si>
    <t>黑龙江省大兴安岭地区塔河县</t>
  </si>
  <si>
    <t>黑龙江省大兴安岭地区漠河县</t>
  </si>
  <si>
    <t>黑龙江省大兴安岭地区加格达奇区</t>
  </si>
  <si>
    <t>黑龙江省大兴安岭地区松岭区</t>
  </si>
  <si>
    <t>黑龙江省大兴安岭地区新林区</t>
  </si>
  <si>
    <t>黑龙江省大兴安岭地区呼中区</t>
  </si>
  <si>
    <t>黑龙江省哈尔滨市双城区</t>
  </si>
  <si>
    <t>黑龙江省哈尔滨市阿城区</t>
  </si>
  <si>
    <t>黑龙江省哈尔滨市呼兰区</t>
  </si>
  <si>
    <t>黑龙江省哈尔滨市香坊区</t>
  </si>
  <si>
    <t>黑龙江省哈尔滨市道外区</t>
  </si>
  <si>
    <t>黑龙江省哈尔滨市南岗区</t>
  </si>
  <si>
    <t>黑龙江省哈尔滨市道里区</t>
  </si>
  <si>
    <t>黑龙江省哈尔滨市松北区</t>
  </si>
  <si>
    <t>黑龙江省哈尔滨市平房区</t>
  </si>
  <si>
    <t>黑龙江省哈尔滨市木兰县</t>
  </si>
  <si>
    <t>黑龙江省哈尔滨市巴彦县</t>
  </si>
  <si>
    <t>黑龙江省哈尔滨市宾县</t>
  </si>
  <si>
    <t>黑龙江省哈尔滨市方正县</t>
  </si>
  <si>
    <t>黑龙江省哈尔滨市依兰县</t>
  </si>
  <si>
    <t>黑龙江省哈尔滨市延寿县</t>
  </si>
  <si>
    <t>黑龙江省哈尔滨市通河县</t>
  </si>
  <si>
    <t>黑龙江省哈尔滨市五常市</t>
  </si>
  <si>
    <t>黑龙江省哈尔滨市尚志市</t>
  </si>
  <si>
    <t>黑龙江省大庆市大同区</t>
  </si>
  <si>
    <t>黑龙江省大庆市红岗区</t>
  </si>
  <si>
    <t>黑龙江省大庆市让胡路区</t>
  </si>
  <si>
    <t>黑龙江省大庆市龙凤区</t>
  </si>
  <si>
    <t>黑龙江省大庆市萨尔图区</t>
  </si>
  <si>
    <t>黑龙江省大庆市肇源县</t>
  </si>
  <si>
    <t>黑龙江省大庆市肇州县</t>
  </si>
  <si>
    <t>黑龙江省大庆市杜尔伯特蒙古族自治县</t>
  </si>
  <si>
    <t>黑龙江省大庆市林甸县</t>
  </si>
  <si>
    <t>黑龙江省黑河市爱辉区</t>
  </si>
  <si>
    <t>黑龙江省黑河市嫩江县</t>
  </si>
  <si>
    <t>黑龙江省黑河市逊克县</t>
  </si>
  <si>
    <t>黑龙江省黑河市孙吴县</t>
  </si>
  <si>
    <t>黑龙江省黑河市北安市</t>
  </si>
  <si>
    <t>黑龙江省黑河市五大连池市</t>
  </si>
  <si>
    <t>黑龙江省伊春市友好区</t>
  </si>
  <si>
    <t>黑龙江省伊春市乌翠区</t>
  </si>
  <si>
    <t>黑龙江省伊春市伊美区</t>
  </si>
  <si>
    <t>黑龙江省伊春市南岔县</t>
  </si>
  <si>
    <t>黑龙江省伊春市大箐山县</t>
  </si>
  <si>
    <t>黑龙江省伊春市丰林县</t>
  </si>
  <si>
    <t>黑龙江省伊春市汤旺县</t>
  </si>
  <si>
    <t>黑龙江省伊春市嘉荫县</t>
  </si>
  <si>
    <t>黑龙江省伊春市金林区</t>
  </si>
  <si>
    <t>黑龙江省伊春市铁力市</t>
  </si>
  <si>
    <t>黑龙江省绥化市北林区</t>
  </si>
  <si>
    <t>黑龙江省绥化市望奎县</t>
  </si>
  <si>
    <t>黑龙江省绥化市兰西县</t>
  </si>
  <si>
    <t>黑龙江省绥化市青冈县</t>
  </si>
  <si>
    <t>黑龙江省绥化市庆安县</t>
  </si>
  <si>
    <t>黑龙江省绥化市明水县</t>
  </si>
  <si>
    <t>黑龙江省绥化市绥棱县</t>
  </si>
  <si>
    <t>黑龙江省绥化市安达市</t>
  </si>
  <si>
    <t>黑龙江省绥化市肇东市</t>
  </si>
  <si>
    <t>黑龙江省绥化市海伦市</t>
  </si>
  <si>
    <t>黑龙江省佳木斯市汤原县</t>
  </si>
  <si>
    <t>黑龙江省佳木斯市桦川县</t>
  </si>
  <si>
    <t>黑龙江省佳木斯市桦南县</t>
  </si>
  <si>
    <t>黑龙江省佳木斯市抚远市</t>
  </si>
  <si>
    <t>黑龙江省佳木斯市富锦市</t>
  </si>
  <si>
    <t>黑龙江省佳木斯市同江市</t>
  </si>
  <si>
    <t>黑龙江省佳木斯市郊区</t>
  </si>
  <si>
    <t>黑龙江省佳木斯市东风区</t>
  </si>
  <si>
    <t>黑龙江省佳木斯市前进区</t>
  </si>
  <si>
    <t>黑龙江省佳木斯市向阳区</t>
  </si>
  <si>
    <t>上海市崇明区</t>
  </si>
  <si>
    <t>上海市奉贤区</t>
  </si>
  <si>
    <t>上海市闵行区</t>
  </si>
  <si>
    <t>上海市宝山区</t>
  </si>
  <si>
    <t>上海市嘉定区</t>
  </si>
  <si>
    <t>上海市浦东新区</t>
  </si>
  <si>
    <t>上海市金山区</t>
  </si>
  <si>
    <t>上海市松江区</t>
  </si>
  <si>
    <t>上海市青浦区</t>
  </si>
  <si>
    <t>上海市杨浦区</t>
  </si>
  <si>
    <t>上海市黄浦区</t>
  </si>
  <si>
    <t>上海市徐汇区</t>
  </si>
  <si>
    <t>上海市长宁区</t>
  </si>
  <si>
    <t>上海市静安区</t>
  </si>
  <si>
    <t>上海市普陀区</t>
  </si>
  <si>
    <t>上海市虹口区</t>
  </si>
  <si>
    <t>江苏省常州市钟楼区</t>
  </si>
  <si>
    <t>江苏省常州市天宁区</t>
  </si>
  <si>
    <t>江苏省常州市溧阳市</t>
  </si>
  <si>
    <t>江苏省常州市武进区</t>
  </si>
  <si>
    <t>江苏省常州市金坛区</t>
  </si>
  <si>
    <t>江苏省常州市新北区</t>
  </si>
  <si>
    <t>江苏省苏州市姑苏区</t>
  </si>
  <si>
    <t>江苏省苏州市吴江区</t>
  </si>
  <si>
    <t>江苏省苏州市吴中区</t>
  </si>
  <si>
    <t>江苏省苏州市相城区</t>
  </si>
  <si>
    <t>江苏省苏州市虎丘区</t>
  </si>
  <si>
    <t>江苏省苏州市张家港市</t>
  </si>
  <si>
    <t>江苏省苏州市昆山市</t>
  </si>
  <si>
    <t>江苏省苏州市常熟市</t>
  </si>
  <si>
    <t>江苏省苏州市太仓市</t>
  </si>
  <si>
    <t>江苏省扬州市江都区</t>
  </si>
  <si>
    <t>江苏省扬州市广陵区</t>
  </si>
  <si>
    <t>江苏省扬州市邗江区</t>
  </si>
  <si>
    <t>江苏省扬州市宝应县</t>
  </si>
  <si>
    <t>江苏省扬州市高邮市</t>
  </si>
  <si>
    <t>江苏省扬州市仪征市</t>
  </si>
  <si>
    <t>江苏省无锡市江阴市</t>
  </si>
  <si>
    <t>江苏省无锡市宜兴市</t>
  </si>
  <si>
    <t>江苏省无锡市新吴区</t>
  </si>
  <si>
    <t>江苏省无锡市梁溪区</t>
  </si>
  <si>
    <t>江苏省无锡市滨湖区</t>
  </si>
  <si>
    <t>江苏省无锡市锡山区</t>
  </si>
  <si>
    <t>江苏省无锡市惠山区</t>
  </si>
  <si>
    <t>江苏省徐州市邳州市</t>
  </si>
  <si>
    <t>江苏省徐州市新沂市</t>
  </si>
  <si>
    <t>江苏省徐州市泉山区</t>
  </si>
  <si>
    <t>江苏省徐州市铜山区</t>
  </si>
  <si>
    <t>江苏省徐州市睢宁县</t>
  </si>
  <si>
    <t>江苏省徐州市沛县</t>
  </si>
  <si>
    <t>江苏省徐州市丰县</t>
  </si>
  <si>
    <t>江苏省徐州市贾汪区</t>
  </si>
  <si>
    <t>江苏省徐州市鼓楼区</t>
  </si>
  <si>
    <t>江苏省徐州市云龙区</t>
  </si>
  <si>
    <t>江苏省淮安市盱眙县</t>
  </si>
  <si>
    <t>江苏省淮安市金湖县</t>
  </si>
  <si>
    <t>江苏省淮安市清江浦区</t>
  </si>
  <si>
    <t>江苏省淮安市洪泽区</t>
  </si>
  <si>
    <t>江苏省淮安市涟水县</t>
  </si>
  <si>
    <t>江苏省淮安市淮安区</t>
  </si>
  <si>
    <t>江苏省淮安市淮阴区</t>
  </si>
  <si>
    <t>江苏省宿迁市泗阳县</t>
  </si>
  <si>
    <t>江苏省宿迁市泗洪县</t>
  </si>
  <si>
    <t>江苏省宿迁市沭阳县</t>
  </si>
  <si>
    <t>江苏省宿迁市宿城区</t>
  </si>
  <si>
    <t>江苏省宿迁市宿豫区</t>
  </si>
  <si>
    <t>江苏省盐城市东台市</t>
  </si>
  <si>
    <t>江苏省盐城市射阳县</t>
  </si>
  <si>
    <t>江苏省盐城市建湖县</t>
  </si>
  <si>
    <t>江苏省盐城市滨海县</t>
  </si>
  <si>
    <t>江苏省盐城市阜宁县</t>
  </si>
  <si>
    <t>江苏省盐城市响水县</t>
  </si>
  <si>
    <t>江苏省盐城市大丰区</t>
  </si>
  <si>
    <t>江苏省盐城市亭湖区</t>
  </si>
  <si>
    <t>江苏省盐城市盐都区</t>
  </si>
  <si>
    <t>江苏省南京市溧水区</t>
  </si>
  <si>
    <t>江苏省南京市高淳区</t>
  </si>
  <si>
    <t>江苏省南京市江宁区</t>
  </si>
  <si>
    <t>江苏省南京市六合区</t>
  </si>
  <si>
    <t>江苏省南京市栖霞区</t>
  </si>
  <si>
    <t>江苏省南京市雨花台区</t>
  </si>
  <si>
    <t>江苏省南京市浦口区</t>
  </si>
  <si>
    <t>江苏省南京市鼓楼区</t>
  </si>
  <si>
    <t>江苏省南京市秦淮区</t>
  </si>
  <si>
    <t>江苏省南京市建邺区</t>
  </si>
  <si>
    <t>江苏省南京市玄武区</t>
  </si>
  <si>
    <t>江苏省南通市通州区</t>
  </si>
  <si>
    <t>江苏省南通市港闸区</t>
  </si>
  <si>
    <t>江苏省南通市如东县</t>
  </si>
  <si>
    <t>江苏省南通市海安县</t>
  </si>
  <si>
    <t>江苏省南通市崇川区</t>
  </si>
  <si>
    <t>江苏省南通市启东市</t>
  </si>
  <si>
    <t>江苏省南通市如皋市</t>
  </si>
  <si>
    <t>江苏省南通市海门市</t>
  </si>
  <si>
    <t>江苏省镇江市句容市</t>
  </si>
  <si>
    <t>江苏省镇江市丹阳市</t>
  </si>
  <si>
    <t>江苏省镇江市扬中市</t>
  </si>
  <si>
    <t>江苏省镇江市润州区</t>
  </si>
  <si>
    <t>江苏省镇江市京口区</t>
  </si>
  <si>
    <t>江苏省镇江市丹徒区</t>
  </si>
  <si>
    <t>江苏省连云港市灌南县</t>
  </si>
  <si>
    <t>江苏省连云港市东海县</t>
  </si>
  <si>
    <t>江苏省连云港市灌云县</t>
  </si>
  <si>
    <t>江苏省连云港市海州区</t>
  </si>
  <si>
    <t>江苏省连云港市赣榆区</t>
  </si>
  <si>
    <t>江苏省连云港市连云区</t>
  </si>
  <si>
    <t>江苏省泰州市靖江市</t>
  </si>
  <si>
    <t>江苏省泰州市泰兴市</t>
  </si>
  <si>
    <t>江苏省泰州市兴化市</t>
  </si>
  <si>
    <t>江苏省泰州市姜堰区</t>
  </si>
  <si>
    <t>江苏省泰州市海陵区</t>
  </si>
  <si>
    <t>江苏省泰州市高港区</t>
  </si>
  <si>
    <t>浙江省绍兴市嵊州市</t>
  </si>
  <si>
    <t>浙江省绍兴市诸暨市</t>
  </si>
  <si>
    <t>浙江省绍兴市新昌县</t>
  </si>
  <si>
    <t>浙江省绍兴市越城区</t>
  </si>
  <si>
    <t>浙江省绍兴市柯桥区</t>
  </si>
  <si>
    <t>浙江省绍兴市上虞区</t>
  </si>
  <si>
    <t>浙江省丽水市龙泉市</t>
  </si>
  <si>
    <t>浙江省丽水市庆元县</t>
  </si>
  <si>
    <t>浙江省丽水市景宁畲族自治县</t>
  </si>
  <si>
    <t>浙江省丽水市缙云县</t>
  </si>
  <si>
    <t>浙江省丽水市遂昌县</t>
  </si>
  <si>
    <t>浙江省丽水市松阳县</t>
  </si>
  <si>
    <t>浙江省丽水市云和县</t>
  </si>
  <si>
    <t>浙江省丽水市青田县</t>
  </si>
  <si>
    <t>浙江省丽水市莲都区</t>
  </si>
  <si>
    <t>浙江省金华市兰溪市</t>
  </si>
  <si>
    <t>浙江省金华市义乌市</t>
  </si>
  <si>
    <t>浙江省金华市东阳市</t>
  </si>
  <si>
    <t>浙江省金华市永康市</t>
  </si>
  <si>
    <t>浙江省金华市磐安县</t>
  </si>
  <si>
    <t>浙江省金华市武义县</t>
  </si>
  <si>
    <t>浙江省金华市浦江县</t>
  </si>
  <si>
    <t>浙江省金华市婺城区</t>
  </si>
  <si>
    <t>浙江省金华市金东区</t>
  </si>
  <si>
    <t>浙江省嘉兴市海盐县</t>
  </si>
  <si>
    <t>浙江省嘉兴市嘉善县</t>
  </si>
  <si>
    <t>浙江省嘉兴市秀洲区</t>
  </si>
  <si>
    <t>浙江省嘉兴市南湖区</t>
  </si>
  <si>
    <t>浙江省嘉兴市海宁市</t>
  </si>
  <si>
    <t>浙江省嘉兴市平湖市</t>
  </si>
  <si>
    <t>浙江省嘉兴市桐乡市</t>
  </si>
  <si>
    <t>浙江省湖州市德清县</t>
  </si>
  <si>
    <t>浙江省湖州市长兴县</t>
  </si>
  <si>
    <t>浙江省湖州市安吉县</t>
  </si>
  <si>
    <t>浙江省湖州市南浔区</t>
  </si>
  <si>
    <t>浙江省湖州市吴兴区</t>
  </si>
  <si>
    <t>浙江省台州市温岭市</t>
  </si>
  <si>
    <t>浙江省台州市临海市</t>
  </si>
  <si>
    <t>浙江省台州市天台县</t>
  </si>
  <si>
    <t>浙江省台州市仙居县</t>
  </si>
  <si>
    <t>浙江省台州市玉环县</t>
  </si>
  <si>
    <t>浙江省台州市三门县</t>
  </si>
  <si>
    <t>浙江省台州市椒江区</t>
  </si>
  <si>
    <t>浙江省台州市黄岩区</t>
  </si>
  <si>
    <t>浙江省台州市路桥区</t>
  </si>
  <si>
    <t>浙江省宁波市北仑区</t>
  </si>
  <si>
    <t>浙江省宁波市海曙区</t>
  </si>
  <si>
    <t>浙江省宁波市江北区</t>
  </si>
  <si>
    <t>浙江省宁波市慈溪市</t>
  </si>
  <si>
    <t>浙江省宁波市余姚市</t>
  </si>
  <si>
    <t>浙江省宁波市象山县</t>
  </si>
  <si>
    <t>浙江省宁波市宁海县</t>
  </si>
  <si>
    <t>浙江省宁波市奉化区</t>
  </si>
  <si>
    <t>浙江省宁波市镇海区</t>
  </si>
  <si>
    <t>浙江省宁波市鄞州区</t>
  </si>
  <si>
    <t>浙江省温州市苍南县</t>
  </si>
  <si>
    <t>浙江省温州市文成县</t>
  </si>
  <si>
    <t>浙江省温州市泰顺县</t>
  </si>
  <si>
    <t>浙江省温州市永嘉县</t>
  </si>
  <si>
    <t>浙江省温州市平阳县</t>
  </si>
  <si>
    <t>浙江省温州市洞头区</t>
  </si>
  <si>
    <t>浙江省温州市鹿城区</t>
  </si>
  <si>
    <t>浙江省温州市龙湾区</t>
  </si>
  <si>
    <t>浙江省温州市瓯海区</t>
  </si>
  <si>
    <t>浙江省温州市瑞安市</t>
  </si>
  <si>
    <t>浙江省温州市乐清市</t>
  </si>
  <si>
    <t>浙江省温州市龙港市</t>
  </si>
  <si>
    <t>浙江省衢州市江山市</t>
  </si>
  <si>
    <t>浙江省衢州市常山县</t>
  </si>
  <si>
    <t>浙江省衢州市开化县</t>
  </si>
  <si>
    <t>浙江省衢州市龙游县</t>
  </si>
  <si>
    <t>浙江省衢州市柯城区</t>
  </si>
  <si>
    <t>浙江省衢州市衢江区</t>
  </si>
  <si>
    <t>浙江省舟山市岱山县</t>
  </si>
  <si>
    <t>浙江省舟山市嵊泗县</t>
  </si>
  <si>
    <t>浙江省舟山市普陀区</t>
  </si>
  <si>
    <t>浙江省舟山市定海区</t>
  </si>
  <si>
    <t>浙江省杭州市临安市</t>
  </si>
  <si>
    <t>浙江省杭州市建德市</t>
  </si>
  <si>
    <t>浙江省杭州市淳安县</t>
  </si>
  <si>
    <t>浙江省杭州市桐庐县</t>
  </si>
  <si>
    <t>浙江省杭州市钱塘区</t>
  </si>
  <si>
    <t>浙江省杭州市余杭区</t>
  </si>
  <si>
    <t>浙江省杭州市富阳区</t>
  </si>
  <si>
    <t>浙江省杭州市临平区</t>
  </si>
  <si>
    <t>浙江省杭州市滨江区</t>
  </si>
  <si>
    <t>浙江省杭州市萧山区</t>
  </si>
  <si>
    <t>浙江省杭州市下城区</t>
  </si>
  <si>
    <t>浙江省杭州市江干区</t>
  </si>
  <si>
    <t>浙江省杭州市拱墅区</t>
  </si>
  <si>
    <t>浙江省杭州市西湖区</t>
  </si>
  <si>
    <t>浙江省杭州市上城区</t>
  </si>
  <si>
    <t>安徽省宿州市砀山县</t>
  </si>
  <si>
    <t>安徽省宿州市萧县</t>
  </si>
  <si>
    <t>安徽省宿州市灵璧县</t>
  </si>
  <si>
    <t>安徽省宿州市泗县</t>
  </si>
  <si>
    <t>安徽省宿州市埇桥区</t>
  </si>
  <si>
    <t>安徽省合肥市肥东县</t>
  </si>
  <si>
    <t>安徽省合肥市肥西县</t>
  </si>
  <si>
    <t>安徽省合肥市长丰县</t>
  </si>
  <si>
    <t>安徽省合肥市庐江县</t>
  </si>
  <si>
    <t>安徽省合肥市包河区</t>
  </si>
  <si>
    <t>安徽省合肥市蜀山区</t>
  </si>
  <si>
    <t>安徽省合肥市瑶海区</t>
  </si>
  <si>
    <t>安徽省合肥市庐阳区</t>
  </si>
  <si>
    <t>安徽省合肥市巢湖市</t>
  </si>
  <si>
    <t>安徽省淮北市濉溪县</t>
  </si>
  <si>
    <t>安徽省淮北市相山区</t>
  </si>
  <si>
    <t>安徽省淮北市烈山区</t>
  </si>
  <si>
    <t>安徽省淮北市杜集区</t>
  </si>
  <si>
    <t>安徽省滁州市天长市</t>
  </si>
  <si>
    <t>安徽省滁州市明光市</t>
  </si>
  <si>
    <t>安徽省滁州市全椒县</t>
  </si>
  <si>
    <t>安徽省滁州市来安县</t>
  </si>
  <si>
    <t>安徽省滁州市定远县</t>
  </si>
  <si>
    <t>安徽省滁州市凤阳县</t>
  </si>
  <si>
    <t>安徽省滁州市琅琊区</t>
  </si>
  <si>
    <t>安徽省滁州市南谯区</t>
  </si>
  <si>
    <t>安徽省阜阳市颍泉区</t>
  </si>
  <si>
    <t>安徽省阜阳市颍州区</t>
  </si>
  <si>
    <t>安徽省阜阳市颍东区</t>
  </si>
  <si>
    <t>安徽省阜阳市界首市</t>
  </si>
  <si>
    <t>安徽省阜阳市太和县</t>
  </si>
  <si>
    <t>安徽省阜阳市临泉县</t>
  </si>
  <si>
    <t>安徽省阜阳市颍上县</t>
  </si>
  <si>
    <t>安徽省阜阳市阜南县</t>
  </si>
  <si>
    <t>安徽省铜陵市枞阳县</t>
  </si>
  <si>
    <t>安徽省铜陵市郊区</t>
  </si>
  <si>
    <t>安徽省铜陵市义安区</t>
  </si>
  <si>
    <t>安徽省铜陵市铜官区</t>
  </si>
  <si>
    <t>安徽省安庆市桐城市</t>
  </si>
  <si>
    <t>安徽省安庆市潜山县</t>
  </si>
  <si>
    <t>安徽省安庆市怀宁县</t>
  </si>
  <si>
    <t>安徽省安庆市望江县</t>
  </si>
  <si>
    <t>安徽省安庆市岳西县</t>
  </si>
  <si>
    <t>安徽省安庆市太湖县</t>
  </si>
  <si>
    <t>安徽省安庆市宿松县</t>
  </si>
  <si>
    <t>安徽省安庆市宜秀区</t>
  </si>
  <si>
    <t>安徽省安庆市迎江区</t>
  </si>
  <si>
    <t>安徽省安庆市大观区</t>
  </si>
  <si>
    <t>安徽省淮南市凤台县</t>
  </si>
  <si>
    <t>安徽省淮南市寿县</t>
  </si>
  <si>
    <t>安徽省淮南市八公山区</t>
  </si>
  <si>
    <t>安徽省淮南市潘集区</t>
  </si>
  <si>
    <t>安徽省淮南市田家庵区</t>
  </si>
  <si>
    <t>安徽省淮南市谢家集区</t>
  </si>
  <si>
    <t>安徽省淮南市大通区</t>
  </si>
  <si>
    <t>安徽省池州市青阳县</t>
  </si>
  <si>
    <t>安徽省池州市石台县</t>
  </si>
  <si>
    <t>安徽省池州市东至县</t>
  </si>
  <si>
    <t>安徽省池州市贵池区</t>
  </si>
  <si>
    <t>安徽省马鞍山市含山县</t>
  </si>
  <si>
    <t>安徽省马鞍山市和县</t>
  </si>
  <si>
    <t>安徽省马鞍山市当涂县</t>
  </si>
  <si>
    <t>安徽省马鞍山市雨山区</t>
  </si>
  <si>
    <t>安徽省马鞍山市花山区</t>
  </si>
  <si>
    <t>安徽省马鞍山市博望区</t>
  </si>
  <si>
    <t>安徽省宣城市宁国市</t>
  </si>
  <si>
    <t>安徽省宣城市旌德县</t>
  </si>
  <si>
    <t>安徽省宣城市绩溪县</t>
  </si>
  <si>
    <t>安徽省宣城市泾县</t>
  </si>
  <si>
    <t>安徽省宣城市广德县</t>
  </si>
  <si>
    <t>安徽省宣城市郎溪县</t>
  </si>
  <si>
    <t>安徽省宣城市宣州区</t>
  </si>
  <si>
    <t>安徽省黄山市祁门县</t>
  </si>
  <si>
    <t>安徽省黄山市休宁县</t>
  </si>
  <si>
    <t>安徽省黄山市黟县</t>
  </si>
  <si>
    <t>安徽省黄山市歙县</t>
  </si>
  <si>
    <t>安徽省黄山市屯溪区</t>
  </si>
  <si>
    <t>安徽省黄山市黄山区</t>
  </si>
  <si>
    <t>安徽省黄山市徽州区</t>
  </si>
  <si>
    <t>安徽省芜湖市芜湖县</t>
  </si>
  <si>
    <t>安徽省芜湖市繁昌县</t>
  </si>
  <si>
    <t>安徽省芜湖市无为县</t>
  </si>
  <si>
    <t>安徽省芜湖市南陵县</t>
  </si>
  <si>
    <t>安徽省芜湖市鸠江区</t>
  </si>
  <si>
    <t>安徽省芜湖市三山区</t>
  </si>
  <si>
    <t>安徽省芜湖市弋江区</t>
  </si>
  <si>
    <t>安徽省芜湖市镜湖区</t>
  </si>
  <si>
    <t>安徽省六安市霍山县</t>
  </si>
  <si>
    <t>安徽省六安市金寨县</t>
  </si>
  <si>
    <t>安徽省六安市舒城县</t>
  </si>
  <si>
    <t>安徽省六安市霍邱县</t>
  </si>
  <si>
    <t>安徽省六安市叶集区</t>
  </si>
  <si>
    <t>安徽省六安市裕安区</t>
  </si>
  <si>
    <t>安徽省六安市金安区</t>
  </si>
  <si>
    <t>安徽省蚌埠市怀远县</t>
  </si>
  <si>
    <t>安徽省蚌埠市五河县</t>
  </si>
  <si>
    <t>安徽省蚌埠市固镇县</t>
  </si>
  <si>
    <t>安徽省蚌埠市淮上区</t>
  </si>
  <si>
    <t>安徽省蚌埠市禹会区</t>
  </si>
  <si>
    <t>安徽省蚌埠市龙子湖区</t>
  </si>
  <si>
    <t>安徽省蚌埠市蚌山区</t>
  </si>
  <si>
    <t>安徽省亳州市利辛县</t>
  </si>
  <si>
    <t>安徽省亳州市蒙城县</t>
  </si>
  <si>
    <t>安徽省亳州市涡阳县</t>
  </si>
  <si>
    <t>安徽省亳州市谯城区</t>
  </si>
  <si>
    <t>福建省厦门市海沧区</t>
  </si>
  <si>
    <t>福建省厦门市湖里区</t>
  </si>
  <si>
    <t>福建省厦门市思明区</t>
  </si>
  <si>
    <t>福建省厦门市集美区</t>
  </si>
  <si>
    <t>福建省厦门市同安区</t>
  </si>
  <si>
    <t>福建省厦门市翔安区</t>
  </si>
  <si>
    <t>福建省莆田市涵江区</t>
  </si>
  <si>
    <t>福建省莆田市荔城区</t>
  </si>
  <si>
    <t>福建省莆田市秀屿区</t>
  </si>
  <si>
    <t>福建省莆田市城厢区</t>
  </si>
  <si>
    <t>福建省莆田市仙游县</t>
  </si>
  <si>
    <t>福建省宁德市蕉城区</t>
  </si>
  <si>
    <t>福建省宁德市霞浦县</t>
  </si>
  <si>
    <t>福建省宁德市古田县</t>
  </si>
  <si>
    <t>福建省宁德市屏南县</t>
  </si>
  <si>
    <t>福建省宁德市寿宁县</t>
  </si>
  <si>
    <t>福建省宁德市周宁县</t>
  </si>
  <si>
    <t>福建省宁德市柘荣县</t>
  </si>
  <si>
    <t>福建省宁德市福安市</t>
  </si>
  <si>
    <t>福建省宁德市福鼎市</t>
  </si>
  <si>
    <t>福建省福州市福清市</t>
  </si>
  <si>
    <t>福建省福州市马尾区</t>
  </si>
  <si>
    <t>福建省福州市鼓楼区</t>
  </si>
  <si>
    <t>福建省福州市台江区</t>
  </si>
  <si>
    <t>福建省福州市仓山区</t>
  </si>
  <si>
    <t>福建省福州市晋安区</t>
  </si>
  <si>
    <t>福建省福州市长乐区</t>
  </si>
  <si>
    <t>福建省福州市平潭县</t>
  </si>
  <si>
    <t>福建省福州市闽侯县</t>
  </si>
  <si>
    <t>福建省福州市连江县</t>
  </si>
  <si>
    <t>福建省福州市罗源县</t>
  </si>
  <si>
    <t>福建省福州市闽清县</t>
  </si>
  <si>
    <t>福建省福州市永泰县</t>
  </si>
  <si>
    <t>福建省南平市延平区</t>
  </si>
  <si>
    <t>福建省南平市建阳区</t>
  </si>
  <si>
    <t>福建省南平市顺昌县</t>
  </si>
  <si>
    <t>福建省南平市浦城县</t>
  </si>
  <si>
    <t>福建省南平市光泽县</t>
  </si>
  <si>
    <t>福建省南平市松溪县</t>
  </si>
  <si>
    <t>福建省南平市政和县</t>
  </si>
  <si>
    <t>福建省南平市邵武市</t>
  </si>
  <si>
    <t>福建省南平市武夷山市</t>
  </si>
  <si>
    <t>福建省南平市建瓯市</t>
  </si>
  <si>
    <t>福建省龙岩市漳平市</t>
  </si>
  <si>
    <t>福建省龙岩市新罗区</t>
  </si>
  <si>
    <t>福建省龙岩市永定区</t>
  </si>
  <si>
    <t>福建省龙岩市长汀县</t>
  </si>
  <si>
    <t>福建省龙岩市上杭县</t>
  </si>
  <si>
    <t>福建省龙岩市武平县</t>
  </si>
  <si>
    <t>福建省龙岩市连城县</t>
  </si>
  <si>
    <t>福建省三明市三元区</t>
  </si>
  <si>
    <t>福建省三明市沙县区</t>
  </si>
  <si>
    <t>福建省三明市宁化县</t>
  </si>
  <si>
    <t>福建省三明市大田县</t>
  </si>
  <si>
    <t>福建省三明市尤溪县</t>
  </si>
  <si>
    <t>福建省三明市将乐县</t>
  </si>
  <si>
    <t>福建省三明市泰宁县</t>
  </si>
  <si>
    <t>福建省三明市明溪县</t>
  </si>
  <si>
    <t>福建省三明市清流县</t>
  </si>
  <si>
    <t>福建省三明市建宁县</t>
  </si>
  <si>
    <t>福建省三明市永安市</t>
  </si>
  <si>
    <t>福建省漳州市云霄县</t>
  </si>
  <si>
    <t>福建省漳州市漳浦县</t>
  </si>
  <si>
    <t>福建省漳州市诏安县</t>
  </si>
  <si>
    <t>福建省漳州市东山县</t>
  </si>
  <si>
    <t>福建省漳州市南靖县</t>
  </si>
  <si>
    <t>福建省漳州市平和县</t>
  </si>
  <si>
    <t>福建省漳州市华安县</t>
  </si>
  <si>
    <t>福建省漳州市芗城区</t>
  </si>
  <si>
    <t>福建省漳州市龙文区</t>
  </si>
  <si>
    <t>福建省漳州市龙海区</t>
  </si>
  <si>
    <t>福建省漳州市长泰区</t>
  </si>
  <si>
    <t>福建省泉州市鲤城区</t>
  </si>
  <si>
    <t>福建省泉州市丰泽区</t>
  </si>
  <si>
    <t>福建省泉州市洛江区</t>
  </si>
  <si>
    <t>福建省泉州市泉港区</t>
  </si>
  <si>
    <t>福建省泉州市安溪县</t>
  </si>
  <si>
    <t>福建省泉州市永春县</t>
  </si>
  <si>
    <t>福建省泉州市德化县</t>
  </si>
  <si>
    <t>福建省泉州市金门县</t>
  </si>
  <si>
    <t>福建省泉州市惠安县</t>
  </si>
  <si>
    <t>福建省泉州市石狮市</t>
  </si>
  <si>
    <t>福建省泉州市晋江市</t>
  </si>
  <si>
    <t>福建省泉州市南安市</t>
  </si>
  <si>
    <t>江西省新余市渝水区</t>
  </si>
  <si>
    <t>江西省新余市分宜县</t>
  </si>
  <si>
    <t>江西省鹰潭市月湖区</t>
  </si>
  <si>
    <t>江西省鹰潭市余江县</t>
  </si>
  <si>
    <t>江西省鹰潭市贵溪市</t>
  </si>
  <si>
    <t>江西省东乡区</t>
  </si>
  <si>
    <t>江西省抚州市临川区</t>
  </si>
  <si>
    <t>江西省抚州市广昌县</t>
  </si>
  <si>
    <t>江西省抚州市金溪县</t>
  </si>
  <si>
    <t>江西省抚州市宜黄县</t>
  </si>
  <si>
    <t>江西省抚州市乐安县</t>
  </si>
  <si>
    <t>江西省抚州市崇仁县</t>
  </si>
  <si>
    <t>江西省抚州市南丰县</t>
  </si>
  <si>
    <t>江西省抚州市黎川县</t>
  </si>
  <si>
    <t>江西省抚州市南城县</t>
  </si>
  <si>
    <t>江西省抚州市资溪县</t>
  </si>
  <si>
    <t>江西省景德镇市昌江区</t>
  </si>
  <si>
    <t>江西省景德镇市珠山区</t>
  </si>
  <si>
    <t>江西省景德镇市浮梁县</t>
  </si>
  <si>
    <t>江西省景德镇市乐平市</t>
  </si>
  <si>
    <t>江西省九江市湖口县</t>
  </si>
  <si>
    <t>江西省九江市都昌县</t>
  </si>
  <si>
    <t>江西省九江市永修县</t>
  </si>
  <si>
    <t>江西省九江市德安县</t>
  </si>
  <si>
    <t>江西省九江市武宁县</t>
  </si>
  <si>
    <t>江西省九江市修水县</t>
  </si>
  <si>
    <t>江西省九江市彭泽县</t>
  </si>
  <si>
    <t>江西省九江市庐山市</t>
  </si>
  <si>
    <t>江西省九江市瑞昌市</t>
  </si>
  <si>
    <t>江西省九江市共青城市</t>
  </si>
  <si>
    <t>江西省九江市浔阳区</t>
  </si>
  <si>
    <t>江西省九江市柴桑区</t>
  </si>
  <si>
    <t>江西省九江市濂溪区</t>
  </si>
  <si>
    <t>江西省萍乡市安源区</t>
  </si>
  <si>
    <t>江西省萍乡市湘东区</t>
  </si>
  <si>
    <t>江西省萍乡市上栗县</t>
  </si>
  <si>
    <t>江西省萍乡市芦溪县</t>
  </si>
  <si>
    <t>江西省萍乡市莲花县</t>
  </si>
  <si>
    <t>江西省宜春市袁州区</t>
  </si>
  <si>
    <t>江西省宜春市铜鼓县</t>
  </si>
  <si>
    <t>江西省宜春市宜丰县</t>
  </si>
  <si>
    <t>江西省宜春市靖安县</t>
  </si>
  <si>
    <t>江西省宜春市万载县</t>
  </si>
  <si>
    <t>江西省宜春市上高县</t>
  </si>
  <si>
    <t>江西省宜春市奉新县</t>
  </si>
  <si>
    <t>江西省宜春市樟树市</t>
  </si>
  <si>
    <t>江西省宜春市高安市</t>
  </si>
  <si>
    <t>江西省宜春市丰城市</t>
  </si>
  <si>
    <t>江西省南昌市东湖区</t>
  </si>
  <si>
    <t>江西省南昌市西湖区</t>
  </si>
  <si>
    <t>江西省南昌市青云谱区</t>
  </si>
  <si>
    <t>江西省南昌市湾里区</t>
  </si>
  <si>
    <t>江西省南昌市红谷滩区</t>
  </si>
  <si>
    <t>江西省南昌市青山湖区</t>
  </si>
  <si>
    <t>江西省南昌市新建区</t>
  </si>
  <si>
    <t>江西省南昌市进贤县</t>
  </si>
  <si>
    <t>江西省南昌市安义县</t>
  </si>
  <si>
    <t>江西省南昌市南昌县</t>
  </si>
  <si>
    <t>江西省赣州市赣县区</t>
  </si>
  <si>
    <t>江西省赣州市章贡区</t>
  </si>
  <si>
    <t>江西省赣州市南康区</t>
  </si>
  <si>
    <t>江西省赣州市定南县</t>
  </si>
  <si>
    <t>江西省赣州市全南县</t>
  </si>
  <si>
    <t>江西省赣州市安远县</t>
  </si>
  <si>
    <t>江西省赣州市上犹县</t>
  </si>
  <si>
    <t>江西省赣州市崇义县</t>
  </si>
  <si>
    <t>江西省赣州市信丰县</t>
  </si>
  <si>
    <t>江西省赣州市大余县</t>
  </si>
  <si>
    <t>江西省赣州市宁都县</t>
  </si>
  <si>
    <t>江西省赣州市石城县</t>
  </si>
  <si>
    <t>江西省赣州市会昌县</t>
  </si>
  <si>
    <t>江西省赣州市寻乌县</t>
  </si>
  <si>
    <t>江西省赣州市于都县</t>
  </si>
  <si>
    <t>江西省赣州市兴国县</t>
  </si>
  <si>
    <t>江西省赣州市龙南市</t>
  </si>
  <si>
    <t>江西省赣州市瑞金市</t>
  </si>
  <si>
    <t>江西省上饶市广丰区</t>
  </si>
  <si>
    <t>江西省上饶市信州区</t>
  </si>
  <si>
    <t>江西省上饶市弋阳县</t>
  </si>
  <si>
    <t>江西省上饶市横峰县</t>
  </si>
  <si>
    <t>江西省上饶市铅山县</t>
  </si>
  <si>
    <t>江西省上饶市玉山县</t>
  </si>
  <si>
    <t>江西省上饶市上饶县</t>
  </si>
  <si>
    <t>江西省上饶市万年县</t>
  </si>
  <si>
    <t>江西省上饶市鄱阳县</t>
  </si>
  <si>
    <t>江西省上饶市余干县</t>
  </si>
  <si>
    <t>江西省上饶市婺源县</t>
  </si>
  <si>
    <t>江西省上饶市德兴市</t>
  </si>
  <si>
    <t>江西省吉安市青原区</t>
  </si>
  <si>
    <t>江西省吉安市吉州区</t>
  </si>
  <si>
    <t>江西省吉安市安福县</t>
  </si>
  <si>
    <t>江西省吉安市遂川县</t>
  </si>
  <si>
    <t>江西省吉安市万安县</t>
  </si>
  <si>
    <t>江西省吉安市永丰县</t>
  </si>
  <si>
    <t>江西省吉安市泰和县</t>
  </si>
  <si>
    <t>江西省吉安市峡江县</t>
  </si>
  <si>
    <t>江西省吉安市新干县</t>
  </si>
  <si>
    <t>江西省吉安市吉安县</t>
  </si>
  <si>
    <t>江西省吉安市吉水县</t>
  </si>
  <si>
    <t>江西省吉安市永新县</t>
  </si>
  <si>
    <t>江西省吉安市井冈山市</t>
  </si>
  <si>
    <t>山东省潍坊市潍城区</t>
  </si>
  <si>
    <t>山东省潍坊市寒亭区</t>
  </si>
  <si>
    <t>山东省潍坊市坊子区</t>
  </si>
  <si>
    <t>山东省潍坊市奎文区</t>
  </si>
  <si>
    <t>山东省潍坊市临朐县</t>
  </si>
  <si>
    <t>山东省潍坊市昌乐县</t>
  </si>
  <si>
    <t>山东省潍坊市青州市</t>
  </si>
  <si>
    <t>山东省潍坊市诸城市</t>
  </si>
  <si>
    <t>山东省潍坊市寿光市</t>
  </si>
  <si>
    <t>山东省潍坊市安丘市</t>
  </si>
  <si>
    <t>山东省潍坊市高密市</t>
  </si>
  <si>
    <t>山东省潍坊市昌邑市</t>
  </si>
  <si>
    <t>山东省日照市岚山区</t>
  </si>
  <si>
    <t>山东省日照市东港区</t>
  </si>
  <si>
    <t>山东省日照市莒县</t>
  </si>
  <si>
    <t>山东省日照市五莲县</t>
  </si>
  <si>
    <t>山东省济宁市微山县</t>
  </si>
  <si>
    <t>山东省济宁市鱼台县</t>
  </si>
  <si>
    <t>山东省济宁市金乡县</t>
  </si>
  <si>
    <t>山东省济宁市嘉祥县</t>
  </si>
  <si>
    <t>山东省济宁市任城区</t>
  </si>
  <si>
    <t>山东省济宁市兖州区</t>
  </si>
  <si>
    <t>山东省济宁市汶上县</t>
  </si>
  <si>
    <t>山东省济宁市泗水县</t>
  </si>
  <si>
    <t>山东省济宁市梁山县</t>
  </si>
  <si>
    <t>山东省济宁市曲阜市</t>
  </si>
  <si>
    <t>山东省济宁市邹城市</t>
  </si>
  <si>
    <t>山东省东营市河口区</t>
  </si>
  <si>
    <t>山东省东营市垦利区</t>
  </si>
  <si>
    <t>山东省东营市东营区</t>
  </si>
  <si>
    <t>山东省东营市利津县</t>
  </si>
  <si>
    <t>山东省东营市广饶县</t>
  </si>
  <si>
    <t>山东省烟台市芝罘区</t>
  </si>
  <si>
    <t>山东省烟台市莱山区</t>
  </si>
  <si>
    <t>山东省烟台市蓬莱区</t>
  </si>
  <si>
    <t>山东省烟台市福山区</t>
  </si>
  <si>
    <t>山东省烟台市牟平区</t>
  </si>
  <si>
    <t>山东省烟台市莱阳市</t>
  </si>
  <si>
    <t>山东省烟台市莱州市</t>
  </si>
  <si>
    <t>山东省烟台市招远市</t>
  </si>
  <si>
    <t>山东省烟台市龙口市</t>
  </si>
  <si>
    <t>山东省烟台市栖霞市</t>
  </si>
  <si>
    <t>山东省烟台市海阳市</t>
  </si>
  <si>
    <t>山东省威海市环翠区</t>
  </si>
  <si>
    <t>山东省威海市文登区</t>
  </si>
  <si>
    <t>山东省威海市荣成市</t>
  </si>
  <si>
    <t>山东省威海市乳山市</t>
  </si>
  <si>
    <t>山东省滨州市沾化区</t>
  </si>
  <si>
    <t>山东省滨州市滨城区</t>
  </si>
  <si>
    <t>山东省滨州市博兴县</t>
  </si>
  <si>
    <t>山东省滨州市阳信县</t>
  </si>
  <si>
    <t>山东省滨州市惠民县</t>
  </si>
  <si>
    <t>山东省滨州市无棣县</t>
  </si>
  <si>
    <t>山东省滨州市邹平市</t>
  </si>
  <si>
    <t>山东省淄博市临淄区</t>
  </si>
  <si>
    <t>山东省淄博市周村区</t>
  </si>
  <si>
    <t>山东省淄博市淄川区</t>
  </si>
  <si>
    <t>山东省淄博市张店区</t>
  </si>
  <si>
    <t>山东省淄博市博山区</t>
  </si>
  <si>
    <t>山东省淄博市桓台县</t>
  </si>
  <si>
    <t>山东省淄博市高青县</t>
  </si>
  <si>
    <t>山东省淄博市沂源县</t>
  </si>
  <si>
    <t>山东省菏泽市定陶区</t>
  </si>
  <si>
    <t>山东省菏泽市牡丹区</t>
  </si>
  <si>
    <t>山东省菏泽市郓城县</t>
  </si>
  <si>
    <t>山东省菏泽市巨野县</t>
  </si>
  <si>
    <t>山东省菏泽市鄄城县</t>
  </si>
  <si>
    <t>山东省菏泽市曹县</t>
  </si>
  <si>
    <t>山东省菏泽市成武县</t>
  </si>
  <si>
    <t>山东省菏泽市单县</t>
  </si>
  <si>
    <t>山东省菏泽市东明县</t>
  </si>
  <si>
    <t>山东省枣庄市滕州市</t>
  </si>
  <si>
    <t>山东省枣庄市峄城区</t>
  </si>
  <si>
    <t>山东省枣庄市台儿庄区</t>
  </si>
  <si>
    <t>山东省枣庄市山亭区</t>
  </si>
  <si>
    <t>山东省枣庄市市中区</t>
  </si>
  <si>
    <t>山东省枣庄市薛城区</t>
  </si>
  <si>
    <t>山东省泰安市泰山区</t>
  </si>
  <si>
    <t>山东省泰安市宁阳县</t>
  </si>
  <si>
    <t>山东省泰安市东平县</t>
  </si>
  <si>
    <t>山东省泰安市岱岳区</t>
  </si>
  <si>
    <t>山东省泰安市新泰市</t>
  </si>
  <si>
    <t>山东省泰安市肥城市</t>
  </si>
  <si>
    <t>山东省德州市德城区</t>
  </si>
  <si>
    <t>山东省德州市陵城区</t>
  </si>
  <si>
    <t>山东省德州市宁津县</t>
  </si>
  <si>
    <t>山东省德州市武城县</t>
  </si>
  <si>
    <t>山东省德州市夏津县</t>
  </si>
  <si>
    <t>山东省德州市临邑县</t>
  </si>
  <si>
    <t>山东省德州市庆云县</t>
  </si>
  <si>
    <t>山东省德州市平原县</t>
  </si>
  <si>
    <t>山东省德州市齐河县</t>
  </si>
  <si>
    <t>山东省德州市禹城市</t>
  </si>
  <si>
    <t>山东省德州市乐陵市</t>
  </si>
  <si>
    <t>山东省临沂市河东区</t>
  </si>
  <si>
    <t>山东省临沂市罗庄区</t>
  </si>
  <si>
    <t>山东省临沂市兰山区</t>
  </si>
  <si>
    <t>山东省临沂市沂南县</t>
  </si>
  <si>
    <t>山东省临沂市沂水县</t>
  </si>
  <si>
    <t>山东省临沂市郯城县</t>
  </si>
  <si>
    <t>山东省临沂市临沭县</t>
  </si>
  <si>
    <t>山东省临沂市蒙阴县</t>
  </si>
  <si>
    <t>山东省临沂市费县</t>
  </si>
  <si>
    <t>山东省临沂市兰陵县</t>
  </si>
  <si>
    <t>山东省临沂市莒南县</t>
  </si>
  <si>
    <t>山东省临沂市平邑县</t>
  </si>
  <si>
    <t>山东省聊城市临清市</t>
  </si>
  <si>
    <t>山东省聊城市茌平区</t>
  </si>
  <si>
    <t>山东省聊城市东昌府区</t>
  </si>
  <si>
    <t>山东省聊城市阳谷县</t>
  </si>
  <si>
    <t>山东省聊城市高唐县</t>
  </si>
  <si>
    <t>山东省聊城市莘县</t>
  </si>
  <si>
    <t>山东省聊城市冠县</t>
  </si>
  <si>
    <t>山东省聊城市东阿县</t>
  </si>
  <si>
    <t>山东省青岛市黄岛区</t>
  </si>
  <si>
    <t>山东省青岛市崂山区</t>
  </si>
  <si>
    <t>山东省青岛市李沧区</t>
  </si>
  <si>
    <t>山东省青岛市城阳区</t>
  </si>
  <si>
    <t>山东省青岛市即墨市</t>
  </si>
  <si>
    <t>山东省青岛市平度市</t>
  </si>
  <si>
    <t>山东省青岛市莱西市</t>
  </si>
  <si>
    <t>山东省青岛市胶州市</t>
  </si>
  <si>
    <t>山东省青岛市市南区</t>
  </si>
  <si>
    <t>山东省青岛市市北区</t>
  </si>
  <si>
    <t>山东省济南市历下区</t>
  </si>
  <si>
    <t>山东省济南市市中区</t>
  </si>
  <si>
    <t>山东省济南市槐荫区</t>
  </si>
  <si>
    <t>山东省济南市天桥区</t>
  </si>
  <si>
    <t>山东省济南市平阴县</t>
  </si>
  <si>
    <t>山东省济南市商河县</t>
  </si>
  <si>
    <t>山东省济南市历城区</t>
  </si>
  <si>
    <t>山东省济南市长清区</t>
  </si>
  <si>
    <t>山东省济南市章丘区</t>
  </si>
  <si>
    <t>山东省济南市济阳区</t>
  </si>
  <si>
    <t>山东省济南市莱芜区</t>
  </si>
  <si>
    <t>山东省济南市钢城区</t>
  </si>
  <si>
    <t>河南省平顶山市汝州市</t>
  </si>
  <si>
    <t>河南省平顶山市舞钢市</t>
  </si>
  <si>
    <t>河南省平顶山市石龙区</t>
  </si>
  <si>
    <t>河南省平顶山市卫东区</t>
  </si>
  <si>
    <t>河南省平顶山市新华区</t>
  </si>
  <si>
    <t>河南省平顶山市湛河区</t>
  </si>
  <si>
    <t>河南省平顶山市郏县</t>
  </si>
  <si>
    <t>河南省平顶山市叶县</t>
  </si>
  <si>
    <t>河南省平顶山市宝丰县</t>
  </si>
  <si>
    <t>河南省平顶山市鲁山县</t>
  </si>
  <si>
    <t>河南省驻马店市驿城区</t>
  </si>
  <si>
    <t>河南省驻马店市正阳县</t>
  </si>
  <si>
    <t>河南省驻马店市平舆县</t>
  </si>
  <si>
    <t>河南省驻马店市泌阳县</t>
  </si>
  <si>
    <t>河南省驻马店市确山县</t>
  </si>
  <si>
    <t>河南省驻马店市上蔡县</t>
  </si>
  <si>
    <t>河南省驻马店市西平县</t>
  </si>
  <si>
    <t>河南省驻马店市遂平县</t>
  </si>
  <si>
    <t>河南省驻马店市汝南县</t>
  </si>
  <si>
    <t>河南省驻马店市新蔡县</t>
  </si>
  <si>
    <t>河南省安阳市林州市</t>
  </si>
  <si>
    <t>河南省安阳市内黄县</t>
  </si>
  <si>
    <t>河南省安阳市滑县</t>
  </si>
  <si>
    <t>河南省安阳市汤阴县</t>
  </si>
  <si>
    <t>河南省安阳市安阳县</t>
  </si>
  <si>
    <t>河南省安阳市北关区</t>
  </si>
  <si>
    <t>河南省安阳市文峰区</t>
  </si>
  <si>
    <t>河南省安阳市殷都区</t>
  </si>
  <si>
    <t>河南省安阳市龙安区</t>
  </si>
  <si>
    <t>河南省信阳市平桥区</t>
  </si>
  <si>
    <t>河南省信阳市浉河区</t>
  </si>
  <si>
    <t>河南省信阳市潢川县</t>
  </si>
  <si>
    <t>河南省信阳市固始县</t>
  </si>
  <si>
    <t>河南省信阳市息县</t>
  </si>
  <si>
    <t>河南省信阳市淮滨县</t>
  </si>
  <si>
    <t>河南省信阳市光山县</t>
  </si>
  <si>
    <t>河南省信阳市罗山县</t>
  </si>
  <si>
    <t>河南省信阳市商城县</t>
  </si>
  <si>
    <t>河南省信阳市新县</t>
  </si>
  <si>
    <t>河南省开封市禹王台区</t>
  </si>
  <si>
    <t>河南省开封市龙亭区</t>
  </si>
  <si>
    <t>河南省开封市鼓楼区</t>
  </si>
  <si>
    <t>河南省开封市顺河回族区</t>
  </si>
  <si>
    <t>河南省开封市祥符区</t>
  </si>
  <si>
    <t>河南省开封市通许县</t>
  </si>
  <si>
    <t>河南省开封市杞县</t>
  </si>
  <si>
    <t>河南省开封市尉氏县</t>
  </si>
  <si>
    <t>河南省开封市兰考县</t>
  </si>
  <si>
    <t>河南省洛阳市宜阳县</t>
  </si>
  <si>
    <t>河南省洛阳市汝阳县</t>
  </si>
  <si>
    <t>河南省洛阳市伊川县</t>
  </si>
  <si>
    <t>河南省洛阳市洛宁县</t>
  </si>
  <si>
    <t>河南省洛阳市新安县</t>
  </si>
  <si>
    <t>河南省洛阳市嵩县</t>
  </si>
  <si>
    <t>河南省洛阳市栾川县</t>
  </si>
  <si>
    <t>河南省洛阳市涧西区</t>
  </si>
  <si>
    <t>河南省洛阳市瀍河回族区</t>
  </si>
  <si>
    <t>河南省洛阳市偃师区</t>
  </si>
  <si>
    <t>河南省洛阳市西工区</t>
  </si>
  <si>
    <t>河南省洛阳市老城区</t>
  </si>
  <si>
    <t>河南省洛阳市孟津区</t>
  </si>
  <si>
    <t>河南省洛阳市洛龙区</t>
  </si>
  <si>
    <t>河南省周口市项城市</t>
  </si>
  <si>
    <t>河南省周口市郸城县</t>
  </si>
  <si>
    <t>河南省周口市沈丘县</t>
  </si>
  <si>
    <t>河南省周口市太康县</t>
  </si>
  <si>
    <t>河南省周口市扶沟县</t>
  </si>
  <si>
    <t>河南省周口市商水县</t>
  </si>
  <si>
    <t>河南省周口市西华县</t>
  </si>
  <si>
    <t>河南省周口市鹿邑县</t>
  </si>
  <si>
    <t>河南省周口市淮阳区</t>
  </si>
  <si>
    <t>河南省周口市川汇区</t>
  </si>
  <si>
    <t>河南省南阳市宛城区</t>
  </si>
  <si>
    <t>河南省南阳市卧龙区</t>
  </si>
  <si>
    <t>河南省南阳市方城县</t>
  </si>
  <si>
    <t>河南省南阳市南召县</t>
  </si>
  <si>
    <t>河南省南阳市唐河县</t>
  </si>
  <si>
    <t>河南省南阳市社旗县</t>
  </si>
  <si>
    <t>河南省南阳市新野县</t>
  </si>
  <si>
    <t>河南省南阳市镇平县</t>
  </si>
  <si>
    <t>河南省南阳市西峡县</t>
  </si>
  <si>
    <t>河南省南阳市淅川县</t>
  </si>
  <si>
    <t>河南省南阳市内乡县</t>
  </si>
  <si>
    <t>河南省南阳市桐柏县</t>
  </si>
  <si>
    <t>河南省南阳市邓州市</t>
  </si>
  <si>
    <t>河南省焦作市孟州市</t>
  </si>
  <si>
    <t>河南省焦作市沁阳市</t>
  </si>
  <si>
    <t>河南省焦作市解放区</t>
  </si>
  <si>
    <t>河南省焦作市马村区</t>
  </si>
  <si>
    <t>河南省焦作市中站区</t>
  </si>
  <si>
    <t>河南省焦作市山阳区</t>
  </si>
  <si>
    <t>河南省焦作市博爱县</t>
  </si>
  <si>
    <t>河南省焦作市修武县</t>
  </si>
  <si>
    <t>河南省焦作市武陟县</t>
  </si>
  <si>
    <t>河南省焦作市温县</t>
  </si>
  <si>
    <t>河南省郑州市巩义市</t>
  </si>
  <si>
    <t>河南省郑州市新密市</t>
  </si>
  <si>
    <t>河南省郑州市荥阳市</t>
  </si>
  <si>
    <t>河南省郑州市登封市</t>
  </si>
  <si>
    <t>河南省郑州市新郑市</t>
  </si>
  <si>
    <t>河南省郑州市上街区</t>
  </si>
  <si>
    <t>河南省郑州市惠济区</t>
  </si>
  <si>
    <t>河南省郑州市二七区</t>
  </si>
  <si>
    <t>河南省郑州市中原区</t>
  </si>
  <si>
    <t>河南省郑州市金水区</t>
  </si>
  <si>
    <t>河南省郑州市管城回族区</t>
  </si>
  <si>
    <t>河南省郑州市中牟县</t>
  </si>
  <si>
    <t>河南省商丘市永城市</t>
  </si>
  <si>
    <t>河南省商丘市民权县</t>
  </si>
  <si>
    <t>河南省商丘市夏邑县</t>
  </si>
  <si>
    <t>河南省商丘市宁陵县</t>
  </si>
  <si>
    <t>河南省商丘市睢县</t>
  </si>
  <si>
    <t>河南省商丘市虞城县</t>
  </si>
  <si>
    <t>河南省商丘市柘城县</t>
  </si>
  <si>
    <t>河南省商丘市睢阳区</t>
  </si>
  <si>
    <t>河南省商丘市梁园区</t>
  </si>
  <si>
    <t>河南省濮阳市南乐县</t>
  </si>
  <si>
    <t>河南省濮阳市清丰县</t>
  </si>
  <si>
    <t>河南省濮阳市濮阳县</t>
  </si>
  <si>
    <t>河南省濮阳市台前县</t>
  </si>
  <si>
    <t>河南省濮阳市范县</t>
  </si>
  <si>
    <t>河南省濮阳市华龙区</t>
  </si>
  <si>
    <t>河南省济源市</t>
  </si>
  <si>
    <t>河南省鹤壁市鹤山区</t>
  </si>
  <si>
    <t>河南省鹤壁市山城区</t>
  </si>
  <si>
    <t>河南省鹤壁市淇滨区</t>
  </si>
  <si>
    <t>河南省鹤壁市淇县</t>
  </si>
  <si>
    <t>河南省鹤壁市浚县</t>
  </si>
  <si>
    <t>河南省许昌市禹州市</t>
  </si>
  <si>
    <t>河南省许昌市长葛市</t>
  </si>
  <si>
    <t>河南省许昌市襄城县</t>
  </si>
  <si>
    <t>河南省许昌市鄢陵县</t>
  </si>
  <si>
    <t>河南省许昌市建安区</t>
  </si>
  <si>
    <t>河南省许昌市魏都区</t>
  </si>
  <si>
    <t>河南省三门峡市义马市</t>
  </si>
  <si>
    <t>河南省三门峡市灵宝市</t>
  </si>
  <si>
    <t>河南省三门峡市渑池县</t>
  </si>
  <si>
    <t>河南省三门峡市卢氏县</t>
  </si>
  <si>
    <t>河南省三门峡市陕州区</t>
  </si>
  <si>
    <t>河南省三门峡市湖滨区</t>
  </si>
  <si>
    <t>河南省新乡市卫辉市</t>
  </si>
  <si>
    <t>河南省新乡市辉县市</t>
  </si>
  <si>
    <t>河南省新乡市原阳县</t>
  </si>
  <si>
    <t>河南省新乡市获嘉县</t>
  </si>
  <si>
    <t>河南省新乡市新乡县</t>
  </si>
  <si>
    <t>河南省新乡市封丘县</t>
  </si>
  <si>
    <t>河南省新乡市延津县</t>
  </si>
  <si>
    <t>河南省新乡市长垣县</t>
  </si>
  <si>
    <t>河南省新乡市卫滨区</t>
  </si>
  <si>
    <t>河南省新乡市红旗区</t>
  </si>
  <si>
    <t>河南省新乡市凤泉区</t>
  </si>
  <si>
    <t>河南省新乡市牧野区</t>
  </si>
  <si>
    <t>河南省漯河市源汇区</t>
  </si>
  <si>
    <t>河南省漯河市召陵区</t>
  </si>
  <si>
    <t>河南省漯河市郾城区</t>
  </si>
  <si>
    <t>河南省漯河市临颍县</t>
  </si>
  <si>
    <t>河南省漯河市舞阳县</t>
  </si>
  <si>
    <t>湖北省黄冈市黄州区</t>
  </si>
  <si>
    <t>湖北省黄冈市罗田县</t>
  </si>
  <si>
    <t>湖北省黄冈市红安县</t>
  </si>
  <si>
    <t>湖北省黄冈市团风县</t>
  </si>
  <si>
    <t>湖北省黄冈市黄梅县</t>
  </si>
  <si>
    <t>湖北省黄冈市蕲春县</t>
  </si>
  <si>
    <t>湖北省黄冈市浠水县</t>
  </si>
  <si>
    <t>湖北省黄冈市英山县</t>
  </si>
  <si>
    <t>湖北省黄冈市麻城市</t>
  </si>
  <si>
    <t>湖北省黄冈市武穴市</t>
  </si>
  <si>
    <t>湖北省神农架林区</t>
  </si>
  <si>
    <t>湖北省天门市</t>
  </si>
  <si>
    <t>湖北省潜江市</t>
  </si>
  <si>
    <t>湖北省仙桃市</t>
  </si>
  <si>
    <t>湖北省襄阳市宜城市</t>
  </si>
  <si>
    <t>湖北省襄阳市枣阳市</t>
  </si>
  <si>
    <t>湖北省襄阳市老河口市</t>
  </si>
  <si>
    <t>湖北省襄阳市襄城区</t>
  </si>
  <si>
    <t>湖北省襄阳市襄州区</t>
  </si>
  <si>
    <t>湖北省襄阳市樊城区</t>
  </si>
  <si>
    <t>湖北省襄阳市谷城县</t>
  </si>
  <si>
    <t>湖北省襄阳市南漳县</t>
  </si>
  <si>
    <t>湖北省襄阳市保康县</t>
  </si>
  <si>
    <t>湖北省咸宁市通城县</t>
  </si>
  <si>
    <t>湖北省咸宁市嘉鱼县</t>
  </si>
  <si>
    <t>湖北省咸宁市通山县</t>
  </si>
  <si>
    <t>湖北省咸宁市崇阳县</t>
  </si>
  <si>
    <t>湖北省咸宁市咸安区</t>
  </si>
  <si>
    <t>湖北省咸宁市赤壁市</t>
  </si>
  <si>
    <t>湖北省鄂州市梁子湖区</t>
  </si>
  <si>
    <t>湖北省鄂州市鄂城区</t>
  </si>
  <si>
    <t>湖北省鄂州市华容区</t>
  </si>
  <si>
    <t>湖北省荆州市石首市</t>
  </si>
  <si>
    <t>湖北省荆州市洪湖市</t>
  </si>
  <si>
    <t>湖北省荆州市松滋市</t>
  </si>
  <si>
    <t>湖北省荆州市江陵县</t>
  </si>
  <si>
    <t>湖北省荆州市监利县</t>
  </si>
  <si>
    <t>湖北省荆州市公安县</t>
  </si>
  <si>
    <t>湖北省荆州市沙市区</t>
  </si>
  <si>
    <t>湖北省荆州市荆州区</t>
  </si>
  <si>
    <t>湖北省宜昌市枝江市</t>
  </si>
  <si>
    <t>湖北省宜昌市当阳市</t>
  </si>
  <si>
    <t>湖北省宜昌市宜都市</t>
  </si>
  <si>
    <t>湖北省宜昌市兴山县</t>
  </si>
  <si>
    <t>湖北省宜昌市远安县</t>
  </si>
  <si>
    <t>湖北省宜昌市五峰土家族自治县</t>
  </si>
  <si>
    <t>湖北省宜昌市长阳土家族自治县</t>
  </si>
  <si>
    <t>湖北省宜昌市秭归县</t>
  </si>
  <si>
    <t>湖北省宜昌市点军区</t>
  </si>
  <si>
    <t>湖北省宜昌市伍家岗区</t>
  </si>
  <si>
    <t>湖北省宜昌市西陵区</t>
  </si>
  <si>
    <t>湖北省宜昌市夷陵区</t>
  </si>
  <si>
    <t>湖北省宜昌市猇亭区</t>
  </si>
  <si>
    <t>湖北省黄石市大冶市</t>
  </si>
  <si>
    <t>湖北省黄石市西塞山区</t>
  </si>
  <si>
    <t>湖北省黄石市黄石港区</t>
  </si>
  <si>
    <t>湖北省黄石市铁山区</t>
  </si>
  <si>
    <t>湖北省黄石市下陆区</t>
  </si>
  <si>
    <t>湖北省黄石市阳新县</t>
  </si>
  <si>
    <t>湖北省恩施土家族苗族自治州建始县</t>
  </si>
  <si>
    <t>湖北省恩施土家族苗族自治州巴东县</t>
  </si>
  <si>
    <t>湖北省恩施土家族苗族自治州宣恩县</t>
  </si>
  <si>
    <t>湖北省恩施土家族苗族自治州咸丰县</t>
  </si>
  <si>
    <t>湖北省恩施土家族苗族自治州来凤县</t>
  </si>
  <si>
    <t>湖北省恩施土家族苗族自治州鹤峰县</t>
  </si>
  <si>
    <t>湖北省恩施土家族苗族自治州恩施市</t>
  </si>
  <si>
    <t>湖北省恩施土家族苗族自治州利川市</t>
  </si>
  <si>
    <t>湖北省十堰市丹江口市</t>
  </si>
  <si>
    <t>湖北省十堰市竹溪县</t>
  </si>
  <si>
    <t>湖北省十堰市竹山县</t>
  </si>
  <si>
    <t>湖北省十堰市郧西县</t>
  </si>
  <si>
    <t>湖北省十堰市房县</t>
  </si>
  <si>
    <t>湖北省十堰市茅箭区</t>
  </si>
  <si>
    <t>湖北省十堰市郧阳区</t>
  </si>
  <si>
    <t>湖北省十堰市张湾区</t>
  </si>
  <si>
    <t>湖北省随州市曾都区（新）</t>
  </si>
  <si>
    <t>湖北省随州市随县</t>
  </si>
  <si>
    <t>湖北省随州市广水市</t>
  </si>
  <si>
    <t>湖北省荆门市钟祥市</t>
  </si>
  <si>
    <t>湖北省荆门市掇刀区</t>
  </si>
  <si>
    <t>湖北省荆门市东宝区</t>
  </si>
  <si>
    <t>湖北省荆门市沙洋县</t>
  </si>
  <si>
    <t>湖北省荆门市京山县</t>
  </si>
  <si>
    <t>湖北省武汉市洪山区</t>
  </si>
  <si>
    <t>湖北省武汉市硚口区</t>
  </si>
  <si>
    <t>湖北省武汉市江汉区</t>
  </si>
  <si>
    <t>湖北省武汉市江岸区</t>
  </si>
  <si>
    <t>湖北省武汉市青山区</t>
  </si>
  <si>
    <t>湖北省武汉市武昌区</t>
  </si>
  <si>
    <t>湖北省武汉市汉阳区</t>
  </si>
  <si>
    <t>湖北省武汉市江夏区</t>
  </si>
  <si>
    <t>湖北省武汉市蔡甸区</t>
  </si>
  <si>
    <t>湖北省武汉市汉南区</t>
  </si>
  <si>
    <t>湖北省武汉市东西湖区</t>
  </si>
  <si>
    <t>湖北省武汉市新洲区</t>
  </si>
  <si>
    <t>湖北省武汉市黄陂区</t>
  </si>
  <si>
    <t>湖北省孝感市汉川市</t>
  </si>
  <si>
    <t>湖北省孝感市安陆市</t>
  </si>
  <si>
    <t>湖北省孝感市应城市</t>
  </si>
  <si>
    <t>湖北省孝感市大悟县</t>
  </si>
  <si>
    <t>湖北省孝感市孝昌县</t>
  </si>
  <si>
    <t>湖北省孝感市云梦县</t>
  </si>
  <si>
    <t>湖北省孝感市孝南区</t>
  </si>
  <si>
    <t>湖南省湘西土家族苗族自治州吉首市</t>
  </si>
  <si>
    <t>湖南省湘西土家族苗族自治州永顺县</t>
  </si>
  <si>
    <t>湖南省湘西土家族苗族自治州保靖县</t>
  </si>
  <si>
    <t>湖南省湘西土家族苗族自治州古丈县</t>
  </si>
  <si>
    <t>湖南省湘西土家族苗族自治州龙山县</t>
  </si>
  <si>
    <t>湖南省湘西土家族苗族自治州凤凰县</t>
  </si>
  <si>
    <t>湖南省湘西土家族苗族自治州花垣县</t>
  </si>
  <si>
    <t>湖南省湘西土家族苗族自治州泸溪县</t>
  </si>
  <si>
    <t>湖南省娄底市涟源市</t>
  </si>
  <si>
    <t>湖南省娄底市冷水江市</t>
  </si>
  <si>
    <t>湖南省娄底市娄星区</t>
  </si>
  <si>
    <t>湖南省娄底市新化县</t>
  </si>
  <si>
    <t>湖南省娄底市双峰县</t>
  </si>
  <si>
    <t>湖南省张家界市武陵源区</t>
  </si>
  <si>
    <t>湖南省张家界市永定区</t>
  </si>
  <si>
    <t>湖南省张家界市桑植县</t>
  </si>
  <si>
    <t>湖南省张家界市慈利县</t>
  </si>
  <si>
    <t>湖南省长沙市浏阳市</t>
  </si>
  <si>
    <t>湖南省长沙市宁乡市</t>
  </si>
  <si>
    <t>湖南省长沙市望城区</t>
  </si>
  <si>
    <t>湖南省长沙市雨花区</t>
  </si>
  <si>
    <t>湖南省长沙市长沙县</t>
  </si>
  <si>
    <t>湖南省长沙市天心区</t>
  </si>
  <si>
    <t>湖南省长沙市芙蓉区</t>
  </si>
  <si>
    <t>湖南省长沙市开福区</t>
  </si>
  <si>
    <t>湖南省长沙市岳麓区</t>
  </si>
  <si>
    <t>湖南省益阳市沅江市</t>
  </si>
  <si>
    <t>湖南省益阳市南县</t>
  </si>
  <si>
    <t>湖南省益阳市安化县</t>
  </si>
  <si>
    <t>湖南省益阳市桃江县</t>
  </si>
  <si>
    <t>湖南省益阳市赫山区</t>
  </si>
  <si>
    <t>湖南省益阳市资阳区</t>
  </si>
  <si>
    <t>湖南省永州市零陵区</t>
  </si>
  <si>
    <t>湖南省永州市冷水滩区</t>
  </si>
  <si>
    <t>湖南省永州市道县</t>
  </si>
  <si>
    <t>湖南省永州市双牌县</t>
  </si>
  <si>
    <t>湖南省永州市宁远县</t>
  </si>
  <si>
    <t>湖南省永州市江永县</t>
  </si>
  <si>
    <t>湖南省永州市新田县</t>
  </si>
  <si>
    <t>湖南省永州市蓝山县</t>
  </si>
  <si>
    <t>湖南省永州市江华瑶族自治县</t>
  </si>
  <si>
    <t>湖南省永州市东安县</t>
  </si>
  <si>
    <t>湖南省永州市祁阳市</t>
  </si>
  <si>
    <t>湖南省岳阳市临湘市</t>
  </si>
  <si>
    <t>湖南省岳阳市汨罗市</t>
  </si>
  <si>
    <t>湖南省岳阳市君山区</t>
  </si>
  <si>
    <t>湖南省岳阳市岳阳楼区</t>
  </si>
  <si>
    <t>湖南省岳阳市云溪区</t>
  </si>
  <si>
    <t>湖南省岳阳市岳阳县</t>
  </si>
  <si>
    <t>湖南省岳阳市湘阴县</t>
  </si>
  <si>
    <t>湖南省岳阳市华容县</t>
  </si>
  <si>
    <t>湖南省岳阳市平江县</t>
  </si>
  <si>
    <t>湖南省怀化市洪江市</t>
  </si>
  <si>
    <t>湖南省怀化市辰溪县</t>
  </si>
  <si>
    <t>湖南省怀化市沅陵县</t>
  </si>
  <si>
    <t>湖南省怀化市会同县</t>
  </si>
  <si>
    <t>湖南省怀化市溆浦县</t>
  </si>
  <si>
    <t>湖南省怀化市新晃侗族自治县</t>
  </si>
  <si>
    <t>湖南省怀化市麻阳苗族自治县</t>
  </si>
  <si>
    <t>湖南省怀化市靖州苗族侗族自治县</t>
  </si>
  <si>
    <t>湖南省怀化市芷江侗族自治县</t>
  </si>
  <si>
    <t>湖南省怀化市通道侗族自治县</t>
  </si>
  <si>
    <t>湖南省怀化市中方县</t>
  </si>
  <si>
    <t>湖南省怀化市鹤城区</t>
  </si>
  <si>
    <t>湖南省常德市津市市</t>
  </si>
  <si>
    <t>湖南省常德市安乡县</t>
  </si>
  <si>
    <t>湖南省常德市澧县</t>
  </si>
  <si>
    <t>湖南省常德市汉寿县</t>
  </si>
  <si>
    <t>湖南省常德市桃源县</t>
  </si>
  <si>
    <t>湖南省常德市临澧县</t>
  </si>
  <si>
    <t>湖南省常德市石门县</t>
  </si>
  <si>
    <t>湖南省常德市鼎城区</t>
  </si>
  <si>
    <t>湖南省常德市武陵区</t>
  </si>
  <si>
    <t>湖南省衡阳市常宁市</t>
  </si>
  <si>
    <t>湖南省衡阳市耒阳市</t>
  </si>
  <si>
    <t>湖南省衡阳市南岳区</t>
  </si>
  <si>
    <t>湖南省衡阳市雁峰区</t>
  </si>
  <si>
    <t>湖南省衡阳市珠晖区</t>
  </si>
  <si>
    <t>湖南省衡阳市蒸湘区</t>
  </si>
  <si>
    <t>湖南省衡阳市石鼓区</t>
  </si>
  <si>
    <t>湖南省衡阳市衡南县</t>
  </si>
  <si>
    <t>湖南省衡阳市衡阳县</t>
  </si>
  <si>
    <t>湖南省衡阳市衡东县</t>
  </si>
  <si>
    <t>湖南省衡阳市衡山县</t>
  </si>
  <si>
    <t>湖南省衡阳市祁东县</t>
  </si>
  <si>
    <t>湖南省郴州市资兴市</t>
  </si>
  <si>
    <t>湖南省郴州市临武县</t>
  </si>
  <si>
    <t>湖南省郴州市嘉禾县</t>
  </si>
  <si>
    <t>湖南省郴州市桂东县</t>
  </si>
  <si>
    <t>湖南省郴州市汝城县</t>
  </si>
  <si>
    <t>湖南省郴州市安仁县</t>
  </si>
  <si>
    <t>湖南省郴州市桂阳县</t>
  </si>
  <si>
    <t>湖南省郴州市永兴县</t>
  </si>
  <si>
    <t>湖南省郴州市宜章县</t>
  </si>
  <si>
    <t>湖南省郴州市苏仙区</t>
  </si>
  <si>
    <t>湖南省郴州市北湖区</t>
  </si>
  <si>
    <t>湖南省邵阳市武冈市</t>
  </si>
  <si>
    <t>湖南省邵阳市邵东市</t>
  </si>
  <si>
    <t>湖南省邵阳市邵阳县</t>
  </si>
  <si>
    <t>湖南省邵阳市新邵县</t>
  </si>
  <si>
    <t>湖南省邵阳市洞口县</t>
  </si>
  <si>
    <t>湖南省邵阳市隆回县</t>
  </si>
  <si>
    <t>湖南省邵阳市绥宁县</t>
  </si>
  <si>
    <t>湖南省邵阳市城步苗族自治县</t>
  </si>
  <si>
    <t>湖南省邵阳市新宁县</t>
  </si>
  <si>
    <t>湖南省邵阳市北塔区</t>
  </si>
  <si>
    <t>湖南省邵阳市大祥区</t>
  </si>
  <si>
    <t>湖南省邵阳市双清区</t>
  </si>
  <si>
    <t>湖南省株洲市醴陵市</t>
  </si>
  <si>
    <t>湖南省株洲市天元区</t>
  </si>
  <si>
    <t>湖南省株洲市渌口区</t>
  </si>
  <si>
    <t>湖南省株洲市荷塘区</t>
  </si>
  <si>
    <t>湖南省株洲市石峰区</t>
  </si>
  <si>
    <t>湖南省株洲市芦淞区</t>
  </si>
  <si>
    <t>湖南省株洲市茶陵县</t>
  </si>
  <si>
    <t>湖南省株洲市攸县</t>
  </si>
  <si>
    <t>湖南省株洲市炎陵县</t>
  </si>
  <si>
    <t>湖南省湘潭市湘乡市</t>
  </si>
  <si>
    <t>湖南省湘潭市韶山市</t>
  </si>
  <si>
    <t>湖南省湘潭市湘潭县</t>
  </si>
  <si>
    <t>湖南省湘潭市雨湖区</t>
  </si>
  <si>
    <t>湖南省湘潭市岳塘区</t>
  </si>
  <si>
    <t>广东省中山市</t>
  </si>
  <si>
    <t>广东省韶关市南雄市</t>
  </si>
  <si>
    <t>广东省韶关市乐昌市</t>
  </si>
  <si>
    <t>广东省韶关市曲江区</t>
  </si>
  <si>
    <t>广东省韶关市浈江区</t>
  </si>
  <si>
    <t>广东省韶关市武江区</t>
  </si>
  <si>
    <t>广东省韶关市新丰县</t>
  </si>
  <si>
    <t>广东省韶关市乳源瑶族自治县</t>
  </si>
  <si>
    <t>广东省韶关市翁源县</t>
  </si>
  <si>
    <t>广东省韶关市仁化县</t>
  </si>
  <si>
    <t>广东省韶关市始兴县</t>
  </si>
  <si>
    <t>广东省汕尾市陆丰市</t>
  </si>
  <si>
    <t>广东省汕尾市城区</t>
  </si>
  <si>
    <t>广东省汕尾市陆河县</t>
  </si>
  <si>
    <t>广东省汕尾市海丰县</t>
  </si>
  <si>
    <t>广东省揭阳市揭东区</t>
  </si>
  <si>
    <t>广东省揭阳市榕城区</t>
  </si>
  <si>
    <t>广东省揭阳市普宁市</t>
  </si>
  <si>
    <t>广东省揭阳市揭西县</t>
  </si>
  <si>
    <t>广东省揭阳市惠来县</t>
  </si>
  <si>
    <t>广东省深圳市光明区</t>
  </si>
  <si>
    <t>广东省深圳市坪山区</t>
  </si>
  <si>
    <t>广东省深圳市龙华区</t>
  </si>
  <si>
    <t>广东省深圳市盐田区</t>
  </si>
  <si>
    <t>广东省深圳市龙岗区</t>
  </si>
  <si>
    <t>广东省深圳市宝安区</t>
  </si>
  <si>
    <t>广东省深圳市南山区</t>
  </si>
  <si>
    <t>广东省深圳市福田区</t>
  </si>
  <si>
    <t>广东省深圳市罗湖区</t>
  </si>
  <si>
    <t>广东省河源市东源县</t>
  </si>
  <si>
    <t>广东省河源市和平县</t>
  </si>
  <si>
    <t>广东省河源市连平县</t>
  </si>
  <si>
    <t>广东省河源市龙川县</t>
  </si>
  <si>
    <t>广东省河源市紫金县</t>
  </si>
  <si>
    <t>广东省河源市源城区</t>
  </si>
  <si>
    <t>广东省潮州市潮安区</t>
  </si>
  <si>
    <t>广东省潮州市湘桥区</t>
  </si>
  <si>
    <t>广东省潮州市饶平县</t>
  </si>
  <si>
    <t>广东省惠州市惠阳区</t>
  </si>
  <si>
    <t>广东省惠州市惠城区</t>
  </si>
  <si>
    <t>广东省惠州市龙门县</t>
  </si>
  <si>
    <t>广东省惠州市惠东县</t>
  </si>
  <si>
    <t>广东省惠州市博罗县</t>
  </si>
  <si>
    <t>广东省湛江市吴川市</t>
  </si>
  <si>
    <t>广东省湛江市雷州市</t>
  </si>
  <si>
    <t>广东省湛江市廉江市</t>
  </si>
  <si>
    <t>广东省湛江市麻章区</t>
  </si>
  <si>
    <t>广东省湛江市坡头区</t>
  </si>
  <si>
    <t>广东省湛江市霞山区</t>
  </si>
  <si>
    <t>广东省湛江市赤坎区</t>
  </si>
  <si>
    <t>广东省湛江市徐闻县</t>
  </si>
  <si>
    <t>广东省湛江市遂溪县</t>
  </si>
  <si>
    <t>广东省广州市增城区</t>
  </si>
  <si>
    <t>广东省广州市从化区</t>
  </si>
  <si>
    <t>广东省广州市南沙区</t>
  </si>
  <si>
    <t>广东省广州市花都区</t>
  </si>
  <si>
    <t>广东省广州市番禺区</t>
  </si>
  <si>
    <t>广东省广州市黄埔区</t>
  </si>
  <si>
    <t>广东省广州市白云区</t>
  </si>
  <si>
    <t>广东省广州市天河区</t>
  </si>
  <si>
    <t>广东省广州市海珠区</t>
  </si>
  <si>
    <t>广东省广州市越秀区</t>
  </si>
  <si>
    <t>广东省广州市荔湾区</t>
  </si>
  <si>
    <t>广东省梅州市兴宁市</t>
  </si>
  <si>
    <t>广东省梅州市蕉岭县</t>
  </si>
  <si>
    <t>广东省梅州市平远县</t>
  </si>
  <si>
    <t>广东省梅州市五华县</t>
  </si>
  <si>
    <t>广东省梅州市丰顺县</t>
  </si>
  <si>
    <t>广东省梅州市大埔县</t>
  </si>
  <si>
    <t>广东省梅州市梅县区</t>
  </si>
  <si>
    <t>广东省梅州市梅江区</t>
  </si>
  <si>
    <t>广东省茂名市信宜市</t>
  </si>
  <si>
    <t>广东省茂名市化州市</t>
  </si>
  <si>
    <t>广东省茂名市高州市</t>
  </si>
  <si>
    <t>广东省茂名市电白区</t>
  </si>
  <si>
    <t>广东省茂名市茂南区</t>
  </si>
  <si>
    <t>广东省佛山市高明区</t>
  </si>
  <si>
    <t>广东省佛山市三水区</t>
  </si>
  <si>
    <t>广东省佛山市顺德区</t>
  </si>
  <si>
    <t>广东省佛山市南海区</t>
  </si>
  <si>
    <t>广东省佛山市禅城区</t>
  </si>
  <si>
    <t>广东省东莞市</t>
  </si>
  <si>
    <t>广东省肇庆市四会市</t>
  </si>
  <si>
    <t>广东省肇庆市德庆县</t>
  </si>
  <si>
    <t>广东省肇庆市封开县</t>
  </si>
  <si>
    <t>广东省肇庆市怀集县</t>
  </si>
  <si>
    <t>广东省肇庆市广宁县</t>
  </si>
  <si>
    <t>广东省肇庆市高要区</t>
  </si>
  <si>
    <t>广东省肇庆市鼎湖区</t>
  </si>
  <si>
    <t>广东省肇庆市端州区</t>
  </si>
  <si>
    <t>广东省江门市恩平市</t>
  </si>
  <si>
    <t>广东省江门市鹤山市</t>
  </si>
  <si>
    <t>广东省江门市开平市</t>
  </si>
  <si>
    <t>广东省江门市台山市</t>
  </si>
  <si>
    <t>广东省江门市新会区</t>
  </si>
  <si>
    <t>广东省江门市江海区</t>
  </si>
  <si>
    <t>广东省江门市蓬江区</t>
  </si>
  <si>
    <t>广东省云浮市云安区</t>
  </si>
  <si>
    <t>广东省云浮市云城区</t>
  </si>
  <si>
    <t>广东省云浮市新兴县</t>
  </si>
  <si>
    <t>广东省云浮市郁南县</t>
  </si>
  <si>
    <t>广东省云浮市罗定市</t>
  </si>
  <si>
    <t>广东省珠海市金湾区</t>
  </si>
  <si>
    <t>广东省珠海市斗门区</t>
  </si>
  <si>
    <t>广东省珠海市香洲区</t>
  </si>
  <si>
    <t>广东省阳江市阳春市</t>
  </si>
  <si>
    <t>广东省阳江市阳东区</t>
  </si>
  <si>
    <t>广东省阳江市江城区</t>
  </si>
  <si>
    <t>广东省阳江市阳西县</t>
  </si>
  <si>
    <t>广东省汕头市南澳县</t>
  </si>
  <si>
    <t>广东省汕头市澄海区</t>
  </si>
  <si>
    <t>广东省汕头市潮南区</t>
  </si>
  <si>
    <t>广东省汕头市潮阳区</t>
  </si>
  <si>
    <t>广东省汕头市濠江区</t>
  </si>
  <si>
    <t>广东省汕头市金平区</t>
  </si>
  <si>
    <t>广东省汕头市龙湖区</t>
  </si>
  <si>
    <t>广东省清远市连州市</t>
  </si>
  <si>
    <t>广东省清远市英德市</t>
  </si>
  <si>
    <t>广东省清远市连南瑶族自治县</t>
  </si>
  <si>
    <t>广东省清远市连山壮族瑶族自治县</t>
  </si>
  <si>
    <t>广东省清远市阳山县</t>
  </si>
  <si>
    <t>广东省清远市佛冈县</t>
  </si>
  <si>
    <t>广东省清远市清新区</t>
  </si>
  <si>
    <t>广东省清远市清城区</t>
  </si>
  <si>
    <t>广西壮族自治区梧州市岑溪市</t>
  </si>
  <si>
    <t>广西壮族自治区梧州市万秀区</t>
  </si>
  <si>
    <t>广西壮族自治区梧州市龙圩区</t>
  </si>
  <si>
    <t>广西壮族自治区梧州市长洲区</t>
  </si>
  <si>
    <t>广西壮族自治区梧州市藤县</t>
  </si>
  <si>
    <t>广西壮族自治区梧州市苍梧县</t>
  </si>
  <si>
    <t>广西壮族自治区梧州市蒙山县</t>
  </si>
  <si>
    <t>广西壮族自治区靖西市</t>
  </si>
  <si>
    <t>广西壮族自治区百色市平果市</t>
  </si>
  <si>
    <t>广西壮族自治区百色市西林县</t>
  </si>
  <si>
    <t>广西壮族自治区百色市隆林各族自治县</t>
  </si>
  <si>
    <t>广西壮族自治区百色市凌云县</t>
  </si>
  <si>
    <t>广西壮族自治区百色市那坡县</t>
  </si>
  <si>
    <t>广西壮族自治区百色市田林县</t>
  </si>
  <si>
    <t>广西壮族自治区百色市乐业县</t>
  </si>
  <si>
    <t>广西壮族自治区百色市田东县</t>
  </si>
  <si>
    <t>广西壮族自治区百色市德保县</t>
  </si>
  <si>
    <t>广西壮族自治区百色市田阳区</t>
  </si>
  <si>
    <t>广西壮族自治区百色市右江区</t>
  </si>
  <si>
    <t>广西壮族自治区北海市合浦县</t>
  </si>
  <si>
    <t>广西壮族自治区北海市铁山港区</t>
  </si>
  <si>
    <t>广西壮族自治区北海市银海区</t>
  </si>
  <si>
    <t>广西壮族自治区北海市海城区</t>
  </si>
  <si>
    <t>广西壮族自治区柳州市柳江区</t>
  </si>
  <si>
    <t>广西壮族自治区柳州市柳北区</t>
  </si>
  <si>
    <t>广西壮族自治区柳州市城中区</t>
  </si>
  <si>
    <t>广西壮族自治区柳州市柳南区</t>
  </si>
  <si>
    <t>广西壮族自治区柳州市鱼峰区</t>
  </si>
  <si>
    <t>广西壮族自治区柳州市融安县</t>
  </si>
  <si>
    <t>广西壮族自治区柳州市鹿寨县</t>
  </si>
  <si>
    <t>广西壮族自治区柳州市三江侗族自治县</t>
  </si>
  <si>
    <t>广西壮族自治区柳州市融水苗族自治县</t>
  </si>
  <si>
    <t>广西壮族自治区柳州市柳城县</t>
  </si>
  <si>
    <t>广西壮族自治区桂林市平乐县</t>
  </si>
  <si>
    <t>广西壮族自治区桂林市恭城瑶族自治县</t>
  </si>
  <si>
    <t>广西壮族自治区桂林市荔浦县</t>
  </si>
  <si>
    <t>广西壮族自治区桂林市灌阳县</t>
  </si>
  <si>
    <t>广西壮族自治区桂林市永福县</t>
  </si>
  <si>
    <t>广西壮族自治区桂林市资源县</t>
  </si>
  <si>
    <t>广西壮族自治区桂林市龙胜各族自治县</t>
  </si>
  <si>
    <t>广西壮族自治区桂林市灵川县</t>
  </si>
  <si>
    <t>广西壮族自治区桂林市兴安县</t>
  </si>
  <si>
    <t>广西壮族自治区桂林市全州县</t>
  </si>
  <si>
    <t>广西壮族自治区桂林市阳朔县</t>
  </si>
  <si>
    <t>广西壮族自治区桂林市临桂区</t>
  </si>
  <si>
    <t>广西壮族自治区桂林市雁山区</t>
  </si>
  <si>
    <t>广西壮族自治区桂林市七星区</t>
  </si>
  <si>
    <t>广西壮族自治区桂林市象山区</t>
  </si>
  <si>
    <t>广西壮族自治区桂林市叠彩区</t>
  </si>
  <si>
    <t>广西壮族自治区桂林市秀峰区</t>
  </si>
  <si>
    <t>广西壮族自治区玉林市福绵区</t>
  </si>
  <si>
    <t>广西壮族自治区玉林市玉州区</t>
  </si>
  <si>
    <t>广西壮族自治区玉林市北流市</t>
  </si>
  <si>
    <t>广西壮族自治区玉林市兴业县</t>
  </si>
  <si>
    <t>广西壮族自治区玉林市容县</t>
  </si>
  <si>
    <t>广西壮族自治区玉林市博白县</t>
  </si>
  <si>
    <t>广西壮族自治区玉林市陆川县</t>
  </si>
  <si>
    <t>广西壮族自治区来宾市合山市</t>
  </si>
  <si>
    <t>广西壮族自治区来宾市兴宾区</t>
  </si>
  <si>
    <t>广西壮族自治区来宾市金秀瑶族自治县</t>
  </si>
  <si>
    <t>广西壮族自治区来宾市武宣县</t>
  </si>
  <si>
    <t>广西壮族自治区来宾市象州县</t>
  </si>
  <si>
    <t>广西壮族自治区来宾市忻城县</t>
  </si>
  <si>
    <t>广西壮族自治区贵港市桂平市</t>
  </si>
  <si>
    <t>广西壮族自治区贵港市覃塘区</t>
  </si>
  <si>
    <t>广西壮族自治区贵港市港南区</t>
  </si>
  <si>
    <t>广西壮族自治区贵港市港北区</t>
  </si>
  <si>
    <t>广西壮族自治区贵港市平南县</t>
  </si>
  <si>
    <t>广西壮族自治区南宁市横州市</t>
  </si>
  <si>
    <t>广西壮族自治区南宁市上林县</t>
  </si>
  <si>
    <t>广西壮族自治区南宁市马山县</t>
  </si>
  <si>
    <t>广西壮族自治区南宁市宾阳县</t>
  </si>
  <si>
    <t>广西壮族自治区南宁市隆安县</t>
  </si>
  <si>
    <t>广西壮族自治区南宁市武鸣区</t>
  </si>
  <si>
    <t>广西壮族自治区南宁市西乡塘区</t>
  </si>
  <si>
    <t>广西壮族自治区南宁市邕宁区</t>
  </si>
  <si>
    <t>广西壮族自治区南宁市良庆区</t>
  </si>
  <si>
    <t>广西壮族自治区南宁市青秀区</t>
  </si>
  <si>
    <t>广西壮族自治区南宁市兴宁区</t>
  </si>
  <si>
    <t>广西壮族自治区南宁市江南区</t>
  </si>
  <si>
    <t>广西壮族自治区崇左市凭祥市</t>
  </si>
  <si>
    <t>广西壮族自治区崇左市龙州县</t>
  </si>
  <si>
    <t>广西壮族自治区崇左市宁明县</t>
  </si>
  <si>
    <t>广西壮族自治区崇左市天等县</t>
  </si>
  <si>
    <t>广西壮族自治区崇左市大新县</t>
  </si>
  <si>
    <t>广西壮族自治区崇左市扶绥县</t>
  </si>
  <si>
    <t>广西壮族自治区崇左市江州区</t>
  </si>
  <si>
    <t>广西壮族自治区贺州市平桂区</t>
  </si>
  <si>
    <t>广西壮族自治区贺州市八步区</t>
  </si>
  <si>
    <t>广西壮族自治区贺州市钟山县</t>
  </si>
  <si>
    <t>广西壮族自治区贺州市昭平县</t>
  </si>
  <si>
    <t>广西壮族自治区贺州市富川瑶族自治县</t>
  </si>
  <si>
    <t>广西壮族自治区防城港市东兴市</t>
  </si>
  <si>
    <t>广西壮族自治区防城港市港口区</t>
  </si>
  <si>
    <t>广西壮族自治区防城港市防城区</t>
  </si>
  <si>
    <t>广西壮族自治区防城港市上思县</t>
  </si>
  <si>
    <t>广西壮族自治区河池市大化瑶族自治县</t>
  </si>
  <si>
    <t>广西壮族自治区河池市都安瑶族自治县</t>
  </si>
  <si>
    <t>广西壮族自治区河池市罗城仫佬族自治县</t>
  </si>
  <si>
    <t>广西壮族自治区河池市东兰县</t>
  </si>
  <si>
    <t>广西壮族自治区河池市巴马瑶族自治县</t>
  </si>
  <si>
    <t>广西壮族自治区河池市环江毛南族自治县</t>
  </si>
  <si>
    <t>广西壮族自治区河池市南丹县</t>
  </si>
  <si>
    <t>广西壮族自治区河池市凤山县</t>
  </si>
  <si>
    <t>广西壮族自治区河池市天峨县</t>
  </si>
  <si>
    <t>广西壮族自治区河池市宜州区</t>
  </si>
  <si>
    <t>广西壮族自治区河池市金城江区</t>
  </si>
  <si>
    <t>广西壮族自治区钦州市浦北县</t>
  </si>
  <si>
    <t>广西壮族自治区钦州市灵山县</t>
  </si>
  <si>
    <t>广西壮族自治区钦州市钦北区</t>
  </si>
  <si>
    <t>广西壮族自治区钦州市钦南区</t>
  </si>
  <si>
    <t>海南省陵水黎族自治县</t>
  </si>
  <si>
    <t>海南省乐东黎族自治县</t>
  </si>
  <si>
    <t>海南省昌江黎族自治县</t>
  </si>
  <si>
    <t>海南省白沙黎族自治县</t>
  </si>
  <si>
    <t>海南省临高县</t>
  </si>
  <si>
    <t>海南省澄迈县</t>
  </si>
  <si>
    <t>海南省屯昌县</t>
  </si>
  <si>
    <t>海南省定安县</t>
  </si>
  <si>
    <t>海南省保亭黎族苗族自治县</t>
  </si>
  <si>
    <t>海南省琼中黎族苗族自治县</t>
  </si>
  <si>
    <t>海南省万宁市</t>
  </si>
  <si>
    <t>海南省文昌市</t>
  </si>
  <si>
    <t>海南省琼海市</t>
  </si>
  <si>
    <t>海南省五指山市</t>
  </si>
  <si>
    <t>海南省东方市</t>
  </si>
  <si>
    <t>海南省儋州市</t>
  </si>
  <si>
    <t>海南省三亚市崖州区</t>
  </si>
  <si>
    <t>海南省三亚市天涯区</t>
  </si>
  <si>
    <t>海南省三亚市吉阳区</t>
  </si>
  <si>
    <t>海南省三亚市海棠区</t>
  </si>
  <si>
    <t>海南省三沙市中沙群岛的岛礁及其海域</t>
  </si>
  <si>
    <t>海南省三沙市南沙群岛</t>
  </si>
  <si>
    <t>海南省三沙市西沙群岛</t>
  </si>
  <si>
    <t>海南省海口市美兰区</t>
  </si>
  <si>
    <t>海南省海口市琼山区</t>
  </si>
  <si>
    <t>海南省海口市龙华区</t>
  </si>
  <si>
    <t>海南省海口市秀英区</t>
  </si>
  <si>
    <t>重庆市巫溪县</t>
  </si>
  <si>
    <t>重庆市巫山县</t>
  </si>
  <si>
    <t>重庆市奉节县</t>
  </si>
  <si>
    <t>重庆市酉阳土家族苗族自治县</t>
  </si>
  <si>
    <t>重庆市秀山土家族苗族自治县</t>
  </si>
  <si>
    <t>重庆市石柱土家族自治县</t>
  </si>
  <si>
    <t>重庆市彭水苗族土家族自治县</t>
  </si>
  <si>
    <t>重庆市城口县</t>
  </si>
  <si>
    <t>重庆市垫江县</t>
  </si>
  <si>
    <t>重庆市丰都县</t>
  </si>
  <si>
    <t>重庆市云阳县</t>
  </si>
  <si>
    <t>重庆市忠县</t>
  </si>
  <si>
    <t>重庆市永川区</t>
  </si>
  <si>
    <t>重庆市合川区</t>
  </si>
  <si>
    <t>重庆市江津区</t>
  </si>
  <si>
    <t>重庆市长寿区</t>
  </si>
  <si>
    <t>重庆市南川区</t>
  </si>
  <si>
    <t>重庆市璧山区</t>
  </si>
  <si>
    <t>重庆市开州区</t>
  </si>
  <si>
    <t>重庆市荣昌区</t>
  </si>
  <si>
    <t>重庆市潼南区</t>
  </si>
  <si>
    <t>重庆市铜梁区</t>
  </si>
  <si>
    <t>重庆市武隆区</t>
  </si>
  <si>
    <t>重庆市梁平区</t>
  </si>
  <si>
    <t>重庆市九龙坡区</t>
  </si>
  <si>
    <t>重庆市沙坪坝区</t>
  </si>
  <si>
    <t>重庆市江北区</t>
  </si>
  <si>
    <t>重庆市大渡口区</t>
  </si>
  <si>
    <t>重庆市北碚区</t>
  </si>
  <si>
    <t>重庆市南岸区</t>
  </si>
  <si>
    <t>重庆市綦江区</t>
  </si>
  <si>
    <t>重庆市黔江区</t>
  </si>
  <si>
    <t>重庆市巴南区</t>
  </si>
  <si>
    <t>重庆市渝北区</t>
  </si>
  <si>
    <t>重庆市大足区</t>
  </si>
  <si>
    <t>重庆市渝中区</t>
  </si>
  <si>
    <t>重庆市涪陵区</t>
  </si>
  <si>
    <t>重庆市万州区</t>
  </si>
  <si>
    <t>四川省乐山市峨边彝族自治县</t>
  </si>
  <si>
    <t>四川省乐山市马边彝族自治县</t>
  </si>
  <si>
    <t>四川省乐山市沐川县</t>
  </si>
  <si>
    <t>四川省乐山市夹江县</t>
  </si>
  <si>
    <t>四川省乐山市峨眉山市</t>
  </si>
  <si>
    <t>四川省乐山市市中区</t>
  </si>
  <si>
    <t>四川省乐山市井研县</t>
  </si>
  <si>
    <t>四川省乐山市犍为县</t>
  </si>
  <si>
    <t>四川省乐山市金口河区</t>
  </si>
  <si>
    <t>四川省乐山市沙湾区</t>
  </si>
  <si>
    <t>四川省乐山市五通桥区</t>
  </si>
  <si>
    <t>四川省绵阳市平武县</t>
  </si>
  <si>
    <t>四川省绵阳市三台县</t>
  </si>
  <si>
    <t>四川省绵阳市盐亭县</t>
  </si>
  <si>
    <t>四川省绵阳市北川羌族自治县</t>
  </si>
  <si>
    <t>四川省绵阳市梓潼县</t>
  </si>
  <si>
    <t>四川省绵阳市江油市</t>
  </si>
  <si>
    <t>四川省绵阳市安州区</t>
  </si>
  <si>
    <t>四川省绵阳市游仙区</t>
  </si>
  <si>
    <t>四川省绵阳市涪城区</t>
  </si>
  <si>
    <t>四川省内江市资中县</t>
  </si>
  <si>
    <t>四川省内江市威远县</t>
  </si>
  <si>
    <t>四川省内江市东兴区</t>
  </si>
  <si>
    <t>四川省内江市隆昌市</t>
  </si>
  <si>
    <t>四川省内江市市中区</t>
  </si>
  <si>
    <t>四川省德阳市广汉市</t>
  </si>
  <si>
    <t>四川省德阳市绵竹市</t>
  </si>
  <si>
    <t>四川省德阳市什邡市</t>
  </si>
  <si>
    <t>四川省德阳市旌阳区</t>
  </si>
  <si>
    <t>四川省德阳市罗江区</t>
  </si>
  <si>
    <t>四川省德阳市中江县</t>
  </si>
  <si>
    <t>四川省巴中市通江县</t>
  </si>
  <si>
    <t>四川省巴中市南江县</t>
  </si>
  <si>
    <t>四川省巴中市平昌县</t>
  </si>
  <si>
    <t>四川省巴中市巴州区</t>
  </si>
  <si>
    <t>四川省巴中市恩阳区</t>
  </si>
  <si>
    <t>四川省雅安市名山区</t>
  </si>
  <si>
    <t>四川省雅安市雨城区</t>
  </si>
  <si>
    <t>四川省雅安市宝兴县</t>
  </si>
  <si>
    <t>四川省雅安市荥经县</t>
  </si>
  <si>
    <t>四川省雅安市天全县</t>
  </si>
  <si>
    <t>四川省雅安市芦山县</t>
  </si>
  <si>
    <t>四川省雅安市汉源县</t>
  </si>
  <si>
    <t>四川省雅安市石棉县</t>
  </si>
  <si>
    <t>四川省泸州市江阳区</t>
  </si>
  <si>
    <t>四川省泸州市龙马潭区</t>
  </si>
  <si>
    <t>四川省泸州市纳溪区</t>
  </si>
  <si>
    <t>四川省泸州市合江县</t>
  </si>
  <si>
    <t>四川省泸州市泸县</t>
  </si>
  <si>
    <t>四川省泸州市叙永县</t>
  </si>
  <si>
    <t>四川省泸州市古蔺县</t>
  </si>
  <si>
    <t>四川省凉山彝族自治州雷波县</t>
  </si>
  <si>
    <t>四川省凉山彝族自治州美姑县</t>
  </si>
  <si>
    <t>四川省凉山彝族自治州昭觉县</t>
  </si>
  <si>
    <t>四川省凉山彝族自治州金阳县</t>
  </si>
  <si>
    <t>四川省凉山彝族自治州甘洛县</t>
  </si>
  <si>
    <t>四川省凉山彝族自治州越西县</t>
  </si>
  <si>
    <t>四川省凉山彝族自治州冕宁县</t>
  </si>
  <si>
    <t>四川省凉山彝族自治州喜德县</t>
  </si>
  <si>
    <t>四川省凉山彝族自治州普格县</t>
  </si>
  <si>
    <t>四川省凉山彝族自治州宁南县</t>
  </si>
  <si>
    <t>四川省凉山彝族自治州会东县</t>
  </si>
  <si>
    <t>四川省凉山彝族自治州会理县</t>
  </si>
  <si>
    <t>四川省凉山彝族自治州布拖县</t>
  </si>
  <si>
    <t>四川省凉山彝族自治州西昌市</t>
  </si>
  <si>
    <t>四川省凉山彝族自治州德昌县</t>
  </si>
  <si>
    <t>四川省凉山彝族自治州盐源县</t>
  </si>
  <si>
    <t>四川省凉山彝族自治州木里藏族自治县</t>
  </si>
  <si>
    <t>四川省达州市万源市</t>
  </si>
  <si>
    <t>四川省达州市通川区</t>
  </si>
  <si>
    <t>四川省达州市达川区</t>
  </si>
  <si>
    <t>四川省达州市宣汉县</t>
  </si>
  <si>
    <t>四川省达州市开江县</t>
  </si>
  <si>
    <t>四川省达州市大竹县</t>
  </si>
  <si>
    <t>四川省达州市渠县</t>
  </si>
  <si>
    <t>四川省攀枝花市西区</t>
  </si>
  <si>
    <t>四川省攀枝花市东区</t>
  </si>
  <si>
    <t>四川省攀枝花市盐边县</t>
  </si>
  <si>
    <t>四川省攀枝花市米易县</t>
  </si>
  <si>
    <t>四川省攀枝花市仁和区</t>
  </si>
  <si>
    <t>四川省资阳市雁江区</t>
  </si>
  <si>
    <t>四川省资阳市乐至县</t>
  </si>
  <si>
    <t>四川省资阳市安岳县</t>
  </si>
  <si>
    <t>四川省甘孜藏族自治州雅江县</t>
  </si>
  <si>
    <t>四川省甘孜藏族自治州九龙县</t>
  </si>
  <si>
    <t>四川省甘孜藏族自治州丹巴县</t>
  </si>
  <si>
    <t>四川省甘孜藏族自治州泸定县</t>
  </si>
  <si>
    <t>四川省甘孜藏族自治州得荣县</t>
  </si>
  <si>
    <t>四川省甘孜藏族自治州稻城县</t>
  </si>
  <si>
    <t>四川省甘孜藏族自治州石渠县</t>
  </si>
  <si>
    <t>四川省甘孜藏族自治州白玉县</t>
  </si>
  <si>
    <t>四川省甘孜藏族自治州德格县</t>
  </si>
  <si>
    <t>四川省甘孜藏族自治州乡城县</t>
  </si>
  <si>
    <t>四川省甘孜藏族自治州巴塘县</t>
  </si>
  <si>
    <t>四川省甘孜藏族自治州理塘县</t>
  </si>
  <si>
    <t>四川省甘孜藏族自治州色达县</t>
  </si>
  <si>
    <t>四川省甘孜藏族自治州新龙县</t>
  </si>
  <si>
    <t>四川省甘孜藏族自治州甘孜县</t>
  </si>
  <si>
    <t>四川省甘孜藏族自治州炉霍县</t>
  </si>
  <si>
    <t>四川省甘孜藏族自治州道孚县</t>
  </si>
  <si>
    <t>四川省康定市</t>
  </si>
  <si>
    <t>四川省广安市华蓥市</t>
  </si>
  <si>
    <t>四川省广安市广安区</t>
  </si>
  <si>
    <t>四川省广安市前锋区</t>
  </si>
  <si>
    <t>四川省广安市邻水县</t>
  </si>
  <si>
    <t>四川省广安市岳池县</t>
  </si>
  <si>
    <t>四川省广安市武胜县</t>
  </si>
  <si>
    <t>四川省自贡市富顺县</t>
  </si>
  <si>
    <t>四川省自贡市荣县</t>
  </si>
  <si>
    <t>四川省自贡市沿滩区</t>
  </si>
  <si>
    <t>四川省自贡市自流井区</t>
  </si>
  <si>
    <t>四川省自贡市大安区</t>
  </si>
  <si>
    <t>四川省自贡市贡井区</t>
  </si>
  <si>
    <t>四川省阿坝藏族羌族自治州马尔康市</t>
  </si>
  <si>
    <t>四川省阿坝藏族羌族自治州理县</t>
  </si>
  <si>
    <t>四川省阿坝藏族羌族自治州汶川县</t>
  </si>
  <si>
    <t>四川省阿坝藏族羌族自治州金川县</t>
  </si>
  <si>
    <t>四川省阿坝藏族羌族自治州九寨沟县</t>
  </si>
  <si>
    <t>四川省阿坝藏族羌族自治州松潘县</t>
  </si>
  <si>
    <t>四川省阿坝藏族羌族自治州茂县</t>
  </si>
  <si>
    <t>四川省阿坝藏族羌族自治州红原县</t>
  </si>
  <si>
    <t>四川省阿坝藏族羌族自治州若尔盖县</t>
  </si>
  <si>
    <t>四川省阿坝藏族羌族自治州阿坝县</t>
  </si>
  <si>
    <t>四川省阿坝藏族羌族自治州壤塘县</t>
  </si>
  <si>
    <t>四川省阿坝藏族羌族自治州黑水县</t>
  </si>
  <si>
    <t>四川省阿坝藏族羌族自治州小金县</t>
  </si>
  <si>
    <t>四川省成都市崇州市</t>
  </si>
  <si>
    <t>四川省成都市邛崃市</t>
  </si>
  <si>
    <t>四川省成都市简阳市</t>
  </si>
  <si>
    <t>四川省成都市彭州市</t>
  </si>
  <si>
    <t>四川省成都市都江堰市</t>
  </si>
  <si>
    <t>四川省成都市青白江区</t>
  </si>
  <si>
    <t>四川省成都市龙泉驿区</t>
  </si>
  <si>
    <t>四川省成都市锦江区</t>
  </si>
  <si>
    <t>四川省成都市金牛区</t>
  </si>
  <si>
    <t>四川省成都市青羊区</t>
  </si>
  <si>
    <t>四川省成都市成华区</t>
  </si>
  <si>
    <t>四川省成都市武侯区</t>
  </si>
  <si>
    <t>四川省成都市蒲江县</t>
  </si>
  <si>
    <t>四川省成都市新津县</t>
  </si>
  <si>
    <t>四川省成都市大邑县</t>
  </si>
  <si>
    <t>四川省成都市金堂县</t>
  </si>
  <si>
    <t>四川省成都市温江区</t>
  </si>
  <si>
    <t>四川省成都市新都区</t>
  </si>
  <si>
    <t>四川省成都市郫都区</t>
  </si>
  <si>
    <t>四川省成都市双流区</t>
  </si>
  <si>
    <t>四川省宜宾市长宁县</t>
  </si>
  <si>
    <t>四川省宜宾市高县</t>
  </si>
  <si>
    <t>四川省宜宾市江安县</t>
  </si>
  <si>
    <t>四川省宜宾市兴文县</t>
  </si>
  <si>
    <t>四川省宜宾市屏山县</t>
  </si>
  <si>
    <t>四川省宜宾市珙县</t>
  </si>
  <si>
    <t>四川省宜宾市筠连县</t>
  </si>
  <si>
    <t>四川省宜宾市翠屏区</t>
  </si>
  <si>
    <t>四川省宜宾市南溪区</t>
  </si>
  <si>
    <t>四川省宜宾市叙州区</t>
  </si>
  <si>
    <t>四川省南充市阆中市</t>
  </si>
  <si>
    <t>四川省南充市营山县</t>
  </si>
  <si>
    <t>四川省南充市蓬安县</t>
  </si>
  <si>
    <t>四川省南充市南部县</t>
  </si>
  <si>
    <t>四川省南充市嘉陵区</t>
  </si>
  <si>
    <t>四川省南充市顺庆区</t>
  </si>
  <si>
    <t>四川省南充市高坪区</t>
  </si>
  <si>
    <t>四川省南充市仪陇县</t>
  </si>
  <si>
    <t>四川省南充市西充县</t>
  </si>
  <si>
    <t>四川省眉山市仁寿县</t>
  </si>
  <si>
    <t>四川省眉山市彭山区</t>
  </si>
  <si>
    <t>四川省眉山市东坡区</t>
  </si>
  <si>
    <t>四川省眉山市青神县</t>
  </si>
  <si>
    <t>四川省眉山市洪雅县</t>
  </si>
  <si>
    <t>四川省眉山市丹棱县</t>
  </si>
  <si>
    <t>四川省遂宁市射洪市</t>
  </si>
  <si>
    <t>四川省遂宁市船山区</t>
  </si>
  <si>
    <t>四川省遂宁市安居区</t>
  </si>
  <si>
    <t>四川省遂宁市大英县</t>
  </si>
  <si>
    <t>四川省遂宁市蓬溪县</t>
  </si>
  <si>
    <t>四川省广元市利州区</t>
  </si>
  <si>
    <t>四川省广元市旺苍县</t>
  </si>
  <si>
    <t>四川省广元市苍溪县</t>
  </si>
  <si>
    <t>四川省广元市青川县</t>
  </si>
  <si>
    <t>四川省广元市剑阁县</t>
  </si>
  <si>
    <t>四川省广元市昭化区</t>
  </si>
  <si>
    <t>四川省广元市朝天区</t>
  </si>
  <si>
    <t>贵州省黔南布依族苗族自治州罗甸县</t>
  </si>
  <si>
    <t>贵州省黔南布依族苗族自治州长顺县</t>
  </si>
  <si>
    <t>贵州省黔南布依族苗族自治州荔波县</t>
  </si>
  <si>
    <t>贵州省黔南布依族苗族自治州贵定县</t>
  </si>
  <si>
    <t>贵州省黔南布依族苗族自治州瓮安县</t>
  </si>
  <si>
    <t>贵州省黔南布依族苗族自治州独山县</t>
  </si>
  <si>
    <t>贵州省黔南布依族苗族自治州平塘县</t>
  </si>
  <si>
    <t>贵州省黔南布依族苗族自治州龙里县</t>
  </si>
  <si>
    <t>贵州省黔南布依族苗族自治州都匀市</t>
  </si>
  <si>
    <t>贵州省黔南布依族苗族自治州福泉市</t>
  </si>
  <si>
    <t>贵州省黔南布依族苗族自治州惠水县</t>
  </si>
  <si>
    <t>贵州省黔南布依族苗族自治州三都水族自治县</t>
  </si>
  <si>
    <t>贵州省贵阳市云岩区</t>
  </si>
  <si>
    <t>贵州省贵阳市南明区</t>
  </si>
  <si>
    <t>贵州省贵阳市乌当区</t>
  </si>
  <si>
    <t>贵州省贵阳市花溪区</t>
  </si>
  <si>
    <t>贵州省贵阳市白云区</t>
  </si>
  <si>
    <t>贵州省贵阳市观山湖区</t>
  </si>
  <si>
    <t>贵州省贵阳市开阳县</t>
  </si>
  <si>
    <t>贵州省贵阳市息烽县</t>
  </si>
  <si>
    <t>贵州省贵阳市修文县</t>
  </si>
  <si>
    <t>贵州省贵阳市清镇市</t>
  </si>
  <si>
    <t>贵州省黔东南苗族侗族自治州凯里市</t>
  </si>
  <si>
    <t>贵州省黔东南苗族侗族自治州榕江县</t>
  </si>
  <si>
    <t>贵州省黔东南苗族侗族自治州从江县</t>
  </si>
  <si>
    <t>贵州省黔东南苗族侗族自治州雷山县</t>
  </si>
  <si>
    <t>贵州省黔东南苗族侗族自治州麻江县</t>
  </si>
  <si>
    <t>贵州省黔东南苗族侗族自治州丹寨县</t>
  </si>
  <si>
    <t>贵州省黔东南苗族侗族自治州剑河县</t>
  </si>
  <si>
    <t>贵州省黔东南苗族侗族自治州黄平县</t>
  </si>
  <si>
    <t>贵州省黔东南苗族侗族自治州施秉县</t>
  </si>
  <si>
    <t>贵州省黔东南苗族侗族自治州三穗县</t>
  </si>
  <si>
    <t>贵州省黔东南苗族侗族自治州镇远县</t>
  </si>
  <si>
    <t>贵州省黔东南苗族侗族自治州岑巩县</t>
  </si>
  <si>
    <t>贵州省黔东南苗族侗族自治州天柱县</t>
  </si>
  <si>
    <t>贵州省黔东南苗族侗族自治州锦屏县</t>
  </si>
  <si>
    <t>贵州省黔东南苗族侗族自治州台江县</t>
  </si>
  <si>
    <t>贵州省黔东南苗族侗族自治州黎平县</t>
  </si>
  <si>
    <t>贵州省黔西南布依族苗族自治州兴仁县</t>
  </si>
  <si>
    <t>贵州省黔西南布依族苗族自治州普安县</t>
  </si>
  <si>
    <t>贵州省黔西南布依族苗族自治州晴隆县</t>
  </si>
  <si>
    <t>贵州省黔西南布依族苗族自治州贞丰县</t>
  </si>
  <si>
    <t>贵州省黔西南布依族苗族自治州望谟县</t>
  </si>
  <si>
    <t>贵州省黔西南布依族苗族自治州册亨县</t>
  </si>
  <si>
    <t>贵州省黔西南布依族苗族自治州安龙县</t>
  </si>
  <si>
    <t>贵州省黔西南布依族苗族自治州兴义市</t>
  </si>
  <si>
    <t>贵州省铜仁市沿河土家族自治县</t>
  </si>
  <si>
    <t>贵州省铜仁市松桃苗族自治县</t>
  </si>
  <si>
    <t>贵州省铜仁市江口县</t>
  </si>
  <si>
    <t>贵州省铜仁市玉屏侗族自治县</t>
  </si>
  <si>
    <t>贵州省铜仁市石阡县</t>
  </si>
  <si>
    <t>贵州省铜仁市思南县</t>
  </si>
  <si>
    <t>贵州省铜仁市印江土家族苗族自治县</t>
  </si>
  <si>
    <t>贵州省铜仁市德江县</t>
  </si>
  <si>
    <t>贵州省铜仁市碧江区</t>
  </si>
  <si>
    <t>贵州省铜仁市万山区</t>
  </si>
  <si>
    <t>贵州省贵安新区</t>
  </si>
  <si>
    <t>贵州省毕节市大方县</t>
  </si>
  <si>
    <t>贵州省毕节市黔西县</t>
  </si>
  <si>
    <t>贵州省毕节市金沙县</t>
  </si>
  <si>
    <t>贵州省毕节市织金县</t>
  </si>
  <si>
    <t>贵州省毕节市纳雍县</t>
  </si>
  <si>
    <t>贵州省毕节市威宁彝族回族苗族自治县</t>
  </si>
  <si>
    <t>贵州省毕节市赫章县</t>
  </si>
  <si>
    <t>贵州省毕节市七星关区</t>
  </si>
  <si>
    <t>贵州省安顺市普定县</t>
  </si>
  <si>
    <t>贵州省安顺市镇宁布依族苗族自治县</t>
  </si>
  <si>
    <t>贵州省安顺市关岭布依族苗族自治县</t>
  </si>
  <si>
    <t>贵州省安顺市紫云苗族布依族自治县</t>
  </si>
  <si>
    <t>贵州省安顺市西秀区</t>
  </si>
  <si>
    <t>贵州省安顺市平坝区</t>
  </si>
  <si>
    <t>贵州省遵义市赤水市</t>
  </si>
  <si>
    <t>贵州省遵义市仁怀市</t>
  </si>
  <si>
    <t>贵州省遵义市红花岗区</t>
  </si>
  <si>
    <t>贵州省遵义市汇川区</t>
  </si>
  <si>
    <t>贵州省遵义市播州区</t>
  </si>
  <si>
    <t>贵州省遵义市桐梓县</t>
  </si>
  <si>
    <t>贵州省遵义市绥阳县</t>
  </si>
  <si>
    <t>贵州省遵义市正安县</t>
  </si>
  <si>
    <t>贵州省遵义市道真仡佬族苗族自治县</t>
  </si>
  <si>
    <t>贵州省遵义市务川仡佬族苗族自治县</t>
  </si>
  <si>
    <t>贵州省遵义市凤冈县</t>
  </si>
  <si>
    <t>贵州省遵义市湄潭县</t>
  </si>
  <si>
    <t>贵州省遵义市余庆县</t>
  </si>
  <si>
    <t>贵州省遵义市习水县</t>
  </si>
  <si>
    <t>贵州省六盘水市盘县</t>
  </si>
  <si>
    <t>贵州省六盘水市钟山区</t>
  </si>
  <si>
    <t>贵州省六盘水市六枝特区</t>
  </si>
  <si>
    <t>贵州省六盘水市水城区</t>
  </si>
  <si>
    <t>云南省迪庆藏族自治州香格里拉市</t>
  </si>
  <si>
    <t>云南省迪庆藏族自治州德钦县</t>
  </si>
  <si>
    <t>云南省迪庆藏族自治州维西傈僳族自治县</t>
  </si>
  <si>
    <t>云南省大理白族自治州宾川县</t>
  </si>
  <si>
    <t>云南省大理白族自治州祥云县</t>
  </si>
  <si>
    <t>云南省大理白族自治州漾濞彝族自治县</t>
  </si>
  <si>
    <t>云南省大理白族自治州云龙县</t>
  </si>
  <si>
    <t>云南省大理白族自治州永平县</t>
  </si>
  <si>
    <t>云南省大理白族自治州巍山彝族回族自治县</t>
  </si>
  <si>
    <t>云南省大理白族自治州南涧彝族自治县</t>
  </si>
  <si>
    <t>云南省大理白族自治州弥渡县</t>
  </si>
  <si>
    <t>云南省大理白族自治州大理市</t>
  </si>
  <si>
    <t>云南省大理白族自治州鹤庆县</t>
  </si>
  <si>
    <t>云南省大理白族自治州剑川县</t>
  </si>
  <si>
    <t>云南省大理白族自治州洱源县</t>
  </si>
  <si>
    <t>云南省曲靖市富源县</t>
  </si>
  <si>
    <t>云南省曲靖市会泽县</t>
  </si>
  <si>
    <t>云南省曲靖市师宗县</t>
  </si>
  <si>
    <t>云南省曲靖市罗平县</t>
  </si>
  <si>
    <t>云南省曲靖市马龙县</t>
  </si>
  <si>
    <t>云南省曲靖市陆良县</t>
  </si>
  <si>
    <t>云南省曲靖市宣威市</t>
  </si>
  <si>
    <t>云南省曲靖市沾益区</t>
  </si>
  <si>
    <t>云南省曲靖市麒麟区</t>
  </si>
  <si>
    <t>云南省怒江傈僳族自治州兰坪白族普米族自治县</t>
  </si>
  <si>
    <t>云南省怒江傈僳族自治州贡山独龙族怒族自治县</t>
  </si>
  <si>
    <t>云南省怒江傈僳族自治州福贡县</t>
  </si>
  <si>
    <t>云南省怒江傈僳族自治州泸水市</t>
  </si>
  <si>
    <t>云南省西双版纳傣族自治州景洪市</t>
  </si>
  <si>
    <t>云南省西双版纳傣族自治州勐腊县</t>
  </si>
  <si>
    <t>云南省西双版纳傣族自治州勐海县</t>
  </si>
  <si>
    <t>云南省临沧市临翔区</t>
  </si>
  <si>
    <t>云南省临沧市凤庆县</t>
  </si>
  <si>
    <t>云南省临沧市云县</t>
  </si>
  <si>
    <t>云南省临沧市沧源佤族自治县</t>
  </si>
  <si>
    <t>云南省临沧市双江拉祜族佤族布朗族傣族自治县</t>
  </si>
  <si>
    <t>云南省临沧市耿马傣族佤族自治县</t>
  </si>
  <si>
    <t>云南省临沧市永德县</t>
  </si>
  <si>
    <t>云南省临沧市镇康县</t>
  </si>
  <si>
    <t>云南省德宏傣族景颇族自治州芒市</t>
  </si>
  <si>
    <t>云南省德宏傣族景颇族自治州瑞丽市</t>
  </si>
  <si>
    <t>云南省德宏傣族景颇族自治州陇川县</t>
  </si>
  <si>
    <t>云南省德宏傣族景颇族自治州盈江县</t>
  </si>
  <si>
    <t>云南省德宏傣族景颇族自治州梁河县</t>
  </si>
  <si>
    <t>云南省昆明市安宁市</t>
  </si>
  <si>
    <t>云南省昆明市官渡区</t>
  </si>
  <si>
    <t>云南省昆明市盘龙区</t>
  </si>
  <si>
    <t>云南省昆明市五华区</t>
  </si>
  <si>
    <t>云南省昆明市呈贡区</t>
  </si>
  <si>
    <t>云南省昆明市晋宁区</t>
  </si>
  <si>
    <t>云南省昆明市西山区</t>
  </si>
  <si>
    <t>云南省昆明市东川区</t>
  </si>
  <si>
    <t>云南省昆明市寻甸回族彝族自治县</t>
  </si>
  <si>
    <t>云南省昆明市嵩明县</t>
  </si>
  <si>
    <t>云南省昆明市禄劝彝族苗族自治县</t>
  </si>
  <si>
    <t>云南省昆明市宜良县</t>
  </si>
  <si>
    <t>云南省昆明市石林彝族自治县</t>
  </si>
  <si>
    <t>云南省昆明市富民县</t>
  </si>
  <si>
    <t>云南省普洱市墨江哈尼族自治县</t>
  </si>
  <si>
    <t>云南省普洱市景东彝族自治县</t>
  </si>
  <si>
    <t>云南省普洱市宁洱哈尼族彝族自治县</t>
  </si>
  <si>
    <t>云南省普洱市澜沧拉祜族自治县</t>
  </si>
  <si>
    <t>云南省普洱市西盟佤族自治县</t>
  </si>
  <si>
    <t>云南省普洱市江城哈尼族彝族自治县</t>
  </si>
  <si>
    <t>云南省普洱市孟连傣族拉祜族佤族自治县</t>
  </si>
  <si>
    <t>云南省普洱市景谷傣族彝族自治县</t>
  </si>
  <si>
    <t>云南省普洱市镇沅彝族哈尼族拉祜族自治县</t>
  </si>
  <si>
    <t>云南省普洱市思茅区</t>
  </si>
  <si>
    <t>云南省文山壮族苗族自治州广南县</t>
  </si>
  <si>
    <t>云南省文山壮族苗族自治州丘北县</t>
  </si>
  <si>
    <t>云南省文山壮族苗族自治州马关县</t>
  </si>
  <si>
    <t>云南省文山壮族苗族自治州麻栗坡县</t>
  </si>
  <si>
    <t>云南省文山壮族苗族自治州西畴县</t>
  </si>
  <si>
    <t>云南省文山壮族苗族自治州砚山县</t>
  </si>
  <si>
    <t>云南省文山壮族苗族自治州富宁县</t>
  </si>
  <si>
    <t>云南省文山壮族苗族自治州文山市</t>
  </si>
  <si>
    <t>云南省丽江市古城区</t>
  </si>
  <si>
    <t>云南省丽江市华坪县</t>
  </si>
  <si>
    <t>云南省丽江市宁蒗彝族自治县</t>
  </si>
  <si>
    <t>云南省丽江市玉龙纳西族自治县</t>
  </si>
  <si>
    <t>云南省丽江市永胜县</t>
  </si>
  <si>
    <t>云南省红河哈尼族彝族自治州绿春县</t>
  </si>
  <si>
    <t>云南省红河哈尼族彝族自治州金平苗族瑶族傣族自治县</t>
  </si>
  <si>
    <t>云南省红河哈尼族彝族自治州元阳县</t>
  </si>
  <si>
    <t>云南省红河哈尼族彝族自治州泸西县</t>
  </si>
  <si>
    <t>云南省红河哈尼族彝族自治州石屏县</t>
  </si>
  <si>
    <t>云南省红河哈尼族彝族自治州建水县</t>
  </si>
  <si>
    <t>云南省红河哈尼族彝族自治州屏边苗族自治县</t>
  </si>
  <si>
    <t>云南省红河哈尼族彝族自治州红河县</t>
  </si>
  <si>
    <t>云南省红河哈尼族彝族自治州弥勒市</t>
  </si>
  <si>
    <t>云南省红河哈尼族彝族自治州蒙自市</t>
  </si>
  <si>
    <t>云南省红河哈尼族彝族自治州开远市</t>
  </si>
  <si>
    <t>云南省红河哈尼族彝族自治州个旧市</t>
  </si>
  <si>
    <t>云南省红河哈尼族彝族自治州河口瑶族自治县</t>
  </si>
  <si>
    <t>云南省昭通市大关县</t>
  </si>
  <si>
    <t>云南省昭通市永善县</t>
  </si>
  <si>
    <t>云南省昭通市巧家县</t>
  </si>
  <si>
    <t>云南省昭通市盐津县</t>
  </si>
  <si>
    <t>云南省昭通市鲁甸县</t>
  </si>
  <si>
    <t>云南省昭通市彝良县</t>
  </si>
  <si>
    <t>云南省昭通市威信县</t>
  </si>
  <si>
    <t>云南省昭通市绥江县</t>
  </si>
  <si>
    <t>云南省昭通市镇雄县</t>
  </si>
  <si>
    <t>云南省昭通市昭阳区</t>
  </si>
  <si>
    <t>云南省昭通市水富县</t>
  </si>
  <si>
    <t>云南省楚雄彝族自治州双柏县</t>
  </si>
  <si>
    <t>云南省楚雄彝族自治州禄丰县</t>
  </si>
  <si>
    <t>云南省楚雄彝族自治州武定县</t>
  </si>
  <si>
    <t>云南省楚雄彝族自治州元谋县</t>
  </si>
  <si>
    <t>云南省楚雄彝族自治州永仁县</t>
  </si>
  <si>
    <t>云南省楚雄彝族自治州大姚县</t>
  </si>
  <si>
    <t>云南省楚雄彝族自治州姚安县</t>
  </si>
  <si>
    <t>云南省楚雄彝族自治州南华县</t>
  </si>
  <si>
    <t>云南省楚雄彝族自治州牟定县</t>
  </si>
  <si>
    <t>云南省楚雄彝族自治州楚雄市</t>
  </si>
  <si>
    <t>云南省保山市腾冲市</t>
  </si>
  <si>
    <t>云南省保山市隆阳区</t>
  </si>
  <si>
    <t>云南省保山市龙陵县</t>
  </si>
  <si>
    <t>云南省保山市昌宁县</t>
  </si>
  <si>
    <t>云南省保山市施甸县</t>
  </si>
  <si>
    <t>云南省玉溪市峨山彝族自治县</t>
  </si>
  <si>
    <t>云南省玉溪市新平彝族傣族自治县</t>
  </si>
  <si>
    <t>云南省玉溪市华宁县</t>
  </si>
  <si>
    <t>云南省玉溪市易门县</t>
  </si>
  <si>
    <t>云南省玉溪市澄江县</t>
  </si>
  <si>
    <t>云南省玉溪市通海县</t>
  </si>
  <si>
    <t>云南省玉溪市元江哈尼族彝族傣族自治县</t>
  </si>
  <si>
    <t>云南省玉溪市红塔区</t>
  </si>
  <si>
    <t>云南省玉溪市江川区</t>
  </si>
  <si>
    <t>西藏自治区山南市乃东区</t>
  </si>
  <si>
    <t>西藏自治区山南市错那县</t>
  </si>
  <si>
    <t>西藏自治区山南市浪卡子县</t>
  </si>
  <si>
    <t>西藏自治区山南市贡嘎县</t>
  </si>
  <si>
    <t>西藏自治区山南市桑日县</t>
  </si>
  <si>
    <t>西藏自治区山南市琼结县</t>
  </si>
  <si>
    <t>西藏自治区山南市曲松县</t>
  </si>
  <si>
    <t>西藏自治区山南市扎囊县</t>
  </si>
  <si>
    <t>西藏自治区山南市措美县</t>
  </si>
  <si>
    <t>西藏自治区山南市洛扎县</t>
  </si>
  <si>
    <t>西藏自治区山南市加查县</t>
  </si>
  <si>
    <t>西藏自治区山南市隆子县</t>
  </si>
  <si>
    <t>西藏自治区林芝市墨脱县</t>
  </si>
  <si>
    <t xml:space="preserve">西藏自治区林芝市波密县 </t>
  </si>
  <si>
    <t>西藏自治区林芝市察隅县</t>
  </si>
  <si>
    <t>西藏自治区林芝市朗县</t>
  </si>
  <si>
    <t>西藏自治区林芝市工布江达县</t>
  </si>
  <si>
    <t>西藏自治区林芝市米林县</t>
  </si>
  <si>
    <t>西藏自治区林芝市巴宜区</t>
  </si>
  <si>
    <t>西藏自治区昌都市卡若区</t>
  </si>
  <si>
    <t>西藏自治区昌都市丁青县</t>
  </si>
  <si>
    <t>西藏自治区昌都市察雅县</t>
  </si>
  <si>
    <t>西藏自治区昌都市八宿县</t>
  </si>
  <si>
    <t>西藏自治区昌都市左贡县</t>
  </si>
  <si>
    <t>西藏自治区昌都市江达县</t>
  </si>
  <si>
    <t>西藏自治区昌都市贡觉县</t>
  </si>
  <si>
    <t>西藏自治区昌都市类乌齐县</t>
  </si>
  <si>
    <t>西藏自治区昌都市芒康县</t>
  </si>
  <si>
    <t>西藏自治区昌都市洛隆县</t>
  </si>
  <si>
    <t>西藏自治区昌都市边坝县</t>
  </si>
  <si>
    <t>西藏自治区日喀则市萨嘎县</t>
  </si>
  <si>
    <t>西藏自治区日喀则市岗巴县</t>
  </si>
  <si>
    <t>西藏自治区日喀则市仲巴县</t>
  </si>
  <si>
    <t>西藏自治区日喀则市亚东县</t>
  </si>
  <si>
    <t>西藏自治区日喀则市吉隆县</t>
  </si>
  <si>
    <t>西藏自治区日喀则市聂拉木县</t>
  </si>
  <si>
    <t>西藏自治区日喀则市拉孜县</t>
  </si>
  <si>
    <t>西藏自治区日喀则市昂仁县</t>
  </si>
  <si>
    <t>西藏自治区日喀则市谢通门县</t>
  </si>
  <si>
    <t>西藏自治区日喀则市白朗县</t>
  </si>
  <si>
    <t>西藏自治区日喀则市南木林县</t>
  </si>
  <si>
    <t>西藏自治区日喀则市江孜县</t>
  </si>
  <si>
    <t>西藏自治区日喀则市定日县</t>
  </si>
  <si>
    <t>西藏自治区日喀则市萨迦县</t>
  </si>
  <si>
    <t>西藏自治区日喀则市仁布县</t>
  </si>
  <si>
    <t>西藏自治区日喀则市康马县</t>
  </si>
  <si>
    <t>西藏自治区日喀则市定结县</t>
  </si>
  <si>
    <t>西藏自治区日喀则市桑珠孜区</t>
  </si>
  <si>
    <t>西藏自治区拉萨市达孜县</t>
  </si>
  <si>
    <t>西藏自治区拉萨市墨竹工卡县</t>
  </si>
  <si>
    <t>西藏自治区拉萨市当雄县</t>
  </si>
  <si>
    <t>西藏自治区拉萨市尼木县</t>
  </si>
  <si>
    <t>西藏自治区拉萨市曲水县</t>
  </si>
  <si>
    <t>西藏自治区拉萨市林周县</t>
  </si>
  <si>
    <t>西藏自治区拉萨市城关区</t>
  </si>
  <si>
    <t>西藏自治区拉萨市堆龙德庆区</t>
  </si>
  <si>
    <t>西藏自治区阿里地区革吉县</t>
  </si>
  <si>
    <t>西藏自治区阿里地区日土县</t>
  </si>
  <si>
    <t>西藏自治区阿里地区措勤县</t>
  </si>
  <si>
    <t>西藏自治区阿里地区改则县</t>
  </si>
  <si>
    <t>西藏自治区阿里地区普兰县</t>
  </si>
  <si>
    <t>西藏自治区阿里地区噶尔县</t>
  </si>
  <si>
    <t>西藏自治区阿里地区札达县</t>
  </si>
  <si>
    <t>西藏自治区那曲市嘉黎县</t>
  </si>
  <si>
    <t>西藏自治区那曲市比如县</t>
  </si>
  <si>
    <t>西藏自治区那曲市聂荣县</t>
  </si>
  <si>
    <t>西藏自治区那曲市安多县</t>
  </si>
  <si>
    <t>西藏自治区那曲市尼玛县</t>
  </si>
  <si>
    <t>西藏自治区那曲市申扎县</t>
  </si>
  <si>
    <t>西藏自治区那曲市索县</t>
  </si>
  <si>
    <t>西藏自治区那曲市班戈县</t>
  </si>
  <si>
    <t>西藏自治区那曲市巴青县</t>
  </si>
  <si>
    <t>西藏自治区那曲市色尼区</t>
  </si>
  <si>
    <t>西藏自治区那曲市双湖县</t>
  </si>
  <si>
    <t>陕西省安康市旬阳市</t>
  </si>
  <si>
    <t>陕西省安康市白河县</t>
  </si>
  <si>
    <t>陕西省安康市平利县</t>
  </si>
  <si>
    <t>陕西省安康市镇坪县</t>
  </si>
  <si>
    <t>陕西省安康市紫阳县</t>
  </si>
  <si>
    <t>陕西省安康市岚皋县</t>
  </si>
  <si>
    <t>陕西省安康市石泉县</t>
  </si>
  <si>
    <t>陕西省安康市宁陕县</t>
  </si>
  <si>
    <t>陕西省安康市汉阴县</t>
  </si>
  <si>
    <t>陕西省安康市汉滨区</t>
  </si>
  <si>
    <t>陕西省榆林市神木市</t>
  </si>
  <si>
    <t>陕西省榆林市清涧县</t>
  </si>
  <si>
    <t>陕西省榆林市子洲县</t>
  </si>
  <si>
    <t>陕西省榆林市吴堡县</t>
  </si>
  <si>
    <t>陕西省榆林市米脂县</t>
  </si>
  <si>
    <t>陕西省榆林市佳县</t>
  </si>
  <si>
    <t>陕西省榆林市定边县</t>
  </si>
  <si>
    <t>陕西省榆林市绥德县</t>
  </si>
  <si>
    <t>陕西省榆林市靖边县</t>
  </si>
  <si>
    <t>陕西省榆林市府谷县</t>
  </si>
  <si>
    <t>陕西省榆林市横山区</t>
  </si>
  <si>
    <t>陕西省榆林市榆阳区</t>
  </si>
  <si>
    <t>陕西省汉中市镇巴县</t>
  </si>
  <si>
    <t>陕西省汉中市留坝县</t>
  </si>
  <si>
    <t>陕西省汉中市宁强县</t>
  </si>
  <si>
    <t>陕西省汉中市略阳县</t>
  </si>
  <si>
    <t>陕西省汉中市西乡县</t>
  </si>
  <si>
    <t>陕西省汉中市勉县</t>
  </si>
  <si>
    <t>陕西省汉中市城固县</t>
  </si>
  <si>
    <t>陕西省汉中市洋县</t>
  </si>
  <si>
    <t>陕西省汉中市佛坪县</t>
  </si>
  <si>
    <t>陕西省汉中市汉台区</t>
  </si>
  <si>
    <t>陕西省汉中市南郑区</t>
  </si>
  <si>
    <t>陕西省延安市子长市</t>
  </si>
  <si>
    <t>陕西省延安市黄陵县</t>
  </si>
  <si>
    <t>陕西省延安市洛川县</t>
  </si>
  <si>
    <t>陕西省延安市甘泉县</t>
  </si>
  <si>
    <t>陕西省延安市富县</t>
  </si>
  <si>
    <t>陕西省延安市志丹县</t>
  </si>
  <si>
    <t>陕西省延安市吴起县</t>
  </si>
  <si>
    <t>陕西省延安市延长县</t>
  </si>
  <si>
    <t>陕西省延安市延川县</t>
  </si>
  <si>
    <t>陕西省延安市宜川县</t>
  </si>
  <si>
    <t>陕西省延安市黄龙县</t>
  </si>
  <si>
    <t>陕西省延安市安塞区</t>
  </si>
  <si>
    <t>陕西省延安市宝塔区</t>
  </si>
  <si>
    <t>陕西省渭南市华阴市</t>
  </si>
  <si>
    <t>陕西省渭南市韩城市</t>
  </si>
  <si>
    <t>陕西省渭南市富平县</t>
  </si>
  <si>
    <t>陕西省渭南市蒲城县</t>
  </si>
  <si>
    <t>陕西省渭南市白水县</t>
  </si>
  <si>
    <t>陕西省渭南市合阳县</t>
  </si>
  <si>
    <t>陕西省渭南市澄城县</t>
  </si>
  <si>
    <t>陕西省渭南市潼关县</t>
  </si>
  <si>
    <t>陕西省渭南市大荔县</t>
  </si>
  <si>
    <t>陕西省渭南市临渭区</t>
  </si>
  <si>
    <t>陕西省渭南市华州区</t>
  </si>
  <si>
    <t>陕西省商洛市柞水县</t>
  </si>
  <si>
    <t>陕西省商洛市镇安县</t>
  </si>
  <si>
    <t>陕西省商洛市山阳县</t>
  </si>
  <si>
    <t>陕西省商洛市商南县</t>
  </si>
  <si>
    <t>陕西省商洛市丹凤县</t>
  </si>
  <si>
    <t>陕西省商洛市洛南县</t>
  </si>
  <si>
    <t>陕西省商洛市商州区</t>
  </si>
  <si>
    <t>陕西省咸阳市旬邑县</t>
  </si>
  <si>
    <t>陕西省咸阳市长武县</t>
  </si>
  <si>
    <t>陕西省咸阳市礼泉县</t>
  </si>
  <si>
    <t>陕西省咸阳市永寿县</t>
  </si>
  <si>
    <t>陕西省咸阳市泾阳县</t>
  </si>
  <si>
    <t>陕西省咸阳市乾县</t>
  </si>
  <si>
    <t>陕西省咸阳市淳化县</t>
  </si>
  <si>
    <t>陕西省咸阳市武功县</t>
  </si>
  <si>
    <t>陕西省咸阳市三原县</t>
  </si>
  <si>
    <t>陕西省咸阳市杨陵区</t>
  </si>
  <si>
    <t>陕西省咸阳市渭城区</t>
  </si>
  <si>
    <t>陕西省咸阳市秦都区</t>
  </si>
  <si>
    <t>陕西省咸阳市兴平市</t>
  </si>
  <si>
    <t>陕西省咸阳市彬州市</t>
  </si>
  <si>
    <t>陕西省宝鸡市千阳县</t>
  </si>
  <si>
    <t>陕西省宝鸡市麟游县</t>
  </si>
  <si>
    <t>陕西省宝鸡市眉县</t>
  </si>
  <si>
    <t>陕西省宝鸡市陇县</t>
  </si>
  <si>
    <t>陕西省宝鸡市扶风县</t>
  </si>
  <si>
    <t>陕西省宝鸡市太白县</t>
  </si>
  <si>
    <t>陕西省宝鸡市凤县</t>
  </si>
  <si>
    <t>陕西省宝鸡市岐山县</t>
  </si>
  <si>
    <t>陕西省宝鸡市陈仓区</t>
  </si>
  <si>
    <t>陕西省宝鸡市凤翔区</t>
  </si>
  <si>
    <t>陕西省宝鸡市渭滨区</t>
  </si>
  <si>
    <t>陕西省宝鸡市金台区</t>
  </si>
  <si>
    <t>陕西省铜川市宜君县</t>
  </si>
  <si>
    <t>陕西省铜川市印台区</t>
  </si>
  <si>
    <t>陕西省铜川市耀州区</t>
  </si>
  <si>
    <t>陕西省铜川市王益区</t>
  </si>
  <si>
    <t>陕西省西安市新城区</t>
  </si>
  <si>
    <t>陕西省西安市碑林区</t>
  </si>
  <si>
    <t>陕西省西安市高陵区</t>
  </si>
  <si>
    <t>陕西省西安市鄠邑区</t>
  </si>
  <si>
    <t>陕西省西安市临潼区</t>
  </si>
  <si>
    <t>陕西省西安市长安区</t>
  </si>
  <si>
    <t>陕西省西安市周至县</t>
  </si>
  <si>
    <t>陕西省西安市蓝田县</t>
  </si>
  <si>
    <t>陕西省西安市莲湖区</t>
  </si>
  <si>
    <t>陕西省西安市雁塔区</t>
  </si>
  <si>
    <t>陕西省西安市阎良区</t>
  </si>
  <si>
    <t>陕西省西安市灞桥区</t>
  </si>
  <si>
    <t>陕西省西安市未央区</t>
  </si>
  <si>
    <t>甘肃省金昌市永昌县</t>
  </si>
  <si>
    <t>甘肃省金昌市金川区</t>
  </si>
  <si>
    <t>甘肃省临夏回族自治州积石山保安族东乡族撒拉族自治县</t>
  </si>
  <si>
    <t>甘肃省临夏回族自治州广河县</t>
  </si>
  <si>
    <t>甘肃省临夏回族自治州永靖县</t>
  </si>
  <si>
    <t>甘肃省临夏回族自治州东乡族自治县</t>
  </si>
  <si>
    <t>甘肃省临夏回族自治州和政县</t>
  </si>
  <si>
    <t>甘肃省临夏回族自治州康乐县</t>
  </si>
  <si>
    <t>甘肃省临夏回族自治州临夏县</t>
  </si>
  <si>
    <t>甘肃省临夏回族自治州临夏市</t>
  </si>
  <si>
    <t>甘肃省嘉峪关市</t>
  </si>
  <si>
    <t>甘肃省兰州市永登县</t>
  </si>
  <si>
    <t>甘肃省兰州市皋兰县</t>
  </si>
  <si>
    <t>甘肃省兰州市榆中县</t>
  </si>
  <si>
    <t>甘肃省兰州市红古区</t>
  </si>
  <si>
    <t>甘肃省兰州市七里河区</t>
  </si>
  <si>
    <t>甘肃省兰州市西固区</t>
  </si>
  <si>
    <t>甘肃省兰州市安宁区</t>
  </si>
  <si>
    <t>甘肃省兰州市城关区</t>
  </si>
  <si>
    <t>甘肃省酒泉市金塔县</t>
  </si>
  <si>
    <t>甘肃省酒泉市瓜州县</t>
  </si>
  <si>
    <t>甘肃省酒泉市肃北蒙古族自治县</t>
  </si>
  <si>
    <t>甘肃省酒泉市阿克塞哈萨克族自治县</t>
  </si>
  <si>
    <t>甘肃省酒泉市肃州区</t>
  </si>
  <si>
    <t>甘肃省酒泉市玉门市</t>
  </si>
  <si>
    <t>甘肃省酒泉市敦煌市</t>
  </si>
  <si>
    <t>甘肃省平凉市崆峒区</t>
  </si>
  <si>
    <t>甘肃省平凉市静宁县</t>
  </si>
  <si>
    <t>甘肃省平凉市灵台县</t>
  </si>
  <si>
    <t>甘肃省平凉市崇信县</t>
  </si>
  <si>
    <t>甘肃省平凉市华亭县</t>
  </si>
  <si>
    <t>甘肃省平凉市庄浪县</t>
  </si>
  <si>
    <t>甘肃省平凉市泾川县</t>
  </si>
  <si>
    <t>甘肃省陇南市礼县</t>
  </si>
  <si>
    <t>甘肃省陇南市西和县</t>
  </si>
  <si>
    <t>甘肃省陇南市两当县</t>
  </si>
  <si>
    <t>甘肃省陇南市徽县</t>
  </si>
  <si>
    <t>甘肃省陇南市文县</t>
  </si>
  <si>
    <t>甘肃省陇南市成县</t>
  </si>
  <si>
    <t>甘肃省陇南市康县</t>
  </si>
  <si>
    <t>甘肃省陇南市宕昌县</t>
  </si>
  <si>
    <t>甘肃省陇南市武都区</t>
  </si>
  <si>
    <t>甘肃省甘南藏族自治州夏河县</t>
  </si>
  <si>
    <t>甘肃省甘南藏族自治州玛曲县</t>
  </si>
  <si>
    <t>甘肃省甘南藏族自治州碌曲县</t>
  </si>
  <si>
    <t>甘肃省甘南藏族自治州舟曲县</t>
  </si>
  <si>
    <t>甘肃省甘南藏族自治州迭部县</t>
  </si>
  <si>
    <t>甘肃省甘南藏族自治州临潭县</t>
  </si>
  <si>
    <t>甘肃省甘南藏族自治州卓尼县</t>
  </si>
  <si>
    <t>甘肃省甘南藏族自治州合作市</t>
  </si>
  <si>
    <t>甘肃省张掖市临泽县</t>
  </si>
  <si>
    <t>甘肃省张掖市高台县</t>
  </si>
  <si>
    <t>甘肃省张掖市山丹县</t>
  </si>
  <si>
    <t>甘肃省张掖市肃南裕固族自治县</t>
  </si>
  <si>
    <t>甘肃省张掖市民乐县</t>
  </si>
  <si>
    <t>甘肃省张掖市甘州区</t>
  </si>
  <si>
    <t>甘肃省定西市安定区</t>
  </si>
  <si>
    <t>甘肃省定西市岷县</t>
  </si>
  <si>
    <t>甘肃省定西市渭源县</t>
  </si>
  <si>
    <t>甘肃省定西市陇西县</t>
  </si>
  <si>
    <t>甘肃省定西市漳县</t>
  </si>
  <si>
    <t>甘肃省定西市临洮县</t>
  </si>
  <si>
    <t>甘肃省定西市通渭县</t>
  </si>
  <si>
    <t>甘肃省武威市民勤县</t>
  </si>
  <si>
    <t>甘肃省武威市古浪县</t>
  </si>
  <si>
    <t>甘肃省武威市天祝藏族自治县</t>
  </si>
  <si>
    <t>甘肃省武威市凉州区</t>
  </si>
  <si>
    <t>甘肃省庆阳市镇原县</t>
  </si>
  <si>
    <t>甘肃省庆阳市合水县</t>
  </si>
  <si>
    <t>甘肃省庆阳市华池县</t>
  </si>
  <si>
    <t>甘肃省庆阳市宁县</t>
  </si>
  <si>
    <t>甘肃省庆阳市正宁县</t>
  </si>
  <si>
    <t>甘肃省庆阳市环县</t>
  </si>
  <si>
    <t>甘肃省庆阳市庆城县</t>
  </si>
  <si>
    <t>甘肃省庆阳市西峰区</t>
  </si>
  <si>
    <t>甘肃省天水市张家川回族自治县</t>
  </si>
  <si>
    <t>甘肃省天水市清水县</t>
  </si>
  <si>
    <t>甘肃省天水市秦安县</t>
  </si>
  <si>
    <t>甘肃省天水市甘谷县</t>
  </si>
  <si>
    <t>甘肃省天水市武山县</t>
  </si>
  <si>
    <t>甘肃省天水市麦积区</t>
  </si>
  <si>
    <t>甘肃省天水市秦州区</t>
  </si>
  <si>
    <t>甘肃省白银市会宁县</t>
  </si>
  <si>
    <t>甘肃省白银市景泰县</t>
  </si>
  <si>
    <t>甘肃省白银市靖远县</t>
  </si>
  <si>
    <t>甘肃省白银市白银区</t>
  </si>
  <si>
    <t>甘肃省白银市平川区</t>
  </si>
  <si>
    <t>青海省海北藏族自治州刚察县</t>
  </si>
  <si>
    <t>青海省海北藏族自治州海晏县</t>
  </si>
  <si>
    <t>青海省海北藏族自治州祁连县</t>
  </si>
  <si>
    <t>青海省海北藏族自治州门源回族自治县</t>
  </si>
  <si>
    <t>青海省海西蒙古族藏族自治州茫崖市</t>
  </si>
  <si>
    <t>青海省海西蒙古族藏族自治州德令哈市</t>
  </si>
  <si>
    <t>青海省海西蒙古族藏族自治州格尔木市</t>
  </si>
  <si>
    <t>青海省海西蒙古族藏族自治州都兰县</t>
  </si>
  <si>
    <t>青海省海西蒙古族藏族自治州乌兰县</t>
  </si>
  <si>
    <t>青海省海西蒙古族藏族自治州天峻县</t>
  </si>
  <si>
    <t>青海省海西蒙古族藏族自治州大柴旦行委</t>
  </si>
  <si>
    <t>青海省海东市循化撒拉族自治县</t>
  </si>
  <si>
    <t>青海省海东市互助土族自治县</t>
  </si>
  <si>
    <t>青海省海东市化隆回族自治县</t>
  </si>
  <si>
    <t>青海省海东市平安区</t>
  </si>
  <si>
    <t>青海省海东市乐都区</t>
  </si>
  <si>
    <t>青海省海东市民和回族土族自治县</t>
  </si>
  <si>
    <t>青海省玉树藏族自治州玉树市</t>
  </si>
  <si>
    <t>青海省玉树藏族自治州称多县</t>
  </si>
  <si>
    <t>青海省玉树藏族自治州杂多县</t>
  </si>
  <si>
    <t>青海省玉树藏族自治州曲麻莱县</t>
  </si>
  <si>
    <t>青海省玉树藏族自治州囊谦县</t>
  </si>
  <si>
    <t>青海省玉树藏族自治州治多县</t>
  </si>
  <si>
    <t>青海省西宁市城西区</t>
  </si>
  <si>
    <t>青海省西宁市城北区</t>
  </si>
  <si>
    <t>青海省西宁市城东区</t>
  </si>
  <si>
    <t>青海省西宁市城中区</t>
  </si>
  <si>
    <t>青海省西宁市湟中区</t>
  </si>
  <si>
    <t>青海省西宁市湟源县</t>
  </si>
  <si>
    <t>青海省西宁市大通回族土族自治县</t>
  </si>
  <si>
    <t>青海省果洛藏族自治州达日县</t>
  </si>
  <si>
    <t>青海省果洛藏族自治州甘德县</t>
  </si>
  <si>
    <t>青海省果洛藏族自治州班玛县</t>
  </si>
  <si>
    <t>青海省果洛藏族自治州玛沁县</t>
  </si>
  <si>
    <t>青海省果洛藏族自治州玛多县</t>
  </si>
  <si>
    <t>青海省果洛藏族自治州久治县</t>
  </si>
  <si>
    <t>青海省海南藏族自治州贵南县</t>
  </si>
  <si>
    <t>青海省海南藏族自治州兴海县</t>
  </si>
  <si>
    <t>青海省海南藏族自治州贵德县</t>
  </si>
  <si>
    <t>青海省海南藏族自治州同德县</t>
  </si>
  <si>
    <t>青海省海南藏族自治州共和县</t>
  </si>
  <si>
    <t>青海省黄南藏族自治州同仁市</t>
  </si>
  <si>
    <t>青海省黄南藏族自治州泽库县</t>
  </si>
  <si>
    <t>青海省黄南藏族自治州尖扎县</t>
  </si>
  <si>
    <t>青海省黄南藏族自治州河南蒙古族自治县</t>
  </si>
  <si>
    <t>宁夏回族自治区中卫市沙坡头区</t>
  </si>
  <si>
    <t>宁夏回族自治区中卫市海原县</t>
  </si>
  <si>
    <t>宁夏回族自治区中卫市中宁县</t>
  </si>
  <si>
    <t>宁夏回族自治区固原市隆德县</t>
  </si>
  <si>
    <t>宁夏回族自治区固原市西吉县</t>
  </si>
  <si>
    <t>宁夏回族自治区固原市彭阳县</t>
  </si>
  <si>
    <t>宁夏回族自治区固原市泾源县</t>
  </si>
  <si>
    <t>宁夏回族自治区固原市原州区</t>
  </si>
  <si>
    <t>宁夏回族自治区吴忠市利通区</t>
  </si>
  <si>
    <t>宁夏回族自治区吴忠市红寺堡区</t>
  </si>
  <si>
    <t>宁夏回族自治区吴忠市同心县</t>
  </si>
  <si>
    <t>宁夏回族自治区吴忠市盐池县</t>
  </si>
  <si>
    <t>宁夏回族自治区吴忠市青铜峡市</t>
  </si>
  <si>
    <t>宁夏回族自治区石嘴山市大武口区</t>
  </si>
  <si>
    <t>宁夏回族自治区石嘴山市惠农区</t>
  </si>
  <si>
    <t>宁夏回族自治区石嘴山市平罗县</t>
  </si>
  <si>
    <t>宁夏回族自治区银川市灵武市</t>
  </si>
  <si>
    <t>宁夏回族自治区银川市兴庆区</t>
  </si>
  <si>
    <t>宁夏回族自治区银川市金凤区</t>
  </si>
  <si>
    <t>宁夏回族自治区银川市西夏区</t>
  </si>
  <si>
    <t>宁夏回族自治区银川市贺兰县</t>
  </si>
  <si>
    <t>宁夏回族自治区银川市永宁县</t>
  </si>
  <si>
    <t>新疆维吾尔自治区乌鲁木齐市乌鲁木齐县</t>
  </si>
  <si>
    <t>新疆维吾尔自治区乌鲁木齐市达坂城区</t>
  </si>
  <si>
    <t>新疆维吾尔自治区乌鲁木齐市头屯河区</t>
  </si>
  <si>
    <t>新疆维吾尔自治区乌鲁木齐市水磨沟区</t>
  </si>
  <si>
    <t>新疆维吾尔自治区乌鲁木齐市新市区</t>
  </si>
  <si>
    <t>新疆维吾尔自治区乌鲁木齐市沙依巴克区</t>
  </si>
  <si>
    <t>新疆维吾尔自治区乌鲁木齐市天山区</t>
  </si>
  <si>
    <t>新疆维吾尔自治区乌鲁木齐市米东区</t>
  </si>
  <si>
    <t>新疆维吾尔自治区和田地区和田市</t>
  </si>
  <si>
    <t>新疆维吾尔自治区和田地区洛浦县</t>
  </si>
  <si>
    <t>新疆维吾尔自治区和田地区策勒县</t>
  </si>
  <si>
    <t>新疆维吾尔自治区和田地区于田县</t>
  </si>
  <si>
    <t>新疆维吾尔自治区和田地区民丰县</t>
  </si>
  <si>
    <t>新疆维吾尔自治区和田地区和田县</t>
  </si>
  <si>
    <t>新疆维吾尔自治区和田地区墨玉县</t>
  </si>
  <si>
    <t>新疆维吾尔自治区和田地区皮山县</t>
  </si>
  <si>
    <t>新疆维吾尔自治区博尔塔拉蒙古自治州博乐市</t>
  </si>
  <si>
    <t>新疆维吾尔自治区博尔塔拉蒙古自治州阿拉山口市</t>
  </si>
  <si>
    <t>新疆维吾尔自治区博尔塔拉蒙古自治州精河县</t>
  </si>
  <si>
    <t>新疆维吾尔自治区博尔塔拉蒙古自治州温泉县</t>
  </si>
  <si>
    <t>新疆维吾尔自治区喀什地区喀什市</t>
  </si>
  <si>
    <t>新疆维吾尔自治区喀什地区莎车县</t>
  </si>
  <si>
    <t>新疆维吾尔自治区喀什地区叶城县</t>
  </si>
  <si>
    <t>新疆维吾尔自治区喀什地区麦盖提县</t>
  </si>
  <si>
    <t>新疆维吾尔自治区喀什地区岳普湖县</t>
  </si>
  <si>
    <t>新疆维吾尔自治区喀什地区伽师县</t>
  </si>
  <si>
    <t>新疆维吾尔自治区喀什地区巴楚县</t>
  </si>
  <si>
    <t>新疆维吾尔自治区喀什地区塔什库尔干塔吉克自治县</t>
  </si>
  <si>
    <t>新疆维吾尔自治区喀什地区疏附县</t>
  </si>
  <si>
    <t>新疆维吾尔自治区喀什地区疏勒县</t>
  </si>
  <si>
    <t>新疆维吾尔自治区喀什地区英吉沙县</t>
  </si>
  <si>
    <t>新疆维吾尔自治区喀什地区泽普县</t>
  </si>
  <si>
    <t>新疆维吾尔自治区克孜勒苏柯尔克孜自治州阿图什市</t>
  </si>
  <si>
    <t>新疆维吾尔自治区克孜勒苏柯尔克孜自治州阿克陶县</t>
  </si>
  <si>
    <t>新疆维吾尔自治区克孜勒苏柯尔克孜自治州阿合奇县</t>
  </si>
  <si>
    <t>新疆维吾尔自治区克孜勒苏柯尔克孜自治州乌恰县</t>
  </si>
  <si>
    <t>新疆维吾尔自治区阿勒泰地区布尔津县</t>
  </si>
  <si>
    <t>新疆维吾尔自治区阿勒泰地区富蕴县</t>
  </si>
  <si>
    <t>新疆维吾尔自治区阿勒泰地区福海县</t>
  </si>
  <si>
    <t>新疆维吾尔自治区阿勒泰地区哈巴河县</t>
  </si>
  <si>
    <t>新疆维吾尔自治区阿勒泰地区青河县</t>
  </si>
  <si>
    <t>新疆维吾尔自治区阿勒泰地区吉木乃县</t>
  </si>
  <si>
    <t>新疆维吾尔自治区阿勒泰地区阿勒泰市</t>
  </si>
  <si>
    <t>新疆维吾尔自治区塔城地区塔城市</t>
  </si>
  <si>
    <t>新疆维吾尔自治区塔城地区乌苏市</t>
  </si>
  <si>
    <t>新疆维吾尔自治区塔城地区额敏县</t>
  </si>
  <si>
    <t>新疆维吾尔自治区塔城地区托里县</t>
  </si>
  <si>
    <t>新疆维吾尔自治区塔城地区沙湾市</t>
  </si>
  <si>
    <t>新疆维吾尔自治区塔城地区裕民县</t>
  </si>
  <si>
    <t>新疆维吾尔自治区塔城地区和布克赛尔蒙古自治县</t>
  </si>
  <si>
    <t>新疆维吾尔自治区新星市</t>
  </si>
  <si>
    <t>新疆维吾尔自治区胡杨河市</t>
  </si>
  <si>
    <t>新疆维吾尔自治区北屯市</t>
  </si>
  <si>
    <t>新疆维吾尔自治区五家渠市</t>
  </si>
  <si>
    <t>新疆维吾尔自治区图木舒克市</t>
  </si>
  <si>
    <t>新疆维吾尔自治区阿拉尔市</t>
  </si>
  <si>
    <t>新疆维吾尔自治区昆玉市</t>
  </si>
  <si>
    <t>新疆维吾尔自治区可克达拉市</t>
  </si>
  <si>
    <t>新疆维吾尔自治区双河市</t>
  </si>
  <si>
    <t>新疆维吾尔自治区铁门关市</t>
  </si>
  <si>
    <t>新疆维吾尔自治区石河子市</t>
  </si>
  <si>
    <t>新疆维吾尔自治区昌吉回族自治州昌吉市</t>
  </si>
  <si>
    <t>新疆维吾尔自治区昌吉回族自治州阜康市</t>
  </si>
  <si>
    <t>新疆维吾尔自治区昌吉回族自治州呼图壁县</t>
  </si>
  <si>
    <t>新疆维吾尔自治区昌吉回族自治州玛纳斯县</t>
  </si>
  <si>
    <t>新疆维吾尔自治区昌吉回族自治州奇台县</t>
  </si>
  <si>
    <t>新疆维吾尔自治区昌吉回族自治州吉木萨尔县</t>
  </si>
  <si>
    <t>新疆维吾尔自治区昌吉回族自治州木垒哈萨克自治县</t>
  </si>
  <si>
    <t>新疆维吾尔自治区哈密市伊州区</t>
  </si>
  <si>
    <t>新疆维吾尔自治区哈密市伊吾县</t>
  </si>
  <si>
    <t>新疆维吾尔自治区哈密市巴里坤哈萨克自治县</t>
  </si>
  <si>
    <t>新疆维吾尔自治区伊犁哈萨克自治州特克斯县</t>
  </si>
  <si>
    <t>新疆维吾尔自治区伊犁哈萨克自治州尼勒克县</t>
  </si>
  <si>
    <t>新疆维吾尔自治区伊犁哈萨克自治州伊宁市</t>
  </si>
  <si>
    <t>新疆维吾尔自治区伊犁哈萨克自治州奎屯市</t>
  </si>
  <si>
    <t>新疆维吾尔自治区伊犁哈萨克自治州霍尔果斯市</t>
  </si>
  <si>
    <t>新疆维吾尔自治区伊犁哈萨克自治州伊宁县</t>
  </si>
  <si>
    <t>新疆维吾尔自治区伊犁哈萨克自治州察布查尔锡伯自治县</t>
  </si>
  <si>
    <t>新疆维吾尔自治区伊犁哈萨克自治州霍城县</t>
  </si>
  <si>
    <t>新疆维吾尔自治区伊犁哈萨克自治州巩留县</t>
  </si>
  <si>
    <t>新疆维吾尔自治区伊犁哈萨克自治州新源县</t>
  </si>
  <si>
    <t>新疆维吾尔自治区伊犁哈萨克自治州昭苏县</t>
  </si>
  <si>
    <t>新疆维吾尔自治区吐鲁番市高昌区</t>
  </si>
  <si>
    <t>新疆维吾尔自治区吐鲁番市托克逊县</t>
  </si>
  <si>
    <t>新疆维吾尔自治区吐鲁番市鄯善县</t>
  </si>
  <si>
    <t>新疆维吾尔自治区阿克苏地区沙雅县</t>
  </si>
  <si>
    <t>新疆维吾尔自治区阿克苏地区新和县</t>
  </si>
  <si>
    <t>新疆维吾尔自治区阿克苏地区拜城县</t>
  </si>
  <si>
    <t>新疆维吾尔自治区阿克苏地区乌什县</t>
  </si>
  <si>
    <t>新疆维吾尔自治区阿克苏地区阿瓦提县</t>
  </si>
  <si>
    <t>新疆维吾尔自治区阿克苏地区柯坪县</t>
  </si>
  <si>
    <t>新疆维吾尔自治区阿克苏地区温宿县</t>
  </si>
  <si>
    <t>新疆维吾尔自治区阿克苏地区库车市</t>
  </si>
  <si>
    <t>新疆维吾尔自治区阿克苏地区阿克苏市</t>
  </si>
  <si>
    <t>新疆维吾尔自治区巴音郭楞蒙古自治州库尔勒市</t>
  </si>
  <si>
    <t>新疆维吾尔自治区巴音郭楞蒙古自治州且末县</t>
  </si>
  <si>
    <t>新疆维吾尔自治区巴音郭楞蒙古自治州焉耆回族自治县</t>
  </si>
  <si>
    <t>新疆维吾尔自治区巴音郭楞蒙古自治州和静县</t>
  </si>
  <si>
    <t>新疆维吾尔自治区巴音郭楞蒙古自治州和硕县</t>
  </si>
  <si>
    <t>新疆维吾尔自治区巴音郭楞蒙古自治州博湖县</t>
  </si>
  <si>
    <t>新疆维吾尔自治区巴音郭楞蒙古自治州轮台县</t>
  </si>
  <si>
    <t>新疆维吾尔自治区巴音郭楞蒙古自治州尉犁县</t>
  </si>
  <si>
    <t>新疆维吾尔自治区巴音郭楞蒙古自治州若羌县</t>
  </si>
  <si>
    <t>新疆维吾尔自治区克拉玛依市乌尔禾区</t>
  </si>
  <si>
    <t>新疆维吾尔自治区克拉玛依市白碱滩区</t>
  </si>
  <si>
    <t>新疆维吾尔自治区克拉玛依市克拉玛依区</t>
  </si>
  <si>
    <t>新疆维吾尔自治区克拉玛依市独山子区</t>
  </si>
  <si>
    <t>台湾省</t>
  </si>
  <si>
    <t>香港特别行政区</t>
  </si>
  <si>
    <t>澳门特别行政区</t>
  </si>
  <si>
    <t>飞机</t>
  </si>
  <si>
    <t>火车</t>
  </si>
  <si>
    <t>长途汽车</t>
  </si>
  <si>
    <t>公共交通</t>
  </si>
  <si>
    <t>出租车</t>
  </si>
  <si>
    <t>汽车</t>
  </si>
  <si>
    <t>船舶</t>
  </si>
  <si>
    <t>其他</t>
  </si>
  <si>
    <t>发票序号</t>
  </si>
  <si>
    <t>购方名称</t>
  </si>
  <si>
    <t>购方税号</t>
  </si>
  <si>
    <t>购方地址电话</t>
  </si>
  <si>
    <t>发票备注</t>
  </si>
  <si>
    <t>93201605570162529T</t>
  </si>
  <si>
    <t>购方邮箱</t>
  </si>
  <si>
    <t>商品名称</t>
  </si>
  <si>
    <t>计量单位</t>
  </si>
  <si>
    <t>商品税收编码</t>
  </si>
  <si>
    <t>0</t>
  </si>
  <si>
    <t>test@163.com</t>
  </si>
  <si>
    <t>test3@163.com</t>
  </si>
  <si>
    <t>1001</t>
  </si>
  <si>
    <t>客户1</t>
  </si>
  <si>
    <t>1002</t>
  </si>
  <si>
    <t>客户2</t>
  </si>
  <si>
    <t>93201235270164520Y</t>
  </si>
  <si>
    <t>1003</t>
  </si>
  <si>
    <t>客户3</t>
  </si>
  <si>
    <t>932048Q5570632533U</t>
  </si>
  <si>
    <t>购方开户行及账号</t>
    <phoneticPr fontId="1" type="noConversion"/>
  </si>
  <si>
    <t>123456@qq.com</t>
    <phoneticPr fontId="1" type="noConversion"/>
  </si>
  <si>
    <t>不动产地址</t>
  </si>
  <si>
    <t>不动产详细地址</t>
  </si>
  <si>
    <t>不动产单元代码/网签合同备案编码</t>
  </si>
  <si>
    <t>核定计税价格</t>
  </si>
  <si>
    <t>实际成交含税金额</t>
  </si>
  <si>
    <t>面积单位</t>
  </si>
  <si>
    <t>跨地市标志</t>
    <phoneticPr fontId="1" type="noConversion"/>
  </si>
  <si>
    <t>房地产开发住宅</t>
    <phoneticPr fontId="1" type="noConversion"/>
  </si>
  <si>
    <t>㎡</t>
  </si>
  <si>
    <t>㎡</t>
    <phoneticPr fontId="1" type="noConversion"/>
  </si>
  <si>
    <t>5010101</t>
    <phoneticPr fontId="1" type="noConversion"/>
  </si>
  <si>
    <t>北京市通州区</t>
    <phoneticPr fontId="1" type="noConversion"/>
  </si>
  <si>
    <t>北京市通州区xx路xxx号</t>
    <phoneticPr fontId="1" type="noConversion"/>
  </si>
  <si>
    <t>否</t>
  </si>
  <si>
    <r>
      <rPr>
        <b/>
        <sz val="12"/>
        <color indexed="8"/>
        <rFont val="等线"/>
        <family val="3"/>
        <charset val="134"/>
        <scheme val="minor"/>
      </rPr>
      <t>填写说明</t>
    </r>
    <r>
      <rPr>
        <b/>
        <sz val="10"/>
        <color indexed="8"/>
        <rFont val="等线"/>
        <family val="3"/>
        <charset val="134"/>
        <scheme val="minor"/>
      </rPr>
      <t xml:space="preserve">：
</t>
    </r>
    <r>
      <rPr>
        <sz val="10"/>
        <color indexed="8"/>
        <rFont val="等线"/>
        <family val="3"/>
        <charset val="134"/>
        <scheme val="minor"/>
      </rPr>
      <t xml:space="preserve">
</t>
    </r>
    <r>
      <rPr>
        <b/>
        <sz val="10"/>
        <color indexed="8"/>
        <rFont val="等线"/>
        <family val="3"/>
        <charset val="134"/>
        <scheme val="minor"/>
      </rPr>
      <t>1、发票序号：</t>
    </r>
    <r>
      <rPr>
        <sz val="10"/>
        <color indexed="8"/>
        <rFont val="等线"/>
        <family val="3"/>
        <charset val="134"/>
        <scheme val="minor"/>
      </rPr>
      <t xml:space="preserve">长度不超过20位；用于区分发票的唯一标识；
</t>
    </r>
    <r>
      <rPr>
        <b/>
        <sz val="10"/>
        <color indexed="8"/>
        <rFont val="等线"/>
        <family val="3"/>
        <charset val="134"/>
        <scheme val="minor"/>
      </rPr>
      <t>2、商品/服务的数量、单价和金额：</t>
    </r>
    <r>
      <rPr>
        <sz val="10"/>
        <color indexed="8"/>
        <rFont val="等线"/>
        <family val="3"/>
        <charset val="134"/>
        <scheme val="minor"/>
      </rPr>
      <t xml:space="preserve">三项建议完整填写，并要求三者符合计算关系（数量 X 单价 = 金额），也可任填2项或只填写商品/服务的金额；
</t>
    </r>
    <r>
      <rPr>
        <b/>
        <sz val="10"/>
        <color indexed="8"/>
        <rFont val="等线"/>
        <family val="3"/>
        <charset val="134"/>
        <scheme val="minor"/>
      </rPr>
      <t>4、税率：</t>
    </r>
    <r>
      <rPr>
        <sz val="10"/>
        <color indexed="8"/>
        <rFont val="等线"/>
        <family val="3"/>
        <charset val="134"/>
        <scheme val="minor"/>
      </rPr>
      <t xml:space="preserve">请填写小数点形式，比如开具9%税率时请填写0.09；
</t>
    </r>
    <r>
      <rPr>
        <b/>
        <sz val="10"/>
        <color indexed="8"/>
        <rFont val="等线"/>
        <family val="3"/>
        <charset val="134"/>
        <scheme val="minor"/>
      </rPr>
      <t>5、折扣金额：</t>
    </r>
    <r>
      <rPr>
        <sz val="10"/>
        <color indexed="8"/>
        <rFont val="等线"/>
        <family val="3"/>
        <charset val="134"/>
        <scheme val="minor"/>
      </rPr>
      <t>如商品/服务带有折扣时，请在折扣金额单元格填写对应的负数数值，</t>
    </r>
    <r>
      <rPr>
        <sz val="10"/>
        <color rgb="FFFF0000"/>
        <rFont val="等线"/>
        <family val="3"/>
        <charset val="134"/>
        <scheme val="minor"/>
      </rPr>
      <t>没有折扣时请清空对应的单元格或填写0</t>
    </r>
    <r>
      <rPr>
        <sz val="10"/>
        <color indexed="8"/>
        <rFont val="等线"/>
        <family val="3"/>
        <charset val="134"/>
        <scheme val="minor"/>
      </rPr>
      <t xml:space="preserve">；
</t>
    </r>
    <r>
      <rPr>
        <b/>
        <sz val="10"/>
        <color indexed="8"/>
        <rFont val="等线"/>
        <family val="3"/>
        <charset val="134"/>
        <scheme val="minor"/>
      </rPr>
      <t>6、商品税收分类编码：</t>
    </r>
    <r>
      <rPr>
        <sz val="10"/>
        <color indexed="8"/>
        <rFont val="等线"/>
        <family val="3"/>
        <charset val="134"/>
        <scheme val="minor"/>
      </rPr>
      <t xml:space="preserve">后面连续的0可省略（推荐不写）；
</t>
    </r>
    <r>
      <rPr>
        <b/>
        <sz val="10"/>
        <color indexed="8"/>
        <rFont val="等线"/>
        <family val="3"/>
        <charset val="134"/>
        <scheme val="minor"/>
      </rPr>
      <t>7、不动产地址：</t>
    </r>
    <r>
      <rPr>
        <sz val="10"/>
        <color indexed="8"/>
        <rFont val="等线"/>
        <family val="3"/>
        <charset val="134"/>
        <scheme val="minor"/>
      </rPr>
      <t xml:space="preserve">按行政区划名称填写，精确到街道级别，纳税人需要在街道后填列门牌号等具体地址；
</t>
    </r>
    <r>
      <rPr>
        <b/>
        <sz val="10"/>
        <color indexed="8"/>
        <rFont val="等线"/>
        <family val="3"/>
        <charset val="134"/>
        <scheme val="minor"/>
      </rPr>
      <t>8、不动产单元代码/网签合同备案编码：</t>
    </r>
    <r>
      <rPr>
        <sz val="10"/>
        <color indexed="8"/>
        <rFont val="等线"/>
        <family val="3"/>
        <charset val="134"/>
        <scheme val="minor"/>
      </rPr>
      <t xml:space="preserve">若为房地产开发企业标签，必填；若不为房地产开发企业，无需填写；
</t>
    </r>
    <r>
      <rPr>
        <b/>
        <sz val="10"/>
        <color indexed="8"/>
        <rFont val="等线"/>
        <family val="3"/>
        <charset val="134"/>
        <scheme val="minor"/>
      </rPr>
      <t>9、核定计税价格：</t>
    </r>
    <r>
      <rPr>
        <sz val="10"/>
        <color indexed="8"/>
        <rFont val="等线"/>
        <family val="3"/>
        <charset val="134"/>
        <scheme val="minor"/>
      </rPr>
      <t xml:space="preserve">不属于核定计税不动产销售的可不填写；
</t>
    </r>
    <r>
      <rPr>
        <b/>
        <sz val="10"/>
        <color indexed="8"/>
        <rFont val="等线"/>
        <family val="3"/>
        <charset val="134"/>
        <scheme val="minor"/>
      </rPr>
      <t>10、实际成交含税金额：</t>
    </r>
    <r>
      <rPr>
        <sz val="10"/>
        <color indexed="8"/>
        <rFont val="等线"/>
        <family val="3"/>
        <charset val="134"/>
        <scheme val="minor"/>
      </rPr>
      <t xml:space="preserve">按核定计税价格征税的，必填；
</t>
    </r>
    <r>
      <rPr>
        <b/>
        <sz val="10"/>
        <color indexed="8"/>
        <rFont val="等线"/>
        <family val="3"/>
        <charset val="134"/>
        <scheme val="minor"/>
      </rPr>
      <t>11、</t>
    </r>
    <r>
      <rPr>
        <sz val="10"/>
        <color indexed="8"/>
        <rFont val="等线"/>
        <family val="3"/>
        <charset val="134"/>
        <scheme val="minor"/>
      </rPr>
      <t xml:space="preserve">购方开户行账号、地址电话、发票备注、购方邮箱、规格型号、折扣金额和核定计税价格这几列为选填项，根据实际情况选择性填写；
</t>
    </r>
    <r>
      <rPr>
        <b/>
        <sz val="10"/>
        <color indexed="8"/>
        <rFont val="等线"/>
        <family val="3"/>
        <charset val="134"/>
        <scheme val="minor"/>
      </rPr>
      <t>12、</t>
    </r>
    <r>
      <rPr>
        <sz val="10"/>
        <color indexed="8"/>
        <rFont val="等线"/>
        <family val="3"/>
        <charset val="134"/>
        <scheme val="minor"/>
      </rPr>
      <t xml:space="preserve">软件操作和注意事项请咨询软件服务人员；
</t>
    </r>
    <r>
      <rPr>
        <b/>
        <sz val="10"/>
        <color indexed="8"/>
        <rFont val="等线"/>
        <family val="3"/>
        <charset val="134"/>
        <scheme val="minor"/>
      </rPr>
      <t>13、</t>
    </r>
    <r>
      <rPr>
        <sz val="10"/>
        <color indexed="8"/>
        <rFont val="等线"/>
        <family val="3"/>
        <charset val="134"/>
        <scheme val="minor"/>
      </rPr>
      <t>Excel模板整理完成后，请删除此说明内容行（</t>
    </r>
    <r>
      <rPr>
        <sz val="10"/>
        <color rgb="FFFF0000"/>
        <rFont val="等线"/>
        <family val="3"/>
        <charset val="134"/>
        <scheme val="minor"/>
      </rPr>
      <t>鼠标右击左侧序号选择此行后删除本行</t>
    </r>
    <r>
      <rPr>
        <sz val="10"/>
        <color indexed="8"/>
        <rFont val="等线"/>
        <family val="3"/>
        <charset val="134"/>
        <scheme val="minor"/>
      </rPr>
      <t>）！！！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</si>
</sst>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indexed="8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indexed="8"/>
      <name val="等线"/>
      <family val="3"/>
      <charset val="134"/>
      <scheme val="minor"/>
    </font>
    <font>
      <sz val="10"/>
      <color rgb="FFFF0000"/>
      <name val="等线"/>
      <family val="3"/>
      <charset val="134"/>
      <scheme val="minor"/>
    </font>
    <font>
      <b/>
      <sz val="10"/>
      <color indexed="8"/>
      <name val="等线"/>
      <family val="3"/>
      <charset val="134"/>
      <scheme val="minor"/>
    </font>
    <font>
      <b/>
      <sz val="12"/>
      <color indexed="8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AE4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2" fillId="0" borderId="1" xfId="0" applyFont="1" applyBorder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2" fillId="0" borderId="0" xfId="0" applyFont="1" applyFill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0" fillId="2" borderId="0" xfId="0" applyFill="1">
      <alignment vertical="center"/>
    </xf>
    <xf numFmtId="0" fontId="4" fillId="0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0" fillId="0" borderId="1" xfId="0" applyBorder="1">
      <alignment vertical="center"/>
    </xf>
    <xf numFmtId="49" fontId="2" fillId="0" borderId="1" xfId="0" applyNumberFormat="1" applyFont="1" applyFill="1" applyBorder="1" applyAlignment="1">
      <alignment horizontal="left" vertical="center" wrapText="1"/>
    </xf>
    <xf numFmtId="0" fontId="4" fillId="3" borderId="2" xfId="0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left" vertical="center" wrapText="1"/>
    </xf>
    <xf numFmtId="0" fontId="2" fillId="4" borderId="0" xfId="0" applyFont="1" applyFill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FAE4"/>
      <color rgb="FFFFF7E1"/>
      <color rgb="FFFFF6DD"/>
      <color rgb="FFFCF1CC"/>
      <color rgb="FFFFFFFF"/>
      <color rgb="FFE7E9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4238"/>
  <sheetViews>
    <sheetView showGridLines="0"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9" sqref="G9"/>
    </sheetView>
  </sheetViews>
  <sheetFormatPr defaultRowHeight="13.2" x14ac:dyDescent="0.25"/>
  <cols>
    <col min="1" max="1" width="9.21875" style="2" customWidth="1"/>
    <col min="2" max="2" width="8.6640625" style="2" customWidth="1"/>
    <col min="3" max="3" width="20" style="2" customWidth="1"/>
    <col min="4" max="4" width="9" style="2" customWidth="1"/>
    <col min="5" max="5" width="7.109375" style="2" customWidth="1"/>
    <col min="6" max="6" width="5.33203125" style="2" customWidth="1"/>
    <col min="7" max="7" width="15.44140625" style="2" customWidth="1"/>
    <col min="8" max="8" width="14.44140625" style="2" customWidth="1"/>
    <col min="9" max="9" width="5.109375" style="2" customWidth="1"/>
    <col min="10" max="10" width="4.88671875" style="2" customWidth="1"/>
    <col min="11" max="11" width="7.21875" style="2" customWidth="1"/>
    <col min="12" max="12" width="8.88671875" style="2" customWidth="1"/>
    <col min="13" max="13" width="12" style="2" customWidth="1"/>
    <col min="14" max="14" width="5.33203125" style="2" customWidth="1"/>
    <col min="15" max="15" width="6.21875" style="2" customWidth="1"/>
    <col min="16" max="16" width="9.88671875" style="2" customWidth="1"/>
    <col min="17" max="17" width="13" style="2" customWidth="1"/>
    <col min="18" max="18" width="20.5546875" style="2" customWidth="1"/>
    <col min="19" max="19" width="16.109375" style="2" customWidth="1"/>
    <col min="20" max="20" width="11.6640625" style="2" customWidth="1"/>
    <col min="21" max="21" width="7.88671875" style="2" customWidth="1"/>
    <col min="22" max="22" width="9.44140625" style="2" customWidth="1"/>
    <col min="23" max="23" width="6.6640625" style="2" customWidth="1"/>
    <col min="24" max="24" width="5.88671875" style="2" customWidth="1"/>
    <col min="25" max="16384" width="8.88671875" style="2"/>
  </cols>
  <sheetData>
    <row r="1" spans="1:24" ht="30" customHeight="1" x14ac:dyDescent="0.25">
      <c r="A1" s="13" t="s">
        <v>2921</v>
      </c>
      <c r="B1" s="13" t="s">
        <v>2922</v>
      </c>
      <c r="C1" s="13" t="s">
        <v>2923</v>
      </c>
      <c r="D1" s="13" t="s">
        <v>2942</v>
      </c>
      <c r="E1" s="13" t="s">
        <v>2924</v>
      </c>
      <c r="F1" s="13" t="s">
        <v>2925</v>
      </c>
      <c r="G1" s="14" t="s">
        <v>2927</v>
      </c>
      <c r="H1" s="14" t="s">
        <v>2928</v>
      </c>
      <c r="I1" s="14" t="s">
        <v>44</v>
      </c>
      <c r="J1" s="14" t="s">
        <v>2929</v>
      </c>
      <c r="K1" s="14" t="s">
        <v>45</v>
      </c>
      <c r="L1" s="14" t="s">
        <v>46</v>
      </c>
      <c r="M1" s="14" t="s">
        <v>47</v>
      </c>
      <c r="N1" s="14" t="s">
        <v>48</v>
      </c>
      <c r="O1" s="14" t="s">
        <v>49</v>
      </c>
      <c r="P1" s="14" t="s">
        <v>2930</v>
      </c>
      <c r="Q1" s="14" t="s">
        <v>2944</v>
      </c>
      <c r="R1" s="14" t="s">
        <v>2945</v>
      </c>
      <c r="S1" s="14" t="s">
        <v>2946</v>
      </c>
      <c r="T1" s="14" t="s">
        <v>50</v>
      </c>
      <c r="U1" s="14" t="s">
        <v>2947</v>
      </c>
      <c r="V1" s="14" t="s">
        <v>2948</v>
      </c>
      <c r="W1" s="14" t="s">
        <v>2950</v>
      </c>
      <c r="X1" s="14" t="s">
        <v>2949</v>
      </c>
    </row>
    <row r="2" spans="1:24" s="4" customFormat="1" ht="13.8" x14ac:dyDescent="0.25">
      <c r="A2" s="8" t="s">
        <v>2934</v>
      </c>
      <c r="B2" s="3" t="s">
        <v>2935</v>
      </c>
      <c r="C2" s="3" t="s">
        <v>2926</v>
      </c>
      <c r="D2" s="3"/>
      <c r="E2" s="3"/>
      <c r="F2" s="3"/>
      <c r="G2" s="3" t="s">
        <v>2932</v>
      </c>
      <c r="H2" s="6" t="s">
        <v>2951</v>
      </c>
      <c r="I2" s="3"/>
      <c r="J2" s="3" t="s">
        <v>2953</v>
      </c>
      <c r="K2" s="3">
        <v>108.23</v>
      </c>
      <c r="L2" s="3">
        <v>15708</v>
      </c>
      <c r="M2" s="3">
        <f>ROUND(K2*L2, 2)</f>
        <v>1700076.84</v>
      </c>
      <c r="N2" s="3">
        <v>0.09</v>
      </c>
      <c r="O2" s="5">
        <v>-3000</v>
      </c>
      <c r="P2" s="12" t="s">
        <v>2954</v>
      </c>
      <c r="Q2" s="3" t="s">
        <v>2955</v>
      </c>
      <c r="R2" s="3" t="s">
        <v>2956</v>
      </c>
      <c r="S2" s="3"/>
      <c r="T2" s="3"/>
      <c r="U2" s="3"/>
      <c r="V2" s="3"/>
      <c r="W2" s="3" t="s">
        <v>2957</v>
      </c>
      <c r="X2" s="11" t="s">
        <v>2952</v>
      </c>
    </row>
    <row r="3" spans="1:24" s="4" customFormat="1" ht="13.8" x14ac:dyDescent="0.25">
      <c r="A3" s="9" t="s">
        <v>2936</v>
      </c>
      <c r="B3" s="6" t="s">
        <v>2937</v>
      </c>
      <c r="C3" s="6" t="s">
        <v>2938</v>
      </c>
      <c r="D3" s="6"/>
      <c r="E3" s="6"/>
      <c r="F3" s="6"/>
      <c r="G3" s="7" t="s">
        <v>2943</v>
      </c>
      <c r="H3" s="6" t="s">
        <v>2951</v>
      </c>
      <c r="I3" s="6"/>
      <c r="J3" s="3" t="s">
        <v>2953</v>
      </c>
      <c r="K3" s="6">
        <v>108.23</v>
      </c>
      <c r="L3" s="6"/>
      <c r="M3" s="6">
        <v>1700076.84</v>
      </c>
      <c r="N3" s="3">
        <v>0.09</v>
      </c>
      <c r="O3" s="6" t="s">
        <v>2931</v>
      </c>
      <c r="P3" s="12" t="s">
        <v>2954</v>
      </c>
      <c r="Q3" s="3" t="s">
        <v>55</v>
      </c>
      <c r="R3" s="3" t="s">
        <v>2956</v>
      </c>
      <c r="S3" s="6"/>
      <c r="T3" s="6"/>
      <c r="U3" s="6"/>
      <c r="V3" s="3"/>
      <c r="W3" s="3" t="s">
        <v>2957</v>
      </c>
      <c r="X3" s="11" t="s">
        <v>2952</v>
      </c>
    </row>
    <row r="4" spans="1:24" s="4" customFormat="1" ht="13.8" x14ac:dyDescent="0.25">
      <c r="A4" s="9" t="s">
        <v>2936</v>
      </c>
      <c r="B4" s="6"/>
      <c r="C4" s="6"/>
      <c r="D4" s="6"/>
      <c r="E4" s="6"/>
      <c r="F4" s="6"/>
      <c r="G4" s="6"/>
      <c r="H4" s="6" t="s">
        <v>2951</v>
      </c>
      <c r="I4" s="6"/>
      <c r="J4" s="3" t="s">
        <v>2953</v>
      </c>
      <c r="K4" s="6">
        <v>97.58</v>
      </c>
      <c r="L4" s="6">
        <f>M4/K4</f>
        <v>17422.390243902439</v>
      </c>
      <c r="M4" s="6">
        <v>1700076.84</v>
      </c>
      <c r="N4" s="3">
        <v>0.09</v>
      </c>
      <c r="O4" s="6"/>
      <c r="P4" s="12" t="s">
        <v>2954</v>
      </c>
      <c r="Q4" s="3" t="s">
        <v>55</v>
      </c>
      <c r="R4" s="3" t="s">
        <v>2956</v>
      </c>
      <c r="S4" s="6"/>
      <c r="T4" s="6"/>
      <c r="U4" s="6"/>
      <c r="V4" s="3"/>
      <c r="W4" s="3" t="s">
        <v>2957</v>
      </c>
      <c r="X4" s="11" t="s">
        <v>2952</v>
      </c>
    </row>
    <row r="5" spans="1:24" ht="13.8" x14ac:dyDescent="0.25">
      <c r="A5" s="10" t="s">
        <v>2939</v>
      </c>
      <c r="B5" s="1" t="s">
        <v>2940</v>
      </c>
      <c r="C5" s="1" t="s">
        <v>2941</v>
      </c>
      <c r="D5" s="1"/>
      <c r="E5" s="1"/>
      <c r="F5" s="1"/>
      <c r="G5" s="1" t="s">
        <v>2933</v>
      </c>
      <c r="H5" s="6" t="s">
        <v>2951</v>
      </c>
      <c r="I5" s="1"/>
      <c r="J5" s="3" t="s">
        <v>2953</v>
      </c>
      <c r="K5" s="1">
        <v>108.23</v>
      </c>
      <c r="L5" s="3">
        <v>15708</v>
      </c>
      <c r="M5" s="3">
        <f>ROUND(K5*L5, 2)</f>
        <v>1700076.84</v>
      </c>
      <c r="N5" s="3">
        <v>0.09</v>
      </c>
      <c r="O5" s="1"/>
      <c r="P5" s="12" t="s">
        <v>2954</v>
      </c>
      <c r="Q5" s="3" t="s">
        <v>55</v>
      </c>
      <c r="R5" s="3" t="s">
        <v>2956</v>
      </c>
      <c r="S5" s="1"/>
      <c r="T5" s="1"/>
      <c r="U5" s="1"/>
      <c r="V5" s="1"/>
      <c r="W5" s="3" t="s">
        <v>2957</v>
      </c>
      <c r="X5" s="11" t="s">
        <v>2952</v>
      </c>
    </row>
    <row r="6" spans="1:24" ht="13.8" x14ac:dyDescent="0.25">
      <c r="X6"/>
    </row>
    <row r="7" spans="1:24" ht="13.8" x14ac:dyDescent="0.25">
      <c r="X7"/>
    </row>
    <row r="8" spans="1:24" ht="13.8" x14ac:dyDescent="0.25">
      <c r="X8"/>
    </row>
    <row r="9" spans="1:24" ht="13.8" x14ac:dyDescent="0.25">
      <c r="X9"/>
    </row>
    <row r="10" spans="1:24" ht="13.8" x14ac:dyDescent="0.25">
      <c r="X10"/>
    </row>
    <row r="11" spans="1:24" ht="13.8" x14ac:dyDescent="0.25">
      <c r="X11"/>
    </row>
    <row r="12" spans="1:24" ht="190.2" customHeight="1" x14ac:dyDescent="0.25">
      <c r="A12" s="15" t="s">
        <v>2958</v>
      </c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X12"/>
    </row>
    <row r="13" spans="1:24" ht="13.8" x14ac:dyDescent="0.25">
      <c r="X13"/>
    </row>
    <row r="14" spans="1:24" ht="13.8" x14ac:dyDescent="0.25">
      <c r="X14"/>
    </row>
    <row r="15" spans="1:24" ht="13.8" x14ac:dyDescent="0.25">
      <c r="X15"/>
    </row>
    <row r="16" spans="1:24" ht="13.8" x14ac:dyDescent="0.25">
      <c r="X16"/>
    </row>
    <row r="17" spans="24:24" ht="13.8" x14ac:dyDescent="0.25">
      <c r="X17"/>
    </row>
    <row r="18" spans="24:24" ht="13.8" x14ac:dyDescent="0.25">
      <c r="X18"/>
    </row>
    <row r="19" spans="24:24" ht="13.8" x14ac:dyDescent="0.25">
      <c r="X19"/>
    </row>
    <row r="20" spans="24:24" ht="13.8" x14ac:dyDescent="0.25">
      <c r="X20"/>
    </row>
    <row r="21" spans="24:24" ht="13.8" x14ac:dyDescent="0.25">
      <c r="X21"/>
    </row>
    <row r="22" spans="24:24" ht="13.8" x14ac:dyDescent="0.25">
      <c r="X22"/>
    </row>
    <row r="23" spans="24:24" ht="13.8" x14ac:dyDescent="0.25">
      <c r="X23"/>
    </row>
    <row r="24" spans="24:24" ht="13.8" x14ac:dyDescent="0.25">
      <c r="X24"/>
    </row>
    <row r="25" spans="24:24" ht="13.8" x14ac:dyDescent="0.25">
      <c r="X25"/>
    </row>
    <row r="26" spans="24:24" ht="13.8" x14ac:dyDescent="0.25">
      <c r="X26"/>
    </row>
    <row r="27" spans="24:24" ht="13.8" x14ac:dyDescent="0.25">
      <c r="X27"/>
    </row>
    <row r="28" spans="24:24" ht="13.8" x14ac:dyDescent="0.25">
      <c r="X28"/>
    </row>
    <row r="29" spans="24:24" ht="13.8" x14ac:dyDescent="0.25">
      <c r="X29"/>
    </row>
    <row r="30" spans="24:24" ht="13.8" x14ac:dyDescent="0.25">
      <c r="X30"/>
    </row>
    <row r="31" spans="24:24" ht="13.8" x14ac:dyDescent="0.25">
      <c r="X31"/>
    </row>
    <row r="32" spans="24:24" ht="13.8" x14ac:dyDescent="0.25">
      <c r="X32"/>
    </row>
    <row r="33" spans="24:24" ht="13.8" x14ac:dyDescent="0.25">
      <c r="X33"/>
    </row>
    <row r="34" spans="24:24" ht="13.8" x14ac:dyDescent="0.25">
      <c r="X34"/>
    </row>
    <row r="35" spans="24:24" ht="13.8" x14ac:dyDescent="0.25">
      <c r="X35"/>
    </row>
    <row r="36" spans="24:24" ht="13.8" x14ac:dyDescent="0.25">
      <c r="X36"/>
    </row>
    <row r="37" spans="24:24" ht="13.8" x14ac:dyDescent="0.25">
      <c r="X37"/>
    </row>
    <row r="38" spans="24:24" ht="13.8" x14ac:dyDescent="0.25">
      <c r="X38"/>
    </row>
    <row r="39" spans="24:24" ht="13.8" x14ac:dyDescent="0.25">
      <c r="X39"/>
    </row>
    <row r="40" spans="24:24" ht="13.8" x14ac:dyDescent="0.25">
      <c r="X40"/>
    </row>
    <row r="41" spans="24:24" ht="13.8" x14ac:dyDescent="0.25">
      <c r="X41"/>
    </row>
    <row r="42" spans="24:24" ht="13.8" x14ac:dyDescent="0.25">
      <c r="X42"/>
    </row>
    <row r="43" spans="24:24" ht="13.8" x14ac:dyDescent="0.25">
      <c r="X43"/>
    </row>
    <row r="44" spans="24:24" ht="13.8" x14ac:dyDescent="0.25">
      <c r="X44"/>
    </row>
    <row r="45" spans="24:24" ht="13.8" x14ac:dyDescent="0.25">
      <c r="X45"/>
    </row>
    <row r="46" spans="24:24" ht="13.8" x14ac:dyDescent="0.25">
      <c r="X46"/>
    </row>
    <row r="47" spans="24:24" ht="13.8" x14ac:dyDescent="0.25">
      <c r="X47"/>
    </row>
    <row r="48" spans="24:24" ht="13.8" x14ac:dyDescent="0.25">
      <c r="X48"/>
    </row>
    <row r="49" spans="24:24" ht="13.8" x14ac:dyDescent="0.25">
      <c r="X49"/>
    </row>
    <row r="50" spans="24:24" ht="13.8" x14ac:dyDescent="0.25">
      <c r="X50"/>
    </row>
    <row r="51" spans="24:24" ht="13.8" x14ac:dyDescent="0.25">
      <c r="X51"/>
    </row>
    <row r="52" spans="24:24" ht="13.8" x14ac:dyDescent="0.25">
      <c r="X52"/>
    </row>
    <row r="53" spans="24:24" ht="13.8" x14ac:dyDescent="0.25">
      <c r="X53"/>
    </row>
    <row r="54" spans="24:24" ht="13.8" x14ac:dyDescent="0.25">
      <c r="X54"/>
    </row>
    <row r="55" spans="24:24" ht="13.8" x14ac:dyDescent="0.25">
      <c r="X55"/>
    </row>
    <row r="56" spans="24:24" ht="13.8" x14ac:dyDescent="0.25">
      <c r="X56"/>
    </row>
    <row r="57" spans="24:24" ht="13.8" x14ac:dyDescent="0.25">
      <c r="X57"/>
    </row>
    <row r="58" spans="24:24" ht="13.8" x14ac:dyDescent="0.25">
      <c r="X58"/>
    </row>
    <row r="59" spans="24:24" ht="13.8" x14ac:dyDescent="0.25">
      <c r="X59"/>
    </row>
    <row r="60" spans="24:24" ht="13.8" x14ac:dyDescent="0.25">
      <c r="X60"/>
    </row>
    <row r="61" spans="24:24" ht="13.8" x14ac:dyDescent="0.25">
      <c r="X61"/>
    </row>
    <row r="62" spans="24:24" ht="13.8" x14ac:dyDescent="0.25">
      <c r="X62"/>
    </row>
    <row r="63" spans="24:24" ht="13.8" x14ac:dyDescent="0.25">
      <c r="X63"/>
    </row>
    <row r="64" spans="24:24" ht="13.8" x14ac:dyDescent="0.25">
      <c r="X64"/>
    </row>
    <row r="65" spans="24:24" ht="13.8" x14ac:dyDescent="0.25">
      <c r="X65"/>
    </row>
    <row r="66" spans="24:24" ht="13.8" x14ac:dyDescent="0.25">
      <c r="X66"/>
    </row>
    <row r="67" spans="24:24" ht="13.8" x14ac:dyDescent="0.25">
      <c r="X67"/>
    </row>
    <row r="68" spans="24:24" ht="13.8" x14ac:dyDescent="0.25">
      <c r="X68"/>
    </row>
    <row r="69" spans="24:24" ht="13.8" x14ac:dyDescent="0.25">
      <c r="X69"/>
    </row>
    <row r="70" spans="24:24" ht="13.8" x14ac:dyDescent="0.25">
      <c r="X70"/>
    </row>
    <row r="71" spans="24:24" ht="13.8" x14ac:dyDescent="0.25">
      <c r="X71"/>
    </row>
    <row r="72" spans="24:24" ht="13.8" x14ac:dyDescent="0.25">
      <c r="X72"/>
    </row>
    <row r="73" spans="24:24" ht="13.8" x14ac:dyDescent="0.25">
      <c r="X73"/>
    </row>
    <row r="74" spans="24:24" ht="13.8" x14ac:dyDescent="0.25">
      <c r="X74"/>
    </row>
    <row r="75" spans="24:24" ht="13.8" x14ac:dyDescent="0.25">
      <c r="X75"/>
    </row>
    <row r="76" spans="24:24" ht="13.8" x14ac:dyDescent="0.25">
      <c r="X76"/>
    </row>
    <row r="77" spans="24:24" ht="13.8" x14ac:dyDescent="0.25">
      <c r="X77"/>
    </row>
    <row r="78" spans="24:24" ht="13.8" x14ac:dyDescent="0.25">
      <c r="X78"/>
    </row>
    <row r="79" spans="24:24" ht="13.8" x14ac:dyDescent="0.25">
      <c r="X79"/>
    </row>
    <row r="80" spans="24:24" ht="13.8" x14ac:dyDescent="0.25">
      <c r="X80"/>
    </row>
    <row r="81" spans="24:24" ht="13.8" x14ac:dyDescent="0.25">
      <c r="X81"/>
    </row>
    <row r="82" spans="24:24" ht="13.8" x14ac:dyDescent="0.25">
      <c r="X82"/>
    </row>
    <row r="83" spans="24:24" ht="13.8" x14ac:dyDescent="0.25">
      <c r="X83"/>
    </row>
    <row r="84" spans="24:24" ht="13.8" x14ac:dyDescent="0.25">
      <c r="X84"/>
    </row>
    <row r="85" spans="24:24" ht="13.8" x14ac:dyDescent="0.25">
      <c r="X85"/>
    </row>
    <row r="86" spans="24:24" ht="13.8" x14ac:dyDescent="0.25">
      <c r="X86"/>
    </row>
    <row r="87" spans="24:24" ht="13.8" x14ac:dyDescent="0.25">
      <c r="X87"/>
    </row>
    <row r="88" spans="24:24" ht="13.8" x14ac:dyDescent="0.25">
      <c r="X88"/>
    </row>
    <row r="89" spans="24:24" ht="13.8" x14ac:dyDescent="0.25">
      <c r="X89"/>
    </row>
    <row r="90" spans="24:24" ht="13.8" x14ac:dyDescent="0.25">
      <c r="X90"/>
    </row>
    <row r="91" spans="24:24" ht="13.8" x14ac:dyDescent="0.25">
      <c r="X91"/>
    </row>
    <row r="92" spans="24:24" ht="13.8" x14ac:dyDescent="0.25">
      <c r="X92"/>
    </row>
    <row r="93" spans="24:24" ht="13.8" x14ac:dyDescent="0.25">
      <c r="X93"/>
    </row>
    <row r="94" spans="24:24" ht="13.8" x14ac:dyDescent="0.25">
      <c r="X94"/>
    </row>
    <row r="95" spans="24:24" ht="13.8" x14ac:dyDescent="0.25">
      <c r="X95"/>
    </row>
    <row r="96" spans="24:24" ht="13.8" x14ac:dyDescent="0.25">
      <c r="X96"/>
    </row>
    <row r="97" spans="24:24" ht="13.8" x14ac:dyDescent="0.25">
      <c r="X97"/>
    </row>
    <row r="98" spans="24:24" ht="13.8" x14ac:dyDescent="0.25">
      <c r="X98"/>
    </row>
    <row r="99" spans="24:24" ht="13.8" x14ac:dyDescent="0.25">
      <c r="X99"/>
    </row>
    <row r="100" spans="24:24" ht="13.8" x14ac:dyDescent="0.25">
      <c r="X100"/>
    </row>
    <row r="101" spans="24:24" ht="13.8" x14ac:dyDescent="0.25">
      <c r="X101"/>
    </row>
    <row r="102" spans="24:24" ht="13.8" x14ac:dyDescent="0.25">
      <c r="X102"/>
    </row>
    <row r="103" spans="24:24" ht="13.8" x14ac:dyDescent="0.25">
      <c r="X103"/>
    </row>
    <row r="104" spans="24:24" ht="13.8" x14ac:dyDescent="0.25">
      <c r="X104"/>
    </row>
    <row r="105" spans="24:24" ht="13.8" x14ac:dyDescent="0.25">
      <c r="X105"/>
    </row>
    <row r="106" spans="24:24" ht="13.8" x14ac:dyDescent="0.25">
      <c r="X106"/>
    </row>
    <row r="107" spans="24:24" ht="13.8" x14ac:dyDescent="0.25">
      <c r="X107"/>
    </row>
    <row r="108" spans="24:24" ht="13.8" x14ac:dyDescent="0.25">
      <c r="X108"/>
    </row>
    <row r="109" spans="24:24" ht="13.8" x14ac:dyDescent="0.25">
      <c r="X109"/>
    </row>
    <row r="110" spans="24:24" ht="13.8" x14ac:dyDescent="0.25">
      <c r="X110"/>
    </row>
    <row r="111" spans="24:24" ht="13.8" x14ac:dyDescent="0.25">
      <c r="X111"/>
    </row>
    <row r="112" spans="24:24" ht="13.8" x14ac:dyDescent="0.25">
      <c r="X112"/>
    </row>
    <row r="113" spans="24:24" ht="13.8" x14ac:dyDescent="0.25">
      <c r="X113"/>
    </row>
    <row r="114" spans="24:24" ht="13.8" x14ac:dyDescent="0.25">
      <c r="X114"/>
    </row>
    <row r="115" spans="24:24" ht="13.8" x14ac:dyDescent="0.25">
      <c r="X115"/>
    </row>
    <row r="116" spans="24:24" ht="13.8" x14ac:dyDescent="0.25">
      <c r="X116"/>
    </row>
    <row r="117" spans="24:24" ht="13.8" x14ac:dyDescent="0.25">
      <c r="X117"/>
    </row>
    <row r="118" spans="24:24" ht="13.8" x14ac:dyDescent="0.25">
      <c r="X118"/>
    </row>
    <row r="119" spans="24:24" ht="13.8" x14ac:dyDescent="0.25">
      <c r="X119"/>
    </row>
    <row r="120" spans="24:24" ht="13.8" x14ac:dyDescent="0.25">
      <c r="X120"/>
    </row>
    <row r="121" spans="24:24" ht="13.8" x14ac:dyDescent="0.25">
      <c r="X121"/>
    </row>
    <row r="122" spans="24:24" ht="13.8" x14ac:dyDescent="0.25">
      <c r="X122"/>
    </row>
    <row r="123" spans="24:24" ht="13.8" x14ac:dyDescent="0.25">
      <c r="X123"/>
    </row>
    <row r="124" spans="24:24" ht="13.8" x14ac:dyDescent="0.25">
      <c r="X124"/>
    </row>
    <row r="125" spans="24:24" ht="13.8" x14ac:dyDescent="0.25">
      <c r="X125"/>
    </row>
    <row r="126" spans="24:24" ht="13.8" x14ac:dyDescent="0.25">
      <c r="X126"/>
    </row>
    <row r="127" spans="24:24" ht="13.8" x14ac:dyDescent="0.25">
      <c r="X127"/>
    </row>
    <row r="128" spans="24:24" ht="13.8" x14ac:dyDescent="0.25">
      <c r="X128"/>
    </row>
    <row r="129" spans="24:24" ht="13.8" x14ac:dyDescent="0.25">
      <c r="X129"/>
    </row>
    <row r="130" spans="24:24" ht="13.8" x14ac:dyDescent="0.25">
      <c r="X130"/>
    </row>
    <row r="131" spans="24:24" ht="13.8" x14ac:dyDescent="0.25">
      <c r="X131"/>
    </row>
    <row r="132" spans="24:24" ht="13.8" x14ac:dyDescent="0.25">
      <c r="X132"/>
    </row>
    <row r="133" spans="24:24" ht="13.8" x14ac:dyDescent="0.25">
      <c r="X133"/>
    </row>
    <row r="134" spans="24:24" ht="13.8" x14ac:dyDescent="0.25">
      <c r="X134"/>
    </row>
    <row r="135" spans="24:24" ht="13.8" x14ac:dyDescent="0.25">
      <c r="X135"/>
    </row>
    <row r="136" spans="24:24" ht="13.8" x14ac:dyDescent="0.25">
      <c r="X136"/>
    </row>
    <row r="137" spans="24:24" ht="13.8" x14ac:dyDescent="0.25">
      <c r="X137"/>
    </row>
    <row r="138" spans="24:24" ht="13.8" x14ac:dyDescent="0.25">
      <c r="X138"/>
    </row>
    <row r="139" spans="24:24" ht="13.8" x14ac:dyDescent="0.25">
      <c r="X139"/>
    </row>
    <row r="140" spans="24:24" ht="13.8" x14ac:dyDescent="0.25">
      <c r="X140"/>
    </row>
    <row r="141" spans="24:24" ht="13.8" x14ac:dyDescent="0.25">
      <c r="X141"/>
    </row>
    <row r="142" spans="24:24" ht="13.8" x14ac:dyDescent="0.25">
      <c r="X142"/>
    </row>
    <row r="143" spans="24:24" ht="13.8" x14ac:dyDescent="0.25">
      <c r="X143"/>
    </row>
    <row r="144" spans="24:24" ht="13.8" x14ac:dyDescent="0.25">
      <c r="X144"/>
    </row>
    <row r="145" spans="24:24" ht="13.8" x14ac:dyDescent="0.25">
      <c r="X145"/>
    </row>
    <row r="146" spans="24:24" ht="13.8" x14ac:dyDescent="0.25">
      <c r="X146"/>
    </row>
    <row r="147" spans="24:24" ht="13.8" x14ac:dyDescent="0.25">
      <c r="X147"/>
    </row>
    <row r="148" spans="24:24" ht="13.8" x14ac:dyDescent="0.25">
      <c r="X148"/>
    </row>
    <row r="149" spans="24:24" ht="13.8" x14ac:dyDescent="0.25">
      <c r="X149"/>
    </row>
    <row r="150" spans="24:24" ht="13.8" x14ac:dyDescent="0.25">
      <c r="X150"/>
    </row>
    <row r="151" spans="24:24" ht="13.8" x14ac:dyDescent="0.25">
      <c r="X151"/>
    </row>
    <row r="152" spans="24:24" ht="13.8" x14ac:dyDescent="0.25">
      <c r="X152"/>
    </row>
    <row r="153" spans="24:24" ht="13.8" x14ac:dyDescent="0.25">
      <c r="X153"/>
    </row>
    <row r="154" spans="24:24" ht="13.8" x14ac:dyDescent="0.25">
      <c r="X154"/>
    </row>
    <row r="155" spans="24:24" ht="13.8" x14ac:dyDescent="0.25">
      <c r="X155"/>
    </row>
    <row r="156" spans="24:24" ht="13.8" x14ac:dyDescent="0.25">
      <c r="X156"/>
    </row>
    <row r="157" spans="24:24" ht="13.8" x14ac:dyDescent="0.25">
      <c r="X157"/>
    </row>
    <row r="158" spans="24:24" ht="13.8" x14ac:dyDescent="0.25">
      <c r="X158"/>
    </row>
    <row r="159" spans="24:24" ht="13.8" x14ac:dyDescent="0.25">
      <c r="X159"/>
    </row>
    <row r="160" spans="24:24" ht="13.8" x14ac:dyDescent="0.25">
      <c r="X160"/>
    </row>
    <row r="161" spans="24:24" ht="13.8" x14ac:dyDescent="0.25">
      <c r="X161"/>
    </row>
    <row r="162" spans="24:24" ht="13.8" x14ac:dyDescent="0.25">
      <c r="X162"/>
    </row>
    <row r="163" spans="24:24" ht="13.8" x14ac:dyDescent="0.25">
      <c r="X163"/>
    </row>
    <row r="164" spans="24:24" ht="13.8" x14ac:dyDescent="0.25">
      <c r="X164"/>
    </row>
    <row r="165" spans="24:24" ht="13.8" x14ac:dyDescent="0.25">
      <c r="X165"/>
    </row>
    <row r="166" spans="24:24" ht="13.8" x14ac:dyDescent="0.25">
      <c r="X166"/>
    </row>
    <row r="167" spans="24:24" ht="13.8" x14ac:dyDescent="0.25">
      <c r="X167"/>
    </row>
    <row r="168" spans="24:24" ht="13.8" x14ac:dyDescent="0.25">
      <c r="X168"/>
    </row>
    <row r="169" spans="24:24" ht="13.8" x14ac:dyDescent="0.25">
      <c r="X169"/>
    </row>
    <row r="170" spans="24:24" ht="13.8" x14ac:dyDescent="0.25">
      <c r="X170"/>
    </row>
    <row r="171" spans="24:24" ht="13.8" x14ac:dyDescent="0.25">
      <c r="X171"/>
    </row>
    <row r="172" spans="24:24" ht="13.8" x14ac:dyDescent="0.25">
      <c r="X172"/>
    </row>
    <row r="173" spans="24:24" ht="13.8" x14ac:dyDescent="0.25">
      <c r="X173"/>
    </row>
    <row r="174" spans="24:24" ht="13.8" x14ac:dyDescent="0.25">
      <c r="X174"/>
    </row>
    <row r="175" spans="24:24" ht="13.8" x14ac:dyDescent="0.25">
      <c r="X175"/>
    </row>
    <row r="176" spans="24:24" ht="13.8" x14ac:dyDescent="0.25">
      <c r="X176"/>
    </row>
    <row r="177" spans="24:24" ht="13.8" x14ac:dyDescent="0.25">
      <c r="X177"/>
    </row>
    <row r="178" spans="24:24" ht="13.8" x14ac:dyDescent="0.25">
      <c r="X178"/>
    </row>
    <row r="179" spans="24:24" ht="13.8" x14ac:dyDescent="0.25">
      <c r="X179"/>
    </row>
    <row r="180" spans="24:24" ht="13.8" x14ac:dyDescent="0.25">
      <c r="X180"/>
    </row>
    <row r="181" spans="24:24" ht="13.8" x14ac:dyDescent="0.25">
      <c r="X181"/>
    </row>
    <row r="182" spans="24:24" ht="13.8" x14ac:dyDescent="0.25">
      <c r="X182"/>
    </row>
    <row r="183" spans="24:24" ht="13.8" x14ac:dyDescent="0.25">
      <c r="X183"/>
    </row>
    <row r="184" spans="24:24" ht="13.8" x14ac:dyDescent="0.25">
      <c r="X184"/>
    </row>
    <row r="185" spans="24:24" ht="13.8" x14ac:dyDescent="0.25">
      <c r="X185"/>
    </row>
    <row r="186" spans="24:24" ht="13.8" x14ac:dyDescent="0.25">
      <c r="X186"/>
    </row>
    <row r="187" spans="24:24" ht="13.8" x14ac:dyDescent="0.25">
      <c r="X187"/>
    </row>
    <row r="188" spans="24:24" ht="13.8" x14ac:dyDescent="0.25">
      <c r="X188"/>
    </row>
    <row r="189" spans="24:24" ht="13.8" x14ac:dyDescent="0.25">
      <c r="X189"/>
    </row>
    <row r="190" spans="24:24" ht="13.8" x14ac:dyDescent="0.25">
      <c r="X190"/>
    </row>
    <row r="191" spans="24:24" ht="13.8" x14ac:dyDescent="0.25">
      <c r="X191"/>
    </row>
    <row r="192" spans="24:24" ht="13.8" x14ac:dyDescent="0.25">
      <c r="X192"/>
    </row>
    <row r="193" spans="24:24" ht="13.8" x14ac:dyDescent="0.25">
      <c r="X193"/>
    </row>
    <row r="194" spans="24:24" ht="13.8" x14ac:dyDescent="0.25">
      <c r="X194"/>
    </row>
    <row r="195" spans="24:24" ht="13.8" x14ac:dyDescent="0.25">
      <c r="X195"/>
    </row>
    <row r="196" spans="24:24" ht="13.8" x14ac:dyDescent="0.25">
      <c r="X196"/>
    </row>
    <row r="197" spans="24:24" ht="13.8" x14ac:dyDescent="0.25">
      <c r="X197"/>
    </row>
    <row r="198" spans="24:24" ht="13.8" x14ac:dyDescent="0.25">
      <c r="X198"/>
    </row>
    <row r="199" spans="24:24" ht="13.8" x14ac:dyDescent="0.25">
      <c r="X199"/>
    </row>
    <row r="200" spans="24:24" ht="13.8" x14ac:dyDescent="0.25">
      <c r="X200"/>
    </row>
    <row r="201" spans="24:24" ht="13.8" x14ac:dyDescent="0.25">
      <c r="X201"/>
    </row>
    <row r="202" spans="24:24" ht="13.8" x14ac:dyDescent="0.25">
      <c r="X202"/>
    </row>
    <row r="203" spans="24:24" ht="13.8" x14ac:dyDescent="0.25">
      <c r="X203"/>
    </row>
    <row r="204" spans="24:24" ht="13.8" x14ac:dyDescent="0.25">
      <c r="X204"/>
    </row>
    <row r="205" spans="24:24" ht="13.8" x14ac:dyDescent="0.25">
      <c r="X205"/>
    </row>
    <row r="206" spans="24:24" ht="13.8" x14ac:dyDescent="0.25">
      <c r="X206"/>
    </row>
    <row r="207" spans="24:24" ht="13.8" x14ac:dyDescent="0.25">
      <c r="X207"/>
    </row>
    <row r="208" spans="24:24" ht="13.8" x14ac:dyDescent="0.25">
      <c r="X208"/>
    </row>
    <row r="209" spans="24:24" ht="13.8" x14ac:dyDescent="0.25">
      <c r="X209"/>
    </row>
    <row r="210" spans="24:24" ht="13.8" x14ac:dyDescent="0.25">
      <c r="X210"/>
    </row>
    <row r="211" spans="24:24" ht="13.8" x14ac:dyDescent="0.25">
      <c r="X211"/>
    </row>
    <row r="212" spans="24:24" ht="13.8" x14ac:dyDescent="0.25">
      <c r="X212"/>
    </row>
    <row r="213" spans="24:24" ht="13.8" x14ac:dyDescent="0.25">
      <c r="X213"/>
    </row>
    <row r="214" spans="24:24" ht="13.8" x14ac:dyDescent="0.25">
      <c r="X214"/>
    </row>
    <row r="215" spans="24:24" ht="13.8" x14ac:dyDescent="0.25">
      <c r="X215"/>
    </row>
    <row r="216" spans="24:24" ht="13.8" x14ac:dyDescent="0.25">
      <c r="X216"/>
    </row>
    <row r="217" spans="24:24" ht="13.8" x14ac:dyDescent="0.25">
      <c r="X217"/>
    </row>
    <row r="218" spans="24:24" ht="13.8" x14ac:dyDescent="0.25">
      <c r="X218"/>
    </row>
    <row r="219" spans="24:24" ht="13.8" x14ac:dyDescent="0.25">
      <c r="X219"/>
    </row>
    <row r="220" spans="24:24" ht="13.8" x14ac:dyDescent="0.25">
      <c r="X220"/>
    </row>
    <row r="221" spans="24:24" ht="13.8" x14ac:dyDescent="0.25">
      <c r="X221"/>
    </row>
    <row r="222" spans="24:24" ht="13.8" x14ac:dyDescent="0.25">
      <c r="X222"/>
    </row>
    <row r="223" spans="24:24" ht="13.8" x14ac:dyDescent="0.25">
      <c r="X223"/>
    </row>
    <row r="224" spans="24:24" ht="13.8" x14ac:dyDescent="0.25">
      <c r="X224"/>
    </row>
    <row r="225" spans="24:24" ht="13.8" x14ac:dyDescent="0.25">
      <c r="X225"/>
    </row>
    <row r="226" spans="24:24" ht="13.8" x14ac:dyDescent="0.25">
      <c r="X226"/>
    </row>
    <row r="227" spans="24:24" ht="13.8" x14ac:dyDescent="0.25">
      <c r="X227"/>
    </row>
    <row r="228" spans="24:24" ht="13.8" x14ac:dyDescent="0.25">
      <c r="X228"/>
    </row>
    <row r="229" spans="24:24" ht="13.8" x14ac:dyDescent="0.25">
      <c r="X229"/>
    </row>
    <row r="230" spans="24:24" ht="13.8" x14ac:dyDescent="0.25">
      <c r="X230"/>
    </row>
    <row r="231" spans="24:24" ht="13.8" x14ac:dyDescent="0.25">
      <c r="X231"/>
    </row>
    <row r="232" spans="24:24" ht="13.8" x14ac:dyDescent="0.25">
      <c r="X232"/>
    </row>
    <row r="233" spans="24:24" ht="13.8" x14ac:dyDescent="0.25">
      <c r="X233"/>
    </row>
    <row r="234" spans="24:24" ht="13.8" x14ac:dyDescent="0.25">
      <c r="X234"/>
    </row>
    <row r="235" spans="24:24" ht="13.8" x14ac:dyDescent="0.25">
      <c r="X235"/>
    </row>
    <row r="236" spans="24:24" ht="13.8" x14ac:dyDescent="0.25">
      <c r="X236"/>
    </row>
    <row r="237" spans="24:24" ht="13.8" x14ac:dyDescent="0.25">
      <c r="X237"/>
    </row>
    <row r="238" spans="24:24" ht="13.8" x14ac:dyDescent="0.25">
      <c r="X238"/>
    </row>
    <row r="239" spans="24:24" ht="13.8" x14ac:dyDescent="0.25">
      <c r="X239"/>
    </row>
    <row r="240" spans="24:24" ht="13.8" x14ac:dyDescent="0.25">
      <c r="X240"/>
    </row>
    <row r="241" spans="24:24" ht="13.8" x14ac:dyDescent="0.25">
      <c r="X241"/>
    </row>
    <row r="242" spans="24:24" ht="13.8" x14ac:dyDescent="0.25">
      <c r="X242"/>
    </row>
    <row r="243" spans="24:24" ht="13.8" x14ac:dyDescent="0.25">
      <c r="X243"/>
    </row>
    <row r="244" spans="24:24" ht="13.8" x14ac:dyDescent="0.25">
      <c r="X244"/>
    </row>
    <row r="245" spans="24:24" ht="13.8" x14ac:dyDescent="0.25">
      <c r="X245"/>
    </row>
    <row r="246" spans="24:24" ht="13.8" x14ac:dyDescent="0.25">
      <c r="X246"/>
    </row>
    <row r="247" spans="24:24" ht="13.8" x14ac:dyDescent="0.25">
      <c r="X247"/>
    </row>
    <row r="248" spans="24:24" ht="13.8" x14ac:dyDescent="0.25">
      <c r="X248"/>
    </row>
    <row r="249" spans="24:24" ht="13.8" x14ac:dyDescent="0.25">
      <c r="X249"/>
    </row>
    <row r="250" spans="24:24" ht="13.8" x14ac:dyDescent="0.25">
      <c r="X250"/>
    </row>
    <row r="251" spans="24:24" ht="13.8" x14ac:dyDescent="0.25">
      <c r="X251"/>
    </row>
    <row r="252" spans="24:24" ht="13.8" x14ac:dyDescent="0.25">
      <c r="X252"/>
    </row>
    <row r="253" spans="24:24" ht="13.8" x14ac:dyDescent="0.25">
      <c r="X253"/>
    </row>
    <row r="254" spans="24:24" ht="13.8" x14ac:dyDescent="0.25">
      <c r="X254"/>
    </row>
    <row r="255" spans="24:24" ht="13.8" x14ac:dyDescent="0.25">
      <c r="X255"/>
    </row>
    <row r="256" spans="24:24" ht="13.8" x14ac:dyDescent="0.25">
      <c r="X256"/>
    </row>
    <row r="257" spans="24:24" ht="13.8" x14ac:dyDescent="0.25">
      <c r="X257"/>
    </row>
    <row r="258" spans="24:24" ht="13.8" x14ac:dyDescent="0.25">
      <c r="X258"/>
    </row>
    <row r="259" spans="24:24" ht="13.8" x14ac:dyDescent="0.25">
      <c r="X259"/>
    </row>
    <row r="260" spans="24:24" ht="13.8" x14ac:dyDescent="0.25">
      <c r="X260"/>
    </row>
    <row r="261" spans="24:24" ht="13.8" x14ac:dyDescent="0.25">
      <c r="X261"/>
    </row>
    <row r="262" spans="24:24" ht="13.8" x14ac:dyDescent="0.25">
      <c r="X262"/>
    </row>
    <row r="263" spans="24:24" ht="13.8" x14ac:dyDescent="0.25">
      <c r="X263"/>
    </row>
    <row r="264" spans="24:24" ht="13.8" x14ac:dyDescent="0.25">
      <c r="X264"/>
    </row>
    <row r="265" spans="24:24" ht="13.8" x14ac:dyDescent="0.25">
      <c r="X265"/>
    </row>
    <row r="266" spans="24:24" ht="13.8" x14ac:dyDescent="0.25">
      <c r="X266"/>
    </row>
    <row r="267" spans="24:24" ht="13.8" x14ac:dyDescent="0.25">
      <c r="X267"/>
    </row>
    <row r="268" spans="24:24" ht="13.8" x14ac:dyDescent="0.25">
      <c r="X268"/>
    </row>
    <row r="269" spans="24:24" ht="13.8" x14ac:dyDescent="0.25">
      <c r="X269"/>
    </row>
    <row r="270" spans="24:24" ht="13.8" x14ac:dyDescent="0.25">
      <c r="X270"/>
    </row>
    <row r="271" spans="24:24" ht="13.8" x14ac:dyDescent="0.25">
      <c r="X271"/>
    </row>
    <row r="272" spans="24:24" ht="13.8" x14ac:dyDescent="0.25">
      <c r="X272"/>
    </row>
    <row r="273" spans="24:24" ht="13.8" x14ac:dyDescent="0.25">
      <c r="X273"/>
    </row>
    <row r="274" spans="24:24" ht="13.8" x14ac:dyDescent="0.25">
      <c r="X274"/>
    </row>
    <row r="275" spans="24:24" ht="13.8" x14ac:dyDescent="0.25">
      <c r="X275"/>
    </row>
    <row r="276" spans="24:24" ht="13.8" x14ac:dyDescent="0.25">
      <c r="X276"/>
    </row>
    <row r="277" spans="24:24" ht="13.8" x14ac:dyDescent="0.25">
      <c r="X277"/>
    </row>
    <row r="278" spans="24:24" ht="13.8" x14ac:dyDescent="0.25">
      <c r="X278"/>
    </row>
    <row r="279" spans="24:24" ht="13.8" x14ac:dyDescent="0.25">
      <c r="X279"/>
    </row>
    <row r="280" spans="24:24" ht="13.8" x14ac:dyDescent="0.25">
      <c r="X280"/>
    </row>
    <row r="281" spans="24:24" ht="13.8" x14ac:dyDescent="0.25">
      <c r="X281"/>
    </row>
    <row r="282" spans="24:24" ht="13.8" x14ac:dyDescent="0.25">
      <c r="X282"/>
    </row>
    <row r="283" spans="24:24" ht="13.8" x14ac:dyDescent="0.25">
      <c r="X283"/>
    </row>
    <row r="284" spans="24:24" ht="13.8" x14ac:dyDescent="0.25">
      <c r="X284"/>
    </row>
    <row r="285" spans="24:24" ht="13.8" x14ac:dyDescent="0.25">
      <c r="X285"/>
    </row>
    <row r="286" spans="24:24" ht="13.8" x14ac:dyDescent="0.25">
      <c r="X286"/>
    </row>
    <row r="287" spans="24:24" ht="13.8" x14ac:dyDescent="0.25">
      <c r="X287"/>
    </row>
    <row r="288" spans="24:24" ht="13.8" x14ac:dyDescent="0.25">
      <c r="X288"/>
    </row>
    <row r="289" spans="24:24" ht="13.8" x14ac:dyDescent="0.25">
      <c r="X289"/>
    </row>
    <row r="290" spans="24:24" ht="13.8" x14ac:dyDescent="0.25">
      <c r="X290"/>
    </row>
    <row r="291" spans="24:24" ht="13.8" x14ac:dyDescent="0.25">
      <c r="X291"/>
    </row>
    <row r="292" spans="24:24" ht="13.8" x14ac:dyDescent="0.25">
      <c r="X292"/>
    </row>
    <row r="293" spans="24:24" ht="13.8" x14ac:dyDescent="0.25">
      <c r="X293"/>
    </row>
    <row r="294" spans="24:24" ht="13.8" x14ac:dyDescent="0.25">
      <c r="X294"/>
    </row>
    <row r="295" spans="24:24" ht="13.8" x14ac:dyDescent="0.25">
      <c r="X295"/>
    </row>
    <row r="296" spans="24:24" ht="13.8" x14ac:dyDescent="0.25">
      <c r="X296"/>
    </row>
    <row r="297" spans="24:24" ht="13.8" x14ac:dyDescent="0.25">
      <c r="X297"/>
    </row>
    <row r="298" spans="24:24" ht="13.8" x14ac:dyDescent="0.25">
      <c r="X298"/>
    </row>
    <row r="299" spans="24:24" ht="13.8" x14ac:dyDescent="0.25">
      <c r="X299"/>
    </row>
    <row r="300" spans="24:24" ht="13.8" x14ac:dyDescent="0.25">
      <c r="X300"/>
    </row>
    <row r="301" spans="24:24" ht="13.8" x14ac:dyDescent="0.25">
      <c r="X301"/>
    </row>
    <row r="302" spans="24:24" ht="13.8" x14ac:dyDescent="0.25">
      <c r="X302"/>
    </row>
    <row r="303" spans="24:24" ht="13.8" x14ac:dyDescent="0.25">
      <c r="X303"/>
    </row>
    <row r="304" spans="24:24" ht="13.8" x14ac:dyDescent="0.25">
      <c r="X304"/>
    </row>
    <row r="305" spans="24:24" ht="13.8" x14ac:dyDescent="0.25">
      <c r="X305"/>
    </row>
    <row r="306" spans="24:24" ht="13.8" x14ac:dyDescent="0.25">
      <c r="X306"/>
    </row>
    <row r="307" spans="24:24" ht="13.8" x14ac:dyDescent="0.25">
      <c r="X307"/>
    </row>
    <row r="308" spans="24:24" ht="13.8" x14ac:dyDescent="0.25">
      <c r="X308"/>
    </row>
    <row r="309" spans="24:24" ht="13.8" x14ac:dyDescent="0.25">
      <c r="X309"/>
    </row>
    <row r="310" spans="24:24" ht="13.8" x14ac:dyDescent="0.25">
      <c r="X310"/>
    </row>
    <row r="311" spans="24:24" ht="13.8" x14ac:dyDescent="0.25">
      <c r="X311"/>
    </row>
    <row r="312" spans="24:24" ht="13.8" x14ac:dyDescent="0.25">
      <c r="X312"/>
    </row>
    <row r="313" spans="24:24" ht="13.8" x14ac:dyDescent="0.25">
      <c r="X313"/>
    </row>
    <row r="314" spans="24:24" ht="13.8" x14ac:dyDescent="0.25">
      <c r="X314"/>
    </row>
    <row r="315" spans="24:24" ht="13.8" x14ac:dyDescent="0.25">
      <c r="X315"/>
    </row>
    <row r="316" spans="24:24" ht="13.8" x14ac:dyDescent="0.25">
      <c r="X316"/>
    </row>
    <row r="317" spans="24:24" ht="13.8" x14ac:dyDescent="0.25">
      <c r="X317"/>
    </row>
    <row r="318" spans="24:24" ht="13.8" x14ac:dyDescent="0.25">
      <c r="X318"/>
    </row>
    <row r="319" spans="24:24" ht="13.8" x14ac:dyDescent="0.25">
      <c r="X319"/>
    </row>
    <row r="320" spans="24:24" ht="13.8" x14ac:dyDescent="0.25">
      <c r="X320"/>
    </row>
    <row r="321" spans="24:24" ht="13.8" x14ac:dyDescent="0.25">
      <c r="X321"/>
    </row>
    <row r="322" spans="24:24" ht="13.8" x14ac:dyDescent="0.25">
      <c r="X322"/>
    </row>
    <row r="323" spans="24:24" ht="13.8" x14ac:dyDescent="0.25">
      <c r="X323"/>
    </row>
    <row r="324" spans="24:24" ht="13.8" x14ac:dyDescent="0.25">
      <c r="X324"/>
    </row>
    <row r="325" spans="24:24" ht="13.8" x14ac:dyDescent="0.25">
      <c r="X325"/>
    </row>
    <row r="326" spans="24:24" ht="13.8" x14ac:dyDescent="0.25">
      <c r="X326"/>
    </row>
    <row r="327" spans="24:24" ht="13.8" x14ac:dyDescent="0.25">
      <c r="X327"/>
    </row>
    <row r="328" spans="24:24" ht="13.8" x14ac:dyDescent="0.25">
      <c r="X328"/>
    </row>
    <row r="329" spans="24:24" ht="13.8" x14ac:dyDescent="0.25">
      <c r="X329"/>
    </row>
    <row r="330" spans="24:24" ht="13.8" x14ac:dyDescent="0.25">
      <c r="X330"/>
    </row>
    <row r="331" spans="24:24" ht="13.8" x14ac:dyDescent="0.25">
      <c r="X331"/>
    </row>
    <row r="332" spans="24:24" ht="13.8" x14ac:dyDescent="0.25">
      <c r="X332"/>
    </row>
    <row r="333" spans="24:24" ht="13.8" x14ac:dyDescent="0.25">
      <c r="X333"/>
    </row>
    <row r="334" spans="24:24" ht="13.8" x14ac:dyDescent="0.25">
      <c r="X334"/>
    </row>
    <row r="335" spans="24:24" ht="13.8" x14ac:dyDescent="0.25">
      <c r="X335"/>
    </row>
    <row r="336" spans="24:24" ht="13.8" x14ac:dyDescent="0.25">
      <c r="X336"/>
    </row>
    <row r="337" spans="24:24" ht="13.8" x14ac:dyDescent="0.25">
      <c r="X337"/>
    </row>
    <row r="338" spans="24:24" ht="13.8" x14ac:dyDescent="0.25">
      <c r="X338"/>
    </row>
    <row r="339" spans="24:24" ht="13.8" x14ac:dyDescent="0.25">
      <c r="X339"/>
    </row>
    <row r="340" spans="24:24" ht="13.8" x14ac:dyDescent="0.25">
      <c r="X340"/>
    </row>
    <row r="341" spans="24:24" ht="13.8" x14ac:dyDescent="0.25">
      <c r="X341"/>
    </row>
    <row r="342" spans="24:24" ht="13.8" x14ac:dyDescent="0.25">
      <c r="X342"/>
    </row>
    <row r="343" spans="24:24" ht="13.8" x14ac:dyDescent="0.25">
      <c r="X343"/>
    </row>
    <row r="344" spans="24:24" ht="13.8" x14ac:dyDescent="0.25">
      <c r="X344"/>
    </row>
    <row r="345" spans="24:24" ht="13.8" x14ac:dyDescent="0.25">
      <c r="X345"/>
    </row>
    <row r="346" spans="24:24" ht="13.8" x14ac:dyDescent="0.25">
      <c r="X346"/>
    </row>
    <row r="347" spans="24:24" ht="13.8" x14ac:dyDescent="0.25">
      <c r="X347"/>
    </row>
    <row r="348" spans="24:24" ht="13.8" x14ac:dyDescent="0.25">
      <c r="X348"/>
    </row>
    <row r="349" spans="24:24" ht="13.8" x14ac:dyDescent="0.25">
      <c r="X349"/>
    </row>
    <row r="350" spans="24:24" ht="13.8" x14ac:dyDescent="0.25">
      <c r="X350"/>
    </row>
    <row r="351" spans="24:24" ht="13.8" x14ac:dyDescent="0.25">
      <c r="X351"/>
    </row>
    <row r="352" spans="24:24" ht="13.8" x14ac:dyDescent="0.25">
      <c r="X352"/>
    </row>
    <row r="353" spans="24:24" ht="13.8" x14ac:dyDescent="0.25">
      <c r="X353"/>
    </row>
    <row r="354" spans="24:24" ht="13.8" x14ac:dyDescent="0.25">
      <c r="X354"/>
    </row>
    <row r="355" spans="24:24" ht="13.8" x14ac:dyDescent="0.25">
      <c r="X355"/>
    </row>
    <row r="356" spans="24:24" ht="13.8" x14ac:dyDescent="0.25">
      <c r="X356"/>
    </row>
    <row r="357" spans="24:24" ht="13.8" x14ac:dyDescent="0.25">
      <c r="X357"/>
    </row>
    <row r="358" spans="24:24" ht="13.8" x14ac:dyDescent="0.25">
      <c r="X358"/>
    </row>
    <row r="359" spans="24:24" ht="13.8" x14ac:dyDescent="0.25">
      <c r="X359"/>
    </row>
    <row r="360" spans="24:24" ht="13.8" x14ac:dyDescent="0.25">
      <c r="X360"/>
    </row>
    <row r="361" spans="24:24" ht="13.8" x14ac:dyDescent="0.25">
      <c r="X361"/>
    </row>
    <row r="362" spans="24:24" ht="13.8" x14ac:dyDescent="0.25">
      <c r="X362"/>
    </row>
    <row r="363" spans="24:24" ht="13.8" x14ac:dyDescent="0.25">
      <c r="X363"/>
    </row>
    <row r="364" spans="24:24" ht="13.8" x14ac:dyDescent="0.25">
      <c r="X364"/>
    </row>
    <row r="365" spans="24:24" ht="13.8" x14ac:dyDescent="0.25">
      <c r="X365"/>
    </row>
    <row r="366" spans="24:24" ht="13.8" x14ac:dyDescent="0.25">
      <c r="X366"/>
    </row>
    <row r="367" spans="24:24" ht="13.8" x14ac:dyDescent="0.25">
      <c r="X367"/>
    </row>
    <row r="368" spans="24:24" ht="13.8" x14ac:dyDescent="0.25">
      <c r="X368"/>
    </row>
    <row r="369" spans="24:24" ht="13.8" x14ac:dyDescent="0.25">
      <c r="X369"/>
    </row>
    <row r="370" spans="24:24" ht="13.8" x14ac:dyDescent="0.25">
      <c r="X370"/>
    </row>
    <row r="371" spans="24:24" ht="13.8" x14ac:dyDescent="0.25">
      <c r="X371"/>
    </row>
    <row r="372" spans="24:24" ht="13.8" x14ac:dyDescent="0.25">
      <c r="X372"/>
    </row>
    <row r="373" spans="24:24" ht="13.8" x14ac:dyDescent="0.25">
      <c r="X373"/>
    </row>
    <row r="374" spans="24:24" ht="13.8" x14ac:dyDescent="0.25">
      <c r="X374"/>
    </row>
    <row r="375" spans="24:24" ht="13.8" x14ac:dyDescent="0.25">
      <c r="X375"/>
    </row>
    <row r="376" spans="24:24" ht="13.8" x14ac:dyDescent="0.25">
      <c r="X376"/>
    </row>
    <row r="377" spans="24:24" ht="13.8" x14ac:dyDescent="0.25">
      <c r="X377"/>
    </row>
    <row r="378" spans="24:24" ht="13.8" x14ac:dyDescent="0.25">
      <c r="X378"/>
    </row>
    <row r="379" spans="24:24" ht="13.8" x14ac:dyDescent="0.25">
      <c r="X379"/>
    </row>
    <row r="380" spans="24:24" ht="13.8" x14ac:dyDescent="0.25">
      <c r="X380"/>
    </row>
    <row r="381" spans="24:24" ht="13.8" x14ac:dyDescent="0.25">
      <c r="X381"/>
    </row>
    <row r="382" spans="24:24" ht="13.8" x14ac:dyDescent="0.25">
      <c r="X382"/>
    </row>
    <row r="383" spans="24:24" ht="13.8" x14ac:dyDescent="0.25">
      <c r="X383"/>
    </row>
    <row r="384" spans="24:24" ht="13.8" x14ac:dyDescent="0.25">
      <c r="X384"/>
    </row>
    <row r="385" spans="24:24" ht="13.8" x14ac:dyDescent="0.25">
      <c r="X385"/>
    </row>
    <row r="386" spans="24:24" ht="13.8" x14ac:dyDescent="0.25">
      <c r="X386"/>
    </row>
    <row r="387" spans="24:24" ht="13.8" x14ac:dyDescent="0.25">
      <c r="X387"/>
    </row>
    <row r="388" spans="24:24" ht="13.8" x14ac:dyDescent="0.25">
      <c r="X388"/>
    </row>
    <row r="389" spans="24:24" ht="13.8" x14ac:dyDescent="0.25">
      <c r="X389"/>
    </row>
    <row r="390" spans="24:24" ht="13.8" x14ac:dyDescent="0.25">
      <c r="X390"/>
    </row>
    <row r="391" spans="24:24" ht="13.8" x14ac:dyDescent="0.25">
      <c r="X391"/>
    </row>
    <row r="392" spans="24:24" ht="13.8" x14ac:dyDescent="0.25">
      <c r="X392"/>
    </row>
    <row r="393" spans="24:24" ht="13.8" x14ac:dyDescent="0.25">
      <c r="X393"/>
    </row>
    <row r="394" spans="24:24" ht="13.8" x14ac:dyDescent="0.25">
      <c r="X394"/>
    </row>
    <row r="395" spans="24:24" ht="13.8" x14ac:dyDescent="0.25">
      <c r="X395"/>
    </row>
    <row r="396" spans="24:24" ht="13.8" x14ac:dyDescent="0.25">
      <c r="X396"/>
    </row>
    <row r="397" spans="24:24" ht="13.8" x14ac:dyDescent="0.25">
      <c r="X397"/>
    </row>
    <row r="398" spans="24:24" ht="13.8" x14ac:dyDescent="0.25">
      <c r="X398"/>
    </row>
    <row r="399" spans="24:24" ht="13.8" x14ac:dyDescent="0.25">
      <c r="X399"/>
    </row>
    <row r="400" spans="24:24" ht="13.8" x14ac:dyDescent="0.25">
      <c r="X400"/>
    </row>
    <row r="401" spans="24:24" ht="13.8" x14ac:dyDescent="0.25">
      <c r="X401"/>
    </row>
    <row r="402" spans="24:24" ht="13.8" x14ac:dyDescent="0.25">
      <c r="X402"/>
    </row>
    <row r="403" spans="24:24" ht="13.8" x14ac:dyDescent="0.25">
      <c r="X403"/>
    </row>
    <row r="404" spans="24:24" ht="13.8" x14ac:dyDescent="0.25">
      <c r="X404"/>
    </row>
    <row r="405" spans="24:24" ht="13.8" x14ac:dyDescent="0.25">
      <c r="X405"/>
    </row>
    <row r="406" spans="24:24" ht="13.8" x14ac:dyDescent="0.25">
      <c r="X406"/>
    </row>
    <row r="407" spans="24:24" ht="13.8" x14ac:dyDescent="0.25">
      <c r="X407"/>
    </row>
    <row r="408" spans="24:24" ht="13.8" x14ac:dyDescent="0.25">
      <c r="X408"/>
    </row>
    <row r="409" spans="24:24" ht="13.8" x14ac:dyDescent="0.25">
      <c r="X409"/>
    </row>
    <row r="410" spans="24:24" ht="13.8" x14ac:dyDescent="0.25">
      <c r="X410"/>
    </row>
    <row r="411" spans="24:24" ht="13.8" x14ac:dyDescent="0.25">
      <c r="X411"/>
    </row>
    <row r="412" spans="24:24" ht="13.8" x14ac:dyDescent="0.25">
      <c r="X412"/>
    </row>
    <row r="413" spans="24:24" ht="13.8" x14ac:dyDescent="0.25">
      <c r="X413"/>
    </row>
    <row r="414" spans="24:24" ht="13.8" x14ac:dyDescent="0.25">
      <c r="X414"/>
    </row>
    <row r="415" spans="24:24" ht="13.8" x14ac:dyDescent="0.25">
      <c r="X415"/>
    </row>
    <row r="416" spans="24:24" ht="13.8" x14ac:dyDescent="0.25">
      <c r="X416"/>
    </row>
    <row r="417" spans="24:24" ht="13.8" x14ac:dyDescent="0.25">
      <c r="X417"/>
    </row>
    <row r="418" spans="24:24" ht="13.8" x14ac:dyDescent="0.25">
      <c r="X418"/>
    </row>
    <row r="419" spans="24:24" ht="13.8" x14ac:dyDescent="0.25">
      <c r="X419"/>
    </row>
    <row r="420" spans="24:24" ht="13.8" x14ac:dyDescent="0.25">
      <c r="X420"/>
    </row>
    <row r="421" spans="24:24" ht="13.8" x14ac:dyDescent="0.25">
      <c r="X421"/>
    </row>
    <row r="422" spans="24:24" ht="13.8" x14ac:dyDescent="0.25">
      <c r="X422"/>
    </row>
    <row r="423" spans="24:24" ht="13.8" x14ac:dyDescent="0.25">
      <c r="X423"/>
    </row>
    <row r="424" spans="24:24" ht="13.8" x14ac:dyDescent="0.25">
      <c r="X424"/>
    </row>
    <row r="425" spans="24:24" ht="13.8" x14ac:dyDescent="0.25">
      <c r="X425"/>
    </row>
    <row r="426" spans="24:24" ht="13.8" x14ac:dyDescent="0.25">
      <c r="X426"/>
    </row>
    <row r="427" spans="24:24" ht="13.8" x14ac:dyDescent="0.25">
      <c r="X427"/>
    </row>
    <row r="428" spans="24:24" ht="13.8" x14ac:dyDescent="0.25">
      <c r="X428"/>
    </row>
    <row r="429" spans="24:24" ht="13.8" x14ac:dyDescent="0.25">
      <c r="X429"/>
    </row>
    <row r="430" spans="24:24" ht="13.8" x14ac:dyDescent="0.25">
      <c r="X430"/>
    </row>
    <row r="431" spans="24:24" ht="13.8" x14ac:dyDescent="0.25">
      <c r="X431"/>
    </row>
    <row r="432" spans="24:24" ht="13.8" x14ac:dyDescent="0.25">
      <c r="X432"/>
    </row>
    <row r="433" spans="24:24" ht="13.8" x14ac:dyDescent="0.25">
      <c r="X433"/>
    </row>
    <row r="434" spans="24:24" ht="13.8" x14ac:dyDescent="0.25">
      <c r="X434"/>
    </row>
    <row r="435" spans="24:24" ht="13.8" x14ac:dyDescent="0.25">
      <c r="X435"/>
    </row>
    <row r="436" spans="24:24" ht="13.8" x14ac:dyDescent="0.25">
      <c r="X436"/>
    </row>
    <row r="437" spans="24:24" ht="13.8" x14ac:dyDescent="0.25">
      <c r="X437"/>
    </row>
    <row r="438" spans="24:24" ht="13.8" x14ac:dyDescent="0.25">
      <c r="X438"/>
    </row>
    <row r="439" spans="24:24" ht="13.8" x14ac:dyDescent="0.25">
      <c r="X439"/>
    </row>
    <row r="440" spans="24:24" ht="13.8" x14ac:dyDescent="0.25">
      <c r="X440"/>
    </row>
    <row r="441" spans="24:24" ht="13.8" x14ac:dyDescent="0.25">
      <c r="X441"/>
    </row>
    <row r="442" spans="24:24" ht="13.8" x14ac:dyDescent="0.25">
      <c r="X442"/>
    </row>
    <row r="443" spans="24:24" ht="13.8" x14ac:dyDescent="0.25">
      <c r="X443"/>
    </row>
    <row r="444" spans="24:24" ht="13.8" x14ac:dyDescent="0.25">
      <c r="X444"/>
    </row>
    <row r="445" spans="24:24" ht="13.8" x14ac:dyDescent="0.25">
      <c r="X445"/>
    </row>
    <row r="446" spans="24:24" ht="13.8" x14ac:dyDescent="0.25">
      <c r="X446"/>
    </row>
    <row r="447" spans="24:24" ht="13.8" x14ac:dyDescent="0.25">
      <c r="X447"/>
    </row>
    <row r="448" spans="24:24" ht="13.8" x14ac:dyDescent="0.25">
      <c r="X448"/>
    </row>
    <row r="449" spans="24:24" ht="13.8" x14ac:dyDescent="0.25">
      <c r="X449"/>
    </row>
    <row r="450" spans="24:24" ht="13.8" x14ac:dyDescent="0.25">
      <c r="X450"/>
    </row>
    <row r="451" spans="24:24" ht="13.8" x14ac:dyDescent="0.25">
      <c r="X451"/>
    </row>
    <row r="452" spans="24:24" ht="13.8" x14ac:dyDescent="0.25">
      <c r="X452"/>
    </row>
    <row r="453" spans="24:24" ht="13.8" x14ac:dyDescent="0.25">
      <c r="X453"/>
    </row>
    <row r="454" spans="24:24" ht="13.8" x14ac:dyDescent="0.25">
      <c r="X454"/>
    </row>
    <row r="455" spans="24:24" ht="13.8" x14ac:dyDescent="0.25">
      <c r="X455"/>
    </row>
    <row r="456" spans="24:24" ht="13.8" x14ac:dyDescent="0.25">
      <c r="X456"/>
    </row>
    <row r="457" spans="24:24" ht="13.8" x14ac:dyDescent="0.25">
      <c r="X457"/>
    </row>
    <row r="458" spans="24:24" ht="13.8" x14ac:dyDescent="0.25">
      <c r="X458"/>
    </row>
    <row r="459" spans="24:24" ht="13.8" x14ac:dyDescent="0.25">
      <c r="X459"/>
    </row>
    <row r="460" spans="24:24" ht="13.8" x14ac:dyDescent="0.25">
      <c r="X460"/>
    </row>
    <row r="461" spans="24:24" ht="13.8" x14ac:dyDescent="0.25">
      <c r="X461"/>
    </row>
    <row r="462" spans="24:24" ht="13.8" x14ac:dyDescent="0.25">
      <c r="X462"/>
    </row>
    <row r="463" spans="24:24" ht="13.8" x14ac:dyDescent="0.25">
      <c r="X463"/>
    </row>
    <row r="464" spans="24:24" ht="13.8" x14ac:dyDescent="0.25">
      <c r="X464"/>
    </row>
    <row r="465" spans="24:24" ht="13.8" x14ac:dyDescent="0.25">
      <c r="X465"/>
    </row>
    <row r="466" spans="24:24" ht="13.8" x14ac:dyDescent="0.25">
      <c r="X466"/>
    </row>
    <row r="467" spans="24:24" ht="13.8" x14ac:dyDescent="0.25">
      <c r="X467"/>
    </row>
    <row r="468" spans="24:24" ht="13.8" x14ac:dyDescent="0.25">
      <c r="X468"/>
    </row>
    <row r="469" spans="24:24" ht="13.8" x14ac:dyDescent="0.25">
      <c r="X469"/>
    </row>
    <row r="470" spans="24:24" ht="13.8" x14ac:dyDescent="0.25">
      <c r="X470"/>
    </row>
    <row r="471" spans="24:24" ht="13.8" x14ac:dyDescent="0.25">
      <c r="X471"/>
    </row>
    <row r="472" spans="24:24" ht="13.8" x14ac:dyDescent="0.25">
      <c r="X472"/>
    </row>
    <row r="473" spans="24:24" ht="13.8" x14ac:dyDescent="0.25">
      <c r="X473"/>
    </row>
    <row r="474" spans="24:24" ht="13.8" x14ac:dyDescent="0.25">
      <c r="X474"/>
    </row>
    <row r="475" spans="24:24" ht="13.8" x14ac:dyDescent="0.25">
      <c r="X475"/>
    </row>
    <row r="476" spans="24:24" ht="13.8" x14ac:dyDescent="0.25">
      <c r="X476"/>
    </row>
    <row r="477" spans="24:24" ht="13.8" x14ac:dyDescent="0.25">
      <c r="X477"/>
    </row>
    <row r="478" spans="24:24" ht="13.8" x14ac:dyDescent="0.25">
      <c r="X478"/>
    </row>
    <row r="479" spans="24:24" ht="13.8" x14ac:dyDescent="0.25">
      <c r="X479"/>
    </row>
    <row r="480" spans="24:24" ht="13.8" x14ac:dyDescent="0.25">
      <c r="X480"/>
    </row>
    <row r="481" spans="24:24" ht="13.8" x14ac:dyDescent="0.25">
      <c r="X481"/>
    </row>
    <row r="482" spans="24:24" ht="13.8" x14ac:dyDescent="0.25">
      <c r="X482"/>
    </row>
    <row r="483" spans="24:24" ht="13.8" x14ac:dyDescent="0.25">
      <c r="X483"/>
    </row>
    <row r="484" spans="24:24" ht="13.8" x14ac:dyDescent="0.25">
      <c r="X484"/>
    </row>
    <row r="485" spans="24:24" ht="13.8" x14ac:dyDescent="0.25">
      <c r="X485"/>
    </row>
    <row r="486" spans="24:24" ht="13.8" x14ac:dyDescent="0.25">
      <c r="X486"/>
    </row>
    <row r="487" spans="24:24" ht="13.8" x14ac:dyDescent="0.25">
      <c r="X487"/>
    </row>
    <row r="488" spans="24:24" ht="13.8" x14ac:dyDescent="0.25">
      <c r="X488"/>
    </row>
    <row r="489" spans="24:24" ht="13.8" x14ac:dyDescent="0.25">
      <c r="X489"/>
    </row>
    <row r="490" spans="24:24" ht="13.8" x14ac:dyDescent="0.25">
      <c r="X490"/>
    </row>
    <row r="491" spans="24:24" ht="13.8" x14ac:dyDescent="0.25">
      <c r="X491"/>
    </row>
    <row r="492" spans="24:24" ht="13.8" x14ac:dyDescent="0.25">
      <c r="X492"/>
    </row>
    <row r="493" spans="24:24" ht="13.8" x14ac:dyDescent="0.25">
      <c r="X493"/>
    </row>
    <row r="494" spans="24:24" ht="13.8" x14ac:dyDescent="0.25">
      <c r="X494"/>
    </row>
    <row r="495" spans="24:24" ht="13.8" x14ac:dyDescent="0.25">
      <c r="X495"/>
    </row>
    <row r="496" spans="24:24" ht="13.8" x14ac:dyDescent="0.25">
      <c r="X496"/>
    </row>
    <row r="497" spans="24:24" ht="13.8" x14ac:dyDescent="0.25">
      <c r="X497"/>
    </row>
    <row r="498" spans="24:24" ht="13.8" x14ac:dyDescent="0.25">
      <c r="X498"/>
    </row>
    <row r="499" spans="24:24" ht="13.8" x14ac:dyDescent="0.25">
      <c r="X499"/>
    </row>
    <row r="500" spans="24:24" ht="13.8" x14ac:dyDescent="0.25">
      <c r="X500"/>
    </row>
    <row r="501" spans="24:24" ht="13.8" x14ac:dyDescent="0.25">
      <c r="X501"/>
    </row>
    <row r="502" spans="24:24" ht="13.8" x14ac:dyDescent="0.25">
      <c r="X502"/>
    </row>
    <row r="503" spans="24:24" ht="13.8" x14ac:dyDescent="0.25">
      <c r="X503"/>
    </row>
    <row r="504" spans="24:24" ht="13.8" x14ac:dyDescent="0.25">
      <c r="X504"/>
    </row>
    <row r="505" spans="24:24" ht="13.8" x14ac:dyDescent="0.25">
      <c r="X505"/>
    </row>
    <row r="506" spans="24:24" ht="13.8" x14ac:dyDescent="0.25">
      <c r="X506"/>
    </row>
    <row r="507" spans="24:24" ht="13.8" x14ac:dyDescent="0.25">
      <c r="X507"/>
    </row>
    <row r="508" spans="24:24" ht="13.8" x14ac:dyDescent="0.25">
      <c r="X508"/>
    </row>
    <row r="509" spans="24:24" ht="13.8" x14ac:dyDescent="0.25">
      <c r="X509"/>
    </row>
    <row r="510" spans="24:24" ht="13.8" x14ac:dyDescent="0.25">
      <c r="X510"/>
    </row>
    <row r="511" spans="24:24" ht="13.8" x14ac:dyDescent="0.25">
      <c r="X511"/>
    </row>
    <row r="512" spans="24:24" ht="13.8" x14ac:dyDescent="0.25">
      <c r="X512"/>
    </row>
    <row r="513" spans="24:24" ht="13.8" x14ac:dyDescent="0.25">
      <c r="X513"/>
    </row>
    <row r="514" spans="24:24" ht="13.8" x14ac:dyDescent="0.25">
      <c r="X514"/>
    </row>
    <row r="515" spans="24:24" ht="13.8" x14ac:dyDescent="0.25">
      <c r="X515"/>
    </row>
    <row r="516" spans="24:24" ht="13.8" x14ac:dyDescent="0.25">
      <c r="X516"/>
    </row>
    <row r="517" spans="24:24" ht="13.8" x14ac:dyDescent="0.25">
      <c r="X517"/>
    </row>
    <row r="518" spans="24:24" ht="13.8" x14ac:dyDescent="0.25">
      <c r="X518"/>
    </row>
    <row r="519" spans="24:24" ht="13.8" x14ac:dyDescent="0.25">
      <c r="X519"/>
    </row>
    <row r="520" spans="24:24" ht="13.8" x14ac:dyDescent="0.25">
      <c r="X520"/>
    </row>
    <row r="521" spans="24:24" ht="13.8" x14ac:dyDescent="0.25">
      <c r="X521"/>
    </row>
    <row r="522" spans="24:24" ht="13.8" x14ac:dyDescent="0.25">
      <c r="X522"/>
    </row>
    <row r="523" spans="24:24" ht="13.8" x14ac:dyDescent="0.25">
      <c r="X523"/>
    </row>
    <row r="524" spans="24:24" ht="13.8" x14ac:dyDescent="0.25">
      <c r="X524"/>
    </row>
    <row r="525" spans="24:24" ht="13.8" x14ac:dyDescent="0.25">
      <c r="X525"/>
    </row>
    <row r="526" spans="24:24" ht="13.8" x14ac:dyDescent="0.25">
      <c r="X526"/>
    </row>
    <row r="527" spans="24:24" ht="13.8" x14ac:dyDescent="0.25">
      <c r="X527"/>
    </row>
    <row r="528" spans="24:24" ht="13.8" x14ac:dyDescent="0.25">
      <c r="X528"/>
    </row>
    <row r="529" spans="24:24" ht="13.8" x14ac:dyDescent="0.25">
      <c r="X529"/>
    </row>
    <row r="530" spans="24:24" ht="13.8" x14ac:dyDescent="0.25">
      <c r="X530"/>
    </row>
    <row r="531" spans="24:24" ht="13.8" x14ac:dyDescent="0.25">
      <c r="X531"/>
    </row>
    <row r="532" spans="24:24" ht="13.8" x14ac:dyDescent="0.25">
      <c r="X532"/>
    </row>
    <row r="533" spans="24:24" ht="13.8" x14ac:dyDescent="0.25">
      <c r="X533"/>
    </row>
    <row r="534" spans="24:24" ht="13.8" x14ac:dyDescent="0.25">
      <c r="X534"/>
    </row>
    <row r="535" spans="24:24" ht="13.8" x14ac:dyDescent="0.25">
      <c r="X535"/>
    </row>
    <row r="536" spans="24:24" ht="13.8" x14ac:dyDescent="0.25">
      <c r="X536"/>
    </row>
    <row r="537" spans="24:24" ht="13.8" x14ac:dyDescent="0.25">
      <c r="X537"/>
    </row>
    <row r="538" spans="24:24" ht="13.8" x14ac:dyDescent="0.25">
      <c r="X538"/>
    </row>
    <row r="539" spans="24:24" ht="13.8" x14ac:dyDescent="0.25">
      <c r="X539"/>
    </row>
    <row r="540" spans="24:24" ht="13.8" x14ac:dyDescent="0.25">
      <c r="X540"/>
    </row>
    <row r="541" spans="24:24" ht="13.8" x14ac:dyDescent="0.25">
      <c r="X541"/>
    </row>
    <row r="542" spans="24:24" ht="13.8" x14ac:dyDescent="0.25">
      <c r="X542"/>
    </row>
    <row r="543" spans="24:24" ht="13.8" x14ac:dyDescent="0.25">
      <c r="X543"/>
    </row>
    <row r="544" spans="24:24" ht="13.8" x14ac:dyDescent="0.25">
      <c r="X544"/>
    </row>
    <row r="545" spans="24:24" ht="13.8" x14ac:dyDescent="0.25">
      <c r="X545"/>
    </row>
    <row r="546" spans="24:24" ht="13.8" x14ac:dyDescent="0.25">
      <c r="X546"/>
    </row>
    <row r="547" spans="24:24" ht="13.8" x14ac:dyDescent="0.25">
      <c r="X547"/>
    </row>
    <row r="548" spans="24:24" ht="13.8" x14ac:dyDescent="0.25">
      <c r="X548"/>
    </row>
    <row r="549" spans="24:24" ht="13.8" x14ac:dyDescent="0.25">
      <c r="X549"/>
    </row>
    <row r="550" spans="24:24" ht="13.8" x14ac:dyDescent="0.25">
      <c r="X550"/>
    </row>
    <row r="551" spans="24:24" ht="13.8" x14ac:dyDescent="0.25">
      <c r="X551"/>
    </row>
    <row r="552" spans="24:24" ht="13.8" x14ac:dyDescent="0.25">
      <c r="X552"/>
    </row>
    <row r="553" spans="24:24" ht="13.8" x14ac:dyDescent="0.25">
      <c r="X553"/>
    </row>
    <row r="554" spans="24:24" ht="13.8" x14ac:dyDescent="0.25">
      <c r="X554"/>
    </row>
    <row r="555" spans="24:24" ht="13.8" x14ac:dyDescent="0.25">
      <c r="X555"/>
    </row>
    <row r="556" spans="24:24" ht="13.8" x14ac:dyDescent="0.25">
      <c r="X556"/>
    </row>
    <row r="557" spans="24:24" ht="13.8" x14ac:dyDescent="0.25">
      <c r="X557"/>
    </row>
    <row r="558" spans="24:24" ht="13.8" x14ac:dyDescent="0.25">
      <c r="X558"/>
    </row>
    <row r="559" spans="24:24" ht="13.8" x14ac:dyDescent="0.25">
      <c r="X559"/>
    </row>
    <row r="560" spans="24:24" ht="13.8" x14ac:dyDescent="0.25">
      <c r="X560"/>
    </row>
    <row r="561" spans="24:24" ht="13.8" x14ac:dyDescent="0.25">
      <c r="X561"/>
    </row>
    <row r="562" spans="24:24" ht="13.8" x14ac:dyDescent="0.25">
      <c r="X562"/>
    </row>
    <row r="563" spans="24:24" ht="13.8" x14ac:dyDescent="0.25">
      <c r="X563"/>
    </row>
    <row r="564" spans="24:24" ht="13.8" x14ac:dyDescent="0.25">
      <c r="X564"/>
    </row>
    <row r="565" spans="24:24" ht="13.8" x14ac:dyDescent="0.25">
      <c r="X565"/>
    </row>
    <row r="566" spans="24:24" ht="13.8" x14ac:dyDescent="0.25">
      <c r="X566"/>
    </row>
    <row r="567" spans="24:24" ht="13.8" x14ac:dyDescent="0.25">
      <c r="X567"/>
    </row>
    <row r="568" spans="24:24" ht="13.8" x14ac:dyDescent="0.25">
      <c r="X568"/>
    </row>
    <row r="569" spans="24:24" ht="13.8" x14ac:dyDescent="0.25">
      <c r="X569"/>
    </row>
    <row r="570" spans="24:24" ht="13.8" x14ac:dyDescent="0.25">
      <c r="X570"/>
    </row>
    <row r="571" spans="24:24" ht="13.8" x14ac:dyDescent="0.25">
      <c r="X571"/>
    </row>
    <row r="572" spans="24:24" ht="13.8" x14ac:dyDescent="0.25">
      <c r="X572"/>
    </row>
    <row r="573" spans="24:24" ht="13.8" x14ac:dyDescent="0.25">
      <c r="X573"/>
    </row>
    <row r="574" spans="24:24" ht="13.8" x14ac:dyDescent="0.25">
      <c r="X574"/>
    </row>
    <row r="575" spans="24:24" ht="13.8" x14ac:dyDescent="0.25">
      <c r="X575"/>
    </row>
    <row r="576" spans="24:24" ht="13.8" x14ac:dyDescent="0.25">
      <c r="X576"/>
    </row>
    <row r="577" spans="24:24" ht="13.8" x14ac:dyDescent="0.25">
      <c r="X577"/>
    </row>
    <row r="578" spans="24:24" ht="13.8" x14ac:dyDescent="0.25">
      <c r="X578"/>
    </row>
    <row r="579" spans="24:24" ht="13.8" x14ac:dyDescent="0.25">
      <c r="X579"/>
    </row>
    <row r="580" spans="24:24" ht="13.8" x14ac:dyDescent="0.25">
      <c r="X580"/>
    </row>
    <row r="581" spans="24:24" ht="13.8" x14ac:dyDescent="0.25">
      <c r="X581"/>
    </row>
    <row r="582" spans="24:24" ht="13.8" x14ac:dyDescent="0.25">
      <c r="X582"/>
    </row>
    <row r="583" spans="24:24" ht="13.8" x14ac:dyDescent="0.25">
      <c r="X583"/>
    </row>
    <row r="584" spans="24:24" ht="13.8" x14ac:dyDescent="0.25">
      <c r="X584"/>
    </row>
    <row r="585" spans="24:24" ht="13.8" x14ac:dyDescent="0.25">
      <c r="X585"/>
    </row>
    <row r="586" spans="24:24" ht="13.8" x14ac:dyDescent="0.25">
      <c r="X586"/>
    </row>
    <row r="587" spans="24:24" ht="13.8" x14ac:dyDescent="0.25">
      <c r="X587"/>
    </row>
    <row r="588" spans="24:24" ht="13.8" x14ac:dyDescent="0.25">
      <c r="X588"/>
    </row>
    <row r="589" spans="24:24" ht="13.8" x14ac:dyDescent="0.25">
      <c r="X589"/>
    </row>
    <row r="590" spans="24:24" ht="13.8" x14ac:dyDescent="0.25">
      <c r="X590"/>
    </row>
    <row r="591" spans="24:24" ht="13.8" x14ac:dyDescent="0.25">
      <c r="X591"/>
    </row>
    <row r="592" spans="24:24" ht="13.8" x14ac:dyDescent="0.25">
      <c r="X592"/>
    </row>
    <row r="593" spans="24:24" ht="13.8" x14ac:dyDescent="0.25">
      <c r="X593"/>
    </row>
    <row r="594" spans="24:24" ht="13.8" x14ac:dyDescent="0.25">
      <c r="X594"/>
    </row>
    <row r="595" spans="24:24" ht="13.8" x14ac:dyDescent="0.25">
      <c r="X595"/>
    </row>
    <row r="596" spans="24:24" ht="13.8" x14ac:dyDescent="0.25">
      <c r="X596"/>
    </row>
    <row r="597" spans="24:24" ht="13.8" x14ac:dyDescent="0.25">
      <c r="X597"/>
    </row>
    <row r="598" spans="24:24" ht="13.8" x14ac:dyDescent="0.25">
      <c r="X598"/>
    </row>
    <row r="599" spans="24:24" ht="13.8" x14ac:dyDescent="0.25">
      <c r="X599"/>
    </row>
    <row r="600" spans="24:24" ht="13.8" x14ac:dyDescent="0.25">
      <c r="X600"/>
    </row>
    <row r="601" spans="24:24" ht="13.8" x14ac:dyDescent="0.25">
      <c r="X601"/>
    </row>
    <row r="602" spans="24:24" ht="13.8" x14ac:dyDescent="0.25">
      <c r="X602"/>
    </row>
    <row r="603" spans="24:24" ht="13.8" x14ac:dyDescent="0.25">
      <c r="X603"/>
    </row>
    <row r="604" spans="24:24" ht="13.8" x14ac:dyDescent="0.25">
      <c r="X604"/>
    </row>
    <row r="605" spans="24:24" ht="13.8" x14ac:dyDescent="0.25">
      <c r="X605"/>
    </row>
    <row r="606" spans="24:24" ht="13.8" x14ac:dyDescent="0.25">
      <c r="X606"/>
    </row>
    <row r="607" spans="24:24" ht="13.8" x14ac:dyDescent="0.25">
      <c r="X607"/>
    </row>
    <row r="608" spans="24:24" ht="13.8" x14ac:dyDescent="0.25">
      <c r="X608"/>
    </row>
    <row r="609" spans="24:24" ht="13.8" x14ac:dyDescent="0.25">
      <c r="X609"/>
    </row>
    <row r="610" spans="24:24" ht="13.8" x14ac:dyDescent="0.25">
      <c r="X610"/>
    </row>
    <row r="611" spans="24:24" ht="13.8" x14ac:dyDescent="0.25">
      <c r="X611"/>
    </row>
    <row r="612" spans="24:24" ht="13.8" x14ac:dyDescent="0.25">
      <c r="X612"/>
    </row>
    <row r="613" spans="24:24" ht="13.8" x14ac:dyDescent="0.25">
      <c r="X613"/>
    </row>
    <row r="614" spans="24:24" ht="13.8" x14ac:dyDescent="0.25">
      <c r="X614"/>
    </row>
    <row r="615" spans="24:24" ht="13.8" x14ac:dyDescent="0.25">
      <c r="X615"/>
    </row>
    <row r="616" spans="24:24" ht="13.8" x14ac:dyDescent="0.25">
      <c r="X616"/>
    </row>
    <row r="617" spans="24:24" ht="13.8" x14ac:dyDescent="0.25">
      <c r="X617"/>
    </row>
    <row r="618" spans="24:24" ht="13.8" x14ac:dyDescent="0.25">
      <c r="X618"/>
    </row>
    <row r="619" spans="24:24" ht="13.8" x14ac:dyDescent="0.25">
      <c r="X619"/>
    </row>
    <row r="620" spans="24:24" ht="13.8" x14ac:dyDescent="0.25">
      <c r="X620"/>
    </row>
    <row r="621" spans="24:24" ht="13.8" x14ac:dyDescent="0.25">
      <c r="X621"/>
    </row>
    <row r="622" spans="24:24" ht="13.8" x14ac:dyDescent="0.25">
      <c r="X622"/>
    </row>
    <row r="623" spans="24:24" ht="13.8" x14ac:dyDescent="0.25">
      <c r="X623"/>
    </row>
    <row r="624" spans="24:24" ht="13.8" x14ac:dyDescent="0.25">
      <c r="X624"/>
    </row>
    <row r="625" spans="24:24" ht="13.8" x14ac:dyDescent="0.25">
      <c r="X625"/>
    </row>
    <row r="626" spans="24:24" ht="13.8" x14ac:dyDescent="0.25">
      <c r="X626"/>
    </row>
    <row r="627" spans="24:24" ht="13.8" x14ac:dyDescent="0.25">
      <c r="X627"/>
    </row>
    <row r="628" spans="24:24" ht="13.8" x14ac:dyDescent="0.25">
      <c r="X628"/>
    </row>
    <row r="629" spans="24:24" ht="13.8" x14ac:dyDescent="0.25">
      <c r="X629"/>
    </row>
    <row r="630" spans="24:24" ht="13.8" x14ac:dyDescent="0.25">
      <c r="X630"/>
    </row>
    <row r="631" spans="24:24" ht="13.8" x14ac:dyDescent="0.25">
      <c r="X631"/>
    </row>
    <row r="632" spans="24:24" ht="13.8" x14ac:dyDescent="0.25">
      <c r="X632"/>
    </row>
    <row r="633" spans="24:24" ht="13.8" x14ac:dyDescent="0.25">
      <c r="X633"/>
    </row>
    <row r="634" spans="24:24" ht="13.8" x14ac:dyDescent="0.25">
      <c r="X634"/>
    </row>
    <row r="635" spans="24:24" ht="13.8" x14ac:dyDescent="0.25">
      <c r="X635"/>
    </row>
    <row r="636" spans="24:24" ht="13.8" x14ac:dyDescent="0.25">
      <c r="X636"/>
    </row>
    <row r="637" spans="24:24" ht="13.8" x14ac:dyDescent="0.25">
      <c r="X637"/>
    </row>
    <row r="638" spans="24:24" ht="13.8" x14ac:dyDescent="0.25">
      <c r="X638"/>
    </row>
    <row r="639" spans="24:24" ht="13.8" x14ac:dyDescent="0.25">
      <c r="X639"/>
    </row>
    <row r="640" spans="24:24" ht="13.8" x14ac:dyDescent="0.25">
      <c r="X640"/>
    </row>
    <row r="641" spans="24:24" ht="13.8" x14ac:dyDescent="0.25">
      <c r="X641"/>
    </row>
    <row r="642" spans="24:24" ht="13.8" x14ac:dyDescent="0.25">
      <c r="X642"/>
    </row>
    <row r="643" spans="24:24" ht="13.8" x14ac:dyDescent="0.25">
      <c r="X643"/>
    </row>
    <row r="644" spans="24:24" ht="13.8" x14ac:dyDescent="0.25">
      <c r="X644"/>
    </row>
    <row r="645" spans="24:24" ht="13.8" x14ac:dyDescent="0.25">
      <c r="X645"/>
    </row>
    <row r="646" spans="24:24" ht="13.8" x14ac:dyDescent="0.25">
      <c r="X646"/>
    </row>
    <row r="647" spans="24:24" ht="13.8" x14ac:dyDescent="0.25">
      <c r="X647"/>
    </row>
    <row r="648" spans="24:24" ht="13.8" x14ac:dyDescent="0.25">
      <c r="X648"/>
    </row>
    <row r="649" spans="24:24" ht="13.8" x14ac:dyDescent="0.25">
      <c r="X649"/>
    </row>
    <row r="650" spans="24:24" ht="13.8" x14ac:dyDescent="0.25">
      <c r="X650"/>
    </row>
    <row r="651" spans="24:24" ht="13.8" x14ac:dyDescent="0.25">
      <c r="X651"/>
    </row>
    <row r="652" spans="24:24" ht="13.8" x14ac:dyDescent="0.25">
      <c r="X652"/>
    </row>
    <row r="653" spans="24:24" ht="13.8" x14ac:dyDescent="0.25">
      <c r="X653"/>
    </row>
    <row r="654" spans="24:24" ht="13.8" x14ac:dyDescent="0.25">
      <c r="X654"/>
    </row>
    <row r="655" spans="24:24" ht="13.8" x14ac:dyDescent="0.25">
      <c r="X655"/>
    </row>
    <row r="656" spans="24:24" ht="13.8" x14ac:dyDescent="0.25">
      <c r="X656"/>
    </row>
    <row r="657" spans="24:24" ht="13.8" x14ac:dyDescent="0.25">
      <c r="X657"/>
    </row>
    <row r="658" spans="24:24" ht="13.8" x14ac:dyDescent="0.25">
      <c r="X658"/>
    </row>
    <row r="659" spans="24:24" ht="13.8" x14ac:dyDescent="0.25">
      <c r="X659"/>
    </row>
    <row r="660" spans="24:24" ht="13.8" x14ac:dyDescent="0.25">
      <c r="X660"/>
    </row>
    <row r="661" spans="24:24" ht="13.8" x14ac:dyDescent="0.25">
      <c r="X661"/>
    </row>
    <row r="662" spans="24:24" ht="13.8" x14ac:dyDescent="0.25">
      <c r="X662"/>
    </row>
    <row r="663" spans="24:24" ht="13.8" x14ac:dyDescent="0.25">
      <c r="X663"/>
    </row>
    <row r="664" spans="24:24" ht="13.8" x14ac:dyDescent="0.25">
      <c r="X664"/>
    </row>
    <row r="665" spans="24:24" ht="13.8" x14ac:dyDescent="0.25">
      <c r="X665"/>
    </row>
    <row r="666" spans="24:24" ht="13.8" x14ac:dyDescent="0.25">
      <c r="X666"/>
    </row>
    <row r="667" spans="24:24" ht="13.8" x14ac:dyDescent="0.25">
      <c r="X667"/>
    </row>
    <row r="668" spans="24:24" ht="13.8" x14ac:dyDescent="0.25">
      <c r="X668"/>
    </row>
    <row r="669" spans="24:24" ht="13.8" x14ac:dyDescent="0.25">
      <c r="X669"/>
    </row>
    <row r="670" spans="24:24" ht="13.8" x14ac:dyDescent="0.25">
      <c r="X670"/>
    </row>
    <row r="671" spans="24:24" ht="13.8" x14ac:dyDescent="0.25">
      <c r="X671"/>
    </row>
    <row r="672" spans="24:24" ht="13.8" x14ac:dyDescent="0.25">
      <c r="X672"/>
    </row>
    <row r="673" spans="24:24" ht="13.8" x14ac:dyDescent="0.25">
      <c r="X673"/>
    </row>
    <row r="674" spans="24:24" ht="13.8" x14ac:dyDescent="0.25">
      <c r="X674"/>
    </row>
    <row r="675" spans="24:24" ht="13.8" x14ac:dyDescent="0.25">
      <c r="X675"/>
    </row>
    <row r="676" spans="24:24" ht="13.8" x14ac:dyDescent="0.25">
      <c r="X676"/>
    </row>
    <row r="677" spans="24:24" ht="13.8" x14ac:dyDescent="0.25">
      <c r="X677"/>
    </row>
    <row r="678" spans="24:24" ht="13.8" x14ac:dyDescent="0.25">
      <c r="X678"/>
    </row>
    <row r="679" spans="24:24" ht="13.8" x14ac:dyDescent="0.25">
      <c r="X679"/>
    </row>
    <row r="680" spans="24:24" ht="13.8" x14ac:dyDescent="0.25">
      <c r="X680"/>
    </row>
    <row r="681" spans="24:24" ht="13.8" x14ac:dyDescent="0.25">
      <c r="X681"/>
    </row>
    <row r="682" spans="24:24" ht="13.8" x14ac:dyDescent="0.25">
      <c r="X682"/>
    </row>
    <row r="683" spans="24:24" ht="13.8" x14ac:dyDescent="0.25">
      <c r="X683"/>
    </row>
    <row r="684" spans="24:24" ht="13.8" x14ac:dyDescent="0.25">
      <c r="X684"/>
    </row>
    <row r="685" spans="24:24" ht="13.8" x14ac:dyDescent="0.25">
      <c r="X685"/>
    </row>
    <row r="686" spans="24:24" ht="13.8" x14ac:dyDescent="0.25">
      <c r="X686"/>
    </row>
    <row r="687" spans="24:24" ht="13.8" x14ac:dyDescent="0.25">
      <c r="X687"/>
    </row>
    <row r="688" spans="24:24" ht="13.8" x14ac:dyDescent="0.25">
      <c r="X688"/>
    </row>
    <row r="689" spans="24:24" ht="13.8" x14ac:dyDescent="0.25">
      <c r="X689"/>
    </row>
    <row r="690" spans="24:24" ht="13.8" x14ac:dyDescent="0.25">
      <c r="X690"/>
    </row>
    <row r="691" spans="24:24" ht="13.8" x14ac:dyDescent="0.25">
      <c r="X691"/>
    </row>
    <row r="692" spans="24:24" ht="13.8" x14ac:dyDescent="0.25">
      <c r="X692"/>
    </row>
    <row r="693" spans="24:24" ht="13.8" x14ac:dyDescent="0.25">
      <c r="X693"/>
    </row>
    <row r="694" spans="24:24" ht="13.8" x14ac:dyDescent="0.25">
      <c r="X694"/>
    </row>
    <row r="695" spans="24:24" ht="13.8" x14ac:dyDescent="0.25">
      <c r="X695"/>
    </row>
    <row r="696" spans="24:24" ht="13.8" x14ac:dyDescent="0.25">
      <c r="X696"/>
    </row>
    <row r="697" spans="24:24" ht="13.8" x14ac:dyDescent="0.25">
      <c r="X697"/>
    </row>
    <row r="698" spans="24:24" ht="13.8" x14ac:dyDescent="0.25">
      <c r="X698"/>
    </row>
    <row r="699" spans="24:24" ht="13.8" x14ac:dyDescent="0.25">
      <c r="X699"/>
    </row>
    <row r="700" spans="24:24" ht="13.8" x14ac:dyDescent="0.25">
      <c r="X700"/>
    </row>
    <row r="701" spans="24:24" ht="13.8" x14ac:dyDescent="0.25">
      <c r="X701"/>
    </row>
    <row r="702" spans="24:24" ht="13.8" x14ac:dyDescent="0.25">
      <c r="X702"/>
    </row>
    <row r="703" spans="24:24" ht="13.8" x14ac:dyDescent="0.25">
      <c r="X703"/>
    </row>
    <row r="704" spans="24:24" ht="13.8" x14ac:dyDescent="0.25">
      <c r="X704"/>
    </row>
    <row r="705" spans="24:24" ht="13.8" x14ac:dyDescent="0.25">
      <c r="X705"/>
    </row>
    <row r="706" spans="24:24" ht="13.8" x14ac:dyDescent="0.25">
      <c r="X706"/>
    </row>
    <row r="707" spans="24:24" ht="13.8" x14ac:dyDescent="0.25">
      <c r="X707"/>
    </row>
    <row r="708" spans="24:24" ht="13.8" x14ac:dyDescent="0.25">
      <c r="X708"/>
    </row>
    <row r="709" spans="24:24" ht="13.8" x14ac:dyDescent="0.25">
      <c r="X709"/>
    </row>
    <row r="710" spans="24:24" ht="13.8" x14ac:dyDescent="0.25">
      <c r="X710"/>
    </row>
    <row r="711" spans="24:24" ht="13.8" x14ac:dyDescent="0.25">
      <c r="X711"/>
    </row>
    <row r="712" spans="24:24" ht="13.8" x14ac:dyDescent="0.25">
      <c r="X712"/>
    </row>
    <row r="713" spans="24:24" ht="13.8" x14ac:dyDescent="0.25">
      <c r="X713"/>
    </row>
    <row r="714" spans="24:24" ht="13.8" x14ac:dyDescent="0.25">
      <c r="X714"/>
    </row>
    <row r="715" spans="24:24" ht="13.8" x14ac:dyDescent="0.25">
      <c r="X715"/>
    </row>
    <row r="716" spans="24:24" ht="13.8" x14ac:dyDescent="0.25">
      <c r="X716"/>
    </row>
    <row r="717" spans="24:24" ht="13.8" x14ac:dyDescent="0.25">
      <c r="X717"/>
    </row>
    <row r="718" spans="24:24" ht="13.8" x14ac:dyDescent="0.25">
      <c r="X718"/>
    </row>
    <row r="719" spans="24:24" ht="13.8" x14ac:dyDescent="0.25">
      <c r="X719"/>
    </row>
    <row r="720" spans="24:24" ht="13.8" x14ac:dyDescent="0.25">
      <c r="X720"/>
    </row>
    <row r="721" spans="24:24" ht="13.8" x14ac:dyDescent="0.25">
      <c r="X721"/>
    </row>
    <row r="722" spans="24:24" ht="13.8" x14ac:dyDescent="0.25">
      <c r="X722"/>
    </row>
    <row r="723" spans="24:24" ht="13.8" x14ac:dyDescent="0.25">
      <c r="X723"/>
    </row>
    <row r="724" spans="24:24" ht="13.8" x14ac:dyDescent="0.25">
      <c r="X724"/>
    </row>
    <row r="725" spans="24:24" ht="13.8" x14ac:dyDescent="0.25">
      <c r="X725"/>
    </row>
    <row r="726" spans="24:24" ht="13.8" x14ac:dyDescent="0.25">
      <c r="X726"/>
    </row>
    <row r="727" spans="24:24" ht="13.8" x14ac:dyDescent="0.25">
      <c r="X727"/>
    </row>
    <row r="728" spans="24:24" ht="13.8" x14ac:dyDescent="0.25">
      <c r="X728"/>
    </row>
    <row r="729" spans="24:24" ht="13.8" x14ac:dyDescent="0.25">
      <c r="X729"/>
    </row>
    <row r="730" spans="24:24" ht="13.8" x14ac:dyDescent="0.25">
      <c r="X730"/>
    </row>
    <row r="731" spans="24:24" ht="13.8" x14ac:dyDescent="0.25">
      <c r="X731"/>
    </row>
    <row r="732" spans="24:24" ht="13.8" x14ac:dyDescent="0.25">
      <c r="X732"/>
    </row>
    <row r="733" spans="24:24" ht="13.8" x14ac:dyDescent="0.25">
      <c r="X733"/>
    </row>
    <row r="734" spans="24:24" ht="13.8" x14ac:dyDescent="0.25">
      <c r="X734"/>
    </row>
    <row r="735" spans="24:24" ht="13.8" x14ac:dyDescent="0.25">
      <c r="X735"/>
    </row>
    <row r="736" spans="24:24" ht="13.8" x14ac:dyDescent="0.25">
      <c r="X736"/>
    </row>
    <row r="737" spans="24:24" ht="13.8" x14ac:dyDescent="0.25">
      <c r="X737"/>
    </row>
    <row r="738" spans="24:24" ht="13.8" x14ac:dyDescent="0.25">
      <c r="X738"/>
    </row>
    <row r="739" spans="24:24" ht="13.8" x14ac:dyDescent="0.25">
      <c r="X739"/>
    </row>
    <row r="740" spans="24:24" ht="13.8" x14ac:dyDescent="0.25">
      <c r="X740"/>
    </row>
    <row r="741" spans="24:24" ht="13.8" x14ac:dyDescent="0.25">
      <c r="X741"/>
    </row>
    <row r="742" spans="24:24" ht="13.8" x14ac:dyDescent="0.25">
      <c r="X742"/>
    </row>
    <row r="743" spans="24:24" ht="13.8" x14ac:dyDescent="0.25">
      <c r="X743"/>
    </row>
    <row r="744" spans="24:24" ht="13.8" x14ac:dyDescent="0.25">
      <c r="X744"/>
    </row>
    <row r="745" spans="24:24" ht="13.8" x14ac:dyDescent="0.25">
      <c r="X745"/>
    </row>
    <row r="746" spans="24:24" ht="13.8" x14ac:dyDescent="0.25">
      <c r="X746"/>
    </row>
    <row r="747" spans="24:24" ht="13.8" x14ac:dyDescent="0.25">
      <c r="X747"/>
    </row>
    <row r="748" spans="24:24" ht="13.8" x14ac:dyDescent="0.25">
      <c r="X748"/>
    </row>
    <row r="749" spans="24:24" ht="13.8" x14ac:dyDescent="0.25">
      <c r="X749"/>
    </row>
    <row r="750" spans="24:24" ht="13.8" x14ac:dyDescent="0.25">
      <c r="X750"/>
    </row>
    <row r="751" spans="24:24" ht="13.8" x14ac:dyDescent="0.25">
      <c r="X751"/>
    </row>
    <row r="752" spans="24:24" ht="13.8" x14ac:dyDescent="0.25">
      <c r="X752"/>
    </row>
    <row r="753" spans="24:24" ht="13.8" x14ac:dyDescent="0.25">
      <c r="X753"/>
    </row>
    <row r="754" spans="24:24" ht="13.8" x14ac:dyDescent="0.25">
      <c r="X754"/>
    </row>
    <row r="755" spans="24:24" ht="13.8" x14ac:dyDescent="0.25">
      <c r="X755"/>
    </row>
    <row r="756" spans="24:24" ht="13.8" x14ac:dyDescent="0.25">
      <c r="X756"/>
    </row>
    <row r="757" spans="24:24" ht="13.8" x14ac:dyDescent="0.25">
      <c r="X757"/>
    </row>
    <row r="758" spans="24:24" ht="13.8" x14ac:dyDescent="0.25">
      <c r="X758"/>
    </row>
    <row r="759" spans="24:24" ht="13.8" x14ac:dyDescent="0.25">
      <c r="X759"/>
    </row>
    <row r="760" spans="24:24" ht="13.8" x14ac:dyDescent="0.25">
      <c r="X760"/>
    </row>
    <row r="761" spans="24:24" ht="13.8" x14ac:dyDescent="0.25">
      <c r="X761"/>
    </row>
    <row r="762" spans="24:24" ht="13.8" x14ac:dyDescent="0.25">
      <c r="X762"/>
    </row>
    <row r="763" spans="24:24" ht="13.8" x14ac:dyDescent="0.25">
      <c r="X763"/>
    </row>
    <row r="764" spans="24:24" ht="13.8" x14ac:dyDescent="0.25">
      <c r="X764"/>
    </row>
    <row r="765" spans="24:24" ht="13.8" x14ac:dyDescent="0.25">
      <c r="X765"/>
    </row>
    <row r="766" spans="24:24" ht="13.8" x14ac:dyDescent="0.25">
      <c r="X766"/>
    </row>
    <row r="767" spans="24:24" ht="13.8" x14ac:dyDescent="0.25">
      <c r="X767"/>
    </row>
    <row r="768" spans="24:24" ht="13.8" x14ac:dyDescent="0.25">
      <c r="X768"/>
    </row>
    <row r="769" spans="24:24" ht="13.8" x14ac:dyDescent="0.25">
      <c r="X769"/>
    </row>
    <row r="770" spans="24:24" ht="13.8" x14ac:dyDescent="0.25">
      <c r="X770"/>
    </row>
    <row r="771" spans="24:24" ht="13.8" x14ac:dyDescent="0.25">
      <c r="X771"/>
    </row>
    <row r="772" spans="24:24" ht="13.8" x14ac:dyDescent="0.25">
      <c r="X772"/>
    </row>
    <row r="773" spans="24:24" ht="13.8" x14ac:dyDescent="0.25">
      <c r="X773"/>
    </row>
    <row r="774" spans="24:24" ht="13.8" x14ac:dyDescent="0.25">
      <c r="X774"/>
    </row>
    <row r="775" spans="24:24" ht="13.8" x14ac:dyDescent="0.25">
      <c r="X775"/>
    </row>
    <row r="776" spans="24:24" ht="13.8" x14ac:dyDescent="0.25">
      <c r="X776"/>
    </row>
    <row r="777" spans="24:24" ht="13.8" x14ac:dyDescent="0.25">
      <c r="X777"/>
    </row>
    <row r="778" spans="24:24" ht="13.8" x14ac:dyDescent="0.25">
      <c r="X778"/>
    </row>
    <row r="779" spans="24:24" ht="13.8" x14ac:dyDescent="0.25">
      <c r="X779"/>
    </row>
    <row r="780" spans="24:24" ht="13.8" x14ac:dyDescent="0.25">
      <c r="X780"/>
    </row>
    <row r="781" spans="24:24" ht="13.8" x14ac:dyDescent="0.25">
      <c r="X781"/>
    </row>
    <row r="782" spans="24:24" ht="13.8" x14ac:dyDescent="0.25">
      <c r="X782"/>
    </row>
    <row r="783" spans="24:24" ht="13.8" x14ac:dyDescent="0.25">
      <c r="X783"/>
    </row>
    <row r="784" spans="24:24" ht="13.8" x14ac:dyDescent="0.25">
      <c r="X784"/>
    </row>
    <row r="785" spans="24:24" ht="13.8" x14ac:dyDescent="0.25">
      <c r="X785"/>
    </row>
    <row r="786" spans="24:24" ht="13.8" x14ac:dyDescent="0.25">
      <c r="X786"/>
    </row>
    <row r="787" spans="24:24" ht="13.8" x14ac:dyDescent="0.25">
      <c r="X787"/>
    </row>
    <row r="788" spans="24:24" ht="13.8" x14ac:dyDescent="0.25">
      <c r="X788"/>
    </row>
    <row r="789" spans="24:24" ht="13.8" x14ac:dyDescent="0.25">
      <c r="X789"/>
    </row>
    <row r="790" spans="24:24" ht="13.8" x14ac:dyDescent="0.25">
      <c r="X790"/>
    </row>
    <row r="791" spans="24:24" ht="13.8" x14ac:dyDescent="0.25">
      <c r="X791"/>
    </row>
    <row r="792" spans="24:24" ht="13.8" x14ac:dyDescent="0.25">
      <c r="X792"/>
    </row>
    <row r="793" spans="24:24" ht="13.8" x14ac:dyDescent="0.25">
      <c r="X793"/>
    </row>
    <row r="794" spans="24:24" ht="13.8" x14ac:dyDescent="0.25">
      <c r="X794"/>
    </row>
    <row r="795" spans="24:24" ht="13.8" x14ac:dyDescent="0.25">
      <c r="X795"/>
    </row>
    <row r="796" spans="24:24" ht="13.8" x14ac:dyDescent="0.25">
      <c r="X796"/>
    </row>
    <row r="797" spans="24:24" ht="13.8" x14ac:dyDescent="0.25">
      <c r="X797"/>
    </row>
    <row r="798" spans="24:24" ht="13.8" x14ac:dyDescent="0.25">
      <c r="X798"/>
    </row>
    <row r="799" spans="24:24" ht="13.8" x14ac:dyDescent="0.25">
      <c r="X799"/>
    </row>
    <row r="800" spans="24:24" ht="13.8" x14ac:dyDescent="0.25">
      <c r="X800"/>
    </row>
    <row r="801" spans="24:24" ht="13.8" x14ac:dyDescent="0.25">
      <c r="X801"/>
    </row>
    <row r="802" spans="24:24" ht="13.8" x14ac:dyDescent="0.25">
      <c r="X802"/>
    </row>
    <row r="803" spans="24:24" ht="13.8" x14ac:dyDescent="0.25">
      <c r="X803"/>
    </row>
    <row r="804" spans="24:24" ht="13.8" x14ac:dyDescent="0.25">
      <c r="X804"/>
    </row>
    <row r="805" spans="24:24" ht="13.8" x14ac:dyDescent="0.25">
      <c r="X805"/>
    </row>
    <row r="806" spans="24:24" ht="13.8" x14ac:dyDescent="0.25">
      <c r="X806"/>
    </row>
    <row r="807" spans="24:24" ht="13.8" x14ac:dyDescent="0.25">
      <c r="X807"/>
    </row>
    <row r="808" spans="24:24" ht="13.8" x14ac:dyDescent="0.25">
      <c r="X808"/>
    </row>
    <row r="809" spans="24:24" ht="13.8" x14ac:dyDescent="0.25">
      <c r="X809"/>
    </row>
    <row r="810" spans="24:24" ht="13.8" x14ac:dyDescent="0.25">
      <c r="X810"/>
    </row>
    <row r="811" spans="24:24" ht="13.8" x14ac:dyDescent="0.25">
      <c r="X811"/>
    </row>
    <row r="812" spans="24:24" ht="13.8" x14ac:dyDescent="0.25">
      <c r="X812"/>
    </row>
    <row r="813" spans="24:24" ht="13.8" x14ac:dyDescent="0.25">
      <c r="X813"/>
    </row>
    <row r="814" spans="24:24" ht="13.8" x14ac:dyDescent="0.25">
      <c r="X814"/>
    </row>
    <row r="815" spans="24:24" ht="13.8" x14ac:dyDescent="0.25">
      <c r="X815"/>
    </row>
    <row r="816" spans="24:24" ht="13.8" x14ac:dyDescent="0.25">
      <c r="X816"/>
    </row>
    <row r="817" spans="24:24" ht="13.8" x14ac:dyDescent="0.25">
      <c r="X817"/>
    </row>
    <row r="818" spans="24:24" ht="13.8" x14ac:dyDescent="0.25">
      <c r="X818"/>
    </row>
    <row r="819" spans="24:24" ht="13.8" x14ac:dyDescent="0.25">
      <c r="X819"/>
    </row>
    <row r="820" spans="24:24" ht="13.8" x14ac:dyDescent="0.25">
      <c r="X820"/>
    </row>
    <row r="821" spans="24:24" ht="13.8" x14ac:dyDescent="0.25">
      <c r="X821"/>
    </row>
    <row r="822" spans="24:24" ht="13.8" x14ac:dyDescent="0.25">
      <c r="X822"/>
    </row>
    <row r="823" spans="24:24" ht="13.8" x14ac:dyDescent="0.25">
      <c r="X823"/>
    </row>
    <row r="824" spans="24:24" ht="13.8" x14ac:dyDescent="0.25">
      <c r="X824"/>
    </row>
    <row r="825" spans="24:24" ht="13.8" x14ac:dyDescent="0.25">
      <c r="X825"/>
    </row>
    <row r="826" spans="24:24" ht="13.8" x14ac:dyDescent="0.25">
      <c r="X826"/>
    </row>
    <row r="827" spans="24:24" ht="13.8" x14ac:dyDescent="0.25">
      <c r="X827"/>
    </row>
    <row r="828" spans="24:24" ht="13.8" x14ac:dyDescent="0.25">
      <c r="X828"/>
    </row>
    <row r="829" spans="24:24" ht="13.8" x14ac:dyDescent="0.25">
      <c r="X829"/>
    </row>
    <row r="830" spans="24:24" ht="13.8" x14ac:dyDescent="0.25">
      <c r="X830"/>
    </row>
    <row r="831" spans="24:24" ht="13.8" x14ac:dyDescent="0.25">
      <c r="X831"/>
    </row>
    <row r="832" spans="24:24" ht="13.8" x14ac:dyDescent="0.25">
      <c r="X832"/>
    </row>
    <row r="833" spans="24:24" ht="13.8" x14ac:dyDescent="0.25">
      <c r="X833"/>
    </row>
    <row r="834" spans="24:24" ht="13.8" x14ac:dyDescent="0.25">
      <c r="X834"/>
    </row>
    <row r="835" spans="24:24" ht="13.8" x14ac:dyDescent="0.25">
      <c r="X835"/>
    </row>
    <row r="836" spans="24:24" ht="13.8" x14ac:dyDescent="0.25">
      <c r="X836"/>
    </row>
    <row r="837" spans="24:24" ht="13.8" x14ac:dyDescent="0.25">
      <c r="X837"/>
    </row>
    <row r="838" spans="24:24" ht="13.8" x14ac:dyDescent="0.25">
      <c r="X838"/>
    </row>
    <row r="839" spans="24:24" ht="13.8" x14ac:dyDescent="0.25">
      <c r="X839"/>
    </row>
    <row r="840" spans="24:24" ht="13.8" x14ac:dyDescent="0.25">
      <c r="X840"/>
    </row>
    <row r="841" spans="24:24" ht="13.8" x14ac:dyDescent="0.25">
      <c r="X841"/>
    </row>
    <row r="842" spans="24:24" ht="13.8" x14ac:dyDescent="0.25">
      <c r="X842"/>
    </row>
    <row r="843" spans="24:24" ht="13.8" x14ac:dyDescent="0.25">
      <c r="X843"/>
    </row>
    <row r="844" spans="24:24" ht="13.8" x14ac:dyDescent="0.25">
      <c r="X844"/>
    </row>
    <row r="845" spans="24:24" ht="13.8" x14ac:dyDescent="0.25">
      <c r="X845"/>
    </row>
    <row r="846" spans="24:24" ht="13.8" x14ac:dyDescent="0.25">
      <c r="X846"/>
    </row>
    <row r="847" spans="24:24" ht="13.8" x14ac:dyDescent="0.25">
      <c r="X847"/>
    </row>
    <row r="848" spans="24:24" ht="13.8" x14ac:dyDescent="0.25">
      <c r="X848"/>
    </row>
    <row r="849" spans="24:24" ht="13.8" x14ac:dyDescent="0.25">
      <c r="X849"/>
    </row>
    <row r="850" spans="24:24" ht="13.8" x14ac:dyDescent="0.25">
      <c r="X850"/>
    </row>
    <row r="851" spans="24:24" ht="13.8" x14ac:dyDescent="0.25">
      <c r="X851"/>
    </row>
    <row r="852" spans="24:24" ht="13.8" x14ac:dyDescent="0.25">
      <c r="X852"/>
    </row>
    <row r="853" spans="24:24" ht="13.8" x14ac:dyDescent="0.25">
      <c r="X853"/>
    </row>
    <row r="854" spans="24:24" ht="13.8" x14ac:dyDescent="0.25">
      <c r="X854"/>
    </row>
    <row r="855" spans="24:24" ht="13.8" x14ac:dyDescent="0.25">
      <c r="X855"/>
    </row>
    <row r="856" spans="24:24" ht="13.8" x14ac:dyDescent="0.25">
      <c r="X856"/>
    </row>
    <row r="857" spans="24:24" ht="13.8" x14ac:dyDescent="0.25">
      <c r="X857"/>
    </row>
    <row r="858" spans="24:24" ht="13.8" x14ac:dyDescent="0.25">
      <c r="X858"/>
    </row>
    <row r="859" spans="24:24" ht="13.8" x14ac:dyDescent="0.25">
      <c r="X859"/>
    </row>
    <row r="860" spans="24:24" ht="13.8" x14ac:dyDescent="0.25">
      <c r="X860"/>
    </row>
    <row r="861" spans="24:24" ht="13.8" x14ac:dyDescent="0.25">
      <c r="X861"/>
    </row>
    <row r="862" spans="24:24" ht="13.8" x14ac:dyDescent="0.25">
      <c r="X862"/>
    </row>
    <row r="863" spans="24:24" ht="13.8" x14ac:dyDescent="0.25">
      <c r="X863"/>
    </row>
    <row r="864" spans="24:24" ht="13.8" x14ac:dyDescent="0.25">
      <c r="X864"/>
    </row>
    <row r="865" spans="24:24" ht="13.8" x14ac:dyDescent="0.25">
      <c r="X865"/>
    </row>
    <row r="866" spans="24:24" ht="13.8" x14ac:dyDescent="0.25">
      <c r="X866"/>
    </row>
    <row r="867" spans="24:24" ht="13.8" x14ac:dyDescent="0.25">
      <c r="X867"/>
    </row>
    <row r="868" spans="24:24" ht="13.8" x14ac:dyDescent="0.25">
      <c r="X868"/>
    </row>
    <row r="869" spans="24:24" ht="13.8" x14ac:dyDescent="0.25">
      <c r="X869"/>
    </row>
    <row r="870" spans="24:24" ht="13.8" x14ac:dyDescent="0.25">
      <c r="X870"/>
    </row>
    <row r="871" spans="24:24" ht="13.8" x14ac:dyDescent="0.25">
      <c r="X871"/>
    </row>
    <row r="872" spans="24:24" ht="13.8" x14ac:dyDescent="0.25">
      <c r="X872"/>
    </row>
    <row r="873" spans="24:24" ht="13.8" x14ac:dyDescent="0.25">
      <c r="X873"/>
    </row>
    <row r="874" spans="24:24" ht="13.8" x14ac:dyDescent="0.25">
      <c r="X874"/>
    </row>
    <row r="875" spans="24:24" ht="13.8" x14ac:dyDescent="0.25">
      <c r="X875"/>
    </row>
    <row r="876" spans="24:24" ht="13.8" x14ac:dyDescent="0.25">
      <c r="X876"/>
    </row>
    <row r="877" spans="24:24" ht="13.8" x14ac:dyDescent="0.25">
      <c r="X877"/>
    </row>
    <row r="878" spans="24:24" ht="13.8" x14ac:dyDescent="0.25">
      <c r="X878"/>
    </row>
    <row r="879" spans="24:24" ht="13.8" x14ac:dyDescent="0.25">
      <c r="X879"/>
    </row>
    <row r="880" spans="24:24" ht="13.8" x14ac:dyDescent="0.25">
      <c r="X880"/>
    </row>
    <row r="881" spans="24:24" ht="13.8" x14ac:dyDescent="0.25">
      <c r="X881"/>
    </row>
    <row r="882" spans="24:24" ht="13.8" x14ac:dyDescent="0.25">
      <c r="X882"/>
    </row>
    <row r="883" spans="24:24" ht="13.8" x14ac:dyDescent="0.25">
      <c r="X883"/>
    </row>
    <row r="884" spans="24:24" ht="13.8" x14ac:dyDescent="0.25">
      <c r="X884"/>
    </row>
    <row r="885" spans="24:24" ht="13.8" x14ac:dyDescent="0.25">
      <c r="X885"/>
    </row>
    <row r="886" spans="24:24" ht="13.8" x14ac:dyDescent="0.25">
      <c r="X886"/>
    </row>
    <row r="887" spans="24:24" ht="13.8" x14ac:dyDescent="0.25">
      <c r="X887"/>
    </row>
    <row r="888" spans="24:24" ht="13.8" x14ac:dyDescent="0.25">
      <c r="X888"/>
    </row>
    <row r="889" spans="24:24" ht="13.8" x14ac:dyDescent="0.25">
      <c r="X889"/>
    </row>
    <row r="890" spans="24:24" ht="13.8" x14ac:dyDescent="0.25">
      <c r="X890"/>
    </row>
    <row r="891" spans="24:24" ht="13.8" x14ac:dyDescent="0.25">
      <c r="X891"/>
    </row>
    <row r="892" spans="24:24" ht="13.8" x14ac:dyDescent="0.25">
      <c r="X892"/>
    </row>
    <row r="893" spans="24:24" ht="13.8" x14ac:dyDescent="0.25">
      <c r="X893"/>
    </row>
    <row r="894" spans="24:24" ht="13.8" x14ac:dyDescent="0.25">
      <c r="X894"/>
    </row>
    <row r="895" spans="24:24" ht="13.8" x14ac:dyDescent="0.25">
      <c r="X895"/>
    </row>
    <row r="896" spans="24:24" ht="13.8" x14ac:dyDescent="0.25">
      <c r="X896"/>
    </row>
    <row r="897" spans="24:24" ht="13.8" x14ac:dyDescent="0.25">
      <c r="X897"/>
    </row>
    <row r="898" spans="24:24" ht="13.8" x14ac:dyDescent="0.25">
      <c r="X898"/>
    </row>
    <row r="899" spans="24:24" ht="13.8" x14ac:dyDescent="0.25">
      <c r="X899"/>
    </row>
    <row r="900" spans="24:24" ht="13.8" x14ac:dyDescent="0.25">
      <c r="X900"/>
    </row>
    <row r="901" spans="24:24" ht="13.8" x14ac:dyDescent="0.25">
      <c r="X901"/>
    </row>
    <row r="902" spans="24:24" ht="13.8" x14ac:dyDescent="0.25">
      <c r="X902"/>
    </row>
    <row r="903" spans="24:24" ht="13.8" x14ac:dyDescent="0.25">
      <c r="X903"/>
    </row>
    <row r="904" spans="24:24" ht="13.8" x14ac:dyDescent="0.25">
      <c r="X904"/>
    </row>
    <row r="905" spans="24:24" ht="13.8" x14ac:dyDescent="0.25">
      <c r="X905"/>
    </row>
    <row r="906" spans="24:24" ht="13.8" x14ac:dyDescent="0.25">
      <c r="X906"/>
    </row>
    <row r="907" spans="24:24" ht="13.8" x14ac:dyDescent="0.25">
      <c r="X907"/>
    </row>
    <row r="908" spans="24:24" ht="13.8" x14ac:dyDescent="0.25">
      <c r="X908"/>
    </row>
    <row r="909" spans="24:24" ht="13.8" x14ac:dyDescent="0.25">
      <c r="X909"/>
    </row>
    <row r="910" spans="24:24" ht="13.8" x14ac:dyDescent="0.25">
      <c r="X910"/>
    </row>
    <row r="911" spans="24:24" ht="13.8" x14ac:dyDescent="0.25">
      <c r="X911"/>
    </row>
    <row r="912" spans="24:24" ht="13.8" x14ac:dyDescent="0.25">
      <c r="X912"/>
    </row>
    <row r="913" spans="24:24" ht="13.8" x14ac:dyDescent="0.25">
      <c r="X913"/>
    </row>
    <row r="914" spans="24:24" ht="13.8" x14ac:dyDescent="0.25">
      <c r="X914"/>
    </row>
    <row r="915" spans="24:24" ht="13.8" x14ac:dyDescent="0.25">
      <c r="X915"/>
    </row>
    <row r="916" spans="24:24" ht="13.8" x14ac:dyDescent="0.25">
      <c r="X916"/>
    </row>
    <row r="917" spans="24:24" ht="13.8" x14ac:dyDescent="0.25">
      <c r="X917"/>
    </row>
    <row r="918" spans="24:24" ht="13.8" x14ac:dyDescent="0.25">
      <c r="X918"/>
    </row>
    <row r="919" spans="24:24" ht="13.8" x14ac:dyDescent="0.25">
      <c r="X919"/>
    </row>
    <row r="920" spans="24:24" ht="13.8" x14ac:dyDescent="0.25">
      <c r="X920"/>
    </row>
    <row r="921" spans="24:24" ht="13.8" x14ac:dyDescent="0.25">
      <c r="X921"/>
    </row>
    <row r="922" spans="24:24" ht="13.8" x14ac:dyDescent="0.25">
      <c r="X922"/>
    </row>
    <row r="923" spans="24:24" ht="13.8" x14ac:dyDescent="0.25">
      <c r="X923"/>
    </row>
    <row r="924" spans="24:24" ht="13.8" x14ac:dyDescent="0.25">
      <c r="X924"/>
    </row>
    <row r="925" spans="24:24" ht="13.8" x14ac:dyDescent="0.25">
      <c r="X925"/>
    </row>
    <row r="926" spans="24:24" ht="13.8" x14ac:dyDescent="0.25">
      <c r="X926"/>
    </row>
    <row r="927" spans="24:24" ht="13.8" x14ac:dyDescent="0.25">
      <c r="X927"/>
    </row>
    <row r="928" spans="24:24" ht="13.8" x14ac:dyDescent="0.25">
      <c r="X928"/>
    </row>
    <row r="929" spans="24:24" ht="13.8" x14ac:dyDescent="0.25">
      <c r="X929"/>
    </row>
    <row r="930" spans="24:24" ht="13.8" x14ac:dyDescent="0.25">
      <c r="X930"/>
    </row>
    <row r="931" spans="24:24" ht="13.8" x14ac:dyDescent="0.25">
      <c r="X931"/>
    </row>
    <row r="932" spans="24:24" ht="13.8" x14ac:dyDescent="0.25">
      <c r="X932"/>
    </row>
    <row r="933" spans="24:24" ht="13.8" x14ac:dyDescent="0.25">
      <c r="X933"/>
    </row>
    <row r="934" spans="24:24" ht="13.8" x14ac:dyDescent="0.25">
      <c r="X934"/>
    </row>
    <row r="935" spans="24:24" ht="13.8" x14ac:dyDescent="0.25">
      <c r="X935"/>
    </row>
    <row r="936" spans="24:24" ht="13.8" x14ac:dyDescent="0.25">
      <c r="X936"/>
    </row>
    <row r="937" spans="24:24" ht="13.8" x14ac:dyDescent="0.25">
      <c r="X937"/>
    </row>
    <row r="938" spans="24:24" ht="13.8" x14ac:dyDescent="0.25">
      <c r="X938"/>
    </row>
    <row r="939" spans="24:24" ht="13.8" x14ac:dyDescent="0.25">
      <c r="X939"/>
    </row>
    <row r="940" spans="24:24" ht="13.8" x14ac:dyDescent="0.25">
      <c r="X940"/>
    </row>
    <row r="941" spans="24:24" ht="13.8" x14ac:dyDescent="0.25">
      <c r="X941"/>
    </row>
    <row r="942" spans="24:24" ht="13.8" x14ac:dyDescent="0.25">
      <c r="X942"/>
    </row>
    <row r="943" spans="24:24" ht="13.8" x14ac:dyDescent="0.25">
      <c r="X943"/>
    </row>
    <row r="944" spans="24:24" ht="13.8" x14ac:dyDescent="0.25">
      <c r="X944"/>
    </row>
    <row r="945" spans="24:24" ht="13.8" x14ac:dyDescent="0.25">
      <c r="X945"/>
    </row>
    <row r="946" spans="24:24" ht="13.8" x14ac:dyDescent="0.25">
      <c r="X946"/>
    </row>
    <row r="947" spans="24:24" ht="13.8" x14ac:dyDescent="0.25">
      <c r="X947"/>
    </row>
    <row r="948" spans="24:24" ht="13.8" x14ac:dyDescent="0.25">
      <c r="X948"/>
    </row>
    <row r="949" spans="24:24" ht="13.8" x14ac:dyDescent="0.25">
      <c r="X949"/>
    </row>
    <row r="950" spans="24:24" ht="13.8" x14ac:dyDescent="0.25">
      <c r="X950"/>
    </row>
    <row r="951" spans="24:24" ht="13.8" x14ac:dyDescent="0.25">
      <c r="X951"/>
    </row>
    <row r="952" spans="24:24" ht="13.8" x14ac:dyDescent="0.25">
      <c r="X952"/>
    </row>
    <row r="953" spans="24:24" ht="13.8" x14ac:dyDescent="0.25">
      <c r="X953"/>
    </row>
    <row r="954" spans="24:24" ht="13.8" x14ac:dyDescent="0.25">
      <c r="X954"/>
    </row>
    <row r="955" spans="24:24" ht="13.8" x14ac:dyDescent="0.25">
      <c r="X955"/>
    </row>
    <row r="956" spans="24:24" ht="13.8" x14ac:dyDescent="0.25">
      <c r="X956"/>
    </row>
    <row r="957" spans="24:24" ht="13.8" x14ac:dyDescent="0.25">
      <c r="X957"/>
    </row>
    <row r="958" spans="24:24" ht="13.8" x14ac:dyDescent="0.25">
      <c r="X958"/>
    </row>
    <row r="959" spans="24:24" ht="13.8" x14ac:dyDescent="0.25">
      <c r="X959"/>
    </row>
    <row r="960" spans="24:24" ht="13.8" x14ac:dyDescent="0.25">
      <c r="X960"/>
    </row>
    <row r="961" spans="24:24" ht="13.8" x14ac:dyDescent="0.25">
      <c r="X961"/>
    </row>
    <row r="962" spans="24:24" ht="13.8" x14ac:dyDescent="0.25">
      <c r="X962"/>
    </row>
    <row r="963" spans="24:24" ht="13.8" x14ac:dyDescent="0.25">
      <c r="X963"/>
    </row>
    <row r="964" spans="24:24" ht="13.8" x14ac:dyDescent="0.25">
      <c r="X964"/>
    </row>
    <row r="965" spans="24:24" ht="13.8" x14ac:dyDescent="0.25">
      <c r="X965"/>
    </row>
    <row r="966" spans="24:24" ht="13.8" x14ac:dyDescent="0.25">
      <c r="X966"/>
    </row>
    <row r="967" spans="24:24" ht="13.8" x14ac:dyDescent="0.25">
      <c r="X967"/>
    </row>
    <row r="968" spans="24:24" ht="13.8" x14ac:dyDescent="0.25">
      <c r="X968"/>
    </row>
    <row r="969" spans="24:24" ht="13.8" x14ac:dyDescent="0.25">
      <c r="X969"/>
    </row>
    <row r="970" spans="24:24" ht="13.8" x14ac:dyDescent="0.25">
      <c r="X970"/>
    </row>
    <row r="971" spans="24:24" ht="13.8" x14ac:dyDescent="0.25">
      <c r="X971"/>
    </row>
    <row r="972" spans="24:24" ht="13.8" x14ac:dyDescent="0.25">
      <c r="X972"/>
    </row>
    <row r="973" spans="24:24" ht="13.8" x14ac:dyDescent="0.25">
      <c r="X973"/>
    </row>
    <row r="974" spans="24:24" ht="13.8" x14ac:dyDescent="0.25">
      <c r="X974"/>
    </row>
    <row r="975" spans="24:24" ht="13.8" x14ac:dyDescent="0.25">
      <c r="X975"/>
    </row>
    <row r="976" spans="24:24" ht="13.8" x14ac:dyDescent="0.25">
      <c r="X976"/>
    </row>
    <row r="977" spans="24:24" ht="13.8" x14ac:dyDescent="0.25">
      <c r="X977"/>
    </row>
    <row r="978" spans="24:24" ht="13.8" x14ac:dyDescent="0.25">
      <c r="X978"/>
    </row>
    <row r="979" spans="24:24" ht="13.8" x14ac:dyDescent="0.25">
      <c r="X979"/>
    </row>
    <row r="980" spans="24:24" ht="13.8" x14ac:dyDescent="0.25">
      <c r="X980"/>
    </row>
    <row r="981" spans="24:24" ht="13.8" x14ac:dyDescent="0.25">
      <c r="X981"/>
    </row>
    <row r="982" spans="24:24" ht="13.8" x14ac:dyDescent="0.25">
      <c r="X982"/>
    </row>
    <row r="983" spans="24:24" ht="13.8" x14ac:dyDescent="0.25">
      <c r="X983"/>
    </row>
    <row r="984" spans="24:24" ht="13.8" x14ac:dyDescent="0.25">
      <c r="X984"/>
    </row>
    <row r="985" spans="24:24" ht="13.8" x14ac:dyDescent="0.25">
      <c r="X985"/>
    </row>
    <row r="986" spans="24:24" ht="13.8" x14ac:dyDescent="0.25">
      <c r="X986"/>
    </row>
    <row r="987" spans="24:24" ht="13.8" x14ac:dyDescent="0.25">
      <c r="X987"/>
    </row>
    <row r="988" spans="24:24" ht="13.8" x14ac:dyDescent="0.25">
      <c r="X988"/>
    </row>
    <row r="989" spans="24:24" ht="13.8" x14ac:dyDescent="0.25">
      <c r="X989"/>
    </row>
    <row r="990" spans="24:24" ht="13.8" x14ac:dyDescent="0.25">
      <c r="X990"/>
    </row>
    <row r="991" spans="24:24" ht="13.8" x14ac:dyDescent="0.25">
      <c r="X991"/>
    </row>
    <row r="992" spans="24:24" ht="13.8" x14ac:dyDescent="0.25">
      <c r="X992"/>
    </row>
    <row r="993" spans="24:24" ht="13.8" x14ac:dyDescent="0.25">
      <c r="X993"/>
    </row>
    <row r="994" spans="24:24" ht="13.8" x14ac:dyDescent="0.25">
      <c r="X994"/>
    </row>
    <row r="995" spans="24:24" ht="13.8" x14ac:dyDescent="0.25">
      <c r="X995"/>
    </row>
    <row r="996" spans="24:24" ht="13.8" x14ac:dyDescent="0.25">
      <c r="X996"/>
    </row>
    <row r="997" spans="24:24" ht="13.8" x14ac:dyDescent="0.25">
      <c r="X997"/>
    </row>
    <row r="998" spans="24:24" ht="13.8" x14ac:dyDescent="0.25">
      <c r="X998"/>
    </row>
    <row r="999" spans="24:24" ht="13.8" x14ac:dyDescent="0.25">
      <c r="X999"/>
    </row>
    <row r="1000" spans="24:24" ht="13.8" x14ac:dyDescent="0.25">
      <c r="X1000"/>
    </row>
    <row r="1001" spans="24:24" ht="13.8" x14ac:dyDescent="0.25">
      <c r="X1001"/>
    </row>
    <row r="1002" spans="24:24" ht="13.8" x14ac:dyDescent="0.25">
      <c r="X1002"/>
    </row>
    <row r="1003" spans="24:24" ht="13.8" x14ac:dyDescent="0.25">
      <c r="X1003"/>
    </row>
    <row r="1004" spans="24:24" ht="13.8" x14ac:dyDescent="0.25">
      <c r="X1004"/>
    </row>
    <row r="1005" spans="24:24" ht="13.8" x14ac:dyDescent="0.25">
      <c r="X1005"/>
    </row>
    <row r="1006" spans="24:24" ht="13.8" x14ac:dyDescent="0.25">
      <c r="X1006"/>
    </row>
    <row r="1007" spans="24:24" ht="13.8" x14ac:dyDescent="0.25">
      <c r="X1007"/>
    </row>
    <row r="1008" spans="24:24" ht="13.8" x14ac:dyDescent="0.25">
      <c r="X1008"/>
    </row>
    <row r="1009" spans="24:24" ht="13.8" x14ac:dyDescent="0.25">
      <c r="X1009"/>
    </row>
    <row r="1010" spans="24:24" ht="13.8" x14ac:dyDescent="0.25">
      <c r="X1010"/>
    </row>
    <row r="1011" spans="24:24" ht="13.8" x14ac:dyDescent="0.25">
      <c r="X1011"/>
    </row>
    <row r="1012" spans="24:24" ht="13.8" x14ac:dyDescent="0.25">
      <c r="X1012"/>
    </row>
    <row r="1013" spans="24:24" ht="13.8" x14ac:dyDescent="0.25">
      <c r="X1013"/>
    </row>
    <row r="1014" spans="24:24" ht="13.8" x14ac:dyDescent="0.25">
      <c r="X1014"/>
    </row>
    <row r="1015" spans="24:24" ht="13.8" x14ac:dyDescent="0.25">
      <c r="X1015"/>
    </row>
    <row r="1016" spans="24:24" ht="13.8" x14ac:dyDescent="0.25">
      <c r="X1016"/>
    </row>
    <row r="1017" spans="24:24" ht="13.8" x14ac:dyDescent="0.25">
      <c r="X1017"/>
    </row>
    <row r="1018" spans="24:24" ht="13.8" x14ac:dyDescent="0.25">
      <c r="X1018"/>
    </row>
    <row r="1019" spans="24:24" ht="13.8" x14ac:dyDescent="0.25">
      <c r="X1019"/>
    </row>
    <row r="1020" spans="24:24" ht="13.8" x14ac:dyDescent="0.25">
      <c r="X1020"/>
    </row>
    <row r="1021" spans="24:24" ht="13.8" x14ac:dyDescent="0.25">
      <c r="X1021"/>
    </row>
    <row r="1022" spans="24:24" ht="13.8" x14ac:dyDescent="0.25">
      <c r="X1022"/>
    </row>
    <row r="1023" spans="24:24" ht="13.8" x14ac:dyDescent="0.25">
      <c r="X1023"/>
    </row>
    <row r="1024" spans="24:24" ht="13.8" x14ac:dyDescent="0.25">
      <c r="X1024"/>
    </row>
    <row r="1025" spans="24:24" ht="13.8" x14ac:dyDescent="0.25">
      <c r="X1025"/>
    </row>
    <row r="1026" spans="24:24" ht="13.8" x14ac:dyDescent="0.25">
      <c r="X1026"/>
    </row>
    <row r="1027" spans="24:24" ht="13.8" x14ac:dyDescent="0.25">
      <c r="X1027"/>
    </row>
    <row r="1028" spans="24:24" ht="13.8" x14ac:dyDescent="0.25">
      <c r="X1028"/>
    </row>
    <row r="1029" spans="24:24" ht="13.8" x14ac:dyDescent="0.25">
      <c r="X1029"/>
    </row>
    <row r="1030" spans="24:24" ht="13.8" x14ac:dyDescent="0.25">
      <c r="X1030"/>
    </row>
    <row r="1031" spans="24:24" ht="13.8" x14ac:dyDescent="0.25">
      <c r="X1031"/>
    </row>
    <row r="1032" spans="24:24" ht="13.8" x14ac:dyDescent="0.25">
      <c r="X1032"/>
    </row>
    <row r="1033" spans="24:24" ht="13.8" x14ac:dyDescent="0.25">
      <c r="X1033"/>
    </row>
    <row r="1034" spans="24:24" ht="13.8" x14ac:dyDescent="0.25">
      <c r="X1034"/>
    </row>
    <row r="1035" spans="24:24" ht="13.8" x14ac:dyDescent="0.25">
      <c r="X1035"/>
    </row>
    <row r="1036" spans="24:24" ht="13.8" x14ac:dyDescent="0.25">
      <c r="X1036"/>
    </row>
    <row r="1037" spans="24:24" ht="13.8" x14ac:dyDescent="0.25">
      <c r="X1037"/>
    </row>
    <row r="1038" spans="24:24" ht="13.8" x14ac:dyDescent="0.25">
      <c r="X1038"/>
    </row>
    <row r="1039" spans="24:24" ht="13.8" x14ac:dyDescent="0.25">
      <c r="X1039"/>
    </row>
    <row r="1040" spans="24:24" ht="13.8" x14ac:dyDescent="0.25">
      <c r="X1040"/>
    </row>
    <row r="1041" spans="24:24" ht="13.8" x14ac:dyDescent="0.25">
      <c r="X1041"/>
    </row>
    <row r="1042" spans="24:24" ht="13.8" x14ac:dyDescent="0.25">
      <c r="X1042"/>
    </row>
    <row r="1043" spans="24:24" ht="13.8" x14ac:dyDescent="0.25">
      <c r="X1043"/>
    </row>
    <row r="1044" spans="24:24" ht="13.8" x14ac:dyDescent="0.25">
      <c r="X1044"/>
    </row>
    <row r="1045" spans="24:24" ht="13.8" x14ac:dyDescent="0.25">
      <c r="X1045"/>
    </row>
    <row r="1046" spans="24:24" ht="13.8" x14ac:dyDescent="0.25">
      <c r="X1046"/>
    </row>
    <row r="1047" spans="24:24" ht="13.8" x14ac:dyDescent="0.25">
      <c r="X1047"/>
    </row>
    <row r="1048" spans="24:24" ht="13.8" x14ac:dyDescent="0.25">
      <c r="X1048"/>
    </row>
    <row r="1049" spans="24:24" ht="13.8" x14ac:dyDescent="0.25">
      <c r="X1049"/>
    </row>
    <row r="1050" spans="24:24" ht="13.8" x14ac:dyDescent="0.25">
      <c r="X1050"/>
    </row>
    <row r="1051" spans="24:24" ht="13.8" x14ac:dyDescent="0.25">
      <c r="X1051"/>
    </row>
    <row r="1052" spans="24:24" ht="13.8" x14ac:dyDescent="0.25">
      <c r="X1052"/>
    </row>
    <row r="1053" spans="24:24" ht="13.8" x14ac:dyDescent="0.25">
      <c r="X1053"/>
    </row>
    <row r="1054" spans="24:24" ht="13.8" x14ac:dyDescent="0.25">
      <c r="X1054"/>
    </row>
    <row r="1055" spans="24:24" ht="13.8" x14ac:dyDescent="0.25">
      <c r="X1055"/>
    </row>
    <row r="1056" spans="24:24" ht="13.8" x14ac:dyDescent="0.25">
      <c r="X1056"/>
    </row>
    <row r="1057" spans="24:24" ht="13.8" x14ac:dyDescent="0.25">
      <c r="X1057"/>
    </row>
    <row r="1058" spans="24:24" ht="13.8" x14ac:dyDescent="0.25">
      <c r="X1058"/>
    </row>
    <row r="1059" spans="24:24" ht="13.8" x14ac:dyDescent="0.25">
      <c r="X1059"/>
    </row>
    <row r="1060" spans="24:24" ht="13.8" x14ac:dyDescent="0.25">
      <c r="X1060"/>
    </row>
    <row r="1061" spans="24:24" ht="13.8" x14ac:dyDescent="0.25">
      <c r="X1061"/>
    </row>
    <row r="1062" spans="24:24" ht="13.8" x14ac:dyDescent="0.25">
      <c r="X1062"/>
    </row>
    <row r="1063" spans="24:24" ht="13.8" x14ac:dyDescent="0.25">
      <c r="X1063"/>
    </row>
    <row r="1064" spans="24:24" ht="13.8" x14ac:dyDescent="0.25">
      <c r="X1064"/>
    </row>
    <row r="1065" spans="24:24" ht="13.8" x14ac:dyDescent="0.25">
      <c r="X1065"/>
    </row>
    <row r="1066" spans="24:24" ht="13.8" x14ac:dyDescent="0.25">
      <c r="X1066"/>
    </row>
    <row r="1067" spans="24:24" ht="13.8" x14ac:dyDescent="0.25">
      <c r="X1067"/>
    </row>
    <row r="1068" spans="24:24" ht="13.8" x14ac:dyDescent="0.25">
      <c r="X1068"/>
    </row>
    <row r="1069" spans="24:24" ht="13.8" x14ac:dyDescent="0.25">
      <c r="X1069"/>
    </row>
    <row r="1070" spans="24:24" ht="13.8" x14ac:dyDescent="0.25">
      <c r="X1070"/>
    </row>
    <row r="1071" spans="24:24" ht="13.8" x14ac:dyDescent="0.25">
      <c r="X1071"/>
    </row>
    <row r="1072" spans="24:24" ht="13.8" x14ac:dyDescent="0.25">
      <c r="X1072"/>
    </row>
    <row r="1073" spans="24:24" ht="13.8" x14ac:dyDescent="0.25">
      <c r="X1073"/>
    </row>
    <row r="1074" spans="24:24" ht="13.8" x14ac:dyDescent="0.25">
      <c r="X1074"/>
    </row>
    <row r="1075" spans="24:24" ht="13.8" x14ac:dyDescent="0.25">
      <c r="X1075"/>
    </row>
    <row r="1076" spans="24:24" ht="13.8" x14ac:dyDescent="0.25">
      <c r="X1076"/>
    </row>
    <row r="1077" spans="24:24" ht="13.8" x14ac:dyDescent="0.25">
      <c r="X1077"/>
    </row>
    <row r="1078" spans="24:24" ht="13.8" x14ac:dyDescent="0.25">
      <c r="X1078"/>
    </row>
    <row r="1079" spans="24:24" ht="13.8" x14ac:dyDescent="0.25">
      <c r="X1079"/>
    </row>
    <row r="1080" spans="24:24" ht="13.8" x14ac:dyDescent="0.25">
      <c r="X1080"/>
    </row>
    <row r="1081" spans="24:24" ht="13.8" x14ac:dyDescent="0.25">
      <c r="X1081"/>
    </row>
    <row r="1082" spans="24:24" ht="13.8" x14ac:dyDescent="0.25">
      <c r="X1082"/>
    </row>
    <row r="1083" spans="24:24" ht="13.8" x14ac:dyDescent="0.25">
      <c r="X1083"/>
    </row>
    <row r="1084" spans="24:24" ht="13.8" x14ac:dyDescent="0.25">
      <c r="X1084"/>
    </row>
    <row r="1085" spans="24:24" ht="13.8" x14ac:dyDescent="0.25">
      <c r="X1085"/>
    </row>
    <row r="1086" spans="24:24" ht="13.8" x14ac:dyDescent="0.25">
      <c r="X1086"/>
    </row>
    <row r="1087" spans="24:24" ht="13.8" x14ac:dyDescent="0.25">
      <c r="X1087"/>
    </row>
    <row r="1088" spans="24:24" ht="13.8" x14ac:dyDescent="0.25">
      <c r="X1088"/>
    </row>
    <row r="1089" spans="24:24" ht="13.8" x14ac:dyDescent="0.25">
      <c r="X1089"/>
    </row>
    <row r="1090" spans="24:24" ht="13.8" x14ac:dyDescent="0.25">
      <c r="X1090"/>
    </row>
    <row r="1091" spans="24:24" ht="13.8" x14ac:dyDescent="0.25">
      <c r="X1091"/>
    </row>
    <row r="1092" spans="24:24" ht="13.8" x14ac:dyDescent="0.25">
      <c r="X1092"/>
    </row>
    <row r="1093" spans="24:24" ht="13.8" x14ac:dyDescent="0.25">
      <c r="X1093"/>
    </row>
    <row r="1094" spans="24:24" ht="13.8" x14ac:dyDescent="0.25">
      <c r="X1094"/>
    </row>
    <row r="1095" spans="24:24" ht="13.8" x14ac:dyDescent="0.25">
      <c r="X1095"/>
    </row>
    <row r="1096" spans="24:24" ht="13.8" x14ac:dyDescent="0.25">
      <c r="X1096"/>
    </row>
    <row r="1097" spans="24:24" ht="13.8" x14ac:dyDescent="0.25">
      <c r="X1097"/>
    </row>
    <row r="1098" spans="24:24" ht="13.8" x14ac:dyDescent="0.25">
      <c r="X1098"/>
    </row>
    <row r="1099" spans="24:24" ht="13.8" x14ac:dyDescent="0.25">
      <c r="X1099"/>
    </row>
    <row r="1100" spans="24:24" ht="13.8" x14ac:dyDescent="0.25">
      <c r="X1100"/>
    </row>
    <row r="1101" spans="24:24" ht="13.8" x14ac:dyDescent="0.25">
      <c r="X1101"/>
    </row>
    <row r="1102" spans="24:24" ht="13.8" x14ac:dyDescent="0.25">
      <c r="X1102"/>
    </row>
    <row r="1103" spans="24:24" ht="13.8" x14ac:dyDescent="0.25">
      <c r="X1103"/>
    </row>
    <row r="1104" spans="24:24" ht="13.8" x14ac:dyDescent="0.25">
      <c r="X1104"/>
    </row>
    <row r="1105" spans="24:24" ht="13.8" x14ac:dyDescent="0.25">
      <c r="X1105"/>
    </row>
    <row r="1106" spans="24:24" ht="13.8" x14ac:dyDescent="0.25">
      <c r="X1106"/>
    </row>
    <row r="1107" spans="24:24" ht="13.8" x14ac:dyDescent="0.25">
      <c r="X1107"/>
    </row>
    <row r="1108" spans="24:24" ht="13.8" x14ac:dyDescent="0.25">
      <c r="X1108"/>
    </row>
    <row r="1109" spans="24:24" ht="13.8" x14ac:dyDescent="0.25">
      <c r="X1109"/>
    </row>
    <row r="1110" spans="24:24" ht="13.8" x14ac:dyDescent="0.25">
      <c r="X1110"/>
    </row>
    <row r="1111" spans="24:24" ht="13.8" x14ac:dyDescent="0.25">
      <c r="X1111"/>
    </row>
    <row r="1112" spans="24:24" ht="13.8" x14ac:dyDescent="0.25">
      <c r="X1112"/>
    </row>
    <row r="1113" spans="24:24" ht="13.8" x14ac:dyDescent="0.25">
      <c r="X1113"/>
    </row>
    <row r="1114" spans="24:24" ht="13.8" x14ac:dyDescent="0.25">
      <c r="X1114"/>
    </row>
    <row r="1115" spans="24:24" ht="13.8" x14ac:dyDescent="0.25">
      <c r="X1115"/>
    </row>
    <row r="1116" spans="24:24" ht="13.8" x14ac:dyDescent="0.25">
      <c r="X1116"/>
    </row>
    <row r="1117" spans="24:24" ht="13.8" x14ac:dyDescent="0.25">
      <c r="X1117"/>
    </row>
    <row r="1118" spans="24:24" ht="13.8" x14ac:dyDescent="0.25">
      <c r="X1118"/>
    </row>
    <row r="1119" spans="24:24" ht="13.8" x14ac:dyDescent="0.25">
      <c r="X1119"/>
    </row>
    <row r="1120" spans="24:24" ht="13.8" x14ac:dyDescent="0.25">
      <c r="X1120"/>
    </row>
    <row r="1121" spans="24:24" ht="13.8" x14ac:dyDescent="0.25">
      <c r="X1121"/>
    </row>
    <row r="1122" spans="24:24" ht="13.8" x14ac:dyDescent="0.25">
      <c r="X1122"/>
    </row>
    <row r="1123" spans="24:24" ht="13.8" x14ac:dyDescent="0.25">
      <c r="X1123"/>
    </row>
    <row r="1124" spans="24:24" ht="13.8" x14ac:dyDescent="0.25">
      <c r="X1124"/>
    </row>
    <row r="1125" spans="24:24" ht="13.8" x14ac:dyDescent="0.25">
      <c r="X1125"/>
    </row>
    <row r="1126" spans="24:24" ht="13.8" x14ac:dyDescent="0.25">
      <c r="X1126"/>
    </row>
    <row r="1127" spans="24:24" ht="13.8" x14ac:dyDescent="0.25">
      <c r="X1127"/>
    </row>
    <row r="1128" spans="24:24" ht="13.8" x14ac:dyDescent="0.25">
      <c r="X1128"/>
    </row>
    <row r="1129" spans="24:24" ht="13.8" x14ac:dyDescent="0.25">
      <c r="X1129"/>
    </row>
    <row r="1130" spans="24:24" ht="13.8" x14ac:dyDescent="0.25">
      <c r="X1130"/>
    </row>
    <row r="1131" spans="24:24" ht="13.8" x14ac:dyDescent="0.25">
      <c r="X1131"/>
    </row>
    <row r="1132" spans="24:24" ht="13.8" x14ac:dyDescent="0.25">
      <c r="X1132"/>
    </row>
    <row r="1133" spans="24:24" ht="13.8" x14ac:dyDescent="0.25">
      <c r="X1133"/>
    </row>
    <row r="1134" spans="24:24" ht="13.8" x14ac:dyDescent="0.25">
      <c r="X1134"/>
    </row>
    <row r="1135" spans="24:24" ht="13.8" x14ac:dyDescent="0.25">
      <c r="X1135"/>
    </row>
    <row r="1136" spans="24:24" ht="13.8" x14ac:dyDescent="0.25">
      <c r="X1136"/>
    </row>
    <row r="1137" spans="24:24" ht="13.8" x14ac:dyDescent="0.25">
      <c r="X1137"/>
    </row>
    <row r="1138" spans="24:24" ht="13.8" x14ac:dyDescent="0.25">
      <c r="X1138"/>
    </row>
    <row r="1139" spans="24:24" ht="13.8" x14ac:dyDescent="0.25">
      <c r="X1139"/>
    </row>
    <row r="1140" spans="24:24" ht="13.8" x14ac:dyDescent="0.25">
      <c r="X1140"/>
    </row>
    <row r="1141" spans="24:24" ht="13.8" x14ac:dyDescent="0.25">
      <c r="X1141"/>
    </row>
    <row r="1142" spans="24:24" ht="13.8" x14ac:dyDescent="0.25">
      <c r="X1142"/>
    </row>
    <row r="1143" spans="24:24" ht="13.8" x14ac:dyDescent="0.25">
      <c r="X1143"/>
    </row>
    <row r="1144" spans="24:24" ht="13.8" x14ac:dyDescent="0.25">
      <c r="X1144"/>
    </row>
    <row r="1145" spans="24:24" ht="13.8" x14ac:dyDescent="0.25">
      <c r="X1145"/>
    </row>
    <row r="1146" spans="24:24" ht="13.8" x14ac:dyDescent="0.25">
      <c r="X1146"/>
    </row>
    <row r="1147" spans="24:24" ht="13.8" x14ac:dyDescent="0.25">
      <c r="X1147"/>
    </row>
    <row r="1148" spans="24:24" ht="13.8" x14ac:dyDescent="0.25">
      <c r="X1148"/>
    </row>
    <row r="1149" spans="24:24" ht="13.8" x14ac:dyDescent="0.25">
      <c r="X1149"/>
    </row>
    <row r="1150" spans="24:24" ht="13.8" x14ac:dyDescent="0.25">
      <c r="X1150"/>
    </row>
    <row r="1151" spans="24:24" ht="13.8" x14ac:dyDescent="0.25">
      <c r="X1151"/>
    </row>
    <row r="1152" spans="24:24" ht="13.8" x14ac:dyDescent="0.25">
      <c r="X1152"/>
    </row>
    <row r="1153" spans="24:24" ht="13.8" x14ac:dyDescent="0.25">
      <c r="X1153"/>
    </row>
    <row r="1154" spans="24:24" ht="13.8" x14ac:dyDescent="0.25">
      <c r="X1154"/>
    </row>
    <row r="1155" spans="24:24" ht="13.8" x14ac:dyDescent="0.25">
      <c r="X1155"/>
    </row>
    <row r="1156" spans="24:24" ht="13.8" x14ac:dyDescent="0.25">
      <c r="X1156"/>
    </row>
    <row r="1157" spans="24:24" ht="13.8" x14ac:dyDescent="0.25">
      <c r="X1157"/>
    </row>
    <row r="1158" spans="24:24" ht="13.8" x14ac:dyDescent="0.25">
      <c r="X1158"/>
    </row>
    <row r="1159" spans="24:24" ht="13.8" x14ac:dyDescent="0.25">
      <c r="X1159"/>
    </row>
    <row r="1160" spans="24:24" ht="13.8" x14ac:dyDescent="0.25">
      <c r="X1160"/>
    </row>
    <row r="1161" spans="24:24" ht="13.8" x14ac:dyDescent="0.25">
      <c r="X1161"/>
    </row>
    <row r="1162" spans="24:24" ht="13.8" x14ac:dyDescent="0.25">
      <c r="X1162"/>
    </row>
    <row r="1163" spans="24:24" ht="13.8" x14ac:dyDescent="0.25">
      <c r="X1163"/>
    </row>
    <row r="1164" spans="24:24" ht="13.8" x14ac:dyDescent="0.25">
      <c r="X1164"/>
    </row>
    <row r="1165" spans="24:24" ht="13.8" x14ac:dyDescent="0.25">
      <c r="X1165"/>
    </row>
    <row r="1166" spans="24:24" ht="13.8" x14ac:dyDescent="0.25">
      <c r="X1166"/>
    </row>
    <row r="1167" spans="24:24" ht="13.8" x14ac:dyDescent="0.25">
      <c r="X1167"/>
    </row>
    <row r="1168" spans="24:24" ht="13.8" x14ac:dyDescent="0.25">
      <c r="X1168"/>
    </row>
    <row r="1169" spans="24:24" ht="13.8" x14ac:dyDescent="0.25">
      <c r="X1169"/>
    </row>
    <row r="1170" spans="24:24" ht="13.8" x14ac:dyDescent="0.25">
      <c r="X1170"/>
    </row>
    <row r="1171" spans="24:24" ht="13.8" x14ac:dyDescent="0.25">
      <c r="X1171"/>
    </row>
    <row r="1172" spans="24:24" ht="13.8" x14ac:dyDescent="0.25">
      <c r="X1172"/>
    </row>
    <row r="1173" spans="24:24" ht="13.8" x14ac:dyDescent="0.25">
      <c r="X1173"/>
    </row>
    <row r="1174" spans="24:24" ht="13.8" x14ac:dyDescent="0.25">
      <c r="X1174"/>
    </row>
    <row r="1175" spans="24:24" ht="13.8" x14ac:dyDescent="0.25">
      <c r="X1175"/>
    </row>
    <row r="1176" spans="24:24" ht="13.8" x14ac:dyDescent="0.25">
      <c r="X1176"/>
    </row>
    <row r="1177" spans="24:24" ht="13.8" x14ac:dyDescent="0.25">
      <c r="X1177"/>
    </row>
    <row r="1178" spans="24:24" ht="13.8" x14ac:dyDescent="0.25">
      <c r="X1178"/>
    </row>
    <row r="1179" spans="24:24" ht="13.8" x14ac:dyDescent="0.25">
      <c r="X1179"/>
    </row>
    <row r="1180" spans="24:24" ht="13.8" x14ac:dyDescent="0.25">
      <c r="X1180"/>
    </row>
    <row r="1181" spans="24:24" ht="13.8" x14ac:dyDescent="0.25">
      <c r="X1181"/>
    </row>
    <row r="1182" spans="24:24" ht="13.8" x14ac:dyDescent="0.25">
      <c r="X1182"/>
    </row>
    <row r="1183" spans="24:24" ht="13.8" x14ac:dyDescent="0.25">
      <c r="X1183"/>
    </row>
    <row r="1184" spans="24:24" ht="13.8" x14ac:dyDescent="0.25">
      <c r="X1184"/>
    </row>
    <row r="1185" spans="24:24" ht="13.8" x14ac:dyDescent="0.25">
      <c r="X1185"/>
    </row>
    <row r="1186" spans="24:24" ht="13.8" x14ac:dyDescent="0.25">
      <c r="X1186"/>
    </row>
    <row r="1187" spans="24:24" ht="13.8" x14ac:dyDescent="0.25">
      <c r="X1187"/>
    </row>
    <row r="1188" spans="24:24" ht="13.8" x14ac:dyDescent="0.25">
      <c r="X1188"/>
    </row>
    <row r="1189" spans="24:24" ht="13.8" x14ac:dyDescent="0.25">
      <c r="X1189"/>
    </row>
    <row r="1190" spans="24:24" ht="13.8" x14ac:dyDescent="0.25">
      <c r="X1190"/>
    </row>
    <row r="1191" spans="24:24" ht="13.8" x14ac:dyDescent="0.25">
      <c r="X1191"/>
    </row>
    <row r="1192" spans="24:24" ht="13.8" x14ac:dyDescent="0.25">
      <c r="X1192"/>
    </row>
    <row r="1193" spans="24:24" ht="13.8" x14ac:dyDescent="0.25">
      <c r="X1193"/>
    </row>
    <row r="1194" spans="24:24" ht="13.8" x14ac:dyDescent="0.25">
      <c r="X1194"/>
    </row>
    <row r="1195" spans="24:24" ht="13.8" x14ac:dyDescent="0.25">
      <c r="X1195"/>
    </row>
    <row r="1196" spans="24:24" ht="13.8" x14ac:dyDescent="0.25">
      <c r="X1196"/>
    </row>
    <row r="1197" spans="24:24" ht="13.8" x14ac:dyDescent="0.25">
      <c r="X1197"/>
    </row>
    <row r="1198" spans="24:24" ht="13.8" x14ac:dyDescent="0.25">
      <c r="X1198"/>
    </row>
    <row r="1199" spans="24:24" ht="13.8" x14ac:dyDescent="0.25">
      <c r="X1199"/>
    </row>
    <row r="1200" spans="24:24" ht="13.8" x14ac:dyDescent="0.25">
      <c r="X1200"/>
    </row>
    <row r="1201" spans="24:24" ht="13.8" x14ac:dyDescent="0.25">
      <c r="X1201"/>
    </row>
    <row r="1202" spans="24:24" ht="13.8" x14ac:dyDescent="0.25">
      <c r="X1202"/>
    </row>
    <row r="1203" spans="24:24" ht="13.8" x14ac:dyDescent="0.25">
      <c r="X1203"/>
    </row>
    <row r="1204" spans="24:24" ht="13.8" x14ac:dyDescent="0.25">
      <c r="X1204"/>
    </row>
    <row r="1205" spans="24:24" ht="13.8" x14ac:dyDescent="0.25">
      <c r="X1205"/>
    </row>
    <row r="1206" spans="24:24" ht="13.8" x14ac:dyDescent="0.25">
      <c r="X1206"/>
    </row>
    <row r="1207" spans="24:24" ht="13.8" x14ac:dyDescent="0.25">
      <c r="X1207"/>
    </row>
    <row r="1208" spans="24:24" ht="13.8" x14ac:dyDescent="0.25">
      <c r="X1208"/>
    </row>
    <row r="1209" spans="24:24" ht="13.8" x14ac:dyDescent="0.25">
      <c r="X1209"/>
    </row>
    <row r="1210" spans="24:24" ht="13.8" x14ac:dyDescent="0.25">
      <c r="X1210"/>
    </row>
    <row r="1211" spans="24:24" ht="13.8" x14ac:dyDescent="0.25">
      <c r="X1211"/>
    </row>
    <row r="1212" spans="24:24" ht="13.8" x14ac:dyDescent="0.25">
      <c r="X1212"/>
    </row>
    <row r="1213" spans="24:24" ht="13.8" x14ac:dyDescent="0.25">
      <c r="X1213"/>
    </row>
    <row r="1214" spans="24:24" ht="13.8" x14ac:dyDescent="0.25">
      <c r="X1214"/>
    </row>
    <row r="1215" spans="24:24" ht="13.8" x14ac:dyDescent="0.25">
      <c r="X1215"/>
    </row>
    <row r="1216" spans="24:24" ht="13.8" x14ac:dyDescent="0.25">
      <c r="X1216"/>
    </row>
    <row r="1217" spans="24:24" ht="13.8" x14ac:dyDescent="0.25">
      <c r="X1217"/>
    </row>
    <row r="1218" spans="24:24" ht="13.8" x14ac:dyDescent="0.25">
      <c r="X1218"/>
    </row>
    <row r="1219" spans="24:24" ht="13.8" x14ac:dyDescent="0.25">
      <c r="X1219"/>
    </row>
    <row r="1220" spans="24:24" ht="13.8" x14ac:dyDescent="0.25">
      <c r="X1220"/>
    </row>
    <row r="1221" spans="24:24" ht="13.8" x14ac:dyDescent="0.25">
      <c r="X1221"/>
    </row>
    <row r="1222" spans="24:24" ht="13.8" x14ac:dyDescent="0.25">
      <c r="X1222"/>
    </row>
    <row r="1223" spans="24:24" ht="13.8" x14ac:dyDescent="0.25">
      <c r="X1223"/>
    </row>
    <row r="1224" spans="24:24" ht="13.8" x14ac:dyDescent="0.25">
      <c r="X1224"/>
    </row>
    <row r="1225" spans="24:24" ht="13.8" x14ac:dyDescent="0.25">
      <c r="X1225"/>
    </row>
    <row r="1226" spans="24:24" ht="13.8" x14ac:dyDescent="0.25">
      <c r="X1226"/>
    </row>
    <row r="1227" spans="24:24" ht="13.8" x14ac:dyDescent="0.25">
      <c r="X1227"/>
    </row>
    <row r="1228" spans="24:24" ht="13.8" x14ac:dyDescent="0.25">
      <c r="X1228"/>
    </row>
    <row r="1229" spans="24:24" ht="13.8" x14ac:dyDescent="0.25">
      <c r="X1229"/>
    </row>
    <row r="1230" spans="24:24" ht="13.8" x14ac:dyDescent="0.25">
      <c r="X1230"/>
    </row>
    <row r="1231" spans="24:24" ht="13.8" x14ac:dyDescent="0.25">
      <c r="X1231"/>
    </row>
    <row r="1232" spans="24:24" ht="13.8" x14ac:dyDescent="0.25">
      <c r="X1232"/>
    </row>
    <row r="1233" spans="24:24" ht="13.8" x14ac:dyDescent="0.25">
      <c r="X1233"/>
    </row>
    <row r="1234" spans="24:24" ht="13.8" x14ac:dyDescent="0.25">
      <c r="X1234"/>
    </row>
    <row r="1235" spans="24:24" ht="13.8" x14ac:dyDescent="0.25">
      <c r="X1235"/>
    </row>
    <row r="1236" spans="24:24" ht="13.8" x14ac:dyDescent="0.25">
      <c r="X1236"/>
    </row>
    <row r="1237" spans="24:24" ht="13.8" x14ac:dyDescent="0.25">
      <c r="X1237"/>
    </row>
    <row r="1238" spans="24:24" ht="13.8" x14ac:dyDescent="0.25">
      <c r="X1238"/>
    </row>
    <row r="1239" spans="24:24" ht="13.8" x14ac:dyDescent="0.25">
      <c r="X1239"/>
    </row>
    <row r="1240" spans="24:24" ht="13.8" x14ac:dyDescent="0.25">
      <c r="X1240"/>
    </row>
    <row r="1241" spans="24:24" ht="13.8" x14ac:dyDescent="0.25">
      <c r="X1241"/>
    </row>
    <row r="1242" spans="24:24" ht="13.8" x14ac:dyDescent="0.25">
      <c r="X1242"/>
    </row>
    <row r="1243" spans="24:24" ht="13.8" x14ac:dyDescent="0.25">
      <c r="X1243"/>
    </row>
    <row r="1244" spans="24:24" ht="13.8" x14ac:dyDescent="0.25">
      <c r="X1244"/>
    </row>
    <row r="1245" spans="24:24" ht="13.8" x14ac:dyDescent="0.25">
      <c r="X1245"/>
    </row>
    <row r="1246" spans="24:24" ht="13.8" x14ac:dyDescent="0.25">
      <c r="X1246"/>
    </row>
    <row r="1247" spans="24:24" ht="13.8" x14ac:dyDescent="0.25">
      <c r="X1247"/>
    </row>
    <row r="1248" spans="24:24" ht="13.8" x14ac:dyDescent="0.25">
      <c r="X1248"/>
    </row>
    <row r="1249" spans="24:24" ht="13.8" x14ac:dyDescent="0.25">
      <c r="X1249"/>
    </row>
    <row r="1250" spans="24:24" ht="13.8" x14ac:dyDescent="0.25">
      <c r="X1250"/>
    </row>
    <row r="1251" spans="24:24" ht="13.8" x14ac:dyDescent="0.25">
      <c r="X1251"/>
    </row>
    <row r="1252" spans="24:24" ht="13.8" x14ac:dyDescent="0.25">
      <c r="X1252"/>
    </row>
    <row r="1253" spans="24:24" ht="13.8" x14ac:dyDescent="0.25">
      <c r="X1253"/>
    </row>
    <row r="1254" spans="24:24" ht="13.8" x14ac:dyDescent="0.25">
      <c r="X1254"/>
    </row>
    <row r="1255" spans="24:24" ht="13.8" x14ac:dyDescent="0.25">
      <c r="X1255"/>
    </row>
    <row r="1256" spans="24:24" ht="13.8" x14ac:dyDescent="0.25">
      <c r="X1256"/>
    </row>
    <row r="1257" spans="24:24" ht="13.8" x14ac:dyDescent="0.25">
      <c r="X1257"/>
    </row>
    <row r="1258" spans="24:24" ht="13.8" x14ac:dyDescent="0.25">
      <c r="X1258"/>
    </row>
    <row r="1259" spans="24:24" ht="13.8" x14ac:dyDescent="0.25">
      <c r="X1259"/>
    </row>
    <row r="1260" spans="24:24" ht="13.8" x14ac:dyDescent="0.25">
      <c r="X1260"/>
    </row>
    <row r="1261" spans="24:24" ht="13.8" x14ac:dyDescent="0.25">
      <c r="X1261"/>
    </row>
    <row r="1262" spans="24:24" ht="13.8" x14ac:dyDescent="0.25">
      <c r="X1262"/>
    </row>
    <row r="1263" spans="24:24" ht="13.8" x14ac:dyDescent="0.25">
      <c r="X1263"/>
    </row>
    <row r="1264" spans="24:24" ht="13.8" x14ac:dyDescent="0.25">
      <c r="X1264"/>
    </row>
    <row r="1265" spans="24:24" ht="13.8" x14ac:dyDescent="0.25">
      <c r="X1265"/>
    </row>
    <row r="1266" spans="24:24" ht="13.8" x14ac:dyDescent="0.25">
      <c r="X1266"/>
    </row>
    <row r="1267" spans="24:24" ht="13.8" x14ac:dyDescent="0.25">
      <c r="X1267"/>
    </row>
    <row r="1268" spans="24:24" ht="13.8" x14ac:dyDescent="0.25">
      <c r="X1268"/>
    </row>
    <row r="1269" spans="24:24" ht="13.8" x14ac:dyDescent="0.25">
      <c r="X1269"/>
    </row>
    <row r="1270" spans="24:24" ht="13.8" x14ac:dyDescent="0.25">
      <c r="X1270"/>
    </row>
    <row r="1271" spans="24:24" ht="13.8" x14ac:dyDescent="0.25">
      <c r="X1271"/>
    </row>
    <row r="1272" spans="24:24" ht="13.8" x14ac:dyDescent="0.25">
      <c r="X1272"/>
    </row>
    <row r="1273" spans="24:24" ht="13.8" x14ac:dyDescent="0.25">
      <c r="X1273"/>
    </row>
    <row r="1274" spans="24:24" ht="13.8" x14ac:dyDescent="0.25">
      <c r="X1274"/>
    </row>
    <row r="1275" spans="24:24" ht="13.8" x14ac:dyDescent="0.25">
      <c r="X1275"/>
    </row>
    <row r="1276" spans="24:24" ht="13.8" x14ac:dyDescent="0.25">
      <c r="X1276"/>
    </row>
    <row r="1277" spans="24:24" ht="13.8" x14ac:dyDescent="0.25">
      <c r="X1277"/>
    </row>
    <row r="1278" spans="24:24" ht="13.8" x14ac:dyDescent="0.25">
      <c r="X1278"/>
    </row>
    <row r="1279" spans="24:24" ht="13.8" x14ac:dyDescent="0.25">
      <c r="X1279"/>
    </row>
    <row r="1280" spans="24:24" ht="13.8" x14ac:dyDescent="0.25">
      <c r="X1280"/>
    </row>
    <row r="1281" spans="24:24" ht="13.8" x14ac:dyDescent="0.25">
      <c r="X1281"/>
    </row>
    <row r="1282" spans="24:24" ht="13.8" x14ac:dyDescent="0.25">
      <c r="X1282"/>
    </row>
    <row r="1283" spans="24:24" ht="13.8" x14ac:dyDescent="0.25">
      <c r="X1283"/>
    </row>
    <row r="1284" spans="24:24" ht="13.8" x14ac:dyDescent="0.25">
      <c r="X1284"/>
    </row>
    <row r="1285" spans="24:24" ht="13.8" x14ac:dyDescent="0.25">
      <c r="X1285"/>
    </row>
    <row r="1286" spans="24:24" ht="13.8" x14ac:dyDescent="0.25">
      <c r="X1286"/>
    </row>
    <row r="1287" spans="24:24" ht="13.8" x14ac:dyDescent="0.25">
      <c r="X1287"/>
    </row>
    <row r="1288" spans="24:24" ht="13.8" x14ac:dyDescent="0.25">
      <c r="X1288"/>
    </row>
    <row r="1289" spans="24:24" ht="13.8" x14ac:dyDescent="0.25">
      <c r="X1289"/>
    </row>
    <row r="1290" spans="24:24" ht="13.8" x14ac:dyDescent="0.25">
      <c r="X1290"/>
    </row>
    <row r="1291" spans="24:24" ht="13.8" x14ac:dyDescent="0.25">
      <c r="X1291"/>
    </row>
    <row r="1292" spans="24:24" ht="13.8" x14ac:dyDescent="0.25">
      <c r="X1292"/>
    </row>
    <row r="1293" spans="24:24" ht="13.8" x14ac:dyDescent="0.25">
      <c r="X1293"/>
    </row>
    <row r="1294" spans="24:24" ht="13.8" x14ac:dyDescent="0.25">
      <c r="X1294"/>
    </row>
    <row r="1295" spans="24:24" ht="13.8" x14ac:dyDescent="0.25">
      <c r="X1295"/>
    </row>
    <row r="1296" spans="24:24" ht="13.8" x14ac:dyDescent="0.25">
      <c r="X1296"/>
    </row>
    <row r="1297" spans="24:24" ht="13.8" x14ac:dyDescent="0.25">
      <c r="X1297"/>
    </row>
    <row r="1298" spans="24:24" ht="13.8" x14ac:dyDescent="0.25">
      <c r="X1298"/>
    </row>
    <row r="1299" spans="24:24" ht="13.8" x14ac:dyDescent="0.25">
      <c r="X1299"/>
    </row>
    <row r="1300" spans="24:24" ht="13.8" x14ac:dyDescent="0.25">
      <c r="X1300"/>
    </row>
    <row r="1301" spans="24:24" ht="13.8" x14ac:dyDescent="0.25">
      <c r="X1301"/>
    </row>
    <row r="1302" spans="24:24" ht="13.8" x14ac:dyDescent="0.25">
      <c r="X1302"/>
    </row>
    <row r="1303" spans="24:24" ht="13.8" x14ac:dyDescent="0.25">
      <c r="X1303"/>
    </row>
    <row r="1304" spans="24:24" ht="13.8" x14ac:dyDescent="0.25">
      <c r="X1304"/>
    </row>
    <row r="1305" spans="24:24" ht="13.8" x14ac:dyDescent="0.25">
      <c r="X1305"/>
    </row>
    <row r="1306" spans="24:24" ht="13.8" x14ac:dyDescent="0.25">
      <c r="X1306"/>
    </row>
    <row r="1307" spans="24:24" ht="13.8" x14ac:dyDescent="0.25">
      <c r="X1307"/>
    </row>
    <row r="1308" spans="24:24" ht="13.8" x14ac:dyDescent="0.25">
      <c r="X1308"/>
    </row>
    <row r="1309" spans="24:24" ht="13.8" x14ac:dyDescent="0.25">
      <c r="X1309"/>
    </row>
    <row r="1310" spans="24:24" ht="13.8" x14ac:dyDescent="0.25">
      <c r="X1310"/>
    </row>
    <row r="1311" spans="24:24" ht="13.8" x14ac:dyDescent="0.25">
      <c r="X1311"/>
    </row>
    <row r="1312" spans="24:24" ht="13.8" x14ac:dyDescent="0.25">
      <c r="X1312"/>
    </row>
    <row r="1313" spans="24:24" ht="13.8" x14ac:dyDescent="0.25">
      <c r="X1313"/>
    </row>
    <row r="1314" spans="24:24" ht="13.8" x14ac:dyDescent="0.25">
      <c r="X1314"/>
    </row>
    <row r="1315" spans="24:24" ht="13.8" x14ac:dyDescent="0.25">
      <c r="X1315"/>
    </row>
    <row r="1316" spans="24:24" ht="13.8" x14ac:dyDescent="0.25">
      <c r="X1316"/>
    </row>
    <row r="1317" spans="24:24" ht="13.8" x14ac:dyDescent="0.25">
      <c r="X1317"/>
    </row>
    <row r="1318" spans="24:24" ht="13.8" x14ac:dyDescent="0.25">
      <c r="X1318"/>
    </row>
    <row r="1319" spans="24:24" ht="13.8" x14ac:dyDescent="0.25">
      <c r="X1319"/>
    </row>
    <row r="1320" spans="24:24" ht="13.8" x14ac:dyDescent="0.25">
      <c r="X1320"/>
    </row>
    <row r="1321" spans="24:24" ht="13.8" x14ac:dyDescent="0.25">
      <c r="X1321"/>
    </row>
    <row r="1322" spans="24:24" ht="13.8" x14ac:dyDescent="0.25">
      <c r="X1322"/>
    </row>
    <row r="1323" spans="24:24" ht="13.8" x14ac:dyDescent="0.25">
      <c r="X1323"/>
    </row>
    <row r="1324" spans="24:24" ht="13.8" x14ac:dyDescent="0.25">
      <c r="X1324"/>
    </row>
    <row r="1325" spans="24:24" ht="13.8" x14ac:dyDescent="0.25">
      <c r="X1325"/>
    </row>
    <row r="1326" spans="24:24" ht="13.8" x14ac:dyDescent="0.25">
      <c r="X1326"/>
    </row>
    <row r="1327" spans="24:24" ht="13.8" x14ac:dyDescent="0.25">
      <c r="X1327"/>
    </row>
    <row r="1328" spans="24:24" ht="13.8" x14ac:dyDescent="0.25">
      <c r="X1328"/>
    </row>
    <row r="1329" spans="24:24" ht="13.8" x14ac:dyDescent="0.25">
      <c r="X1329"/>
    </row>
    <row r="1330" spans="24:24" ht="13.8" x14ac:dyDescent="0.25">
      <c r="X1330"/>
    </row>
    <row r="1331" spans="24:24" ht="13.8" x14ac:dyDescent="0.25">
      <c r="X1331"/>
    </row>
    <row r="1332" spans="24:24" ht="13.8" x14ac:dyDescent="0.25">
      <c r="X1332"/>
    </row>
    <row r="1333" spans="24:24" ht="13.8" x14ac:dyDescent="0.25">
      <c r="X1333"/>
    </row>
    <row r="1334" spans="24:24" ht="13.8" x14ac:dyDescent="0.25">
      <c r="X1334"/>
    </row>
    <row r="1335" spans="24:24" ht="13.8" x14ac:dyDescent="0.25">
      <c r="X1335"/>
    </row>
    <row r="1336" spans="24:24" ht="13.8" x14ac:dyDescent="0.25">
      <c r="X1336"/>
    </row>
    <row r="1337" spans="24:24" ht="13.8" x14ac:dyDescent="0.25">
      <c r="X1337"/>
    </row>
    <row r="1338" spans="24:24" ht="13.8" x14ac:dyDescent="0.25">
      <c r="X1338"/>
    </row>
    <row r="1339" spans="24:24" ht="13.8" x14ac:dyDescent="0.25">
      <c r="X1339"/>
    </row>
    <row r="1340" spans="24:24" ht="13.8" x14ac:dyDescent="0.25">
      <c r="X1340"/>
    </row>
    <row r="1341" spans="24:24" ht="13.8" x14ac:dyDescent="0.25">
      <c r="X1341"/>
    </row>
    <row r="1342" spans="24:24" ht="13.8" x14ac:dyDescent="0.25">
      <c r="X1342"/>
    </row>
    <row r="1343" spans="24:24" ht="13.8" x14ac:dyDescent="0.25">
      <c r="X1343"/>
    </row>
    <row r="1344" spans="24:24" ht="13.8" x14ac:dyDescent="0.25">
      <c r="X1344"/>
    </row>
    <row r="1345" spans="24:24" ht="13.8" x14ac:dyDescent="0.25">
      <c r="X1345"/>
    </row>
    <row r="1346" spans="24:24" ht="13.8" x14ac:dyDescent="0.25">
      <c r="X1346"/>
    </row>
    <row r="1347" spans="24:24" ht="13.8" x14ac:dyDescent="0.25">
      <c r="X1347"/>
    </row>
    <row r="1348" spans="24:24" ht="13.8" x14ac:dyDescent="0.25">
      <c r="X1348"/>
    </row>
    <row r="1349" spans="24:24" ht="13.8" x14ac:dyDescent="0.25">
      <c r="X1349"/>
    </row>
    <row r="1350" spans="24:24" ht="13.8" x14ac:dyDescent="0.25">
      <c r="X1350"/>
    </row>
    <row r="1351" spans="24:24" ht="13.8" x14ac:dyDescent="0.25">
      <c r="X1351"/>
    </row>
    <row r="1352" spans="24:24" ht="13.8" x14ac:dyDescent="0.25">
      <c r="X1352"/>
    </row>
    <row r="1353" spans="24:24" ht="13.8" x14ac:dyDescent="0.25">
      <c r="X1353"/>
    </row>
    <row r="1354" spans="24:24" ht="13.8" x14ac:dyDescent="0.25">
      <c r="X1354"/>
    </row>
    <row r="1355" spans="24:24" ht="13.8" x14ac:dyDescent="0.25">
      <c r="X1355"/>
    </row>
    <row r="1356" spans="24:24" ht="13.8" x14ac:dyDescent="0.25">
      <c r="X1356"/>
    </row>
    <row r="1357" spans="24:24" ht="13.8" x14ac:dyDescent="0.25">
      <c r="X1357"/>
    </row>
    <row r="1358" spans="24:24" ht="13.8" x14ac:dyDescent="0.25">
      <c r="X1358"/>
    </row>
    <row r="1359" spans="24:24" ht="13.8" x14ac:dyDescent="0.25">
      <c r="X1359"/>
    </row>
    <row r="1360" spans="24:24" ht="13.8" x14ac:dyDescent="0.25">
      <c r="X1360"/>
    </row>
    <row r="1361" spans="24:24" ht="13.8" x14ac:dyDescent="0.25">
      <c r="X1361"/>
    </row>
    <row r="1362" spans="24:24" ht="13.8" x14ac:dyDescent="0.25">
      <c r="X1362"/>
    </row>
    <row r="1363" spans="24:24" ht="13.8" x14ac:dyDescent="0.25">
      <c r="X1363"/>
    </row>
    <row r="1364" spans="24:24" ht="13.8" x14ac:dyDescent="0.25">
      <c r="X1364"/>
    </row>
    <row r="1365" spans="24:24" ht="13.8" x14ac:dyDescent="0.25">
      <c r="X1365"/>
    </row>
    <row r="1366" spans="24:24" ht="13.8" x14ac:dyDescent="0.25">
      <c r="X1366"/>
    </row>
    <row r="1367" spans="24:24" ht="13.8" x14ac:dyDescent="0.25">
      <c r="X1367"/>
    </row>
    <row r="1368" spans="24:24" ht="13.8" x14ac:dyDescent="0.25">
      <c r="X1368"/>
    </row>
    <row r="1369" spans="24:24" ht="13.8" x14ac:dyDescent="0.25">
      <c r="X1369"/>
    </row>
    <row r="1370" spans="24:24" ht="13.8" x14ac:dyDescent="0.25">
      <c r="X1370"/>
    </row>
    <row r="1371" spans="24:24" ht="13.8" x14ac:dyDescent="0.25">
      <c r="X1371"/>
    </row>
    <row r="1372" spans="24:24" ht="13.8" x14ac:dyDescent="0.25">
      <c r="X1372"/>
    </row>
    <row r="1373" spans="24:24" ht="13.8" x14ac:dyDescent="0.25">
      <c r="X1373"/>
    </row>
    <row r="1374" spans="24:24" ht="13.8" x14ac:dyDescent="0.25">
      <c r="X1374"/>
    </row>
    <row r="1375" spans="24:24" ht="13.8" x14ac:dyDescent="0.25">
      <c r="X1375"/>
    </row>
    <row r="1376" spans="24:24" ht="13.8" x14ac:dyDescent="0.25">
      <c r="X1376"/>
    </row>
    <row r="1377" spans="24:24" ht="13.8" x14ac:dyDescent="0.25">
      <c r="X1377"/>
    </row>
    <row r="1378" spans="24:24" ht="13.8" x14ac:dyDescent="0.25">
      <c r="X1378"/>
    </row>
    <row r="1379" spans="24:24" ht="13.8" x14ac:dyDescent="0.25">
      <c r="X1379"/>
    </row>
    <row r="1380" spans="24:24" ht="13.8" x14ac:dyDescent="0.25">
      <c r="X1380"/>
    </row>
    <row r="1381" spans="24:24" ht="13.8" x14ac:dyDescent="0.25">
      <c r="X1381"/>
    </row>
    <row r="1382" spans="24:24" ht="13.8" x14ac:dyDescent="0.25">
      <c r="X1382"/>
    </row>
    <row r="1383" spans="24:24" ht="13.8" x14ac:dyDescent="0.25">
      <c r="X1383"/>
    </row>
    <row r="1384" spans="24:24" ht="13.8" x14ac:dyDescent="0.25">
      <c r="X1384"/>
    </row>
    <row r="1385" spans="24:24" ht="13.8" x14ac:dyDescent="0.25">
      <c r="X1385"/>
    </row>
    <row r="1386" spans="24:24" ht="13.8" x14ac:dyDescent="0.25">
      <c r="X1386"/>
    </row>
    <row r="1387" spans="24:24" ht="13.8" x14ac:dyDescent="0.25">
      <c r="X1387"/>
    </row>
    <row r="1388" spans="24:24" ht="13.8" x14ac:dyDescent="0.25">
      <c r="X1388"/>
    </row>
    <row r="1389" spans="24:24" ht="13.8" x14ac:dyDescent="0.25">
      <c r="X1389"/>
    </row>
    <row r="1390" spans="24:24" ht="13.8" x14ac:dyDescent="0.25">
      <c r="X1390"/>
    </row>
    <row r="1391" spans="24:24" ht="13.8" x14ac:dyDescent="0.25">
      <c r="X1391"/>
    </row>
    <row r="1392" spans="24:24" ht="13.8" x14ac:dyDescent="0.25">
      <c r="X1392"/>
    </row>
    <row r="1393" spans="24:24" ht="13.8" x14ac:dyDescent="0.25">
      <c r="X1393"/>
    </row>
    <row r="1394" spans="24:24" ht="13.8" x14ac:dyDescent="0.25">
      <c r="X1394"/>
    </row>
    <row r="1395" spans="24:24" ht="13.8" x14ac:dyDescent="0.25">
      <c r="X1395"/>
    </row>
    <row r="1396" spans="24:24" ht="13.8" x14ac:dyDescent="0.25">
      <c r="X1396"/>
    </row>
    <row r="1397" spans="24:24" ht="13.8" x14ac:dyDescent="0.25">
      <c r="X1397"/>
    </row>
    <row r="1398" spans="24:24" ht="13.8" x14ac:dyDescent="0.25">
      <c r="X1398"/>
    </row>
    <row r="1399" spans="24:24" ht="13.8" x14ac:dyDescent="0.25">
      <c r="X1399"/>
    </row>
    <row r="1400" spans="24:24" ht="13.8" x14ac:dyDescent="0.25">
      <c r="X1400"/>
    </row>
    <row r="1401" spans="24:24" ht="13.8" x14ac:dyDescent="0.25">
      <c r="X1401"/>
    </row>
    <row r="1402" spans="24:24" ht="13.8" x14ac:dyDescent="0.25">
      <c r="X1402"/>
    </row>
    <row r="1403" spans="24:24" ht="13.8" x14ac:dyDescent="0.25">
      <c r="X1403"/>
    </row>
    <row r="1404" spans="24:24" ht="13.8" x14ac:dyDescent="0.25">
      <c r="X1404"/>
    </row>
    <row r="1405" spans="24:24" ht="13.8" x14ac:dyDescent="0.25">
      <c r="X1405"/>
    </row>
    <row r="1406" spans="24:24" ht="13.8" x14ac:dyDescent="0.25">
      <c r="X1406"/>
    </row>
    <row r="1407" spans="24:24" ht="13.8" x14ac:dyDescent="0.25">
      <c r="X1407"/>
    </row>
    <row r="1408" spans="24:24" ht="13.8" x14ac:dyDescent="0.25">
      <c r="X1408"/>
    </row>
    <row r="1409" spans="24:24" ht="13.8" x14ac:dyDescent="0.25">
      <c r="X1409"/>
    </row>
    <row r="1410" spans="24:24" ht="13.8" x14ac:dyDescent="0.25">
      <c r="X1410"/>
    </row>
    <row r="1411" spans="24:24" ht="13.8" x14ac:dyDescent="0.25">
      <c r="X1411"/>
    </row>
    <row r="1412" spans="24:24" ht="13.8" x14ac:dyDescent="0.25">
      <c r="X1412"/>
    </row>
    <row r="1413" spans="24:24" ht="13.8" x14ac:dyDescent="0.25">
      <c r="X1413"/>
    </row>
    <row r="1414" spans="24:24" ht="13.8" x14ac:dyDescent="0.25">
      <c r="X1414"/>
    </row>
    <row r="1415" spans="24:24" ht="13.8" x14ac:dyDescent="0.25">
      <c r="X1415"/>
    </row>
    <row r="1416" spans="24:24" ht="13.8" x14ac:dyDescent="0.25">
      <c r="X1416"/>
    </row>
    <row r="1417" spans="24:24" ht="13.8" x14ac:dyDescent="0.25">
      <c r="X1417"/>
    </row>
    <row r="1418" spans="24:24" ht="13.8" x14ac:dyDescent="0.25">
      <c r="X1418"/>
    </row>
    <row r="1419" spans="24:24" ht="13.8" x14ac:dyDescent="0.25">
      <c r="X1419"/>
    </row>
    <row r="1420" spans="24:24" ht="13.8" x14ac:dyDescent="0.25">
      <c r="X1420"/>
    </row>
    <row r="1421" spans="24:24" ht="13.8" x14ac:dyDescent="0.25">
      <c r="X1421"/>
    </row>
    <row r="1422" spans="24:24" ht="13.8" x14ac:dyDescent="0.25">
      <c r="X1422"/>
    </row>
    <row r="1423" spans="24:24" ht="13.8" x14ac:dyDescent="0.25">
      <c r="X1423"/>
    </row>
    <row r="1424" spans="24:24" ht="13.8" x14ac:dyDescent="0.25">
      <c r="X1424"/>
    </row>
    <row r="1425" spans="24:24" ht="13.8" x14ac:dyDescent="0.25">
      <c r="X1425"/>
    </row>
    <row r="1426" spans="24:24" ht="13.8" x14ac:dyDescent="0.25">
      <c r="X1426"/>
    </row>
    <row r="1427" spans="24:24" ht="13.8" x14ac:dyDescent="0.25">
      <c r="X1427"/>
    </row>
    <row r="1428" spans="24:24" ht="13.8" x14ac:dyDescent="0.25">
      <c r="X1428"/>
    </row>
    <row r="1429" spans="24:24" ht="13.8" x14ac:dyDescent="0.25">
      <c r="X1429"/>
    </row>
    <row r="1430" spans="24:24" ht="13.8" x14ac:dyDescent="0.25">
      <c r="X1430"/>
    </row>
    <row r="1431" spans="24:24" ht="13.8" x14ac:dyDescent="0.25">
      <c r="X1431"/>
    </row>
    <row r="1432" spans="24:24" ht="13.8" x14ac:dyDescent="0.25">
      <c r="X1432"/>
    </row>
    <row r="1433" spans="24:24" ht="13.8" x14ac:dyDescent="0.25">
      <c r="X1433"/>
    </row>
    <row r="1434" spans="24:24" ht="13.8" x14ac:dyDescent="0.25">
      <c r="X1434"/>
    </row>
    <row r="1435" spans="24:24" ht="13.8" x14ac:dyDescent="0.25">
      <c r="X1435"/>
    </row>
    <row r="1436" spans="24:24" ht="13.8" x14ac:dyDescent="0.25">
      <c r="X1436"/>
    </row>
    <row r="1437" spans="24:24" ht="13.8" x14ac:dyDescent="0.25">
      <c r="X1437"/>
    </row>
    <row r="1438" spans="24:24" ht="13.8" x14ac:dyDescent="0.25">
      <c r="X1438"/>
    </row>
    <row r="1439" spans="24:24" ht="13.8" x14ac:dyDescent="0.25">
      <c r="X1439"/>
    </row>
    <row r="1440" spans="24:24" ht="13.8" x14ac:dyDescent="0.25">
      <c r="X1440"/>
    </row>
    <row r="1441" spans="24:24" ht="13.8" x14ac:dyDescent="0.25">
      <c r="X1441"/>
    </row>
    <row r="1442" spans="24:24" ht="13.8" x14ac:dyDescent="0.25">
      <c r="X1442"/>
    </row>
    <row r="1443" spans="24:24" ht="13.8" x14ac:dyDescent="0.25">
      <c r="X1443"/>
    </row>
    <row r="1444" spans="24:24" ht="13.8" x14ac:dyDescent="0.25">
      <c r="X1444"/>
    </row>
    <row r="1445" spans="24:24" ht="13.8" x14ac:dyDescent="0.25">
      <c r="X1445"/>
    </row>
    <row r="1446" spans="24:24" ht="13.8" x14ac:dyDescent="0.25">
      <c r="X1446"/>
    </row>
    <row r="1447" spans="24:24" ht="13.8" x14ac:dyDescent="0.25">
      <c r="X1447"/>
    </row>
    <row r="1448" spans="24:24" ht="13.8" x14ac:dyDescent="0.25">
      <c r="X1448"/>
    </row>
    <row r="1449" spans="24:24" ht="13.8" x14ac:dyDescent="0.25">
      <c r="X1449"/>
    </row>
    <row r="1450" spans="24:24" ht="13.8" x14ac:dyDescent="0.25">
      <c r="X1450"/>
    </row>
    <row r="1451" spans="24:24" ht="13.8" x14ac:dyDescent="0.25">
      <c r="X1451"/>
    </row>
    <row r="1452" spans="24:24" ht="13.8" x14ac:dyDescent="0.25">
      <c r="X1452"/>
    </row>
    <row r="1453" spans="24:24" ht="13.8" x14ac:dyDescent="0.25">
      <c r="X1453"/>
    </row>
    <row r="1454" spans="24:24" ht="13.8" x14ac:dyDescent="0.25">
      <c r="X1454"/>
    </row>
    <row r="1455" spans="24:24" ht="13.8" x14ac:dyDescent="0.25">
      <c r="X1455"/>
    </row>
    <row r="1456" spans="24:24" ht="13.8" x14ac:dyDescent="0.25">
      <c r="X1456"/>
    </row>
    <row r="1457" spans="24:24" ht="13.8" x14ac:dyDescent="0.25">
      <c r="X1457"/>
    </row>
    <row r="1458" spans="24:24" ht="13.8" x14ac:dyDescent="0.25">
      <c r="X1458"/>
    </row>
    <row r="1459" spans="24:24" ht="13.8" x14ac:dyDescent="0.25">
      <c r="X1459"/>
    </row>
    <row r="1460" spans="24:24" ht="13.8" x14ac:dyDescent="0.25">
      <c r="X1460"/>
    </row>
    <row r="1461" spans="24:24" ht="13.8" x14ac:dyDescent="0.25">
      <c r="X1461"/>
    </row>
    <row r="1462" spans="24:24" ht="13.8" x14ac:dyDescent="0.25">
      <c r="X1462"/>
    </row>
    <row r="1463" spans="24:24" ht="13.8" x14ac:dyDescent="0.25">
      <c r="X1463"/>
    </row>
    <row r="1464" spans="24:24" ht="13.8" x14ac:dyDescent="0.25">
      <c r="X1464"/>
    </row>
    <row r="1465" spans="24:24" ht="13.8" x14ac:dyDescent="0.25">
      <c r="X1465"/>
    </row>
    <row r="1466" spans="24:24" ht="13.8" x14ac:dyDescent="0.25">
      <c r="X1466"/>
    </row>
    <row r="1467" spans="24:24" ht="13.8" x14ac:dyDescent="0.25">
      <c r="X1467"/>
    </row>
    <row r="1468" spans="24:24" ht="13.8" x14ac:dyDescent="0.25">
      <c r="X1468"/>
    </row>
    <row r="1469" spans="24:24" ht="13.8" x14ac:dyDescent="0.25">
      <c r="X1469"/>
    </row>
    <row r="1470" spans="24:24" ht="13.8" x14ac:dyDescent="0.25">
      <c r="X1470"/>
    </row>
    <row r="1471" spans="24:24" ht="13.8" x14ac:dyDescent="0.25">
      <c r="X1471"/>
    </row>
    <row r="1472" spans="24:24" ht="13.8" x14ac:dyDescent="0.25">
      <c r="X1472"/>
    </row>
    <row r="1473" spans="24:24" ht="13.8" x14ac:dyDescent="0.25">
      <c r="X1473"/>
    </row>
    <row r="1474" spans="24:24" ht="13.8" x14ac:dyDescent="0.25">
      <c r="X1474"/>
    </row>
    <row r="1475" spans="24:24" ht="13.8" x14ac:dyDescent="0.25">
      <c r="X1475"/>
    </row>
    <row r="1476" spans="24:24" ht="13.8" x14ac:dyDescent="0.25">
      <c r="X1476"/>
    </row>
    <row r="1477" spans="24:24" ht="13.8" x14ac:dyDescent="0.25">
      <c r="X1477"/>
    </row>
    <row r="1478" spans="24:24" ht="13.8" x14ac:dyDescent="0.25">
      <c r="X1478"/>
    </row>
    <row r="1479" spans="24:24" ht="13.8" x14ac:dyDescent="0.25">
      <c r="X1479"/>
    </row>
    <row r="1480" spans="24:24" ht="13.8" x14ac:dyDescent="0.25">
      <c r="X1480"/>
    </row>
    <row r="1481" spans="24:24" ht="13.8" x14ac:dyDescent="0.25">
      <c r="X1481"/>
    </row>
    <row r="1482" spans="24:24" ht="13.8" x14ac:dyDescent="0.25">
      <c r="X1482"/>
    </row>
    <row r="1483" spans="24:24" ht="13.8" x14ac:dyDescent="0.25">
      <c r="X1483"/>
    </row>
    <row r="1484" spans="24:24" ht="13.8" x14ac:dyDescent="0.25">
      <c r="X1484"/>
    </row>
    <row r="1485" spans="24:24" ht="13.8" x14ac:dyDescent="0.25">
      <c r="X1485"/>
    </row>
    <row r="1486" spans="24:24" ht="13.8" x14ac:dyDescent="0.25">
      <c r="X1486"/>
    </row>
    <row r="1487" spans="24:24" ht="13.8" x14ac:dyDescent="0.25">
      <c r="X1487"/>
    </row>
    <row r="1488" spans="24:24" ht="13.8" x14ac:dyDescent="0.25">
      <c r="X1488"/>
    </row>
    <row r="1489" spans="24:24" ht="13.8" x14ac:dyDescent="0.25">
      <c r="X1489"/>
    </row>
    <row r="1490" spans="24:24" ht="13.8" x14ac:dyDescent="0.25">
      <c r="X1490"/>
    </row>
    <row r="1491" spans="24:24" ht="13.8" x14ac:dyDescent="0.25">
      <c r="X1491"/>
    </row>
    <row r="1492" spans="24:24" ht="13.8" x14ac:dyDescent="0.25">
      <c r="X1492"/>
    </row>
    <row r="1493" spans="24:24" ht="13.8" x14ac:dyDescent="0.25">
      <c r="X1493"/>
    </row>
    <row r="1494" spans="24:24" ht="13.8" x14ac:dyDescent="0.25">
      <c r="X1494"/>
    </row>
    <row r="1495" spans="24:24" ht="13.8" x14ac:dyDescent="0.25">
      <c r="X1495"/>
    </row>
    <row r="1496" spans="24:24" ht="13.8" x14ac:dyDescent="0.25">
      <c r="X1496"/>
    </row>
    <row r="1497" spans="24:24" ht="13.8" x14ac:dyDescent="0.25">
      <c r="X1497"/>
    </row>
    <row r="1498" spans="24:24" ht="13.8" x14ac:dyDescent="0.25">
      <c r="X1498"/>
    </row>
    <row r="1499" spans="24:24" ht="13.8" x14ac:dyDescent="0.25">
      <c r="X1499"/>
    </row>
    <row r="1500" spans="24:24" ht="13.8" x14ac:dyDescent="0.25">
      <c r="X1500"/>
    </row>
    <row r="1501" spans="24:24" ht="13.8" x14ac:dyDescent="0.25">
      <c r="X1501"/>
    </row>
    <row r="1502" spans="24:24" ht="13.8" x14ac:dyDescent="0.25">
      <c r="X1502"/>
    </row>
    <row r="1503" spans="24:24" ht="13.8" x14ac:dyDescent="0.25">
      <c r="X1503"/>
    </row>
    <row r="1504" spans="24:24" ht="13.8" x14ac:dyDescent="0.25">
      <c r="X1504"/>
    </row>
    <row r="1505" spans="24:24" ht="13.8" x14ac:dyDescent="0.25">
      <c r="X1505"/>
    </row>
    <row r="1506" spans="24:24" ht="13.8" x14ac:dyDescent="0.25">
      <c r="X1506"/>
    </row>
    <row r="1507" spans="24:24" ht="13.8" x14ac:dyDescent="0.25">
      <c r="X1507"/>
    </row>
    <row r="1508" spans="24:24" ht="13.8" x14ac:dyDescent="0.25">
      <c r="X1508"/>
    </row>
    <row r="1509" spans="24:24" ht="13.8" x14ac:dyDescent="0.25">
      <c r="X1509"/>
    </row>
    <row r="1510" spans="24:24" ht="13.8" x14ac:dyDescent="0.25">
      <c r="X1510"/>
    </row>
    <row r="1511" spans="24:24" ht="13.8" x14ac:dyDescent="0.25">
      <c r="X1511"/>
    </row>
    <row r="1512" spans="24:24" ht="13.8" x14ac:dyDescent="0.25">
      <c r="X1512"/>
    </row>
    <row r="1513" spans="24:24" ht="13.8" x14ac:dyDescent="0.25">
      <c r="X1513"/>
    </row>
    <row r="1514" spans="24:24" ht="13.8" x14ac:dyDescent="0.25">
      <c r="X1514"/>
    </row>
    <row r="1515" spans="24:24" ht="13.8" x14ac:dyDescent="0.25">
      <c r="X1515"/>
    </row>
    <row r="1516" spans="24:24" ht="13.8" x14ac:dyDescent="0.25">
      <c r="X1516"/>
    </row>
    <row r="1517" spans="24:24" ht="13.8" x14ac:dyDescent="0.25">
      <c r="X1517"/>
    </row>
    <row r="1518" spans="24:24" ht="13.8" x14ac:dyDescent="0.25">
      <c r="X1518"/>
    </row>
    <row r="1519" spans="24:24" ht="13.8" x14ac:dyDescent="0.25">
      <c r="X1519"/>
    </row>
    <row r="1520" spans="24:24" ht="13.8" x14ac:dyDescent="0.25">
      <c r="X1520"/>
    </row>
    <row r="1521" spans="24:24" ht="13.8" x14ac:dyDescent="0.25">
      <c r="X1521"/>
    </row>
    <row r="1522" spans="24:24" ht="13.8" x14ac:dyDescent="0.25">
      <c r="X1522"/>
    </row>
    <row r="1523" spans="24:24" ht="13.8" x14ac:dyDescent="0.25">
      <c r="X1523"/>
    </row>
    <row r="1524" spans="24:24" ht="13.8" x14ac:dyDescent="0.25">
      <c r="X1524"/>
    </row>
    <row r="1525" spans="24:24" ht="13.8" x14ac:dyDescent="0.25">
      <c r="X1525"/>
    </row>
    <row r="1526" spans="24:24" ht="13.8" x14ac:dyDescent="0.25">
      <c r="X1526"/>
    </row>
    <row r="1527" spans="24:24" ht="13.8" x14ac:dyDescent="0.25">
      <c r="X1527"/>
    </row>
    <row r="1528" spans="24:24" ht="13.8" x14ac:dyDescent="0.25">
      <c r="X1528"/>
    </row>
    <row r="1529" spans="24:24" ht="13.8" x14ac:dyDescent="0.25">
      <c r="X1529"/>
    </row>
    <row r="1530" spans="24:24" ht="13.8" x14ac:dyDescent="0.25">
      <c r="X1530"/>
    </row>
    <row r="1531" spans="24:24" ht="13.8" x14ac:dyDescent="0.25">
      <c r="X1531"/>
    </row>
    <row r="1532" spans="24:24" ht="13.8" x14ac:dyDescent="0.25">
      <c r="X1532"/>
    </row>
    <row r="1533" spans="24:24" ht="13.8" x14ac:dyDescent="0.25">
      <c r="X1533"/>
    </row>
    <row r="1534" spans="24:24" ht="13.8" x14ac:dyDescent="0.25">
      <c r="X1534"/>
    </row>
    <row r="1535" spans="24:24" ht="13.8" x14ac:dyDescent="0.25">
      <c r="X1535"/>
    </row>
    <row r="1536" spans="24:24" ht="13.8" x14ac:dyDescent="0.25">
      <c r="X1536"/>
    </row>
    <row r="1537" spans="24:24" ht="13.8" x14ac:dyDescent="0.25">
      <c r="X1537"/>
    </row>
    <row r="1538" spans="24:24" ht="13.8" x14ac:dyDescent="0.25">
      <c r="X1538"/>
    </row>
    <row r="1539" spans="24:24" ht="13.8" x14ac:dyDescent="0.25">
      <c r="X1539"/>
    </row>
    <row r="1540" spans="24:24" ht="13.8" x14ac:dyDescent="0.25">
      <c r="X1540"/>
    </row>
    <row r="1541" spans="24:24" ht="13.8" x14ac:dyDescent="0.25">
      <c r="X1541"/>
    </row>
    <row r="1542" spans="24:24" ht="13.8" x14ac:dyDescent="0.25">
      <c r="X1542"/>
    </row>
    <row r="1543" spans="24:24" ht="13.8" x14ac:dyDescent="0.25">
      <c r="X1543"/>
    </row>
    <row r="1544" spans="24:24" ht="13.8" x14ac:dyDescent="0.25">
      <c r="X1544"/>
    </row>
    <row r="1545" spans="24:24" ht="13.8" x14ac:dyDescent="0.25">
      <c r="X1545"/>
    </row>
    <row r="1546" spans="24:24" ht="13.8" x14ac:dyDescent="0.25">
      <c r="X1546"/>
    </row>
    <row r="1547" spans="24:24" ht="13.8" x14ac:dyDescent="0.25">
      <c r="X1547"/>
    </row>
    <row r="1548" spans="24:24" ht="13.8" x14ac:dyDescent="0.25">
      <c r="X1548"/>
    </row>
    <row r="1549" spans="24:24" ht="13.8" x14ac:dyDescent="0.25">
      <c r="X1549"/>
    </row>
    <row r="1550" spans="24:24" ht="13.8" x14ac:dyDescent="0.25">
      <c r="X1550"/>
    </row>
    <row r="1551" spans="24:24" ht="13.8" x14ac:dyDescent="0.25">
      <c r="X1551"/>
    </row>
    <row r="1552" spans="24:24" ht="13.8" x14ac:dyDescent="0.25">
      <c r="X1552"/>
    </row>
    <row r="1553" spans="24:24" ht="13.8" x14ac:dyDescent="0.25">
      <c r="X1553"/>
    </row>
    <row r="1554" spans="24:24" ht="13.8" x14ac:dyDescent="0.25">
      <c r="X1554"/>
    </row>
    <row r="1555" spans="24:24" ht="13.8" x14ac:dyDescent="0.25">
      <c r="X1555"/>
    </row>
    <row r="1556" spans="24:24" ht="13.8" x14ac:dyDescent="0.25">
      <c r="X1556"/>
    </row>
    <row r="1557" spans="24:24" ht="13.8" x14ac:dyDescent="0.25">
      <c r="X1557"/>
    </row>
    <row r="1558" spans="24:24" ht="13.8" x14ac:dyDescent="0.25">
      <c r="X1558"/>
    </row>
    <row r="1559" spans="24:24" ht="13.8" x14ac:dyDescent="0.25">
      <c r="X1559"/>
    </row>
    <row r="1560" spans="24:24" ht="13.8" x14ac:dyDescent="0.25">
      <c r="X1560"/>
    </row>
    <row r="1561" spans="24:24" ht="13.8" x14ac:dyDescent="0.25">
      <c r="X1561"/>
    </row>
    <row r="1562" spans="24:24" ht="13.8" x14ac:dyDescent="0.25">
      <c r="X1562"/>
    </row>
    <row r="1563" spans="24:24" ht="13.8" x14ac:dyDescent="0.25">
      <c r="X1563"/>
    </row>
    <row r="1564" spans="24:24" ht="13.8" x14ac:dyDescent="0.25">
      <c r="X1564"/>
    </row>
    <row r="1565" spans="24:24" ht="13.8" x14ac:dyDescent="0.25">
      <c r="X1565"/>
    </row>
    <row r="1566" spans="24:24" ht="13.8" x14ac:dyDescent="0.25">
      <c r="X1566"/>
    </row>
    <row r="1567" spans="24:24" ht="13.8" x14ac:dyDescent="0.25">
      <c r="X1567"/>
    </row>
    <row r="1568" spans="24:24" ht="13.8" x14ac:dyDescent="0.25">
      <c r="X1568"/>
    </row>
    <row r="1569" spans="24:24" ht="13.8" x14ac:dyDescent="0.25">
      <c r="X1569"/>
    </row>
    <row r="1570" spans="24:24" ht="13.8" x14ac:dyDescent="0.25">
      <c r="X1570"/>
    </row>
    <row r="1571" spans="24:24" ht="13.8" x14ac:dyDescent="0.25">
      <c r="X1571"/>
    </row>
    <row r="1572" spans="24:24" ht="13.8" x14ac:dyDescent="0.25">
      <c r="X1572"/>
    </row>
    <row r="1573" spans="24:24" ht="13.8" x14ac:dyDescent="0.25">
      <c r="X1573"/>
    </row>
    <row r="1574" spans="24:24" ht="13.8" x14ac:dyDescent="0.25">
      <c r="X1574"/>
    </row>
    <row r="1575" spans="24:24" ht="13.8" x14ac:dyDescent="0.25">
      <c r="X1575"/>
    </row>
    <row r="1576" spans="24:24" ht="13.8" x14ac:dyDescent="0.25">
      <c r="X1576"/>
    </row>
    <row r="1577" spans="24:24" ht="13.8" x14ac:dyDescent="0.25">
      <c r="X1577"/>
    </row>
    <row r="1578" spans="24:24" ht="13.8" x14ac:dyDescent="0.25">
      <c r="X1578"/>
    </row>
    <row r="1579" spans="24:24" ht="13.8" x14ac:dyDescent="0.25">
      <c r="X1579"/>
    </row>
    <row r="1580" spans="24:24" ht="13.8" x14ac:dyDescent="0.25">
      <c r="X1580"/>
    </row>
    <row r="1581" spans="24:24" ht="13.8" x14ac:dyDescent="0.25">
      <c r="X1581"/>
    </row>
    <row r="1582" spans="24:24" ht="13.8" x14ac:dyDescent="0.25">
      <c r="X1582"/>
    </row>
    <row r="1583" spans="24:24" ht="13.8" x14ac:dyDescent="0.25">
      <c r="X1583"/>
    </row>
    <row r="1584" spans="24:24" ht="13.8" x14ac:dyDescent="0.25">
      <c r="X1584"/>
    </row>
    <row r="1585" spans="24:24" ht="13.8" x14ac:dyDescent="0.25">
      <c r="X1585"/>
    </row>
    <row r="1586" spans="24:24" ht="13.8" x14ac:dyDescent="0.25">
      <c r="X1586"/>
    </row>
    <row r="1587" spans="24:24" ht="13.8" x14ac:dyDescent="0.25">
      <c r="X1587"/>
    </row>
    <row r="1588" spans="24:24" ht="13.8" x14ac:dyDescent="0.25">
      <c r="X1588"/>
    </row>
    <row r="1589" spans="24:24" ht="13.8" x14ac:dyDescent="0.25">
      <c r="X1589"/>
    </row>
    <row r="1590" spans="24:24" ht="13.8" x14ac:dyDescent="0.25">
      <c r="X1590"/>
    </row>
    <row r="1591" spans="24:24" ht="13.8" x14ac:dyDescent="0.25">
      <c r="X1591"/>
    </row>
    <row r="1592" spans="24:24" ht="13.8" x14ac:dyDescent="0.25">
      <c r="X1592"/>
    </row>
    <row r="1593" spans="24:24" ht="13.8" x14ac:dyDescent="0.25">
      <c r="X1593"/>
    </row>
    <row r="1594" spans="24:24" ht="13.8" x14ac:dyDescent="0.25">
      <c r="X1594"/>
    </row>
    <row r="1595" spans="24:24" ht="13.8" x14ac:dyDescent="0.25">
      <c r="X1595"/>
    </row>
    <row r="1596" spans="24:24" ht="13.8" x14ac:dyDescent="0.25">
      <c r="X1596"/>
    </row>
    <row r="1597" spans="24:24" ht="13.8" x14ac:dyDescent="0.25">
      <c r="X1597"/>
    </row>
    <row r="1598" spans="24:24" ht="13.8" x14ac:dyDescent="0.25">
      <c r="X1598"/>
    </row>
    <row r="1599" spans="24:24" ht="13.8" x14ac:dyDescent="0.25">
      <c r="X1599"/>
    </row>
    <row r="1600" spans="24:24" ht="13.8" x14ac:dyDescent="0.25">
      <c r="X1600"/>
    </row>
    <row r="1601" spans="24:24" ht="13.8" x14ac:dyDescent="0.25">
      <c r="X1601"/>
    </row>
    <row r="1602" spans="24:24" ht="13.8" x14ac:dyDescent="0.25">
      <c r="X1602"/>
    </row>
    <row r="1603" spans="24:24" ht="13.8" x14ac:dyDescent="0.25">
      <c r="X1603"/>
    </row>
    <row r="1604" spans="24:24" ht="13.8" x14ac:dyDescent="0.25">
      <c r="X1604"/>
    </row>
    <row r="1605" spans="24:24" ht="13.8" x14ac:dyDescent="0.25">
      <c r="X1605"/>
    </row>
    <row r="1606" spans="24:24" ht="13.8" x14ac:dyDescent="0.25">
      <c r="X1606"/>
    </row>
    <row r="1607" spans="24:24" ht="13.8" x14ac:dyDescent="0.25">
      <c r="X1607"/>
    </row>
    <row r="1608" spans="24:24" ht="13.8" x14ac:dyDescent="0.25">
      <c r="X1608"/>
    </row>
    <row r="1609" spans="24:24" ht="13.8" x14ac:dyDescent="0.25">
      <c r="X1609"/>
    </row>
    <row r="1610" spans="24:24" ht="13.8" x14ac:dyDescent="0.25">
      <c r="X1610"/>
    </row>
    <row r="1611" spans="24:24" ht="13.8" x14ac:dyDescent="0.25">
      <c r="X1611"/>
    </row>
    <row r="1612" spans="24:24" ht="13.8" x14ac:dyDescent="0.25">
      <c r="X1612"/>
    </row>
    <row r="1613" spans="24:24" ht="13.8" x14ac:dyDescent="0.25">
      <c r="X1613"/>
    </row>
    <row r="1614" spans="24:24" ht="13.8" x14ac:dyDescent="0.25">
      <c r="X1614"/>
    </row>
    <row r="1615" spans="24:24" ht="13.8" x14ac:dyDescent="0.25">
      <c r="X1615"/>
    </row>
    <row r="1616" spans="24:24" ht="13.8" x14ac:dyDescent="0.25">
      <c r="X1616"/>
    </row>
    <row r="1617" spans="24:24" ht="13.8" x14ac:dyDescent="0.25">
      <c r="X1617"/>
    </row>
    <row r="1618" spans="24:24" ht="13.8" x14ac:dyDescent="0.25">
      <c r="X1618"/>
    </row>
    <row r="1619" spans="24:24" ht="13.8" x14ac:dyDescent="0.25">
      <c r="X1619"/>
    </row>
    <row r="1620" spans="24:24" ht="13.8" x14ac:dyDescent="0.25">
      <c r="X1620"/>
    </row>
    <row r="1621" spans="24:24" ht="13.8" x14ac:dyDescent="0.25">
      <c r="X1621"/>
    </row>
    <row r="1622" spans="24:24" ht="13.8" x14ac:dyDescent="0.25">
      <c r="X1622"/>
    </row>
    <row r="1623" spans="24:24" ht="13.8" x14ac:dyDescent="0.25">
      <c r="X1623"/>
    </row>
    <row r="1624" spans="24:24" ht="13.8" x14ac:dyDescent="0.25">
      <c r="X1624"/>
    </row>
    <row r="1625" spans="24:24" ht="13.8" x14ac:dyDescent="0.25">
      <c r="X1625"/>
    </row>
    <row r="1626" spans="24:24" ht="13.8" x14ac:dyDescent="0.25">
      <c r="X1626"/>
    </row>
    <row r="1627" spans="24:24" ht="13.8" x14ac:dyDescent="0.25">
      <c r="X1627"/>
    </row>
    <row r="1628" spans="24:24" ht="13.8" x14ac:dyDescent="0.25">
      <c r="X1628"/>
    </row>
    <row r="1629" spans="24:24" ht="13.8" x14ac:dyDescent="0.25">
      <c r="X1629"/>
    </row>
    <row r="1630" spans="24:24" ht="13.8" x14ac:dyDescent="0.25">
      <c r="X1630"/>
    </row>
    <row r="1631" spans="24:24" ht="13.8" x14ac:dyDescent="0.25">
      <c r="X1631"/>
    </row>
    <row r="1632" spans="24:24" ht="13.8" x14ac:dyDescent="0.25">
      <c r="X1632"/>
    </row>
    <row r="1633" spans="24:24" ht="13.8" x14ac:dyDescent="0.25">
      <c r="X1633"/>
    </row>
    <row r="1634" spans="24:24" ht="13.8" x14ac:dyDescent="0.25">
      <c r="X1634"/>
    </row>
    <row r="1635" spans="24:24" ht="13.8" x14ac:dyDescent="0.25">
      <c r="X1635"/>
    </row>
    <row r="1636" spans="24:24" ht="13.8" x14ac:dyDescent="0.25">
      <c r="X1636"/>
    </row>
    <row r="1637" spans="24:24" ht="13.8" x14ac:dyDescent="0.25">
      <c r="X1637"/>
    </row>
    <row r="1638" spans="24:24" ht="13.8" x14ac:dyDescent="0.25">
      <c r="X1638"/>
    </row>
    <row r="1639" spans="24:24" ht="13.8" x14ac:dyDescent="0.25">
      <c r="X1639"/>
    </row>
    <row r="1640" spans="24:24" ht="13.8" x14ac:dyDescent="0.25">
      <c r="X1640"/>
    </row>
    <row r="1641" spans="24:24" ht="13.8" x14ac:dyDescent="0.25">
      <c r="X1641"/>
    </row>
    <row r="1642" spans="24:24" ht="13.8" x14ac:dyDescent="0.25">
      <c r="X1642"/>
    </row>
    <row r="1643" spans="24:24" ht="13.8" x14ac:dyDescent="0.25">
      <c r="X1643"/>
    </row>
    <row r="1644" spans="24:24" ht="13.8" x14ac:dyDescent="0.25">
      <c r="X1644"/>
    </row>
    <row r="1645" spans="24:24" ht="13.8" x14ac:dyDescent="0.25">
      <c r="X1645"/>
    </row>
    <row r="1646" spans="24:24" ht="13.8" x14ac:dyDescent="0.25">
      <c r="X1646"/>
    </row>
    <row r="1647" spans="24:24" ht="13.8" x14ac:dyDescent="0.25">
      <c r="X1647"/>
    </row>
    <row r="1648" spans="24:24" ht="13.8" x14ac:dyDescent="0.25">
      <c r="X1648"/>
    </row>
    <row r="1649" spans="24:24" ht="13.8" x14ac:dyDescent="0.25">
      <c r="X1649"/>
    </row>
    <row r="1650" spans="24:24" ht="13.8" x14ac:dyDescent="0.25">
      <c r="X1650"/>
    </row>
    <row r="1651" spans="24:24" ht="13.8" x14ac:dyDescent="0.25">
      <c r="X1651"/>
    </row>
    <row r="1652" spans="24:24" ht="13.8" x14ac:dyDescent="0.25">
      <c r="X1652"/>
    </row>
    <row r="1653" spans="24:24" ht="13.8" x14ac:dyDescent="0.25">
      <c r="X1653"/>
    </row>
    <row r="1654" spans="24:24" ht="13.8" x14ac:dyDescent="0.25">
      <c r="X1654"/>
    </row>
    <row r="1655" spans="24:24" ht="13.8" x14ac:dyDescent="0.25">
      <c r="X1655"/>
    </row>
    <row r="1656" spans="24:24" ht="13.8" x14ac:dyDescent="0.25">
      <c r="X1656"/>
    </row>
    <row r="1657" spans="24:24" ht="13.8" x14ac:dyDescent="0.25">
      <c r="X1657"/>
    </row>
    <row r="1658" spans="24:24" ht="13.8" x14ac:dyDescent="0.25">
      <c r="X1658"/>
    </row>
    <row r="1659" spans="24:24" ht="13.8" x14ac:dyDescent="0.25">
      <c r="X1659"/>
    </row>
    <row r="1660" spans="24:24" ht="13.8" x14ac:dyDescent="0.25">
      <c r="X1660"/>
    </row>
    <row r="1661" spans="24:24" ht="13.8" x14ac:dyDescent="0.25">
      <c r="X1661"/>
    </row>
    <row r="1662" spans="24:24" ht="13.8" x14ac:dyDescent="0.25">
      <c r="X1662"/>
    </row>
    <row r="1663" spans="24:24" ht="13.8" x14ac:dyDescent="0.25">
      <c r="X1663"/>
    </row>
    <row r="1664" spans="24:24" ht="13.8" x14ac:dyDescent="0.25">
      <c r="X1664"/>
    </row>
    <row r="1665" spans="24:24" ht="13.8" x14ac:dyDescent="0.25">
      <c r="X1665"/>
    </row>
    <row r="1666" spans="24:24" ht="13.8" x14ac:dyDescent="0.25">
      <c r="X1666"/>
    </row>
    <row r="1667" spans="24:24" ht="13.8" x14ac:dyDescent="0.25">
      <c r="X1667"/>
    </row>
    <row r="1668" spans="24:24" ht="13.8" x14ac:dyDescent="0.25">
      <c r="X1668"/>
    </row>
    <row r="1669" spans="24:24" ht="13.8" x14ac:dyDescent="0.25">
      <c r="X1669"/>
    </row>
    <row r="1670" spans="24:24" ht="13.8" x14ac:dyDescent="0.25">
      <c r="X1670"/>
    </row>
    <row r="1671" spans="24:24" ht="13.8" x14ac:dyDescent="0.25">
      <c r="X1671"/>
    </row>
    <row r="1672" spans="24:24" ht="13.8" x14ac:dyDescent="0.25">
      <c r="X1672"/>
    </row>
    <row r="1673" spans="24:24" ht="13.8" x14ac:dyDescent="0.25">
      <c r="X1673"/>
    </row>
    <row r="1674" spans="24:24" ht="13.8" x14ac:dyDescent="0.25">
      <c r="X1674"/>
    </row>
    <row r="1675" spans="24:24" ht="13.8" x14ac:dyDescent="0.25">
      <c r="X1675"/>
    </row>
    <row r="1676" spans="24:24" ht="13.8" x14ac:dyDescent="0.25">
      <c r="X1676"/>
    </row>
    <row r="1677" spans="24:24" ht="13.8" x14ac:dyDescent="0.25">
      <c r="X1677"/>
    </row>
    <row r="1678" spans="24:24" ht="13.8" x14ac:dyDescent="0.25">
      <c r="X1678"/>
    </row>
    <row r="1679" spans="24:24" ht="13.8" x14ac:dyDescent="0.25">
      <c r="X1679"/>
    </row>
    <row r="1680" spans="24:24" ht="13.8" x14ac:dyDescent="0.25">
      <c r="X1680"/>
    </row>
    <row r="1681" spans="24:24" ht="13.8" x14ac:dyDescent="0.25">
      <c r="X1681"/>
    </row>
    <row r="1682" spans="24:24" ht="13.8" x14ac:dyDescent="0.25">
      <c r="X1682"/>
    </row>
    <row r="1683" spans="24:24" ht="13.8" x14ac:dyDescent="0.25">
      <c r="X1683"/>
    </row>
    <row r="1684" spans="24:24" ht="13.8" x14ac:dyDescent="0.25">
      <c r="X1684"/>
    </row>
    <row r="1685" spans="24:24" ht="13.8" x14ac:dyDescent="0.25">
      <c r="X1685"/>
    </row>
    <row r="1686" spans="24:24" ht="13.8" x14ac:dyDescent="0.25">
      <c r="X1686"/>
    </row>
    <row r="1687" spans="24:24" ht="13.8" x14ac:dyDescent="0.25">
      <c r="X1687"/>
    </row>
    <row r="1688" spans="24:24" ht="13.8" x14ac:dyDescent="0.25">
      <c r="X1688"/>
    </row>
    <row r="1689" spans="24:24" ht="13.8" x14ac:dyDescent="0.25">
      <c r="X1689"/>
    </row>
    <row r="1690" spans="24:24" ht="13.8" x14ac:dyDescent="0.25">
      <c r="X1690"/>
    </row>
    <row r="1691" spans="24:24" ht="13.8" x14ac:dyDescent="0.25">
      <c r="X1691"/>
    </row>
    <row r="1692" spans="24:24" ht="13.8" x14ac:dyDescent="0.25">
      <c r="X1692"/>
    </row>
    <row r="1693" spans="24:24" ht="13.8" x14ac:dyDescent="0.25">
      <c r="X1693"/>
    </row>
    <row r="1694" spans="24:24" ht="13.8" x14ac:dyDescent="0.25">
      <c r="X1694"/>
    </row>
    <row r="1695" spans="24:24" ht="13.8" x14ac:dyDescent="0.25">
      <c r="X1695"/>
    </row>
    <row r="1696" spans="24:24" ht="13.8" x14ac:dyDescent="0.25">
      <c r="X1696"/>
    </row>
    <row r="1697" spans="24:24" ht="13.8" x14ac:dyDescent="0.25">
      <c r="X1697"/>
    </row>
    <row r="1698" spans="24:24" ht="13.8" x14ac:dyDescent="0.25">
      <c r="X1698"/>
    </row>
    <row r="1699" spans="24:24" ht="13.8" x14ac:dyDescent="0.25">
      <c r="X1699"/>
    </row>
    <row r="1700" spans="24:24" ht="13.8" x14ac:dyDescent="0.25">
      <c r="X1700"/>
    </row>
    <row r="1701" spans="24:24" ht="13.8" x14ac:dyDescent="0.25">
      <c r="X1701"/>
    </row>
    <row r="1702" spans="24:24" ht="13.8" x14ac:dyDescent="0.25">
      <c r="X1702"/>
    </row>
    <row r="1703" spans="24:24" ht="13.8" x14ac:dyDescent="0.25">
      <c r="X1703"/>
    </row>
    <row r="1704" spans="24:24" ht="13.8" x14ac:dyDescent="0.25">
      <c r="X1704"/>
    </row>
    <row r="1705" spans="24:24" ht="13.8" x14ac:dyDescent="0.25">
      <c r="X1705"/>
    </row>
    <row r="1706" spans="24:24" ht="13.8" x14ac:dyDescent="0.25">
      <c r="X1706"/>
    </row>
    <row r="1707" spans="24:24" ht="13.8" x14ac:dyDescent="0.25">
      <c r="X1707"/>
    </row>
    <row r="1708" spans="24:24" ht="13.8" x14ac:dyDescent="0.25">
      <c r="X1708"/>
    </row>
    <row r="1709" spans="24:24" ht="13.8" x14ac:dyDescent="0.25">
      <c r="X1709"/>
    </row>
    <row r="1710" spans="24:24" ht="13.8" x14ac:dyDescent="0.25">
      <c r="X1710"/>
    </row>
    <row r="1711" spans="24:24" ht="13.8" x14ac:dyDescent="0.25">
      <c r="X1711"/>
    </row>
    <row r="1712" spans="24:24" ht="13.8" x14ac:dyDescent="0.25">
      <c r="X1712"/>
    </row>
    <row r="1713" spans="24:24" ht="13.8" x14ac:dyDescent="0.25">
      <c r="X1713"/>
    </row>
    <row r="1714" spans="24:24" ht="13.8" x14ac:dyDescent="0.25">
      <c r="X1714"/>
    </row>
    <row r="1715" spans="24:24" ht="13.8" x14ac:dyDescent="0.25">
      <c r="X1715"/>
    </row>
    <row r="1716" spans="24:24" ht="13.8" x14ac:dyDescent="0.25">
      <c r="X1716"/>
    </row>
    <row r="1717" spans="24:24" ht="13.8" x14ac:dyDescent="0.25">
      <c r="X1717"/>
    </row>
    <row r="1718" spans="24:24" ht="13.8" x14ac:dyDescent="0.25">
      <c r="X1718"/>
    </row>
    <row r="1719" spans="24:24" ht="13.8" x14ac:dyDescent="0.25">
      <c r="X1719"/>
    </row>
    <row r="1720" spans="24:24" ht="13.8" x14ac:dyDescent="0.25">
      <c r="X1720"/>
    </row>
    <row r="1721" spans="24:24" ht="13.8" x14ac:dyDescent="0.25">
      <c r="X1721"/>
    </row>
    <row r="1722" spans="24:24" ht="13.8" x14ac:dyDescent="0.25">
      <c r="X1722"/>
    </row>
    <row r="1723" spans="24:24" ht="13.8" x14ac:dyDescent="0.25">
      <c r="X1723"/>
    </row>
    <row r="1724" spans="24:24" ht="13.8" x14ac:dyDescent="0.25">
      <c r="X1724"/>
    </row>
    <row r="1725" spans="24:24" ht="13.8" x14ac:dyDescent="0.25">
      <c r="X1725"/>
    </row>
    <row r="1726" spans="24:24" ht="13.8" x14ac:dyDescent="0.25">
      <c r="X1726"/>
    </row>
    <row r="1727" spans="24:24" ht="13.8" x14ac:dyDescent="0.25">
      <c r="X1727"/>
    </row>
    <row r="1728" spans="24:24" ht="13.8" x14ac:dyDescent="0.25">
      <c r="X1728"/>
    </row>
    <row r="1729" spans="24:24" ht="13.8" x14ac:dyDescent="0.25">
      <c r="X1729"/>
    </row>
    <row r="1730" spans="24:24" ht="13.8" x14ac:dyDescent="0.25">
      <c r="X1730"/>
    </row>
    <row r="1731" spans="24:24" ht="13.8" x14ac:dyDescent="0.25">
      <c r="X1731"/>
    </row>
    <row r="1732" spans="24:24" ht="13.8" x14ac:dyDescent="0.25">
      <c r="X1732"/>
    </row>
    <row r="1733" spans="24:24" ht="13.8" x14ac:dyDescent="0.25">
      <c r="X1733"/>
    </row>
    <row r="1734" spans="24:24" ht="13.8" x14ac:dyDescent="0.25">
      <c r="X1734"/>
    </row>
    <row r="1735" spans="24:24" ht="13.8" x14ac:dyDescent="0.25">
      <c r="X1735"/>
    </row>
    <row r="1736" spans="24:24" ht="13.8" x14ac:dyDescent="0.25">
      <c r="X1736"/>
    </row>
    <row r="1737" spans="24:24" ht="13.8" x14ac:dyDescent="0.25">
      <c r="X1737"/>
    </row>
    <row r="1738" spans="24:24" ht="13.8" x14ac:dyDescent="0.25">
      <c r="X1738"/>
    </row>
    <row r="1739" spans="24:24" ht="13.8" x14ac:dyDescent="0.25">
      <c r="X1739"/>
    </row>
    <row r="1740" spans="24:24" ht="13.8" x14ac:dyDescent="0.25">
      <c r="X1740"/>
    </row>
    <row r="1741" spans="24:24" ht="13.8" x14ac:dyDescent="0.25">
      <c r="X1741"/>
    </row>
    <row r="1742" spans="24:24" ht="13.8" x14ac:dyDescent="0.25">
      <c r="X1742"/>
    </row>
    <row r="1743" spans="24:24" ht="13.8" x14ac:dyDescent="0.25">
      <c r="X1743"/>
    </row>
    <row r="1744" spans="24:24" ht="13.8" x14ac:dyDescent="0.25">
      <c r="X1744"/>
    </row>
    <row r="1745" spans="24:24" ht="13.8" x14ac:dyDescent="0.25">
      <c r="X1745"/>
    </row>
    <row r="1746" spans="24:24" ht="13.8" x14ac:dyDescent="0.25">
      <c r="X1746"/>
    </row>
    <row r="1747" spans="24:24" ht="13.8" x14ac:dyDescent="0.25">
      <c r="X1747"/>
    </row>
    <row r="1748" spans="24:24" ht="13.8" x14ac:dyDescent="0.25">
      <c r="X1748"/>
    </row>
    <row r="1749" spans="24:24" ht="13.8" x14ac:dyDescent="0.25">
      <c r="X1749"/>
    </row>
    <row r="1750" spans="24:24" ht="13.8" x14ac:dyDescent="0.25">
      <c r="X1750"/>
    </row>
    <row r="1751" spans="24:24" ht="13.8" x14ac:dyDescent="0.25">
      <c r="X1751"/>
    </row>
    <row r="1752" spans="24:24" ht="13.8" x14ac:dyDescent="0.25">
      <c r="X1752"/>
    </row>
    <row r="1753" spans="24:24" ht="13.8" x14ac:dyDescent="0.25">
      <c r="X1753"/>
    </row>
    <row r="1754" spans="24:24" ht="13.8" x14ac:dyDescent="0.25">
      <c r="X1754"/>
    </row>
    <row r="1755" spans="24:24" ht="13.8" x14ac:dyDescent="0.25">
      <c r="X1755"/>
    </row>
    <row r="1756" spans="24:24" ht="13.8" x14ac:dyDescent="0.25">
      <c r="X1756"/>
    </row>
    <row r="1757" spans="24:24" ht="13.8" x14ac:dyDescent="0.25">
      <c r="X1757"/>
    </row>
    <row r="1758" spans="24:24" ht="13.8" x14ac:dyDescent="0.25">
      <c r="X1758"/>
    </row>
    <row r="1759" spans="24:24" ht="13.8" x14ac:dyDescent="0.25">
      <c r="X1759"/>
    </row>
    <row r="1760" spans="24:24" ht="13.8" x14ac:dyDescent="0.25">
      <c r="X1760"/>
    </row>
    <row r="1761" spans="24:24" ht="13.8" x14ac:dyDescent="0.25">
      <c r="X1761"/>
    </row>
    <row r="1762" spans="24:24" ht="13.8" x14ac:dyDescent="0.25">
      <c r="X1762"/>
    </row>
    <row r="1763" spans="24:24" ht="13.8" x14ac:dyDescent="0.25">
      <c r="X1763"/>
    </row>
    <row r="1764" spans="24:24" ht="13.8" x14ac:dyDescent="0.25">
      <c r="X1764"/>
    </row>
    <row r="1765" spans="24:24" ht="13.8" x14ac:dyDescent="0.25">
      <c r="X1765"/>
    </row>
    <row r="1766" spans="24:24" ht="13.8" x14ac:dyDescent="0.25">
      <c r="X1766"/>
    </row>
    <row r="1767" spans="24:24" ht="13.8" x14ac:dyDescent="0.25">
      <c r="X1767"/>
    </row>
    <row r="1768" spans="24:24" ht="13.8" x14ac:dyDescent="0.25">
      <c r="X1768"/>
    </row>
    <row r="1769" spans="24:24" ht="13.8" x14ac:dyDescent="0.25">
      <c r="X1769"/>
    </row>
    <row r="1770" spans="24:24" ht="13.8" x14ac:dyDescent="0.25">
      <c r="X1770"/>
    </row>
    <row r="1771" spans="24:24" ht="13.8" x14ac:dyDescent="0.25">
      <c r="X1771"/>
    </row>
    <row r="1772" spans="24:24" ht="13.8" x14ac:dyDescent="0.25">
      <c r="X1772"/>
    </row>
    <row r="1773" spans="24:24" ht="13.8" x14ac:dyDescent="0.25">
      <c r="X1773"/>
    </row>
    <row r="1774" spans="24:24" ht="13.8" x14ac:dyDescent="0.25">
      <c r="X1774"/>
    </row>
    <row r="1775" spans="24:24" ht="13.8" x14ac:dyDescent="0.25">
      <c r="X1775"/>
    </row>
    <row r="1776" spans="24:24" ht="13.8" x14ac:dyDescent="0.25">
      <c r="X1776"/>
    </row>
    <row r="1777" spans="24:24" ht="13.8" x14ac:dyDescent="0.25">
      <c r="X1777"/>
    </row>
    <row r="1778" spans="24:24" ht="13.8" x14ac:dyDescent="0.25">
      <c r="X1778"/>
    </row>
    <row r="1779" spans="24:24" ht="13.8" x14ac:dyDescent="0.25">
      <c r="X1779"/>
    </row>
    <row r="1780" spans="24:24" ht="13.8" x14ac:dyDescent="0.25">
      <c r="X1780"/>
    </row>
    <row r="1781" spans="24:24" ht="13.8" x14ac:dyDescent="0.25">
      <c r="X1781"/>
    </row>
    <row r="1782" spans="24:24" ht="13.8" x14ac:dyDescent="0.25">
      <c r="X1782"/>
    </row>
    <row r="1783" spans="24:24" ht="13.8" x14ac:dyDescent="0.25">
      <c r="X1783"/>
    </row>
    <row r="1784" spans="24:24" ht="13.8" x14ac:dyDescent="0.25">
      <c r="X1784"/>
    </row>
    <row r="1785" spans="24:24" ht="13.8" x14ac:dyDescent="0.25">
      <c r="X1785"/>
    </row>
    <row r="1786" spans="24:24" ht="13.8" x14ac:dyDescent="0.25">
      <c r="X1786"/>
    </row>
    <row r="1787" spans="24:24" ht="13.8" x14ac:dyDescent="0.25">
      <c r="X1787"/>
    </row>
    <row r="1788" spans="24:24" ht="13.8" x14ac:dyDescent="0.25">
      <c r="X1788"/>
    </row>
    <row r="1789" spans="24:24" ht="13.8" x14ac:dyDescent="0.25">
      <c r="X1789"/>
    </row>
    <row r="1790" spans="24:24" ht="13.8" x14ac:dyDescent="0.25">
      <c r="X1790"/>
    </row>
    <row r="1791" spans="24:24" ht="13.8" x14ac:dyDescent="0.25">
      <c r="X1791"/>
    </row>
    <row r="1792" spans="24:24" ht="13.8" x14ac:dyDescent="0.25">
      <c r="X1792"/>
    </row>
    <row r="1793" spans="24:24" ht="13.8" x14ac:dyDescent="0.25">
      <c r="X1793"/>
    </row>
    <row r="1794" spans="24:24" ht="13.8" x14ac:dyDescent="0.25">
      <c r="X1794"/>
    </row>
    <row r="1795" spans="24:24" ht="13.8" x14ac:dyDescent="0.25">
      <c r="X1795"/>
    </row>
    <row r="1796" spans="24:24" ht="13.8" x14ac:dyDescent="0.25">
      <c r="X1796"/>
    </row>
    <row r="1797" spans="24:24" ht="13.8" x14ac:dyDescent="0.25">
      <c r="X1797"/>
    </row>
    <row r="1798" spans="24:24" ht="13.8" x14ac:dyDescent="0.25">
      <c r="X1798"/>
    </row>
    <row r="1799" spans="24:24" ht="13.8" x14ac:dyDescent="0.25">
      <c r="X1799"/>
    </row>
    <row r="1800" spans="24:24" ht="13.8" x14ac:dyDescent="0.25">
      <c r="X1800"/>
    </row>
    <row r="1801" spans="24:24" ht="13.8" x14ac:dyDescent="0.25">
      <c r="X1801"/>
    </row>
    <row r="1802" spans="24:24" ht="13.8" x14ac:dyDescent="0.25">
      <c r="X1802"/>
    </row>
    <row r="1803" spans="24:24" ht="13.8" x14ac:dyDescent="0.25">
      <c r="X1803"/>
    </row>
    <row r="1804" spans="24:24" ht="13.8" x14ac:dyDescent="0.25">
      <c r="X1804"/>
    </row>
    <row r="1805" spans="24:24" ht="13.8" x14ac:dyDescent="0.25">
      <c r="X1805"/>
    </row>
    <row r="1806" spans="24:24" ht="13.8" x14ac:dyDescent="0.25">
      <c r="X1806"/>
    </row>
    <row r="1807" spans="24:24" ht="13.8" x14ac:dyDescent="0.25">
      <c r="X1807"/>
    </row>
    <row r="1808" spans="24:24" ht="13.8" x14ac:dyDescent="0.25">
      <c r="X1808"/>
    </row>
    <row r="1809" spans="24:24" ht="13.8" x14ac:dyDescent="0.25">
      <c r="X1809"/>
    </row>
    <row r="1810" spans="24:24" ht="13.8" x14ac:dyDescent="0.25">
      <c r="X1810"/>
    </row>
    <row r="1811" spans="24:24" ht="13.8" x14ac:dyDescent="0.25">
      <c r="X1811"/>
    </row>
    <row r="1812" spans="24:24" ht="13.8" x14ac:dyDescent="0.25">
      <c r="X1812"/>
    </row>
    <row r="1813" spans="24:24" ht="13.8" x14ac:dyDescent="0.25">
      <c r="X1813"/>
    </row>
    <row r="1814" spans="24:24" ht="13.8" x14ac:dyDescent="0.25">
      <c r="X1814"/>
    </row>
    <row r="1815" spans="24:24" ht="13.8" x14ac:dyDescent="0.25">
      <c r="X1815"/>
    </row>
    <row r="1816" spans="24:24" ht="13.8" x14ac:dyDescent="0.25">
      <c r="X1816"/>
    </row>
    <row r="1817" spans="24:24" ht="13.8" x14ac:dyDescent="0.25">
      <c r="X1817"/>
    </row>
    <row r="1818" spans="24:24" ht="13.8" x14ac:dyDescent="0.25">
      <c r="X1818"/>
    </row>
    <row r="1819" spans="24:24" ht="13.8" x14ac:dyDescent="0.25">
      <c r="X1819"/>
    </row>
    <row r="1820" spans="24:24" ht="13.8" x14ac:dyDescent="0.25">
      <c r="X1820"/>
    </row>
    <row r="1821" spans="24:24" ht="13.8" x14ac:dyDescent="0.25">
      <c r="X1821"/>
    </row>
    <row r="1822" spans="24:24" ht="13.8" x14ac:dyDescent="0.25">
      <c r="X1822"/>
    </row>
    <row r="1823" spans="24:24" ht="13.8" x14ac:dyDescent="0.25">
      <c r="X1823"/>
    </row>
    <row r="1824" spans="24:24" ht="13.8" x14ac:dyDescent="0.25">
      <c r="X1824"/>
    </row>
    <row r="1825" spans="24:24" ht="13.8" x14ac:dyDescent="0.25">
      <c r="X1825"/>
    </row>
    <row r="1826" spans="24:24" ht="13.8" x14ac:dyDescent="0.25">
      <c r="X1826"/>
    </row>
    <row r="1827" spans="24:24" ht="13.8" x14ac:dyDescent="0.25">
      <c r="X1827"/>
    </row>
    <row r="1828" spans="24:24" ht="13.8" x14ac:dyDescent="0.25">
      <c r="X1828"/>
    </row>
    <row r="1829" spans="24:24" ht="13.8" x14ac:dyDescent="0.25">
      <c r="X1829"/>
    </row>
    <row r="1830" spans="24:24" ht="13.8" x14ac:dyDescent="0.25">
      <c r="X1830"/>
    </row>
    <row r="1831" spans="24:24" ht="13.8" x14ac:dyDescent="0.25">
      <c r="X1831"/>
    </row>
    <row r="1832" spans="24:24" ht="13.8" x14ac:dyDescent="0.25">
      <c r="X1832"/>
    </row>
    <row r="1833" spans="24:24" ht="13.8" x14ac:dyDescent="0.25">
      <c r="X1833"/>
    </row>
    <row r="1834" spans="24:24" ht="13.8" x14ac:dyDescent="0.25">
      <c r="X1834"/>
    </row>
    <row r="1835" spans="24:24" ht="13.8" x14ac:dyDescent="0.25">
      <c r="X1835"/>
    </row>
    <row r="1836" spans="24:24" ht="13.8" x14ac:dyDescent="0.25">
      <c r="X1836"/>
    </row>
    <row r="1837" spans="24:24" ht="13.8" x14ac:dyDescent="0.25">
      <c r="X1837"/>
    </row>
    <row r="1838" spans="24:24" ht="13.8" x14ac:dyDescent="0.25">
      <c r="X1838"/>
    </row>
    <row r="1839" spans="24:24" ht="13.8" x14ac:dyDescent="0.25">
      <c r="X1839"/>
    </row>
    <row r="1840" spans="24:24" ht="13.8" x14ac:dyDescent="0.25">
      <c r="X1840"/>
    </row>
    <row r="1841" spans="24:24" ht="13.8" x14ac:dyDescent="0.25">
      <c r="X1841"/>
    </row>
    <row r="1842" spans="24:24" ht="13.8" x14ac:dyDescent="0.25">
      <c r="X1842"/>
    </row>
    <row r="1843" spans="24:24" ht="13.8" x14ac:dyDescent="0.25">
      <c r="X1843"/>
    </row>
    <row r="1844" spans="24:24" ht="13.8" x14ac:dyDescent="0.25">
      <c r="X1844"/>
    </row>
    <row r="1845" spans="24:24" ht="13.8" x14ac:dyDescent="0.25">
      <c r="X1845"/>
    </row>
    <row r="1846" spans="24:24" ht="13.8" x14ac:dyDescent="0.25">
      <c r="X1846"/>
    </row>
    <row r="1847" spans="24:24" ht="13.8" x14ac:dyDescent="0.25">
      <c r="X1847"/>
    </row>
    <row r="1848" spans="24:24" ht="13.8" x14ac:dyDescent="0.25">
      <c r="X1848"/>
    </row>
    <row r="1849" spans="24:24" ht="13.8" x14ac:dyDescent="0.25">
      <c r="X1849"/>
    </row>
    <row r="1850" spans="24:24" ht="13.8" x14ac:dyDescent="0.25">
      <c r="X1850"/>
    </row>
    <row r="1851" spans="24:24" ht="13.8" x14ac:dyDescent="0.25">
      <c r="X1851"/>
    </row>
    <row r="1852" spans="24:24" ht="13.8" x14ac:dyDescent="0.25">
      <c r="X1852"/>
    </row>
    <row r="1853" spans="24:24" ht="13.8" x14ac:dyDescent="0.25">
      <c r="X1853"/>
    </row>
    <row r="1854" spans="24:24" ht="13.8" x14ac:dyDescent="0.25">
      <c r="X1854"/>
    </row>
    <row r="1855" spans="24:24" ht="13.8" x14ac:dyDescent="0.25">
      <c r="X1855"/>
    </row>
    <row r="1856" spans="24:24" ht="13.8" x14ac:dyDescent="0.25">
      <c r="X1856"/>
    </row>
    <row r="1857" spans="24:24" ht="13.8" x14ac:dyDescent="0.25">
      <c r="X1857"/>
    </row>
    <row r="1858" spans="24:24" ht="13.8" x14ac:dyDescent="0.25">
      <c r="X1858"/>
    </row>
    <row r="1859" spans="24:24" ht="13.8" x14ac:dyDescent="0.25">
      <c r="X1859"/>
    </row>
    <row r="1860" spans="24:24" ht="13.8" x14ac:dyDescent="0.25">
      <c r="X1860"/>
    </row>
    <row r="1861" spans="24:24" ht="13.8" x14ac:dyDescent="0.25">
      <c r="X1861"/>
    </row>
    <row r="1862" spans="24:24" ht="13.8" x14ac:dyDescent="0.25">
      <c r="X1862"/>
    </row>
    <row r="1863" spans="24:24" ht="13.8" x14ac:dyDescent="0.25">
      <c r="X1863"/>
    </row>
    <row r="1864" spans="24:24" ht="13.8" x14ac:dyDescent="0.25">
      <c r="X1864"/>
    </row>
    <row r="1865" spans="24:24" ht="13.8" x14ac:dyDescent="0.25">
      <c r="X1865"/>
    </row>
    <row r="1866" spans="24:24" ht="13.8" x14ac:dyDescent="0.25">
      <c r="X1866"/>
    </row>
    <row r="1867" spans="24:24" ht="13.8" x14ac:dyDescent="0.25">
      <c r="X1867"/>
    </row>
    <row r="1868" spans="24:24" ht="13.8" x14ac:dyDescent="0.25">
      <c r="X1868"/>
    </row>
    <row r="1869" spans="24:24" ht="13.8" x14ac:dyDescent="0.25">
      <c r="X1869"/>
    </row>
    <row r="1870" spans="24:24" ht="13.8" x14ac:dyDescent="0.25">
      <c r="X1870"/>
    </row>
    <row r="1871" spans="24:24" ht="13.8" x14ac:dyDescent="0.25">
      <c r="X1871"/>
    </row>
    <row r="1872" spans="24:24" ht="13.8" x14ac:dyDescent="0.25">
      <c r="X1872"/>
    </row>
    <row r="1873" spans="24:24" ht="13.8" x14ac:dyDescent="0.25">
      <c r="X1873"/>
    </row>
    <row r="1874" spans="24:24" ht="13.8" x14ac:dyDescent="0.25">
      <c r="X1874"/>
    </row>
    <row r="1875" spans="24:24" ht="13.8" x14ac:dyDescent="0.25">
      <c r="X1875"/>
    </row>
    <row r="1876" spans="24:24" ht="13.8" x14ac:dyDescent="0.25">
      <c r="X1876"/>
    </row>
    <row r="1877" spans="24:24" ht="13.8" x14ac:dyDescent="0.25">
      <c r="X1877"/>
    </row>
    <row r="1878" spans="24:24" ht="13.8" x14ac:dyDescent="0.25">
      <c r="X1878"/>
    </row>
    <row r="1879" spans="24:24" ht="13.8" x14ac:dyDescent="0.25">
      <c r="X1879"/>
    </row>
    <row r="1880" spans="24:24" ht="13.8" x14ac:dyDescent="0.25">
      <c r="X1880"/>
    </row>
    <row r="1881" spans="24:24" ht="13.8" x14ac:dyDescent="0.25">
      <c r="X1881"/>
    </row>
    <row r="1882" spans="24:24" ht="13.8" x14ac:dyDescent="0.25">
      <c r="X1882"/>
    </row>
    <row r="1883" spans="24:24" ht="13.8" x14ac:dyDescent="0.25">
      <c r="X1883"/>
    </row>
    <row r="1884" spans="24:24" ht="13.8" x14ac:dyDescent="0.25">
      <c r="X1884"/>
    </row>
    <row r="1885" spans="24:24" ht="13.8" x14ac:dyDescent="0.25">
      <c r="X1885"/>
    </row>
    <row r="1886" spans="24:24" ht="13.8" x14ac:dyDescent="0.25">
      <c r="X1886"/>
    </row>
    <row r="1887" spans="24:24" ht="13.8" x14ac:dyDescent="0.25">
      <c r="X1887"/>
    </row>
    <row r="1888" spans="24:24" ht="13.8" x14ac:dyDescent="0.25">
      <c r="X1888"/>
    </row>
    <row r="1889" spans="24:24" ht="13.8" x14ac:dyDescent="0.25">
      <c r="X1889"/>
    </row>
    <row r="1890" spans="24:24" ht="13.8" x14ac:dyDescent="0.25">
      <c r="X1890"/>
    </row>
    <row r="1891" spans="24:24" ht="13.8" x14ac:dyDescent="0.25">
      <c r="X1891"/>
    </row>
    <row r="1892" spans="24:24" ht="13.8" x14ac:dyDescent="0.25">
      <c r="X1892"/>
    </row>
    <row r="1893" spans="24:24" ht="13.8" x14ac:dyDescent="0.25">
      <c r="X1893"/>
    </row>
    <row r="1894" spans="24:24" ht="13.8" x14ac:dyDescent="0.25">
      <c r="X1894"/>
    </row>
    <row r="1895" spans="24:24" ht="13.8" x14ac:dyDescent="0.25">
      <c r="X1895"/>
    </row>
    <row r="1896" spans="24:24" ht="13.8" x14ac:dyDescent="0.25">
      <c r="X1896"/>
    </row>
    <row r="1897" spans="24:24" ht="13.8" x14ac:dyDescent="0.25">
      <c r="X1897"/>
    </row>
    <row r="1898" spans="24:24" ht="13.8" x14ac:dyDescent="0.25">
      <c r="X1898"/>
    </row>
    <row r="1899" spans="24:24" ht="13.8" x14ac:dyDescent="0.25">
      <c r="X1899"/>
    </row>
    <row r="1900" spans="24:24" ht="13.8" x14ac:dyDescent="0.25">
      <c r="X1900"/>
    </row>
    <row r="1901" spans="24:24" ht="13.8" x14ac:dyDescent="0.25">
      <c r="X1901"/>
    </row>
    <row r="1902" spans="24:24" ht="13.8" x14ac:dyDescent="0.25">
      <c r="X1902"/>
    </row>
    <row r="1903" spans="24:24" ht="13.8" x14ac:dyDescent="0.25">
      <c r="X1903"/>
    </row>
    <row r="1904" spans="24:24" ht="13.8" x14ac:dyDescent="0.25">
      <c r="X1904"/>
    </row>
    <row r="1905" spans="24:24" ht="13.8" x14ac:dyDescent="0.25">
      <c r="X1905"/>
    </row>
    <row r="1906" spans="24:24" ht="13.8" x14ac:dyDescent="0.25">
      <c r="X1906"/>
    </row>
    <row r="1907" spans="24:24" ht="13.8" x14ac:dyDescent="0.25">
      <c r="X1907"/>
    </row>
    <row r="1908" spans="24:24" ht="13.8" x14ac:dyDescent="0.25">
      <c r="X1908"/>
    </row>
    <row r="1909" spans="24:24" ht="13.8" x14ac:dyDescent="0.25">
      <c r="X1909"/>
    </row>
    <row r="1910" spans="24:24" ht="13.8" x14ac:dyDescent="0.25">
      <c r="X1910"/>
    </row>
    <row r="1911" spans="24:24" ht="13.8" x14ac:dyDescent="0.25">
      <c r="X1911"/>
    </row>
    <row r="1912" spans="24:24" ht="13.8" x14ac:dyDescent="0.25">
      <c r="X1912"/>
    </row>
    <row r="1913" spans="24:24" ht="13.8" x14ac:dyDescent="0.25">
      <c r="X1913"/>
    </row>
    <row r="1914" spans="24:24" ht="13.8" x14ac:dyDescent="0.25">
      <c r="X1914"/>
    </row>
    <row r="1915" spans="24:24" ht="13.8" x14ac:dyDescent="0.25">
      <c r="X1915"/>
    </row>
    <row r="1916" spans="24:24" ht="13.8" x14ac:dyDescent="0.25">
      <c r="X1916"/>
    </row>
    <row r="1917" spans="24:24" ht="13.8" x14ac:dyDescent="0.25">
      <c r="X1917"/>
    </row>
    <row r="1918" spans="24:24" ht="13.8" x14ac:dyDescent="0.25">
      <c r="X1918"/>
    </row>
    <row r="1919" spans="24:24" ht="13.8" x14ac:dyDescent="0.25">
      <c r="X1919"/>
    </row>
    <row r="1920" spans="24:24" ht="13.8" x14ac:dyDescent="0.25">
      <c r="X1920"/>
    </row>
    <row r="1921" spans="24:24" ht="13.8" x14ac:dyDescent="0.25">
      <c r="X1921"/>
    </row>
    <row r="1922" spans="24:24" ht="13.8" x14ac:dyDescent="0.25">
      <c r="X1922"/>
    </row>
    <row r="1923" spans="24:24" ht="13.8" x14ac:dyDescent="0.25">
      <c r="X1923"/>
    </row>
    <row r="1924" spans="24:24" ht="13.8" x14ac:dyDescent="0.25">
      <c r="X1924"/>
    </row>
    <row r="1925" spans="24:24" ht="13.8" x14ac:dyDescent="0.25">
      <c r="X1925"/>
    </row>
    <row r="1926" spans="24:24" ht="13.8" x14ac:dyDescent="0.25">
      <c r="X1926"/>
    </row>
    <row r="1927" spans="24:24" ht="13.8" x14ac:dyDescent="0.25">
      <c r="X1927"/>
    </row>
    <row r="1928" spans="24:24" ht="13.8" x14ac:dyDescent="0.25">
      <c r="X1928"/>
    </row>
    <row r="1929" spans="24:24" ht="13.8" x14ac:dyDescent="0.25">
      <c r="X1929"/>
    </row>
    <row r="1930" spans="24:24" ht="13.8" x14ac:dyDescent="0.25">
      <c r="X1930"/>
    </row>
    <row r="1931" spans="24:24" ht="13.8" x14ac:dyDescent="0.25">
      <c r="X1931"/>
    </row>
    <row r="1932" spans="24:24" ht="13.8" x14ac:dyDescent="0.25">
      <c r="X1932"/>
    </row>
    <row r="1933" spans="24:24" ht="13.8" x14ac:dyDescent="0.25">
      <c r="X1933"/>
    </row>
    <row r="1934" spans="24:24" ht="13.8" x14ac:dyDescent="0.25">
      <c r="X1934"/>
    </row>
    <row r="1935" spans="24:24" ht="13.8" x14ac:dyDescent="0.25">
      <c r="X1935"/>
    </row>
    <row r="1936" spans="24:24" ht="13.8" x14ac:dyDescent="0.25">
      <c r="X1936"/>
    </row>
    <row r="1937" spans="24:24" ht="13.8" x14ac:dyDescent="0.25">
      <c r="X1937"/>
    </row>
    <row r="1938" spans="24:24" ht="13.8" x14ac:dyDescent="0.25">
      <c r="X1938"/>
    </row>
    <row r="1939" spans="24:24" ht="13.8" x14ac:dyDescent="0.25">
      <c r="X1939"/>
    </row>
    <row r="1940" spans="24:24" ht="13.8" x14ac:dyDescent="0.25">
      <c r="X1940"/>
    </row>
    <row r="1941" spans="24:24" ht="13.8" x14ac:dyDescent="0.25">
      <c r="X1941"/>
    </row>
    <row r="1942" spans="24:24" ht="13.8" x14ac:dyDescent="0.25">
      <c r="X1942"/>
    </row>
    <row r="1943" spans="24:24" ht="13.8" x14ac:dyDescent="0.25">
      <c r="X1943"/>
    </row>
    <row r="1944" spans="24:24" ht="13.8" x14ac:dyDescent="0.25">
      <c r="X1944"/>
    </row>
    <row r="1945" spans="24:24" ht="13.8" x14ac:dyDescent="0.25">
      <c r="X1945"/>
    </row>
    <row r="1946" spans="24:24" ht="13.8" x14ac:dyDescent="0.25">
      <c r="X1946"/>
    </row>
    <row r="1947" spans="24:24" ht="13.8" x14ac:dyDescent="0.25">
      <c r="X1947"/>
    </row>
    <row r="1948" spans="24:24" ht="13.8" x14ac:dyDescent="0.25">
      <c r="X1948"/>
    </row>
    <row r="1949" spans="24:24" ht="13.8" x14ac:dyDescent="0.25">
      <c r="X1949"/>
    </row>
    <row r="1950" spans="24:24" ht="13.8" x14ac:dyDescent="0.25">
      <c r="X1950"/>
    </row>
    <row r="1951" spans="24:24" ht="13.8" x14ac:dyDescent="0.25">
      <c r="X1951"/>
    </row>
    <row r="1952" spans="24:24" ht="13.8" x14ac:dyDescent="0.25">
      <c r="X1952"/>
    </row>
    <row r="1953" spans="24:24" ht="13.8" x14ac:dyDescent="0.25">
      <c r="X1953"/>
    </row>
    <row r="1954" spans="24:24" ht="13.8" x14ac:dyDescent="0.25">
      <c r="X1954"/>
    </row>
    <row r="1955" spans="24:24" ht="13.8" x14ac:dyDescent="0.25">
      <c r="X1955"/>
    </row>
    <row r="1956" spans="24:24" ht="13.8" x14ac:dyDescent="0.25">
      <c r="X1956"/>
    </row>
    <row r="1957" spans="24:24" ht="13.8" x14ac:dyDescent="0.25">
      <c r="X1957"/>
    </row>
    <row r="1958" spans="24:24" ht="13.8" x14ac:dyDescent="0.25">
      <c r="X1958"/>
    </row>
    <row r="1959" spans="24:24" ht="13.8" x14ac:dyDescent="0.25">
      <c r="X1959"/>
    </row>
    <row r="1960" spans="24:24" ht="13.8" x14ac:dyDescent="0.25">
      <c r="X1960"/>
    </row>
    <row r="1961" spans="24:24" ht="13.8" x14ac:dyDescent="0.25">
      <c r="X1961"/>
    </row>
    <row r="1962" spans="24:24" ht="13.8" x14ac:dyDescent="0.25">
      <c r="X1962"/>
    </row>
    <row r="1963" spans="24:24" ht="13.8" x14ac:dyDescent="0.25">
      <c r="X1963"/>
    </row>
    <row r="1964" spans="24:24" ht="13.8" x14ac:dyDescent="0.25">
      <c r="X1964"/>
    </row>
    <row r="1965" spans="24:24" ht="13.8" x14ac:dyDescent="0.25">
      <c r="X1965"/>
    </row>
    <row r="1966" spans="24:24" ht="13.8" x14ac:dyDescent="0.25">
      <c r="X1966"/>
    </row>
    <row r="1967" spans="24:24" ht="13.8" x14ac:dyDescent="0.25">
      <c r="X1967"/>
    </row>
    <row r="1968" spans="24:24" ht="13.8" x14ac:dyDescent="0.25">
      <c r="X1968"/>
    </row>
    <row r="1969" spans="24:24" ht="13.8" x14ac:dyDescent="0.25">
      <c r="X1969"/>
    </row>
    <row r="1970" spans="24:24" ht="13.8" x14ac:dyDescent="0.25">
      <c r="X1970"/>
    </row>
    <row r="1971" spans="24:24" ht="13.8" x14ac:dyDescent="0.25">
      <c r="X1971"/>
    </row>
    <row r="1972" spans="24:24" ht="13.8" x14ac:dyDescent="0.25">
      <c r="X1972"/>
    </row>
    <row r="1973" spans="24:24" ht="13.8" x14ac:dyDescent="0.25">
      <c r="X1973"/>
    </row>
    <row r="1974" spans="24:24" ht="13.8" x14ac:dyDescent="0.25">
      <c r="X1974"/>
    </row>
    <row r="1975" spans="24:24" ht="13.8" x14ac:dyDescent="0.25">
      <c r="X1975"/>
    </row>
    <row r="1976" spans="24:24" ht="13.8" x14ac:dyDescent="0.25">
      <c r="X1976"/>
    </row>
    <row r="1977" spans="24:24" ht="13.8" x14ac:dyDescent="0.25">
      <c r="X1977"/>
    </row>
    <row r="1978" spans="24:24" ht="13.8" x14ac:dyDescent="0.25">
      <c r="X1978"/>
    </row>
    <row r="1979" spans="24:24" ht="13.8" x14ac:dyDescent="0.25">
      <c r="X1979"/>
    </row>
    <row r="1980" spans="24:24" ht="13.8" x14ac:dyDescent="0.25">
      <c r="X1980"/>
    </row>
    <row r="1981" spans="24:24" ht="13.8" x14ac:dyDescent="0.25">
      <c r="X1981"/>
    </row>
    <row r="1982" spans="24:24" ht="13.8" x14ac:dyDescent="0.25">
      <c r="X1982"/>
    </row>
    <row r="1983" spans="24:24" ht="13.8" x14ac:dyDescent="0.25">
      <c r="X1983"/>
    </row>
    <row r="1984" spans="24:24" ht="13.8" x14ac:dyDescent="0.25">
      <c r="X1984"/>
    </row>
    <row r="1985" spans="24:24" ht="13.8" x14ac:dyDescent="0.25">
      <c r="X1985"/>
    </row>
    <row r="1986" spans="24:24" ht="13.8" x14ac:dyDescent="0.25">
      <c r="X1986"/>
    </row>
    <row r="1987" spans="24:24" ht="13.8" x14ac:dyDescent="0.25">
      <c r="X1987"/>
    </row>
    <row r="1988" spans="24:24" ht="13.8" x14ac:dyDescent="0.25">
      <c r="X1988"/>
    </row>
    <row r="1989" spans="24:24" ht="13.8" x14ac:dyDescent="0.25">
      <c r="X1989"/>
    </row>
    <row r="1990" spans="24:24" ht="13.8" x14ac:dyDescent="0.25">
      <c r="X1990"/>
    </row>
    <row r="1991" spans="24:24" ht="13.8" x14ac:dyDescent="0.25">
      <c r="X1991"/>
    </row>
    <row r="1992" spans="24:24" ht="13.8" x14ac:dyDescent="0.25">
      <c r="X1992"/>
    </row>
    <row r="1993" spans="24:24" ht="13.8" x14ac:dyDescent="0.25">
      <c r="X1993"/>
    </row>
    <row r="1994" spans="24:24" ht="13.8" x14ac:dyDescent="0.25">
      <c r="X1994"/>
    </row>
    <row r="1995" spans="24:24" ht="13.8" x14ac:dyDescent="0.25">
      <c r="X1995"/>
    </row>
    <row r="1996" spans="24:24" ht="13.8" x14ac:dyDescent="0.25">
      <c r="X1996"/>
    </row>
    <row r="1997" spans="24:24" ht="13.8" x14ac:dyDescent="0.25">
      <c r="X1997"/>
    </row>
    <row r="1998" spans="24:24" ht="13.8" x14ac:dyDescent="0.25">
      <c r="X1998"/>
    </row>
    <row r="1999" spans="24:24" ht="13.8" x14ac:dyDescent="0.25">
      <c r="X1999"/>
    </row>
    <row r="2000" spans="24:24" ht="13.8" x14ac:dyDescent="0.25">
      <c r="X2000"/>
    </row>
    <row r="2001" spans="24:24" ht="13.8" x14ac:dyDescent="0.25">
      <c r="X2001"/>
    </row>
    <row r="2002" spans="24:24" ht="13.8" x14ac:dyDescent="0.25">
      <c r="X2002"/>
    </row>
    <row r="2003" spans="24:24" ht="13.8" x14ac:dyDescent="0.25">
      <c r="X2003"/>
    </row>
    <row r="2004" spans="24:24" ht="13.8" x14ac:dyDescent="0.25">
      <c r="X2004"/>
    </row>
    <row r="2005" spans="24:24" ht="13.8" x14ac:dyDescent="0.25">
      <c r="X2005"/>
    </row>
    <row r="2006" spans="24:24" ht="13.8" x14ac:dyDescent="0.25">
      <c r="X2006"/>
    </row>
    <row r="2007" spans="24:24" ht="13.8" x14ac:dyDescent="0.25">
      <c r="X2007"/>
    </row>
    <row r="2008" spans="24:24" ht="13.8" x14ac:dyDescent="0.25">
      <c r="X2008"/>
    </row>
    <row r="2009" spans="24:24" ht="13.8" x14ac:dyDescent="0.25">
      <c r="X2009"/>
    </row>
    <row r="2010" spans="24:24" ht="13.8" x14ac:dyDescent="0.25">
      <c r="X2010"/>
    </row>
    <row r="2011" spans="24:24" ht="13.8" x14ac:dyDescent="0.25">
      <c r="X2011"/>
    </row>
    <row r="2012" spans="24:24" ht="13.8" x14ac:dyDescent="0.25">
      <c r="X2012"/>
    </row>
    <row r="2013" spans="24:24" ht="13.8" x14ac:dyDescent="0.25">
      <c r="X2013"/>
    </row>
    <row r="2014" spans="24:24" ht="13.8" x14ac:dyDescent="0.25">
      <c r="X2014"/>
    </row>
    <row r="2015" spans="24:24" ht="13.8" x14ac:dyDescent="0.25">
      <c r="X2015"/>
    </row>
    <row r="2016" spans="24:24" ht="13.8" x14ac:dyDescent="0.25">
      <c r="X2016"/>
    </row>
    <row r="2017" spans="24:24" ht="13.8" x14ac:dyDescent="0.25">
      <c r="X2017"/>
    </row>
    <row r="2018" spans="24:24" ht="13.8" x14ac:dyDescent="0.25">
      <c r="X2018"/>
    </row>
    <row r="2019" spans="24:24" ht="13.8" x14ac:dyDescent="0.25">
      <c r="X2019"/>
    </row>
    <row r="2020" spans="24:24" ht="13.8" x14ac:dyDescent="0.25">
      <c r="X2020"/>
    </row>
    <row r="2021" spans="24:24" ht="13.8" x14ac:dyDescent="0.25">
      <c r="X2021"/>
    </row>
    <row r="2022" spans="24:24" ht="13.8" x14ac:dyDescent="0.25">
      <c r="X2022"/>
    </row>
    <row r="2023" spans="24:24" ht="13.8" x14ac:dyDescent="0.25">
      <c r="X2023"/>
    </row>
    <row r="2024" spans="24:24" ht="13.8" x14ac:dyDescent="0.25">
      <c r="X2024"/>
    </row>
    <row r="2025" spans="24:24" ht="13.8" x14ac:dyDescent="0.25">
      <c r="X2025"/>
    </row>
    <row r="2026" spans="24:24" ht="13.8" x14ac:dyDescent="0.25">
      <c r="X2026"/>
    </row>
    <row r="2027" spans="24:24" ht="13.8" x14ac:dyDescent="0.25">
      <c r="X2027"/>
    </row>
    <row r="2028" spans="24:24" ht="13.8" x14ac:dyDescent="0.25">
      <c r="X2028"/>
    </row>
    <row r="2029" spans="24:24" ht="13.8" x14ac:dyDescent="0.25">
      <c r="X2029"/>
    </row>
    <row r="2030" spans="24:24" ht="13.8" x14ac:dyDescent="0.25">
      <c r="X2030"/>
    </row>
    <row r="2031" spans="24:24" ht="13.8" x14ac:dyDescent="0.25">
      <c r="X2031"/>
    </row>
    <row r="2032" spans="24:24" ht="13.8" x14ac:dyDescent="0.25">
      <c r="X2032"/>
    </row>
    <row r="2033" spans="24:24" ht="13.8" x14ac:dyDescent="0.25">
      <c r="X2033"/>
    </row>
    <row r="2034" spans="24:24" ht="13.8" x14ac:dyDescent="0.25">
      <c r="X2034"/>
    </row>
    <row r="2035" spans="24:24" ht="13.8" x14ac:dyDescent="0.25">
      <c r="X2035"/>
    </row>
    <row r="2036" spans="24:24" ht="13.8" x14ac:dyDescent="0.25">
      <c r="X2036"/>
    </row>
    <row r="2037" spans="24:24" ht="13.8" x14ac:dyDescent="0.25">
      <c r="X2037"/>
    </row>
    <row r="2038" spans="24:24" ht="13.8" x14ac:dyDescent="0.25">
      <c r="X2038"/>
    </row>
    <row r="2039" spans="24:24" ht="13.8" x14ac:dyDescent="0.25">
      <c r="X2039"/>
    </row>
    <row r="2040" spans="24:24" ht="13.8" x14ac:dyDescent="0.25">
      <c r="X2040"/>
    </row>
    <row r="2041" spans="24:24" ht="13.8" x14ac:dyDescent="0.25">
      <c r="X2041"/>
    </row>
    <row r="2042" spans="24:24" ht="13.8" x14ac:dyDescent="0.25">
      <c r="X2042"/>
    </row>
    <row r="2043" spans="24:24" ht="13.8" x14ac:dyDescent="0.25">
      <c r="X2043"/>
    </row>
    <row r="2044" spans="24:24" ht="13.8" x14ac:dyDescent="0.25">
      <c r="X2044"/>
    </row>
    <row r="2045" spans="24:24" ht="13.8" x14ac:dyDescent="0.25">
      <c r="X2045"/>
    </row>
    <row r="2046" spans="24:24" ht="13.8" x14ac:dyDescent="0.25">
      <c r="X2046"/>
    </row>
    <row r="2047" spans="24:24" ht="13.8" x14ac:dyDescent="0.25">
      <c r="X2047"/>
    </row>
    <row r="2048" spans="24:24" ht="13.8" x14ac:dyDescent="0.25">
      <c r="X2048"/>
    </row>
    <row r="2049" spans="24:24" ht="13.8" x14ac:dyDescent="0.25">
      <c r="X2049"/>
    </row>
    <row r="2050" spans="24:24" ht="13.8" x14ac:dyDescent="0.25">
      <c r="X2050"/>
    </row>
    <row r="2051" spans="24:24" ht="13.8" x14ac:dyDescent="0.25">
      <c r="X2051"/>
    </row>
    <row r="2052" spans="24:24" ht="13.8" x14ac:dyDescent="0.25">
      <c r="X2052"/>
    </row>
    <row r="2053" spans="24:24" ht="13.8" x14ac:dyDescent="0.25">
      <c r="X2053"/>
    </row>
    <row r="2054" spans="24:24" ht="13.8" x14ac:dyDescent="0.25">
      <c r="X2054"/>
    </row>
    <row r="2055" spans="24:24" ht="13.8" x14ac:dyDescent="0.25">
      <c r="X2055"/>
    </row>
    <row r="2056" spans="24:24" ht="13.8" x14ac:dyDescent="0.25">
      <c r="X2056"/>
    </row>
    <row r="2057" spans="24:24" ht="13.8" x14ac:dyDescent="0.25">
      <c r="X2057"/>
    </row>
    <row r="2058" spans="24:24" ht="13.8" x14ac:dyDescent="0.25">
      <c r="X2058"/>
    </row>
    <row r="2059" spans="24:24" ht="13.8" x14ac:dyDescent="0.25">
      <c r="X2059"/>
    </row>
    <row r="2060" spans="24:24" ht="13.8" x14ac:dyDescent="0.25">
      <c r="X2060"/>
    </row>
    <row r="2061" spans="24:24" ht="13.8" x14ac:dyDescent="0.25">
      <c r="X2061"/>
    </row>
    <row r="2062" spans="24:24" ht="13.8" x14ac:dyDescent="0.25">
      <c r="X2062"/>
    </row>
    <row r="2063" spans="24:24" ht="13.8" x14ac:dyDescent="0.25">
      <c r="X2063"/>
    </row>
    <row r="2064" spans="24:24" ht="13.8" x14ac:dyDescent="0.25">
      <c r="X2064"/>
    </row>
    <row r="2065" spans="24:24" ht="13.8" x14ac:dyDescent="0.25">
      <c r="X2065"/>
    </row>
    <row r="2066" spans="24:24" ht="13.8" x14ac:dyDescent="0.25">
      <c r="X2066"/>
    </row>
    <row r="2067" spans="24:24" ht="13.8" x14ac:dyDescent="0.25">
      <c r="X2067"/>
    </row>
    <row r="2068" spans="24:24" ht="13.8" x14ac:dyDescent="0.25">
      <c r="X2068"/>
    </row>
    <row r="2069" spans="24:24" ht="13.8" x14ac:dyDescent="0.25">
      <c r="X2069"/>
    </row>
    <row r="2070" spans="24:24" ht="13.8" x14ac:dyDescent="0.25">
      <c r="X2070"/>
    </row>
    <row r="2071" spans="24:24" ht="13.8" x14ac:dyDescent="0.25">
      <c r="X2071"/>
    </row>
    <row r="2072" spans="24:24" ht="13.8" x14ac:dyDescent="0.25">
      <c r="X2072"/>
    </row>
    <row r="2073" spans="24:24" ht="13.8" x14ac:dyDescent="0.25">
      <c r="X2073"/>
    </row>
    <row r="2074" spans="24:24" ht="13.8" x14ac:dyDescent="0.25">
      <c r="X2074"/>
    </row>
    <row r="2075" spans="24:24" ht="13.8" x14ac:dyDescent="0.25">
      <c r="X2075"/>
    </row>
    <row r="2076" spans="24:24" ht="13.8" x14ac:dyDescent="0.25">
      <c r="X2076"/>
    </row>
    <row r="2077" spans="24:24" ht="13.8" x14ac:dyDescent="0.25">
      <c r="X2077"/>
    </row>
    <row r="2078" spans="24:24" ht="13.8" x14ac:dyDescent="0.25">
      <c r="X2078"/>
    </row>
    <row r="2079" spans="24:24" ht="13.8" x14ac:dyDescent="0.25">
      <c r="X2079"/>
    </row>
    <row r="2080" spans="24:24" ht="13.8" x14ac:dyDescent="0.25">
      <c r="X2080"/>
    </row>
    <row r="2081" spans="24:24" ht="13.8" x14ac:dyDescent="0.25">
      <c r="X2081"/>
    </row>
    <row r="2082" spans="24:24" ht="13.8" x14ac:dyDescent="0.25">
      <c r="X2082"/>
    </row>
    <row r="2083" spans="24:24" ht="13.8" x14ac:dyDescent="0.25">
      <c r="X2083"/>
    </row>
    <row r="2084" spans="24:24" ht="13.8" x14ac:dyDescent="0.25">
      <c r="X2084"/>
    </row>
    <row r="2085" spans="24:24" ht="13.8" x14ac:dyDescent="0.25">
      <c r="X2085"/>
    </row>
    <row r="2086" spans="24:24" ht="13.8" x14ac:dyDescent="0.25">
      <c r="X2086"/>
    </row>
    <row r="2087" spans="24:24" ht="13.8" x14ac:dyDescent="0.25">
      <c r="X2087"/>
    </row>
    <row r="2088" spans="24:24" ht="13.8" x14ac:dyDescent="0.25">
      <c r="X2088"/>
    </row>
    <row r="2089" spans="24:24" ht="13.8" x14ac:dyDescent="0.25">
      <c r="X2089"/>
    </row>
    <row r="2090" spans="24:24" ht="13.8" x14ac:dyDescent="0.25">
      <c r="X2090"/>
    </row>
    <row r="2091" spans="24:24" ht="13.8" x14ac:dyDescent="0.25">
      <c r="X2091"/>
    </row>
    <row r="2092" spans="24:24" ht="13.8" x14ac:dyDescent="0.25">
      <c r="X2092"/>
    </row>
    <row r="2093" spans="24:24" ht="13.8" x14ac:dyDescent="0.25">
      <c r="X2093"/>
    </row>
    <row r="2094" spans="24:24" ht="13.8" x14ac:dyDescent="0.25">
      <c r="X2094"/>
    </row>
    <row r="2095" spans="24:24" ht="13.8" x14ac:dyDescent="0.25">
      <c r="X2095"/>
    </row>
    <row r="2096" spans="24:24" ht="13.8" x14ac:dyDescent="0.25">
      <c r="X2096"/>
    </row>
    <row r="2097" spans="24:24" ht="13.8" x14ac:dyDescent="0.25">
      <c r="X2097"/>
    </row>
    <row r="2098" spans="24:24" ht="13.8" x14ac:dyDescent="0.25">
      <c r="X2098"/>
    </row>
    <row r="2099" spans="24:24" ht="13.8" x14ac:dyDescent="0.25">
      <c r="X2099"/>
    </row>
    <row r="2100" spans="24:24" ht="13.8" x14ac:dyDescent="0.25">
      <c r="X2100"/>
    </row>
    <row r="2101" spans="24:24" ht="13.8" x14ac:dyDescent="0.25">
      <c r="X2101"/>
    </row>
    <row r="2102" spans="24:24" ht="13.8" x14ac:dyDescent="0.25">
      <c r="X2102"/>
    </row>
    <row r="2103" spans="24:24" ht="13.8" x14ac:dyDescent="0.25">
      <c r="X2103"/>
    </row>
    <row r="2104" spans="24:24" ht="13.8" x14ac:dyDescent="0.25">
      <c r="X2104"/>
    </row>
    <row r="2105" spans="24:24" ht="13.8" x14ac:dyDescent="0.25">
      <c r="X2105"/>
    </row>
    <row r="2106" spans="24:24" ht="13.8" x14ac:dyDescent="0.25">
      <c r="X2106"/>
    </row>
    <row r="2107" spans="24:24" ht="13.8" x14ac:dyDescent="0.25">
      <c r="X2107"/>
    </row>
    <row r="2108" spans="24:24" ht="13.8" x14ac:dyDescent="0.25">
      <c r="X2108"/>
    </row>
    <row r="2109" spans="24:24" ht="13.8" x14ac:dyDescent="0.25">
      <c r="X2109"/>
    </row>
    <row r="2110" spans="24:24" ht="13.8" x14ac:dyDescent="0.25">
      <c r="X2110"/>
    </row>
    <row r="2111" spans="24:24" ht="13.8" x14ac:dyDescent="0.25">
      <c r="X2111"/>
    </row>
    <row r="2112" spans="24:24" ht="13.8" x14ac:dyDescent="0.25">
      <c r="X2112"/>
    </row>
    <row r="2113" spans="24:24" ht="13.8" x14ac:dyDescent="0.25">
      <c r="X2113"/>
    </row>
    <row r="2114" spans="24:24" ht="13.8" x14ac:dyDescent="0.25">
      <c r="X2114"/>
    </row>
    <row r="2115" spans="24:24" ht="13.8" x14ac:dyDescent="0.25">
      <c r="X2115"/>
    </row>
    <row r="2116" spans="24:24" ht="13.8" x14ac:dyDescent="0.25">
      <c r="X2116"/>
    </row>
    <row r="2117" spans="24:24" ht="13.8" x14ac:dyDescent="0.25">
      <c r="X2117"/>
    </row>
    <row r="2118" spans="24:24" ht="13.8" x14ac:dyDescent="0.25">
      <c r="X2118"/>
    </row>
    <row r="2119" spans="24:24" ht="13.8" x14ac:dyDescent="0.25">
      <c r="X2119"/>
    </row>
    <row r="2120" spans="24:24" ht="13.8" x14ac:dyDescent="0.25">
      <c r="X2120"/>
    </row>
    <row r="2121" spans="24:24" ht="13.8" x14ac:dyDescent="0.25">
      <c r="X2121"/>
    </row>
    <row r="2122" spans="24:24" ht="13.8" x14ac:dyDescent="0.25">
      <c r="X2122"/>
    </row>
    <row r="2123" spans="24:24" ht="13.8" x14ac:dyDescent="0.25">
      <c r="X2123"/>
    </row>
    <row r="2124" spans="24:24" ht="13.8" x14ac:dyDescent="0.25">
      <c r="X2124"/>
    </row>
    <row r="2125" spans="24:24" ht="13.8" x14ac:dyDescent="0.25">
      <c r="X2125"/>
    </row>
    <row r="2126" spans="24:24" ht="13.8" x14ac:dyDescent="0.25">
      <c r="X2126"/>
    </row>
    <row r="2127" spans="24:24" ht="13.8" x14ac:dyDescent="0.25">
      <c r="X2127"/>
    </row>
    <row r="2128" spans="24:24" ht="13.8" x14ac:dyDescent="0.25">
      <c r="X2128"/>
    </row>
    <row r="2129" spans="24:24" ht="13.8" x14ac:dyDescent="0.25">
      <c r="X2129"/>
    </row>
    <row r="2130" spans="24:24" ht="13.8" x14ac:dyDescent="0.25">
      <c r="X2130"/>
    </row>
    <row r="2131" spans="24:24" ht="13.8" x14ac:dyDescent="0.25">
      <c r="X2131"/>
    </row>
    <row r="2132" spans="24:24" ht="13.8" x14ac:dyDescent="0.25">
      <c r="X2132"/>
    </row>
    <row r="2133" spans="24:24" ht="13.8" x14ac:dyDescent="0.25">
      <c r="X2133"/>
    </row>
    <row r="2134" spans="24:24" ht="13.8" x14ac:dyDescent="0.25">
      <c r="X2134"/>
    </row>
    <row r="2135" spans="24:24" ht="13.8" x14ac:dyDescent="0.25">
      <c r="X2135"/>
    </row>
    <row r="2136" spans="24:24" ht="13.8" x14ac:dyDescent="0.25">
      <c r="X2136"/>
    </row>
    <row r="2137" spans="24:24" ht="13.8" x14ac:dyDescent="0.25">
      <c r="X2137"/>
    </row>
    <row r="2138" spans="24:24" ht="13.8" x14ac:dyDescent="0.25">
      <c r="X2138"/>
    </row>
    <row r="2139" spans="24:24" ht="13.8" x14ac:dyDescent="0.25">
      <c r="X2139"/>
    </row>
    <row r="2140" spans="24:24" ht="13.8" x14ac:dyDescent="0.25">
      <c r="X2140"/>
    </row>
    <row r="2141" spans="24:24" ht="13.8" x14ac:dyDescent="0.25">
      <c r="X2141"/>
    </row>
    <row r="2142" spans="24:24" ht="13.8" x14ac:dyDescent="0.25">
      <c r="X2142"/>
    </row>
    <row r="2143" spans="24:24" ht="13.8" x14ac:dyDescent="0.25">
      <c r="X2143"/>
    </row>
    <row r="2144" spans="24:24" ht="13.8" x14ac:dyDescent="0.25">
      <c r="X2144"/>
    </row>
    <row r="2145" spans="24:24" ht="13.8" x14ac:dyDescent="0.25">
      <c r="X2145"/>
    </row>
    <row r="2146" spans="24:24" ht="13.8" x14ac:dyDescent="0.25">
      <c r="X2146"/>
    </row>
    <row r="2147" spans="24:24" ht="13.8" x14ac:dyDescent="0.25">
      <c r="X2147"/>
    </row>
    <row r="2148" spans="24:24" ht="13.8" x14ac:dyDescent="0.25">
      <c r="X2148"/>
    </row>
    <row r="2149" spans="24:24" ht="13.8" x14ac:dyDescent="0.25">
      <c r="X2149"/>
    </row>
    <row r="2150" spans="24:24" ht="13.8" x14ac:dyDescent="0.25">
      <c r="X2150"/>
    </row>
    <row r="2151" spans="24:24" ht="13.8" x14ac:dyDescent="0.25">
      <c r="X2151"/>
    </row>
    <row r="2152" spans="24:24" ht="13.8" x14ac:dyDescent="0.25">
      <c r="X2152"/>
    </row>
    <row r="2153" spans="24:24" ht="13.8" x14ac:dyDescent="0.25">
      <c r="X2153"/>
    </row>
    <row r="2154" spans="24:24" ht="13.8" x14ac:dyDescent="0.25">
      <c r="X2154"/>
    </row>
    <row r="2155" spans="24:24" ht="13.8" x14ac:dyDescent="0.25">
      <c r="X2155"/>
    </row>
    <row r="2156" spans="24:24" ht="13.8" x14ac:dyDescent="0.25">
      <c r="X2156"/>
    </row>
    <row r="2157" spans="24:24" ht="13.8" x14ac:dyDescent="0.25">
      <c r="X2157"/>
    </row>
    <row r="2158" spans="24:24" ht="13.8" x14ac:dyDescent="0.25">
      <c r="X2158"/>
    </row>
    <row r="2159" spans="24:24" ht="13.8" x14ac:dyDescent="0.25">
      <c r="X2159"/>
    </row>
    <row r="2160" spans="24:24" ht="13.8" x14ac:dyDescent="0.25">
      <c r="X2160"/>
    </row>
    <row r="2161" spans="24:24" ht="13.8" x14ac:dyDescent="0.25">
      <c r="X2161"/>
    </row>
    <row r="2162" spans="24:24" ht="13.8" x14ac:dyDescent="0.25">
      <c r="X2162"/>
    </row>
    <row r="2163" spans="24:24" ht="13.8" x14ac:dyDescent="0.25">
      <c r="X2163"/>
    </row>
    <row r="2164" spans="24:24" ht="13.8" x14ac:dyDescent="0.25">
      <c r="X2164"/>
    </row>
    <row r="2165" spans="24:24" ht="13.8" x14ac:dyDescent="0.25">
      <c r="X2165"/>
    </row>
    <row r="2166" spans="24:24" ht="13.8" x14ac:dyDescent="0.25">
      <c r="X2166"/>
    </row>
    <row r="2167" spans="24:24" ht="13.8" x14ac:dyDescent="0.25">
      <c r="X2167"/>
    </row>
    <row r="2168" spans="24:24" ht="13.8" x14ac:dyDescent="0.25">
      <c r="X2168"/>
    </row>
    <row r="2169" spans="24:24" ht="13.8" x14ac:dyDescent="0.25">
      <c r="X2169"/>
    </row>
    <row r="2170" spans="24:24" ht="13.8" x14ac:dyDescent="0.25">
      <c r="X2170"/>
    </row>
    <row r="2171" spans="24:24" ht="13.8" x14ac:dyDescent="0.25">
      <c r="X2171"/>
    </row>
    <row r="2172" spans="24:24" ht="13.8" x14ac:dyDescent="0.25">
      <c r="X2172"/>
    </row>
    <row r="2173" spans="24:24" ht="13.8" x14ac:dyDescent="0.25">
      <c r="X2173"/>
    </row>
    <row r="2174" spans="24:24" ht="13.8" x14ac:dyDescent="0.25">
      <c r="X2174"/>
    </row>
    <row r="2175" spans="24:24" ht="13.8" x14ac:dyDescent="0.25">
      <c r="X2175"/>
    </row>
    <row r="2176" spans="24:24" ht="13.8" x14ac:dyDescent="0.25">
      <c r="X2176"/>
    </row>
    <row r="2177" spans="24:24" ht="13.8" x14ac:dyDescent="0.25">
      <c r="X2177"/>
    </row>
    <row r="2178" spans="24:24" ht="13.8" x14ac:dyDescent="0.25">
      <c r="X2178"/>
    </row>
    <row r="2179" spans="24:24" ht="13.8" x14ac:dyDescent="0.25">
      <c r="X2179"/>
    </row>
    <row r="2180" spans="24:24" ht="13.8" x14ac:dyDescent="0.25">
      <c r="X2180"/>
    </row>
    <row r="2181" spans="24:24" ht="13.8" x14ac:dyDescent="0.25">
      <c r="X2181"/>
    </row>
    <row r="2182" spans="24:24" ht="13.8" x14ac:dyDescent="0.25">
      <c r="X2182"/>
    </row>
    <row r="2183" spans="24:24" ht="13.8" x14ac:dyDescent="0.25">
      <c r="X2183"/>
    </row>
    <row r="2184" spans="24:24" ht="13.8" x14ac:dyDescent="0.25">
      <c r="X2184"/>
    </row>
    <row r="2185" spans="24:24" ht="13.8" x14ac:dyDescent="0.25">
      <c r="X2185"/>
    </row>
    <row r="2186" spans="24:24" ht="13.8" x14ac:dyDescent="0.25">
      <c r="X2186"/>
    </row>
    <row r="2187" spans="24:24" ht="13.8" x14ac:dyDescent="0.25">
      <c r="X2187"/>
    </row>
    <row r="2188" spans="24:24" ht="13.8" x14ac:dyDescent="0.25">
      <c r="X2188"/>
    </row>
    <row r="2189" spans="24:24" ht="13.8" x14ac:dyDescent="0.25">
      <c r="X2189"/>
    </row>
    <row r="2190" spans="24:24" ht="13.8" x14ac:dyDescent="0.25">
      <c r="X2190"/>
    </row>
    <row r="2191" spans="24:24" ht="13.8" x14ac:dyDescent="0.25">
      <c r="X2191"/>
    </row>
    <row r="2192" spans="24:24" ht="13.8" x14ac:dyDescent="0.25">
      <c r="X2192"/>
    </row>
    <row r="2193" spans="24:24" ht="13.8" x14ac:dyDescent="0.25">
      <c r="X2193"/>
    </row>
    <row r="2194" spans="24:24" ht="13.8" x14ac:dyDescent="0.25">
      <c r="X2194"/>
    </row>
    <row r="2195" spans="24:24" ht="13.8" x14ac:dyDescent="0.25">
      <c r="X2195"/>
    </row>
    <row r="2196" spans="24:24" ht="13.8" x14ac:dyDescent="0.25">
      <c r="X2196"/>
    </row>
    <row r="2197" spans="24:24" ht="13.8" x14ac:dyDescent="0.25">
      <c r="X2197"/>
    </row>
    <row r="2198" spans="24:24" ht="13.8" x14ac:dyDescent="0.25">
      <c r="X2198"/>
    </row>
    <row r="2199" spans="24:24" ht="13.8" x14ac:dyDescent="0.25">
      <c r="X2199"/>
    </row>
    <row r="2200" spans="24:24" ht="13.8" x14ac:dyDescent="0.25">
      <c r="X2200"/>
    </row>
    <row r="2201" spans="24:24" ht="13.8" x14ac:dyDescent="0.25">
      <c r="X2201"/>
    </row>
    <row r="2202" spans="24:24" ht="13.8" x14ac:dyDescent="0.25">
      <c r="X2202"/>
    </row>
    <row r="2203" spans="24:24" ht="13.8" x14ac:dyDescent="0.25">
      <c r="X2203"/>
    </row>
    <row r="2204" spans="24:24" ht="13.8" x14ac:dyDescent="0.25">
      <c r="X2204"/>
    </row>
    <row r="2205" spans="24:24" ht="13.8" x14ac:dyDescent="0.25">
      <c r="X2205"/>
    </row>
    <row r="2206" spans="24:24" ht="13.8" x14ac:dyDescent="0.25">
      <c r="X2206"/>
    </row>
    <row r="2207" spans="24:24" ht="13.8" x14ac:dyDescent="0.25">
      <c r="X2207"/>
    </row>
    <row r="2208" spans="24:24" ht="13.8" x14ac:dyDescent="0.25">
      <c r="X2208"/>
    </row>
    <row r="2209" spans="24:24" ht="13.8" x14ac:dyDescent="0.25">
      <c r="X2209"/>
    </row>
    <row r="2210" spans="24:24" ht="13.8" x14ac:dyDescent="0.25">
      <c r="X2210"/>
    </row>
    <row r="2211" spans="24:24" ht="13.8" x14ac:dyDescent="0.25">
      <c r="X2211"/>
    </row>
    <row r="2212" spans="24:24" ht="13.8" x14ac:dyDescent="0.25">
      <c r="X2212"/>
    </row>
    <row r="2213" spans="24:24" ht="13.8" x14ac:dyDescent="0.25">
      <c r="X2213"/>
    </row>
    <row r="2214" spans="24:24" ht="13.8" x14ac:dyDescent="0.25">
      <c r="X2214"/>
    </row>
    <row r="2215" spans="24:24" ht="13.8" x14ac:dyDescent="0.25">
      <c r="X2215"/>
    </row>
    <row r="2216" spans="24:24" ht="13.8" x14ac:dyDescent="0.25">
      <c r="X2216"/>
    </row>
    <row r="2217" spans="24:24" ht="13.8" x14ac:dyDescent="0.25">
      <c r="X2217"/>
    </row>
    <row r="2218" spans="24:24" ht="13.8" x14ac:dyDescent="0.25">
      <c r="X2218"/>
    </row>
    <row r="2219" spans="24:24" ht="13.8" x14ac:dyDescent="0.25">
      <c r="X2219"/>
    </row>
    <row r="2220" spans="24:24" ht="13.8" x14ac:dyDescent="0.25">
      <c r="X2220"/>
    </row>
    <row r="2221" spans="24:24" ht="13.8" x14ac:dyDescent="0.25">
      <c r="X2221"/>
    </row>
    <row r="2222" spans="24:24" ht="13.8" x14ac:dyDescent="0.25">
      <c r="X2222"/>
    </row>
    <row r="2223" spans="24:24" ht="13.8" x14ac:dyDescent="0.25">
      <c r="X2223"/>
    </row>
    <row r="2224" spans="24:24" ht="13.8" x14ac:dyDescent="0.25">
      <c r="X2224"/>
    </row>
    <row r="2225" spans="24:24" ht="13.8" x14ac:dyDescent="0.25">
      <c r="X2225"/>
    </row>
    <row r="2226" spans="24:24" ht="13.8" x14ac:dyDescent="0.25">
      <c r="X2226"/>
    </row>
    <row r="2227" spans="24:24" ht="13.8" x14ac:dyDescent="0.25">
      <c r="X2227"/>
    </row>
    <row r="2228" spans="24:24" ht="13.8" x14ac:dyDescent="0.25">
      <c r="X2228"/>
    </row>
    <row r="2229" spans="24:24" ht="13.8" x14ac:dyDescent="0.25">
      <c r="X2229"/>
    </row>
    <row r="2230" spans="24:24" ht="13.8" x14ac:dyDescent="0.25">
      <c r="X2230"/>
    </row>
    <row r="2231" spans="24:24" ht="13.8" x14ac:dyDescent="0.25">
      <c r="X2231"/>
    </row>
    <row r="2232" spans="24:24" ht="13.8" x14ac:dyDescent="0.25">
      <c r="X2232"/>
    </row>
    <row r="2233" spans="24:24" ht="13.8" x14ac:dyDescent="0.25">
      <c r="X2233"/>
    </row>
    <row r="2234" spans="24:24" ht="13.8" x14ac:dyDescent="0.25">
      <c r="X2234"/>
    </row>
    <row r="2235" spans="24:24" ht="13.8" x14ac:dyDescent="0.25">
      <c r="X2235"/>
    </row>
    <row r="2236" spans="24:24" ht="13.8" x14ac:dyDescent="0.25">
      <c r="X2236"/>
    </row>
    <row r="2237" spans="24:24" ht="13.8" x14ac:dyDescent="0.25">
      <c r="X2237"/>
    </row>
    <row r="2238" spans="24:24" ht="13.8" x14ac:dyDescent="0.25">
      <c r="X2238"/>
    </row>
    <row r="2239" spans="24:24" ht="13.8" x14ac:dyDescent="0.25">
      <c r="X2239"/>
    </row>
    <row r="2240" spans="24:24" ht="13.8" x14ac:dyDescent="0.25">
      <c r="X2240"/>
    </row>
    <row r="2241" spans="24:24" ht="13.8" x14ac:dyDescent="0.25">
      <c r="X2241"/>
    </row>
    <row r="2242" spans="24:24" ht="13.8" x14ac:dyDescent="0.25">
      <c r="X2242"/>
    </row>
    <row r="2243" spans="24:24" ht="13.8" x14ac:dyDescent="0.25">
      <c r="X2243"/>
    </row>
    <row r="2244" spans="24:24" ht="13.8" x14ac:dyDescent="0.25">
      <c r="X2244"/>
    </row>
    <row r="2245" spans="24:24" ht="13.8" x14ac:dyDescent="0.25">
      <c r="X2245"/>
    </row>
    <row r="2246" spans="24:24" ht="13.8" x14ac:dyDescent="0.25">
      <c r="X2246"/>
    </row>
    <row r="2247" spans="24:24" ht="13.8" x14ac:dyDescent="0.25">
      <c r="X2247"/>
    </row>
    <row r="2248" spans="24:24" ht="13.8" x14ac:dyDescent="0.25">
      <c r="X2248"/>
    </row>
    <row r="2249" spans="24:24" ht="13.8" x14ac:dyDescent="0.25">
      <c r="X2249"/>
    </row>
    <row r="2250" spans="24:24" ht="13.8" x14ac:dyDescent="0.25">
      <c r="X2250"/>
    </row>
    <row r="2251" spans="24:24" ht="13.8" x14ac:dyDescent="0.25">
      <c r="X2251"/>
    </row>
    <row r="2252" spans="24:24" ht="13.8" x14ac:dyDescent="0.25">
      <c r="X2252"/>
    </row>
    <row r="2253" spans="24:24" ht="13.8" x14ac:dyDescent="0.25">
      <c r="X2253"/>
    </row>
    <row r="2254" spans="24:24" ht="13.8" x14ac:dyDescent="0.25">
      <c r="X2254"/>
    </row>
    <row r="2255" spans="24:24" ht="13.8" x14ac:dyDescent="0.25">
      <c r="X2255"/>
    </row>
    <row r="2256" spans="24:24" ht="13.8" x14ac:dyDescent="0.25">
      <c r="X2256"/>
    </row>
    <row r="2257" spans="24:24" ht="13.8" x14ac:dyDescent="0.25">
      <c r="X2257"/>
    </row>
    <row r="2258" spans="24:24" ht="13.8" x14ac:dyDescent="0.25">
      <c r="X2258"/>
    </row>
    <row r="2259" spans="24:24" ht="13.8" x14ac:dyDescent="0.25">
      <c r="X2259"/>
    </row>
    <row r="2260" spans="24:24" ht="13.8" x14ac:dyDescent="0.25">
      <c r="X2260"/>
    </row>
    <row r="2261" spans="24:24" ht="13.8" x14ac:dyDescent="0.25">
      <c r="X2261"/>
    </row>
    <row r="2262" spans="24:24" ht="13.8" x14ac:dyDescent="0.25">
      <c r="X2262"/>
    </row>
    <row r="2263" spans="24:24" ht="13.8" x14ac:dyDescent="0.25">
      <c r="X2263"/>
    </row>
    <row r="2264" spans="24:24" ht="13.8" x14ac:dyDescent="0.25">
      <c r="X2264"/>
    </row>
    <row r="2265" spans="24:24" ht="13.8" x14ac:dyDescent="0.25">
      <c r="X2265"/>
    </row>
    <row r="2266" spans="24:24" ht="13.8" x14ac:dyDescent="0.25">
      <c r="X2266"/>
    </row>
    <row r="2267" spans="24:24" ht="13.8" x14ac:dyDescent="0.25">
      <c r="X2267"/>
    </row>
    <row r="2268" spans="24:24" ht="13.8" x14ac:dyDescent="0.25">
      <c r="X2268"/>
    </row>
    <row r="2269" spans="24:24" ht="13.8" x14ac:dyDescent="0.25">
      <c r="X2269"/>
    </row>
    <row r="2270" spans="24:24" ht="13.8" x14ac:dyDescent="0.25">
      <c r="X2270"/>
    </row>
    <row r="2271" spans="24:24" ht="13.8" x14ac:dyDescent="0.25">
      <c r="X2271"/>
    </row>
    <row r="2272" spans="24:24" ht="13.8" x14ac:dyDescent="0.25">
      <c r="X2272"/>
    </row>
    <row r="2273" spans="24:24" ht="13.8" x14ac:dyDescent="0.25">
      <c r="X2273"/>
    </row>
    <row r="2274" spans="24:24" ht="13.8" x14ac:dyDescent="0.25">
      <c r="X2274"/>
    </row>
    <row r="2275" spans="24:24" ht="13.8" x14ac:dyDescent="0.25">
      <c r="X2275"/>
    </row>
    <row r="2276" spans="24:24" ht="13.8" x14ac:dyDescent="0.25">
      <c r="X2276"/>
    </row>
    <row r="2277" spans="24:24" ht="13.8" x14ac:dyDescent="0.25">
      <c r="X2277"/>
    </row>
    <row r="2278" spans="24:24" ht="13.8" x14ac:dyDescent="0.25">
      <c r="X2278"/>
    </row>
    <row r="2279" spans="24:24" ht="13.8" x14ac:dyDescent="0.25">
      <c r="X2279"/>
    </row>
    <row r="2280" spans="24:24" ht="13.8" x14ac:dyDescent="0.25">
      <c r="X2280"/>
    </row>
    <row r="2281" spans="24:24" ht="13.8" x14ac:dyDescent="0.25">
      <c r="X2281"/>
    </row>
    <row r="2282" spans="24:24" ht="13.8" x14ac:dyDescent="0.25">
      <c r="X2282"/>
    </row>
    <row r="2283" spans="24:24" ht="13.8" x14ac:dyDescent="0.25">
      <c r="X2283"/>
    </row>
    <row r="2284" spans="24:24" ht="13.8" x14ac:dyDescent="0.25">
      <c r="X2284"/>
    </row>
    <row r="2285" spans="24:24" ht="13.8" x14ac:dyDescent="0.25">
      <c r="X2285"/>
    </row>
    <row r="2286" spans="24:24" ht="13.8" x14ac:dyDescent="0.25">
      <c r="X2286"/>
    </row>
    <row r="2287" spans="24:24" ht="13.8" x14ac:dyDescent="0.25">
      <c r="X2287"/>
    </row>
    <row r="2288" spans="24:24" ht="13.8" x14ac:dyDescent="0.25">
      <c r="X2288"/>
    </row>
    <row r="2289" spans="24:24" ht="13.8" x14ac:dyDescent="0.25">
      <c r="X2289"/>
    </row>
    <row r="2290" spans="24:24" ht="13.8" x14ac:dyDescent="0.25">
      <c r="X2290"/>
    </row>
    <row r="2291" spans="24:24" ht="13.8" x14ac:dyDescent="0.25">
      <c r="X2291"/>
    </row>
    <row r="2292" spans="24:24" ht="13.8" x14ac:dyDescent="0.25">
      <c r="X2292"/>
    </row>
    <row r="2293" spans="24:24" ht="13.8" x14ac:dyDescent="0.25">
      <c r="X2293"/>
    </row>
    <row r="2294" spans="24:24" ht="13.8" x14ac:dyDescent="0.25">
      <c r="X2294"/>
    </row>
    <row r="2295" spans="24:24" ht="13.8" x14ac:dyDescent="0.25">
      <c r="X2295"/>
    </row>
    <row r="2296" spans="24:24" ht="13.8" x14ac:dyDescent="0.25">
      <c r="X2296"/>
    </row>
    <row r="2297" spans="24:24" ht="13.8" x14ac:dyDescent="0.25">
      <c r="X2297"/>
    </row>
    <row r="2298" spans="24:24" ht="13.8" x14ac:dyDescent="0.25">
      <c r="X2298"/>
    </row>
    <row r="2299" spans="24:24" ht="13.8" x14ac:dyDescent="0.25">
      <c r="X2299"/>
    </row>
    <row r="2300" spans="24:24" ht="13.8" x14ac:dyDescent="0.25">
      <c r="X2300"/>
    </row>
    <row r="2301" spans="24:24" ht="13.8" x14ac:dyDescent="0.25">
      <c r="X2301"/>
    </row>
    <row r="2302" spans="24:24" ht="13.8" x14ac:dyDescent="0.25">
      <c r="X2302"/>
    </row>
    <row r="2303" spans="24:24" ht="13.8" x14ac:dyDescent="0.25">
      <c r="X2303"/>
    </row>
    <row r="2304" spans="24:24" ht="13.8" x14ac:dyDescent="0.25">
      <c r="X2304"/>
    </row>
    <row r="2305" spans="24:24" ht="13.8" x14ac:dyDescent="0.25">
      <c r="X2305"/>
    </row>
    <row r="2306" spans="24:24" ht="13.8" x14ac:dyDescent="0.25">
      <c r="X2306"/>
    </row>
    <row r="2307" spans="24:24" ht="13.8" x14ac:dyDescent="0.25">
      <c r="X2307"/>
    </row>
    <row r="2308" spans="24:24" ht="13.8" x14ac:dyDescent="0.25">
      <c r="X2308"/>
    </row>
    <row r="2309" spans="24:24" ht="13.8" x14ac:dyDescent="0.25">
      <c r="X2309"/>
    </row>
    <row r="2310" spans="24:24" ht="13.8" x14ac:dyDescent="0.25">
      <c r="X2310"/>
    </row>
    <row r="2311" spans="24:24" ht="13.8" x14ac:dyDescent="0.25">
      <c r="X2311"/>
    </row>
    <row r="2312" spans="24:24" ht="13.8" x14ac:dyDescent="0.25">
      <c r="X2312"/>
    </row>
    <row r="2313" spans="24:24" ht="13.8" x14ac:dyDescent="0.25">
      <c r="X2313"/>
    </row>
    <row r="2314" spans="24:24" ht="13.8" x14ac:dyDescent="0.25">
      <c r="X2314"/>
    </row>
    <row r="2315" spans="24:24" ht="13.8" x14ac:dyDescent="0.25">
      <c r="X2315"/>
    </row>
    <row r="2316" spans="24:24" ht="13.8" x14ac:dyDescent="0.25">
      <c r="X2316"/>
    </row>
    <row r="2317" spans="24:24" ht="13.8" x14ac:dyDescent="0.25">
      <c r="X2317"/>
    </row>
    <row r="2318" spans="24:24" ht="13.8" x14ac:dyDescent="0.25">
      <c r="X2318"/>
    </row>
    <row r="2319" spans="24:24" ht="13.8" x14ac:dyDescent="0.25">
      <c r="X2319"/>
    </row>
    <row r="2320" spans="24:24" ht="13.8" x14ac:dyDescent="0.25">
      <c r="X2320"/>
    </row>
    <row r="2321" spans="24:24" ht="13.8" x14ac:dyDescent="0.25">
      <c r="X2321"/>
    </row>
    <row r="2322" spans="24:24" ht="13.8" x14ac:dyDescent="0.25">
      <c r="X2322"/>
    </row>
    <row r="2323" spans="24:24" ht="13.8" x14ac:dyDescent="0.25">
      <c r="X2323"/>
    </row>
    <row r="2324" spans="24:24" ht="13.8" x14ac:dyDescent="0.25">
      <c r="X2324"/>
    </row>
    <row r="2325" spans="24:24" ht="13.8" x14ac:dyDescent="0.25">
      <c r="X2325"/>
    </row>
    <row r="2326" spans="24:24" ht="13.8" x14ac:dyDescent="0.25">
      <c r="X2326"/>
    </row>
    <row r="2327" spans="24:24" ht="13.8" x14ac:dyDescent="0.25">
      <c r="X2327"/>
    </row>
    <row r="2328" spans="24:24" ht="13.8" x14ac:dyDescent="0.25">
      <c r="X2328"/>
    </row>
    <row r="2329" spans="24:24" ht="13.8" x14ac:dyDescent="0.25">
      <c r="X2329"/>
    </row>
    <row r="2330" spans="24:24" ht="13.8" x14ac:dyDescent="0.25">
      <c r="X2330"/>
    </row>
    <row r="2331" spans="24:24" ht="13.8" x14ac:dyDescent="0.25">
      <c r="X2331"/>
    </row>
    <row r="2332" spans="24:24" ht="13.8" x14ac:dyDescent="0.25">
      <c r="X2332"/>
    </row>
    <row r="2333" spans="24:24" ht="13.8" x14ac:dyDescent="0.25">
      <c r="X2333"/>
    </row>
    <row r="2334" spans="24:24" ht="13.8" x14ac:dyDescent="0.25">
      <c r="X2334"/>
    </row>
    <row r="2335" spans="24:24" ht="13.8" x14ac:dyDescent="0.25">
      <c r="X2335"/>
    </row>
    <row r="2336" spans="24:24" ht="13.8" x14ac:dyDescent="0.25">
      <c r="X2336"/>
    </row>
    <row r="2337" spans="24:24" ht="13.8" x14ac:dyDescent="0.25">
      <c r="X2337"/>
    </row>
    <row r="2338" spans="24:24" ht="13.8" x14ac:dyDescent="0.25">
      <c r="X2338"/>
    </row>
    <row r="2339" spans="24:24" ht="13.8" x14ac:dyDescent="0.25">
      <c r="X2339"/>
    </row>
    <row r="2340" spans="24:24" ht="13.8" x14ac:dyDescent="0.25">
      <c r="X2340"/>
    </row>
    <row r="2341" spans="24:24" ht="13.8" x14ac:dyDescent="0.25">
      <c r="X2341"/>
    </row>
    <row r="2342" spans="24:24" ht="13.8" x14ac:dyDescent="0.25">
      <c r="X2342"/>
    </row>
    <row r="2343" spans="24:24" ht="13.8" x14ac:dyDescent="0.25">
      <c r="X2343"/>
    </row>
    <row r="2344" spans="24:24" ht="13.8" x14ac:dyDescent="0.25">
      <c r="X2344"/>
    </row>
    <row r="2345" spans="24:24" ht="13.8" x14ac:dyDescent="0.25">
      <c r="X2345"/>
    </row>
    <row r="2346" spans="24:24" ht="13.8" x14ac:dyDescent="0.25">
      <c r="X2346"/>
    </row>
    <row r="2347" spans="24:24" ht="13.8" x14ac:dyDescent="0.25">
      <c r="X2347"/>
    </row>
    <row r="2348" spans="24:24" ht="13.8" x14ac:dyDescent="0.25">
      <c r="X2348"/>
    </row>
    <row r="2349" spans="24:24" ht="13.8" x14ac:dyDescent="0.25">
      <c r="X2349"/>
    </row>
    <row r="2350" spans="24:24" ht="13.8" x14ac:dyDescent="0.25">
      <c r="X2350"/>
    </row>
    <row r="2351" spans="24:24" ht="13.8" x14ac:dyDescent="0.25">
      <c r="X2351"/>
    </row>
    <row r="2352" spans="24:24" ht="13.8" x14ac:dyDescent="0.25">
      <c r="X2352"/>
    </row>
    <row r="2353" spans="24:24" ht="13.8" x14ac:dyDescent="0.25">
      <c r="X2353"/>
    </row>
    <row r="2354" spans="24:24" ht="13.8" x14ac:dyDescent="0.25">
      <c r="X2354"/>
    </row>
    <row r="2355" spans="24:24" ht="13.8" x14ac:dyDescent="0.25">
      <c r="X2355"/>
    </row>
    <row r="2356" spans="24:24" ht="13.8" x14ac:dyDescent="0.25">
      <c r="X2356"/>
    </row>
    <row r="2357" spans="24:24" ht="13.8" x14ac:dyDescent="0.25">
      <c r="X2357"/>
    </row>
    <row r="2358" spans="24:24" ht="13.8" x14ac:dyDescent="0.25">
      <c r="X2358"/>
    </row>
    <row r="2359" spans="24:24" ht="13.8" x14ac:dyDescent="0.25">
      <c r="X2359"/>
    </row>
    <row r="2360" spans="24:24" ht="13.8" x14ac:dyDescent="0.25">
      <c r="X2360"/>
    </row>
    <row r="2361" spans="24:24" ht="13.8" x14ac:dyDescent="0.25">
      <c r="X2361"/>
    </row>
    <row r="2362" spans="24:24" ht="13.8" x14ac:dyDescent="0.25">
      <c r="X2362"/>
    </row>
    <row r="2363" spans="24:24" ht="13.8" x14ac:dyDescent="0.25">
      <c r="X2363"/>
    </row>
    <row r="2364" spans="24:24" ht="13.8" x14ac:dyDescent="0.25">
      <c r="X2364"/>
    </row>
    <row r="2365" spans="24:24" ht="13.8" x14ac:dyDescent="0.25">
      <c r="X2365"/>
    </row>
    <row r="2366" spans="24:24" ht="13.8" x14ac:dyDescent="0.25">
      <c r="X2366"/>
    </row>
    <row r="2367" spans="24:24" ht="13.8" x14ac:dyDescent="0.25">
      <c r="X2367"/>
    </row>
    <row r="2368" spans="24:24" ht="13.8" x14ac:dyDescent="0.25">
      <c r="X2368"/>
    </row>
    <row r="2369" spans="24:24" ht="13.8" x14ac:dyDescent="0.25">
      <c r="X2369"/>
    </row>
    <row r="2370" spans="24:24" ht="13.8" x14ac:dyDescent="0.25">
      <c r="X2370"/>
    </row>
    <row r="2371" spans="24:24" ht="13.8" x14ac:dyDescent="0.25">
      <c r="X2371"/>
    </row>
    <row r="2372" spans="24:24" ht="13.8" x14ac:dyDescent="0.25">
      <c r="X2372"/>
    </row>
    <row r="2373" spans="24:24" ht="13.8" x14ac:dyDescent="0.25">
      <c r="X2373"/>
    </row>
    <row r="2374" spans="24:24" ht="13.8" x14ac:dyDescent="0.25">
      <c r="X2374"/>
    </row>
    <row r="2375" spans="24:24" ht="13.8" x14ac:dyDescent="0.25">
      <c r="X2375"/>
    </row>
    <row r="2376" spans="24:24" ht="13.8" x14ac:dyDescent="0.25">
      <c r="X2376"/>
    </row>
    <row r="2377" spans="24:24" ht="13.8" x14ac:dyDescent="0.25">
      <c r="X2377"/>
    </row>
    <row r="2378" spans="24:24" ht="13.8" x14ac:dyDescent="0.25">
      <c r="X2378"/>
    </row>
    <row r="2379" spans="24:24" ht="13.8" x14ac:dyDescent="0.25">
      <c r="X2379"/>
    </row>
    <row r="2380" spans="24:24" ht="13.8" x14ac:dyDescent="0.25">
      <c r="X2380"/>
    </row>
    <row r="2381" spans="24:24" ht="13.8" x14ac:dyDescent="0.25">
      <c r="X2381"/>
    </row>
    <row r="2382" spans="24:24" ht="13.8" x14ac:dyDescent="0.25">
      <c r="X2382"/>
    </row>
    <row r="2383" spans="24:24" ht="13.8" x14ac:dyDescent="0.25">
      <c r="X2383"/>
    </row>
    <row r="2384" spans="24:24" ht="13.8" x14ac:dyDescent="0.25">
      <c r="X2384"/>
    </row>
    <row r="2385" spans="24:24" ht="13.8" x14ac:dyDescent="0.25">
      <c r="X2385"/>
    </row>
    <row r="2386" spans="24:24" ht="13.8" x14ac:dyDescent="0.25">
      <c r="X2386"/>
    </row>
    <row r="2387" spans="24:24" ht="13.8" x14ac:dyDescent="0.25">
      <c r="X2387"/>
    </row>
    <row r="2388" spans="24:24" ht="13.8" x14ac:dyDescent="0.25">
      <c r="X2388"/>
    </row>
    <row r="2389" spans="24:24" ht="13.8" x14ac:dyDescent="0.25">
      <c r="X2389"/>
    </row>
    <row r="2390" spans="24:24" ht="13.8" x14ac:dyDescent="0.25">
      <c r="X2390"/>
    </row>
    <row r="2391" spans="24:24" ht="13.8" x14ac:dyDescent="0.25">
      <c r="X2391"/>
    </row>
    <row r="2392" spans="24:24" ht="13.8" x14ac:dyDescent="0.25">
      <c r="X2392"/>
    </row>
    <row r="2393" spans="24:24" ht="13.8" x14ac:dyDescent="0.25">
      <c r="X2393"/>
    </row>
    <row r="2394" spans="24:24" ht="13.8" x14ac:dyDescent="0.25">
      <c r="X2394"/>
    </row>
    <row r="2395" spans="24:24" ht="13.8" x14ac:dyDescent="0.25">
      <c r="X2395"/>
    </row>
    <row r="2396" spans="24:24" ht="13.8" x14ac:dyDescent="0.25">
      <c r="X2396"/>
    </row>
    <row r="2397" spans="24:24" ht="13.8" x14ac:dyDescent="0.25">
      <c r="X2397"/>
    </row>
    <row r="2398" spans="24:24" ht="13.8" x14ac:dyDescent="0.25">
      <c r="X2398"/>
    </row>
    <row r="2399" spans="24:24" ht="13.8" x14ac:dyDescent="0.25">
      <c r="X2399"/>
    </row>
    <row r="2400" spans="24:24" ht="13.8" x14ac:dyDescent="0.25">
      <c r="X2400"/>
    </row>
    <row r="2401" spans="24:24" ht="13.8" x14ac:dyDescent="0.25">
      <c r="X2401"/>
    </row>
    <row r="2402" spans="24:24" ht="13.8" x14ac:dyDescent="0.25">
      <c r="X2402"/>
    </row>
    <row r="2403" spans="24:24" ht="13.8" x14ac:dyDescent="0.25">
      <c r="X2403"/>
    </row>
    <row r="2404" spans="24:24" ht="13.8" x14ac:dyDescent="0.25">
      <c r="X2404"/>
    </row>
    <row r="2405" spans="24:24" ht="13.8" x14ac:dyDescent="0.25">
      <c r="X2405"/>
    </row>
    <row r="2406" spans="24:24" ht="13.8" x14ac:dyDescent="0.25">
      <c r="X2406"/>
    </row>
    <row r="2407" spans="24:24" ht="13.8" x14ac:dyDescent="0.25">
      <c r="X2407"/>
    </row>
    <row r="2408" spans="24:24" ht="13.8" x14ac:dyDescent="0.25">
      <c r="X2408"/>
    </row>
    <row r="2409" spans="24:24" ht="13.8" x14ac:dyDescent="0.25">
      <c r="X2409"/>
    </row>
    <row r="2410" spans="24:24" ht="13.8" x14ac:dyDescent="0.25">
      <c r="X2410"/>
    </row>
    <row r="2411" spans="24:24" ht="13.8" x14ac:dyDescent="0.25">
      <c r="X2411"/>
    </row>
    <row r="2412" spans="24:24" ht="13.8" x14ac:dyDescent="0.25">
      <c r="X2412"/>
    </row>
    <row r="2413" spans="24:24" ht="13.8" x14ac:dyDescent="0.25">
      <c r="X2413"/>
    </row>
    <row r="2414" spans="24:24" ht="13.8" x14ac:dyDescent="0.25">
      <c r="X2414"/>
    </row>
    <row r="2415" spans="24:24" ht="13.8" x14ac:dyDescent="0.25">
      <c r="X2415"/>
    </row>
    <row r="2416" spans="24:24" ht="13.8" x14ac:dyDescent="0.25">
      <c r="X2416"/>
    </row>
    <row r="2417" spans="24:24" ht="13.8" x14ac:dyDescent="0.25">
      <c r="X2417"/>
    </row>
    <row r="2418" spans="24:24" ht="13.8" x14ac:dyDescent="0.25">
      <c r="X2418"/>
    </row>
    <row r="2419" spans="24:24" ht="13.8" x14ac:dyDescent="0.25">
      <c r="X2419"/>
    </row>
    <row r="2420" spans="24:24" ht="13.8" x14ac:dyDescent="0.25">
      <c r="X2420"/>
    </row>
    <row r="2421" spans="24:24" ht="13.8" x14ac:dyDescent="0.25">
      <c r="X2421"/>
    </row>
    <row r="2422" spans="24:24" ht="13.8" x14ac:dyDescent="0.25">
      <c r="X2422"/>
    </row>
    <row r="2423" spans="24:24" ht="13.8" x14ac:dyDescent="0.25">
      <c r="X2423"/>
    </row>
    <row r="2424" spans="24:24" ht="13.8" x14ac:dyDescent="0.25">
      <c r="X2424"/>
    </row>
    <row r="2425" spans="24:24" ht="13.8" x14ac:dyDescent="0.25">
      <c r="X2425"/>
    </row>
    <row r="2426" spans="24:24" ht="13.8" x14ac:dyDescent="0.25">
      <c r="X2426"/>
    </row>
    <row r="2427" spans="24:24" ht="13.8" x14ac:dyDescent="0.25">
      <c r="X2427"/>
    </row>
    <row r="2428" spans="24:24" ht="13.8" x14ac:dyDescent="0.25">
      <c r="X2428"/>
    </row>
    <row r="2429" spans="24:24" ht="13.8" x14ac:dyDescent="0.25">
      <c r="X2429"/>
    </row>
    <row r="2430" spans="24:24" ht="13.8" x14ac:dyDescent="0.25">
      <c r="X2430"/>
    </row>
    <row r="2431" spans="24:24" ht="13.8" x14ac:dyDescent="0.25">
      <c r="X2431"/>
    </row>
    <row r="2432" spans="24:24" ht="13.8" x14ac:dyDescent="0.25">
      <c r="X2432"/>
    </row>
    <row r="2433" spans="24:24" ht="13.8" x14ac:dyDescent="0.25">
      <c r="X2433"/>
    </row>
    <row r="2434" spans="24:24" ht="13.8" x14ac:dyDescent="0.25">
      <c r="X2434"/>
    </row>
    <row r="2435" spans="24:24" ht="13.8" x14ac:dyDescent="0.25">
      <c r="X2435"/>
    </row>
    <row r="2436" spans="24:24" ht="13.8" x14ac:dyDescent="0.25">
      <c r="X2436"/>
    </row>
    <row r="2437" spans="24:24" ht="13.8" x14ac:dyDescent="0.25">
      <c r="X2437"/>
    </row>
    <row r="2438" spans="24:24" ht="13.8" x14ac:dyDescent="0.25">
      <c r="X2438"/>
    </row>
    <row r="2439" spans="24:24" ht="13.8" x14ac:dyDescent="0.25">
      <c r="X2439"/>
    </row>
    <row r="2440" spans="24:24" ht="13.8" x14ac:dyDescent="0.25">
      <c r="X2440"/>
    </row>
    <row r="2441" spans="24:24" ht="13.8" x14ac:dyDescent="0.25">
      <c r="X2441"/>
    </row>
    <row r="2442" spans="24:24" ht="13.8" x14ac:dyDescent="0.25">
      <c r="X2442"/>
    </row>
    <row r="2443" spans="24:24" ht="13.8" x14ac:dyDescent="0.25">
      <c r="X2443"/>
    </row>
    <row r="2444" spans="24:24" ht="13.8" x14ac:dyDescent="0.25">
      <c r="X2444"/>
    </row>
    <row r="2445" spans="24:24" ht="13.8" x14ac:dyDescent="0.25">
      <c r="X2445"/>
    </row>
    <row r="2446" spans="24:24" ht="13.8" x14ac:dyDescent="0.25">
      <c r="X2446"/>
    </row>
    <row r="2447" spans="24:24" ht="13.8" x14ac:dyDescent="0.25">
      <c r="X2447"/>
    </row>
    <row r="2448" spans="24:24" ht="13.8" x14ac:dyDescent="0.25">
      <c r="X2448"/>
    </row>
    <row r="2449" spans="24:24" ht="13.8" x14ac:dyDescent="0.25">
      <c r="X2449"/>
    </row>
    <row r="2450" spans="24:24" ht="13.8" x14ac:dyDescent="0.25">
      <c r="X2450"/>
    </row>
    <row r="2451" spans="24:24" ht="13.8" x14ac:dyDescent="0.25">
      <c r="X2451"/>
    </row>
    <row r="2452" spans="24:24" ht="13.8" x14ac:dyDescent="0.25">
      <c r="X2452"/>
    </row>
    <row r="2453" spans="24:24" ht="13.8" x14ac:dyDescent="0.25">
      <c r="X2453"/>
    </row>
    <row r="2454" spans="24:24" ht="13.8" x14ac:dyDescent="0.25">
      <c r="X2454"/>
    </row>
    <row r="2455" spans="24:24" ht="13.8" x14ac:dyDescent="0.25">
      <c r="X2455"/>
    </row>
    <row r="2456" spans="24:24" ht="13.8" x14ac:dyDescent="0.25">
      <c r="X2456"/>
    </row>
    <row r="2457" spans="24:24" ht="13.8" x14ac:dyDescent="0.25">
      <c r="X2457"/>
    </row>
    <row r="2458" spans="24:24" ht="13.8" x14ac:dyDescent="0.25">
      <c r="X2458"/>
    </row>
    <row r="2459" spans="24:24" ht="13.8" x14ac:dyDescent="0.25">
      <c r="X2459"/>
    </row>
    <row r="2460" spans="24:24" ht="13.8" x14ac:dyDescent="0.25">
      <c r="X2460"/>
    </row>
    <row r="2461" spans="24:24" ht="13.8" x14ac:dyDescent="0.25">
      <c r="X2461"/>
    </row>
    <row r="2462" spans="24:24" ht="13.8" x14ac:dyDescent="0.25">
      <c r="X2462"/>
    </row>
    <row r="2463" spans="24:24" ht="13.8" x14ac:dyDescent="0.25">
      <c r="X2463"/>
    </row>
    <row r="2464" spans="24:24" ht="13.8" x14ac:dyDescent="0.25">
      <c r="X2464"/>
    </row>
    <row r="2465" spans="24:24" ht="13.8" x14ac:dyDescent="0.25">
      <c r="X2465"/>
    </row>
    <row r="2466" spans="24:24" ht="13.8" x14ac:dyDescent="0.25">
      <c r="X2466"/>
    </row>
    <row r="2467" spans="24:24" ht="13.8" x14ac:dyDescent="0.25">
      <c r="X2467"/>
    </row>
    <row r="2468" spans="24:24" ht="13.8" x14ac:dyDescent="0.25">
      <c r="X2468"/>
    </row>
    <row r="2469" spans="24:24" ht="13.8" x14ac:dyDescent="0.25">
      <c r="X2469"/>
    </row>
    <row r="2470" spans="24:24" ht="13.8" x14ac:dyDescent="0.25">
      <c r="X2470"/>
    </row>
    <row r="2471" spans="24:24" ht="13.8" x14ac:dyDescent="0.25">
      <c r="X2471"/>
    </row>
    <row r="2472" spans="24:24" ht="13.8" x14ac:dyDescent="0.25">
      <c r="X2472"/>
    </row>
    <row r="2473" spans="24:24" ht="13.8" x14ac:dyDescent="0.25">
      <c r="X2473"/>
    </row>
    <row r="2474" spans="24:24" ht="13.8" x14ac:dyDescent="0.25">
      <c r="X2474"/>
    </row>
    <row r="2475" spans="24:24" ht="13.8" x14ac:dyDescent="0.25">
      <c r="X2475"/>
    </row>
    <row r="2476" spans="24:24" ht="13.8" x14ac:dyDescent="0.25">
      <c r="X2476"/>
    </row>
    <row r="2477" spans="24:24" ht="13.8" x14ac:dyDescent="0.25">
      <c r="X2477"/>
    </row>
    <row r="2478" spans="24:24" ht="13.8" x14ac:dyDescent="0.25">
      <c r="X2478"/>
    </row>
    <row r="2479" spans="24:24" ht="13.8" x14ac:dyDescent="0.25">
      <c r="X2479"/>
    </row>
    <row r="2480" spans="24:24" ht="13.8" x14ac:dyDescent="0.25">
      <c r="X2480"/>
    </row>
    <row r="2481" spans="24:24" ht="13.8" x14ac:dyDescent="0.25">
      <c r="X2481"/>
    </row>
    <row r="2482" spans="24:24" ht="13.8" x14ac:dyDescent="0.25">
      <c r="X2482"/>
    </row>
    <row r="2483" spans="24:24" ht="13.8" x14ac:dyDescent="0.25">
      <c r="X2483"/>
    </row>
    <row r="2484" spans="24:24" ht="13.8" x14ac:dyDescent="0.25">
      <c r="X2484"/>
    </row>
    <row r="2485" spans="24:24" ht="13.8" x14ac:dyDescent="0.25">
      <c r="X2485"/>
    </row>
    <row r="2486" spans="24:24" ht="13.8" x14ac:dyDescent="0.25">
      <c r="X2486"/>
    </row>
    <row r="2487" spans="24:24" ht="13.8" x14ac:dyDescent="0.25">
      <c r="X2487"/>
    </row>
    <row r="2488" spans="24:24" ht="13.8" x14ac:dyDescent="0.25">
      <c r="X2488"/>
    </row>
    <row r="2489" spans="24:24" ht="13.8" x14ac:dyDescent="0.25">
      <c r="X2489"/>
    </row>
    <row r="2490" spans="24:24" ht="13.8" x14ac:dyDescent="0.25">
      <c r="X2490"/>
    </row>
    <row r="2491" spans="24:24" ht="13.8" x14ac:dyDescent="0.25">
      <c r="X2491"/>
    </row>
    <row r="2492" spans="24:24" ht="13.8" x14ac:dyDescent="0.25">
      <c r="X2492"/>
    </row>
    <row r="2493" spans="24:24" ht="13.8" x14ac:dyDescent="0.25">
      <c r="X2493"/>
    </row>
    <row r="2494" spans="24:24" ht="13.8" x14ac:dyDescent="0.25">
      <c r="X2494"/>
    </row>
    <row r="2495" spans="24:24" ht="13.8" x14ac:dyDescent="0.25">
      <c r="X2495"/>
    </row>
    <row r="2496" spans="24:24" ht="13.8" x14ac:dyDescent="0.25">
      <c r="X2496"/>
    </row>
    <row r="2497" spans="24:24" ht="13.8" x14ac:dyDescent="0.25">
      <c r="X2497"/>
    </row>
    <row r="2498" spans="24:24" ht="13.8" x14ac:dyDescent="0.25">
      <c r="X2498"/>
    </row>
    <row r="2499" spans="24:24" ht="13.8" x14ac:dyDescent="0.25">
      <c r="X2499"/>
    </row>
    <row r="2500" spans="24:24" ht="13.8" x14ac:dyDescent="0.25">
      <c r="X2500"/>
    </row>
    <row r="2501" spans="24:24" ht="13.8" x14ac:dyDescent="0.25">
      <c r="X2501"/>
    </row>
    <row r="2502" spans="24:24" ht="13.8" x14ac:dyDescent="0.25">
      <c r="X2502"/>
    </row>
    <row r="2503" spans="24:24" ht="13.8" x14ac:dyDescent="0.25">
      <c r="X2503"/>
    </row>
    <row r="2504" spans="24:24" ht="13.8" x14ac:dyDescent="0.25">
      <c r="X2504"/>
    </row>
    <row r="2505" spans="24:24" ht="13.8" x14ac:dyDescent="0.25">
      <c r="X2505"/>
    </row>
    <row r="2506" spans="24:24" ht="13.8" x14ac:dyDescent="0.25">
      <c r="X2506"/>
    </row>
    <row r="2507" spans="24:24" ht="13.8" x14ac:dyDescent="0.25">
      <c r="X2507"/>
    </row>
    <row r="2508" spans="24:24" ht="13.8" x14ac:dyDescent="0.25">
      <c r="X2508"/>
    </row>
    <row r="2509" spans="24:24" ht="13.8" x14ac:dyDescent="0.25">
      <c r="X2509"/>
    </row>
    <row r="2510" spans="24:24" ht="13.8" x14ac:dyDescent="0.25">
      <c r="X2510"/>
    </row>
    <row r="2511" spans="24:24" ht="13.8" x14ac:dyDescent="0.25">
      <c r="X2511"/>
    </row>
    <row r="2512" spans="24:24" ht="13.8" x14ac:dyDescent="0.25">
      <c r="X2512"/>
    </row>
    <row r="2513" spans="24:24" ht="13.8" x14ac:dyDescent="0.25">
      <c r="X2513"/>
    </row>
    <row r="2514" spans="24:24" ht="13.8" x14ac:dyDescent="0.25">
      <c r="X2514"/>
    </row>
    <row r="2515" spans="24:24" ht="13.8" x14ac:dyDescent="0.25">
      <c r="X2515"/>
    </row>
    <row r="2516" spans="24:24" ht="13.8" x14ac:dyDescent="0.25">
      <c r="X2516"/>
    </row>
    <row r="2517" spans="24:24" ht="13.8" x14ac:dyDescent="0.25">
      <c r="X2517"/>
    </row>
    <row r="2518" spans="24:24" ht="13.8" x14ac:dyDescent="0.25">
      <c r="X2518"/>
    </row>
    <row r="2519" spans="24:24" ht="13.8" x14ac:dyDescent="0.25">
      <c r="X2519"/>
    </row>
    <row r="2520" spans="24:24" ht="13.8" x14ac:dyDescent="0.25">
      <c r="X2520"/>
    </row>
    <row r="2521" spans="24:24" ht="13.8" x14ac:dyDescent="0.25">
      <c r="X2521"/>
    </row>
    <row r="2522" spans="24:24" ht="13.8" x14ac:dyDescent="0.25">
      <c r="X2522"/>
    </row>
    <row r="2523" spans="24:24" ht="13.8" x14ac:dyDescent="0.25">
      <c r="X2523"/>
    </row>
    <row r="2524" spans="24:24" ht="13.8" x14ac:dyDescent="0.25">
      <c r="X2524"/>
    </row>
    <row r="2525" spans="24:24" ht="13.8" x14ac:dyDescent="0.25">
      <c r="X2525"/>
    </row>
    <row r="2526" spans="24:24" ht="13.8" x14ac:dyDescent="0.25">
      <c r="X2526"/>
    </row>
    <row r="2527" spans="24:24" ht="13.8" x14ac:dyDescent="0.25">
      <c r="X2527"/>
    </row>
    <row r="2528" spans="24:24" ht="13.8" x14ac:dyDescent="0.25">
      <c r="X2528"/>
    </row>
    <row r="2529" spans="24:24" ht="13.8" x14ac:dyDescent="0.25">
      <c r="X2529"/>
    </row>
    <row r="2530" spans="24:24" ht="13.8" x14ac:dyDescent="0.25">
      <c r="X2530"/>
    </row>
    <row r="2531" spans="24:24" ht="13.8" x14ac:dyDescent="0.25">
      <c r="X2531"/>
    </row>
    <row r="2532" spans="24:24" ht="13.8" x14ac:dyDescent="0.25">
      <c r="X2532"/>
    </row>
    <row r="2533" spans="24:24" ht="13.8" x14ac:dyDescent="0.25">
      <c r="X2533"/>
    </row>
    <row r="2534" spans="24:24" ht="13.8" x14ac:dyDescent="0.25">
      <c r="X2534"/>
    </row>
    <row r="2535" spans="24:24" ht="13.8" x14ac:dyDescent="0.25">
      <c r="X2535"/>
    </row>
    <row r="2536" spans="24:24" ht="13.8" x14ac:dyDescent="0.25">
      <c r="X2536"/>
    </row>
    <row r="2537" spans="24:24" ht="13.8" x14ac:dyDescent="0.25">
      <c r="X2537"/>
    </row>
    <row r="2538" spans="24:24" ht="13.8" x14ac:dyDescent="0.25">
      <c r="X2538"/>
    </row>
    <row r="2539" spans="24:24" ht="13.8" x14ac:dyDescent="0.25">
      <c r="X2539"/>
    </row>
    <row r="2540" spans="24:24" ht="13.8" x14ac:dyDescent="0.25">
      <c r="X2540"/>
    </row>
    <row r="2541" spans="24:24" ht="13.8" x14ac:dyDescent="0.25">
      <c r="X2541"/>
    </row>
    <row r="2542" spans="24:24" ht="13.8" x14ac:dyDescent="0.25">
      <c r="X2542"/>
    </row>
    <row r="2543" spans="24:24" ht="13.8" x14ac:dyDescent="0.25">
      <c r="X2543"/>
    </row>
    <row r="2544" spans="24:24" ht="13.8" x14ac:dyDescent="0.25">
      <c r="X2544"/>
    </row>
    <row r="2545" spans="24:24" ht="13.8" x14ac:dyDescent="0.25">
      <c r="X2545"/>
    </row>
    <row r="2546" spans="24:24" ht="13.8" x14ac:dyDescent="0.25">
      <c r="X2546"/>
    </row>
    <row r="2547" spans="24:24" ht="13.8" x14ac:dyDescent="0.25">
      <c r="X2547"/>
    </row>
    <row r="2548" spans="24:24" ht="13.8" x14ac:dyDescent="0.25">
      <c r="X2548"/>
    </row>
    <row r="2549" spans="24:24" ht="13.8" x14ac:dyDescent="0.25">
      <c r="X2549"/>
    </row>
    <row r="2550" spans="24:24" ht="13.8" x14ac:dyDescent="0.25">
      <c r="X2550"/>
    </row>
    <row r="2551" spans="24:24" ht="13.8" x14ac:dyDescent="0.25">
      <c r="X2551"/>
    </row>
    <row r="2552" spans="24:24" ht="13.8" x14ac:dyDescent="0.25">
      <c r="X2552"/>
    </row>
    <row r="2553" spans="24:24" ht="13.8" x14ac:dyDescent="0.25">
      <c r="X2553"/>
    </row>
    <row r="2554" spans="24:24" ht="13.8" x14ac:dyDescent="0.25">
      <c r="X2554"/>
    </row>
    <row r="2555" spans="24:24" ht="13.8" x14ac:dyDescent="0.25">
      <c r="X2555"/>
    </row>
    <row r="2556" spans="24:24" ht="13.8" x14ac:dyDescent="0.25">
      <c r="X2556"/>
    </row>
    <row r="2557" spans="24:24" ht="13.8" x14ac:dyDescent="0.25">
      <c r="X2557"/>
    </row>
    <row r="2558" spans="24:24" ht="13.8" x14ac:dyDescent="0.25">
      <c r="X2558"/>
    </row>
    <row r="2559" spans="24:24" ht="13.8" x14ac:dyDescent="0.25">
      <c r="X2559"/>
    </row>
    <row r="2560" spans="24:24" ht="13.8" x14ac:dyDescent="0.25">
      <c r="X2560"/>
    </row>
    <row r="2561" spans="24:24" ht="13.8" x14ac:dyDescent="0.25">
      <c r="X2561"/>
    </row>
    <row r="2562" spans="24:24" ht="13.8" x14ac:dyDescent="0.25">
      <c r="X2562"/>
    </row>
    <row r="2563" spans="24:24" ht="13.8" x14ac:dyDescent="0.25">
      <c r="X2563"/>
    </row>
    <row r="2564" spans="24:24" ht="13.8" x14ac:dyDescent="0.25">
      <c r="X2564"/>
    </row>
    <row r="2565" spans="24:24" ht="13.8" x14ac:dyDescent="0.25">
      <c r="X2565"/>
    </row>
    <row r="2566" spans="24:24" ht="13.8" x14ac:dyDescent="0.25">
      <c r="X2566"/>
    </row>
    <row r="2567" spans="24:24" ht="13.8" x14ac:dyDescent="0.25">
      <c r="X2567"/>
    </row>
    <row r="2568" spans="24:24" ht="13.8" x14ac:dyDescent="0.25">
      <c r="X2568"/>
    </row>
    <row r="2569" spans="24:24" ht="13.8" x14ac:dyDescent="0.25">
      <c r="X2569"/>
    </row>
    <row r="2570" spans="24:24" ht="13.8" x14ac:dyDescent="0.25">
      <c r="X2570"/>
    </row>
    <row r="2571" spans="24:24" ht="13.8" x14ac:dyDescent="0.25">
      <c r="X2571"/>
    </row>
    <row r="2572" spans="24:24" ht="13.8" x14ac:dyDescent="0.25">
      <c r="X2572"/>
    </row>
    <row r="2573" spans="24:24" ht="13.8" x14ac:dyDescent="0.25">
      <c r="X2573"/>
    </row>
    <row r="2574" spans="24:24" ht="13.8" x14ac:dyDescent="0.25">
      <c r="X2574"/>
    </row>
    <row r="2575" spans="24:24" ht="13.8" x14ac:dyDescent="0.25">
      <c r="X2575"/>
    </row>
    <row r="2576" spans="24:24" ht="13.8" x14ac:dyDescent="0.25">
      <c r="X2576"/>
    </row>
    <row r="2577" spans="24:24" ht="13.8" x14ac:dyDescent="0.25">
      <c r="X2577"/>
    </row>
    <row r="2578" spans="24:24" ht="13.8" x14ac:dyDescent="0.25">
      <c r="X2578"/>
    </row>
    <row r="2579" spans="24:24" ht="13.8" x14ac:dyDescent="0.25">
      <c r="X2579"/>
    </row>
    <row r="2580" spans="24:24" ht="13.8" x14ac:dyDescent="0.25">
      <c r="X2580"/>
    </row>
    <row r="2581" spans="24:24" ht="13.8" x14ac:dyDescent="0.25">
      <c r="X2581"/>
    </row>
    <row r="2582" spans="24:24" ht="13.8" x14ac:dyDescent="0.25">
      <c r="X2582"/>
    </row>
    <row r="2583" spans="24:24" ht="13.8" x14ac:dyDescent="0.25">
      <c r="X2583"/>
    </row>
    <row r="2584" spans="24:24" ht="13.8" x14ac:dyDescent="0.25">
      <c r="X2584"/>
    </row>
    <row r="2585" spans="24:24" ht="13.8" x14ac:dyDescent="0.25">
      <c r="X2585"/>
    </row>
    <row r="2586" spans="24:24" ht="13.8" x14ac:dyDescent="0.25">
      <c r="X2586"/>
    </row>
    <row r="2587" spans="24:24" ht="13.8" x14ac:dyDescent="0.25">
      <c r="X2587"/>
    </row>
    <row r="2588" spans="24:24" ht="13.8" x14ac:dyDescent="0.25">
      <c r="X2588"/>
    </row>
    <row r="2589" spans="24:24" ht="13.8" x14ac:dyDescent="0.25">
      <c r="X2589"/>
    </row>
    <row r="2590" spans="24:24" ht="13.8" x14ac:dyDescent="0.25">
      <c r="X2590"/>
    </row>
    <row r="2591" spans="24:24" ht="13.8" x14ac:dyDescent="0.25">
      <c r="X2591"/>
    </row>
    <row r="2592" spans="24:24" ht="13.8" x14ac:dyDescent="0.25">
      <c r="X2592"/>
    </row>
    <row r="2593" spans="24:24" ht="13.8" x14ac:dyDescent="0.25">
      <c r="X2593"/>
    </row>
    <row r="2594" spans="24:24" ht="13.8" x14ac:dyDescent="0.25">
      <c r="X2594"/>
    </row>
    <row r="2595" spans="24:24" ht="13.8" x14ac:dyDescent="0.25">
      <c r="X2595"/>
    </row>
    <row r="2596" spans="24:24" ht="13.8" x14ac:dyDescent="0.25">
      <c r="X2596"/>
    </row>
    <row r="2597" spans="24:24" ht="13.8" x14ac:dyDescent="0.25">
      <c r="X2597"/>
    </row>
    <row r="2598" spans="24:24" ht="13.8" x14ac:dyDescent="0.25">
      <c r="X2598"/>
    </row>
    <row r="2599" spans="24:24" ht="13.8" x14ac:dyDescent="0.25">
      <c r="X2599"/>
    </row>
    <row r="2600" spans="24:24" ht="13.8" x14ac:dyDescent="0.25">
      <c r="X2600"/>
    </row>
    <row r="2601" spans="24:24" ht="13.8" x14ac:dyDescent="0.25">
      <c r="X2601"/>
    </row>
    <row r="2602" spans="24:24" ht="13.8" x14ac:dyDescent="0.25">
      <c r="X2602"/>
    </row>
    <row r="2603" spans="24:24" ht="13.8" x14ac:dyDescent="0.25">
      <c r="X2603"/>
    </row>
    <row r="2604" spans="24:24" ht="13.8" x14ac:dyDescent="0.25">
      <c r="X2604"/>
    </row>
    <row r="2605" spans="24:24" ht="13.8" x14ac:dyDescent="0.25">
      <c r="X2605"/>
    </row>
    <row r="2606" spans="24:24" ht="13.8" x14ac:dyDescent="0.25">
      <c r="X2606"/>
    </row>
    <row r="2607" spans="24:24" ht="13.8" x14ac:dyDescent="0.25">
      <c r="X2607"/>
    </row>
    <row r="2608" spans="24:24" ht="13.8" x14ac:dyDescent="0.25">
      <c r="X2608"/>
    </row>
    <row r="2609" spans="24:24" ht="13.8" x14ac:dyDescent="0.25">
      <c r="X2609"/>
    </row>
    <row r="2610" spans="24:24" ht="13.8" x14ac:dyDescent="0.25">
      <c r="X2610"/>
    </row>
    <row r="2611" spans="24:24" ht="13.8" x14ac:dyDescent="0.25">
      <c r="X2611"/>
    </row>
    <row r="2612" spans="24:24" ht="13.8" x14ac:dyDescent="0.25">
      <c r="X2612"/>
    </row>
    <row r="2613" spans="24:24" ht="13.8" x14ac:dyDescent="0.25">
      <c r="X2613"/>
    </row>
    <row r="2614" spans="24:24" ht="13.8" x14ac:dyDescent="0.25">
      <c r="X2614"/>
    </row>
    <row r="2615" spans="24:24" ht="13.8" x14ac:dyDescent="0.25">
      <c r="X2615"/>
    </row>
    <row r="2616" spans="24:24" ht="13.8" x14ac:dyDescent="0.25">
      <c r="X2616"/>
    </row>
    <row r="2617" spans="24:24" ht="13.8" x14ac:dyDescent="0.25">
      <c r="X2617"/>
    </row>
    <row r="2618" spans="24:24" ht="13.8" x14ac:dyDescent="0.25">
      <c r="X2618"/>
    </row>
    <row r="2619" spans="24:24" ht="13.8" x14ac:dyDescent="0.25">
      <c r="X2619"/>
    </row>
    <row r="2620" spans="24:24" ht="13.8" x14ac:dyDescent="0.25">
      <c r="X2620"/>
    </row>
    <row r="2621" spans="24:24" ht="13.8" x14ac:dyDescent="0.25">
      <c r="X2621"/>
    </row>
    <row r="2622" spans="24:24" ht="13.8" x14ac:dyDescent="0.25">
      <c r="X2622"/>
    </row>
    <row r="2623" spans="24:24" ht="13.8" x14ac:dyDescent="0.25">
      <c r="X2623"/>
    </row>
    <row r="2624" spans="24:24" ht="13.8" x14ac:dyDescent="0.25">
      <c r="X2624"/>
    </row>
    <row r="2625" spans="24:24" ht="13.8" x14ac:dyDescent="0.25">
      <c r="X2625"/>
    </row>
    <row r="2626" spans="24:24" ht="13.8" x14ac:dyDescent="0.25">
      <c r="X2626"/>
    </row>
    <row r="2627" spans="24:24" ht="13.8" x14ac:dyDescent="0.25">
      <c r="X2627"/>
    </row>
    <row r="2628" spans="24:24" ht="13.8" x14ac:dyDescent="0.25">
      <c r="X2628"/>
    </row>
    <row r="2629" spans="24:24" ht="13.8" x14ac:dyDescent="0.25">
      <c r="X2629"/>
    </row>
    <row r="2630" spans="24:24" ht="13.8" x14ac:dyDescent="0.25">
      <c r="X2630"/>
    </row>
    <row r="2631" spans="24:24" ht="13.8" x14ac:dyDescent="0.25">
      <c r="X2631"/>
    </row>
    <row r="2632" spans="24:24" ht="13.8" x14ac:dyDescent="0.25">
      <c r="X2632"/>
    </row>
    <row r="2633" spans="24:24" ht="13.8" x14ac:dyDescent="0.25">
      <c r="X2633"/>
    </row>
    <row r="2634" spans="24:24" ht="13.8" x14ac:dyDescent="0.25">
      <c r="X2634"/>
    </row>
    <row r="2635" spans="24:24" ht="13.8" x14ac:dyDescent="0.25">
      <c r="X2635"/>
    </row>
    <row r="2636" spans="24:24" ht="13.8" x14ac:dyDescent="0.25">
      <c r="X2636"/>
    </row>
    <row r="2637" spans="24:24" ht="13.8" x14ac:dyDescent="0.25">
      <c r="X2637"/>
    </row>
    <row r="2638" spans="24:24" ht="13.8" x14ac:dyDescent="0.25">
      <c r="X2638"/>
    </row>
    <row r="2639" spans="24:24" ht="13.8" x14ac:dyDescent="0.25">
      <c r="X2639"/>
    </row>
    <row r="2640" spans="24:24" ht="13.8" x14ac:dyDescent="0.25">
      <c r="X2640"/>
    </row>
    <row r="2641" spans="24:24" ht="13.8" x14ac:dyDescent="0.25">
      <c r="X2641"/>
    </row>
    <row r="2642" spans="24:24" ht="13.8" x14ac:dyDescent="0.25">
      <c r="X2642"/>
    </row>
    <row r="2643" spans="24:24" ht="13.8" x14ac:dyDescent="0.25">
      <c r="X2643"/>
    </row>
    <row r="2644" spans="24:24" ht="13.8" x14ac:dyDescent="0.25">
      <c r="X2644"/>
    </row>
    <row r="2645" spans="24:24" ht="13.8" x14ac:dyDescent="0.25">
      <c r="X2645"/>
    </row>
    <row r="2646" spans="24:24" ht="13.8" x14ac:dyDescent="0.25">
      <c r="X2646"/>
    </row>
    <row r="2647" spans="24:24" ht="13.8" x14ac:dyDescent="0.25">
      <c r="X2647"/>
    </row>
    <row r="2648" spans="24:24" ht="13.8" x14ac:dyDescent="0.25">
      <c r="X2648"/>
    </row>
    <row r="2649" spans="24:24" ht="13.8" x14ac:dyDescent="0.25">
      <c r="X2649"/>
    </row>
    <row r="2650" spans="24:24" ht="13.8" x14ac:dyDescent="0.25">
      <c r="X2650"/>
    </row>
    <row r="2651" spans="24:24" ht="13.8" x14ac:dyDescent="0.25">
      <c r="X2651"/>
    </row>
    <row r="2652" spans="24:24" ht="13.8" x14ac:dyDescent="0.25">
      <c r="X2652"/>
    </row>
    <row r="2653" spans="24:24" ht="13.8" x14ac:dyDescent="0.25">
      <c r="X2653"/>
    </row>
    <row r="2654" spans="24:24" ht="13.8" x14ac:dyDescent="0.25">
      <c r="X2654"/>
    </row>
    <row r="2655" spans="24:24" ht="13.8" x14ac:dyDescent="0.25">
      <c r="X2655"/>
    </row>
    <row r="2656" spans="24:24" ht="13.8" x14ac:dyDescent="0.25">
      <c r="X2656"/>
    </row>
    <row r="2657" spans="24:24" ht="13.8" x14ac:dyDescent="0.25">
      <c r="X2657"/>
    </row>
    <row r="2658" spans="24:24" ht="13.8" x14ac:dyDescent="0.25">
      <c r="X2658"/>
    </row>
    <row r="2659" spans="24:24" ht="13.8" x14ac:dyDescent="0.25">
      <c r="X2659"/>
    </row>
    <row r="2660" spans="24:24" ht="13.8" x14ac:dyDescent="0.25">
      <c r="X2660"/>
    </row>
    <row r="2661" spans="24:24" ht="13.8" x14ac:dyDescent="0.25">
      <c r="X2661"/>
    </row>
    <row r="2662" spans="24:24" ht="13.8" x14ac:dyDescent="0.25">
      <c r="X2662"/>
    </row>
    <row r="2663" spans="24:24" ht="13.8" x14ac:dyDescent="0.25">
      <c r="X2663"/>
    </row>
    <row r="2664" spans="24:24" ht="13.8" x14ac:dyDescent="0.25">
      <c r="X2664"/>
    </row>
    <row r="2665" spans="24:24" ht="13.8" x14ac:dyDescent="0.25">
      <c r="X2665"/>
    </row>
    <row r="2666" spans="24:24" ht="13.8" x14ac:dyDescent="0.25">
      <c r="X2666"/>
    </row>
    <row r="2667" spans="24:24" ht="13.8" x14ac:dyDescent="0.25">
      <c r="X2667"/>
    </row>
    <row r="2668" spans="24:24" ht="13.8" x14ac:dyDescent="0.25">
      <c r="X2668"/>
    </row>
    <row r="2669" spans="24:24" ht="13.8" x14ac:dyDescent="0.25">
      <c r="X2669"/>
    </row>
    <row r="2670" spans="24:24" ht="13.8" x14ac:dyDescent="0.25">
      <c r="X2670"/>
    </row>
    <row r="2671" spans="24:24" ht="13.8" x14ac:dyDescent="0.25">
      <c r="X2671"/>
    </row>
    <row r="2672" spans="24:24" ht="13.8" x14ac:dyDescent="0.25">
      <c r="X2672"/>
    </row>
    <row r="2673" spans="24:24" ht="13.8" x14ac:dyDescent="0.25">
      <c r="X2673"/>
    </row>
    <row r="2674" spans="24:24" ht="13.8" x14ac:dyDescent="0.25">
      <c r="X2674"/>
    </row>
    <row r="2675" spans="24:24" ht="13.8" x14ac:dyDescent="0.25">
      <c r="X2675"/>
    </row>
    <row r="2676" spans="24:24" ht="13.8" x14ac:dyDescent="0.25">
      <c r="X2676"/>
    </row>
    <row r="2677" spans="24:24" ht="13.8" x14ac:dyDescent="0.25">
      <c r="X2677"/>
    </row>
    <row r="2678" spans="24:24" ht="13.8" x14ac:dyDescent="0.25">
      <c r="X2678"/>
    </row>
    <row r="2679" spans="24:24" ht="13.8" x14ac:dyDescent="0.25">
      <c r="X2679"/>
    </row>
    <row r="2680" spans="24:24" ht="13.8" x14ac:dyDescent="0.25">
      <c r="X2680"/>
    </row>
    <row r="2681" spans="24:24" ht="13.8" x14ac:dyDescent="0.25">
      <c r="X2681"/>
    </row>
    <row r="2682" spans="24:24" ht="13.8" x14ac:dyDescent="0.25">
      <c r="X2682"/>
    </row>
    <row r="2683" spans="24:24" ht="13.8" x14ac:dyDescent="0.25">
      <c r="X2683"/>
    </row>
    <row r="2684" spans="24:24" ht="13.8" x14ac:dyDescent="0.25">
      <c r="X2684"/>
    </row>
    <row r="2685" spans="24:24" ht="13.8" x14ac:dyDescent="0.25">
      <c r="X2685"/>
    </row>
    <row r="2686" spans="24:24" ht="13.8" x14ac:dyDescent="0.25">
      <c r="X2686"/>
    </row>
    <row r="2687" spans="24:24" ht="13.8" x14ac:dyDescent="0.25">
      <c r="X2687"/>
    </row>
    <row r="2688" spans="24:24" ht="13.8" x14ac:dyDescent="0.25">
      <c r="X2688"/>
    </row>
    <row r="2689" spans="24:24" ht="13.8" x14ac:dyDescent="0.25">
      <c r="X2689"/>
    </row>
    <row r="2690" spans="24:24" ht="13.8" x14ac:dyDescent="0.25">
      <c r="X2690"/>
    </row>
    <row r="2691" spans="24:24" ht="13.8" x14ac:dyDescent="0.25">
      <c r="X2691"/>
    </row>
    <row r="2692" spans="24:24" ht="13.8" x14ac:dyDescent="0.25">
      <c r="X2692"/>
    </row>
    <row r="2693" spans="24:24" ht="13.8" x14ac:dyDescent="0.25">
      <c r="X2693"/>
    </row>
    <row r="2694" spans="24:24" ht="13.8" x14ac:dyDescent="0.25">
      <c r="X2694"/>
    </row>
    <row r="2695" spans="24:24" ht="13.8" x14ac:dyDescent="0.25">
      <c r="X2695"/>
    </row>
    <row r="2696" spans="24:24" ht="13.8" x14ac:dyDescent="0.25">
      <c r="X2696"/>
    </row>
    <row r="2697" spans="24:24" ht="13.8" x14ac:dyDescent="0.25">
      <c r="X2697"/>
    </row>
    <row r="2698" spans="24:24" ht="13.8" x14ac:dyDescent="0.25">
      <c r="X2698"/>
    </row>
    <row r="2699" spans="24:24" ht="13.8" x14ac:dyDescent="0.25">
      <c r="X2699"/>
    </row>
    <row r="2700" spans="24:24" ht="13.8" x14ac:dyDescent="0.25">
      <c r="X2700"/>
    </row>
    <row r="2701" spans="24:24" ht="13.8" x14ac:dyDescent="0.25">
      <c r="X2701"/>
    </row>
    <row r="2702" spans="24:24" ht="13.8" x14ac:dyDescent="0.25">
      <c r="X2702"/>
    </row>
    <row r="2703" spans="24:24" ht="13.8" x14ac:dyDescent="0.25">
      <c r="X2703"/>
    </row>
    <row r="2704" spans="24:24" ht="13.8" x14ac:dyDescent="0.25">
      <c r="X2704"/>
    </row>
    <row r="2705" spans="24:24" ht="13.8" x14ac:dyDescent="0.25">
      <c r="X2705"/>
    </row>
    <row r="2706" spans="24:24" ht="13.8" x14ac:dyDescent="0.25">
      <c r="X2706"/>
    </row>
    <row r="2707" spans="24:24" ht="13.8" x14ac:dyDescent="0.25">
      <c r="X2707"/>
    </row>
    <row r="2708" spans="24:24" ht="13.8" x14ac:dyDescent="0.25">
      <c r="X2708"/>
    </row>
    <row r="2709" spans="24:24" ht="13.8" x14ac:dyDescent="0.25">
      <c r="X2709"/>
    </row>
    <row r="2710" spans="24:24" ht="13.8" x14ac:dyDescent="0.25">
      <c r="X2710"/>
    </row>
    <row r="2711" spans="24:24" ht="13.8" x14ac:dyDescent="0.25">
      <c r="X2711"/>
    </row>
    <row r="2712" spans="24:24" ht="13.8" x14ac:dyDescent="0.25">
      <c r="X2712"/>
    </row>
    <row r="2713" spans="24:24" ht="13.8" x14ac:dyDescent="0.25">
      <c r="X2713"/>
    </row>
    <row r="2714" spans="24:24" ht="13.8" x14ac:dyDescent="0.25">
      <c r="X2714"/>
    </row>
    <row r="2715" spans="24:24" ht="13.8" x14ac:dyDescent="0.25">
      <c r="X2715"/>
    </row>
    <row r="2716" spans="24:24" ht="13.8" x14ac:dyDescent="0.25">
      <c r="X2716"/>
    </row>
    <row r="2717" spans="24:24" ht="13.8" x14ac:dyDescent="0.25">
      <c r="X2717"/>
    </row>
    <row r="2718" spans="24:24" ht="13.8" x14ac:dyDescent="0.25">
      <c r="X2718"/>
    </row>
    <row r="2719" spans="24:24" ht="13.8" x14ac:dyDescent="0.25">
      <c r="X2719"/>
    </row>
    <row r="2720" spans="24:24" ht="13.8" x14ac:dyDescent="0.25">
      <c r="X2720"/>
    </row>
    <row r="2721" spans="24:24" ht="13.8" x14ac:dyDescent="0.25">
      <c r="X2721"/>
    </row>
    <row r="2722" spans="24:24" ht="13.8" x14ac:dyDescent="0.25">
      <c r="X2722"/>
    </row>
    <row r="2723" spans="24:24" ht="13.8" x14ac:dyDescent="0.25">
      <c r="X2723"/>
    </row>
    <row r="2724" spans="24:24" ht="13.8" x14ac:dyDescent="0.25">
      <c r="X2724"/>
    </row>
    <row r="2725" spans="24:24" ht="13.8" x14ac:dyDescent="0.25">
      <c r="X2725"/>
    </row>
    <row r="2726" spans="24:24" ht="13.8" x14ac:dyDescent="0.25">
      <c r="X2726"/>
    </row>
    <row r="2727" spans="24:24" ht="13.8" x14ac:dyDescent="0.25">
      <c r="X2727"/>
    </row>
    <row r="2728" spans="24:24" ht="13.8" x14ac:dyDescent="0.25">
      <c r="X2728"/>
    </row>
    <row r="2729" spans="24:24" ht="13.8" x14ac:dyDescent="0.25">
      <c r="X2729"/>
    </row>
    <row r="2730" spans="24:24" ht="13.8" x14ac:dyDescent="0.25">
      <c r="X2730"/>
    </row>
    <row r="2731" spans="24:24" ht="13.8" x14ac:dyDescent="0.25">
      <c r="X2731"/>
    </row>
    <row r="2732" spans="24:24" ht="13.8" x14ac:dyDescent="0.25">
      <c r="X2732"/>
    </row>
    <row r="2733" spans="24:24" ht="13.8" x14ac:dyDescent="0.25">
      <c r="X2733"/>
    </row>
    <row r="2734" spans="24:24" ht="13.8" x14ac:dyDescent="0.25">
      <c r="X2734"/>
    </row>
    <row r="2735" spans="24:24" ht="13.8" x14ac:dyDescent="0.25">
      <c r="X2735"/>
    </row>
    <row r="2736" spans="24:24" ht="13.8" x14ac:dyDescent="0.25">
      <c r="X2736"/>
    </row>
    <row r="2737" spans="24:24" ht="13.8" x14ac:dyDescent="0.25">
      <c r="X2737"/>
    </row>
    <row r="2738" spans="24:24" ht="13.8" x14ac:dyDescent="0.25">
      <c r="X2738"/>
    </row>
    <row r="2739" spans="24:24" ht="13.8" x14ac:dyDescent="0.25">
      <c r="X2739"/>
    </row>
    <row r="2740" spans="24:24" ht="13.8" x14ac:dyDescent="0.25">
      <c r="X2740"/>
    </row>
    <row r="2741" spans="24:24" ht="13.8" x14ac:dyDescent="0.25">
      <c r="X2741"/>
    </row>
    <row r="2742" spans="24:24" ht="13.8" x14ac:dyDescent="0.25">
      <c r="X2742"/>
    </row>
    <row r="2743" spans="24:24" ht="13.8" x14ac:dyDescent="0.25">
      <c r="X2743"/>
    </row>
    <row r="2744" spans="24:24" ht="13.8" x14ac:dyDescent="0.25">
      <c r="X2744"/>
    </row>
    <row r="2745" spans="24:24" ht="13.8" x14ac:dyDescent="0.25">
      <c r="X2745"/>
    </row>
    <row r="2746" spans="24:24" ht="13.8" x14ac:dyDescent="0.25">
      <c r="X2746"/>
    </row>
    <row r="2747" spans="24:24" ht="13.8" x14ac:dyDescent="0.25">
      <c r="X2747"/>
    </row>
    <row r="2748" spans="24:24" ht="13.8" x14ac:dyDescent="0.25">
      <c r="X2748"/>
    </row>
    <row r="2749" spans="24:24" ht="13.8" x14ac:dyDescent="0.25">
      <c r="X2749"/>
    </row>
    <row r="2750" spans="24:24" ht="13.8" x14ac:dyDescent="0.25">
      <c r="X2750"/>
    </row>
    <row r="2751" spans="24:24" ht="13.8" x14ac:dyDescent="0.25">
      <c r="X2751"/>
    </row>
    <row r="2752" spans="24:24" ht="13.8" x14ac:dyDescent="0.25">
      <c r="X2752"/>
    </row>
    <row r="2753" spans="24:24" ht="13.8" x14ac:dyDescent="0.25">
      <c r="X2753"/>
    </row>
    <row r="2754" spans="24:24" ht="13.8" x14ac:dyDescent="0.25">
      <c r="X2754"/>
    </row>
    <row r="2755" spans="24:24" ht="13.8" x14ac:dyDescent="0.25">
      <c r="X2755"/>
    </row>
    <row r="2756" spans="24:24" ht="13.8" x14ac:dyDescent="0.25">
      <c r="X2756"/>
    </row>
    <row r="2757" spans="24:24" ht="13.8" x14ac:dyDescent="0.25">
      <c r="X2757"/>
    </row>
    <row r="2758" spans="24:24" ht="13.8" x14ac:dyDescent="0.25">
      <c r="X2758"/>
    </row>
    <row r="2759" spans="24:24" ht="13.8" x14ac:dyDescent="0.25">
      <c r="X2759"/>
    </row>
    <row r="2760" spans="24:24" ht="13.8" x14ac:dyDescent="0.25">
      <c r="X2760"/>
    </row>
    <row r="2761" spans="24:24" ht="13.8" x14ac:dyDescent="0.25">
      <c r="X2761"/>
    </row>
    <row r="2762" spans="24:24" ht="13.8" x14ac:dyDescent="0.25">
      <c r="X2762"/>
    </row>
    <row r="2763" spans="24:24" ht="13.8" x14ac:dyDescent="0.25">
      <c r="X2763"/>
    </row>
    <row r="2764" spans="24:24" ht="13.8" x14ac:dyDescent="0.25">
      <c r="X2764"/>
    </row>
    <row r="2765" spans="24:24" ht="13.8" x14ac:dyDescent="0.25">
      <c r="X2765"/>
    </row>
    <row r="2766" spans="24:24" ht="13.8" x14ac:dyDescent="0.25">
      <c r="X2766"/>
    </row>
    <row r="2767" spans="24:24" ht="13.8" x14ac:dyDescent="0.25">
      <c r="X2767"/>
    </row>
    <row r="2768" spans="24:24" ht="13.8" x14ac:dyDescent="0.25">
      <c r="X2768"/>
    </row>
    <row r="2769" spans="24:24" ht="13.8" x14ac:dyDescent="0.25">
      <c r="X2769"/>
    </row>
    <row r="2770" spans="24:24" ht="13.8" x14ac:dyDescent="0.25">
      <c r="X2770"/>
    </row>
    <row r="2771" spans="24:24" ht="13.8" x14ac:dyDescent="0.25">
      <c r="X2771"/>
    </row>
    <row r="2772" spans="24:24" ht="13.8" x14ac:dyDescent="0.25">
      <c r="X2772"/>
    </row>
    <row r="2773" spans="24:24" ht="13.8" x14ac:dyDescent="0.25">
      <c r="X2773"/>
    </row>
    <row r="2774" spans="24:24" ht="13.8" x14ac:dyDescent="0.25">
      <c r="X2774"/>
    </row>
    <row r="2775" spans="24:24" ht="13.8" x14ac:dyDescent="0.25">
      <c r="X2775"/>
    </row>
    <row r="2776" spans="24:24" ht="13.8" x14ac:dyDescent="0.25">
      <c r="X2776"/>
    </row>
    <row r="2777" spans="24:24" ht="13.8" x14ac:dyDescent="0.25">
      <c r="X2777"/>
    </row>
    <row r="2778" spans="24:24" ht="13.8" x14ac:dyDescent="0.25">
      <c r="X2778"/>
    </row>
    <row r="2779" spans="24:24" ht="13.8" x14ac:dyDescent="0.25">
      <c r="X2779"/>
    </row>
    <row r="2780" spans="24:24" ht="13.8" x14ac:dyDescent="0.25">
      <c r="X2780"/>
    </row>
    <row r="2781" spans="24:24" ht="13.8" x14ac:dyDescent="0.25">
      <c r="X2781"/>
    </row>
    <row r="2782" spans="24:24" ht="13.8" x14ac:dyDescent="0.25">
      <c r="X2782"/>
    </row>
    <row r="2783" spans="24:24" ht="13.8" x14ac:dyDescent="0.25">
      <c r="X2783"/>
    </row>
    <row r="2784" spans="24:24" ht="13.8" x14ac:dyDescent="0.25">
      <c r="X2784"/>
    </row>
    <row r="2785" spans="24:24" ht="13.8" x14ac:dyDescent="0.25">
      <c r="X2785"/>
    </row>
    <row r="2786" spans="24:24" ht="13.8" x14ac:dyDescent="0.25">
      <c r="X2786"/>
    </row>
    <row r="2787" spans="24:24" ht="13.8" x14ac:dyDescent="0.25">
      <c r="X2787"/>
    </row>
    <row r="2788" spans="24:24" ht="13.8" x14ac:dyDescent="0.25">
      <c r="X2788"/>
    </row>
    <row r="2789" spans="24:24" ht="13.8" x14ac:dyDescent="0.25">
      <c r="X2789"/>
    </row>
    <row r="2790" spans="24:24" ht="13.8" x14ac:dyDescent="0.25">
      <c r="X2790"/>
    </row>
    <row r="2791" spans="24:24" ht="13.8" x14ac:dyDescent="0.25">
      <c r="X2791"/>
    </row>
    <row r="2792" spans="24:24" ht="13.8" x14ac:dyDescent="0.25">
      <c r="X2792"/>
    </row>
    <row r="2793" spans="24:24" ht="13.8" x14ac:dyDescent="0.25">
      <c r="X2793"/>
    </row>
    <row r="2794" spans="24:24" ht="13.8" x14ac:dyDescent="0.25">
      <c r="X2794"/>
    </row>
    <row r="2795" spans="24:24" ht="13.8" x14ac:dyDescent="0.25">
      <c r="X2795"/>
    </row>
    <row r="2796" spans="24:24" ht="13.8" x14ac:dyDescent="0.25">
      <c r="X2796"/>
    </row>
    <row r="2797" spans="24:24" ht="13.8" x14ac:dyDescent="0.25">
      <c r="X2797"/>
    </row>
    <row r="2798" spans="24:24" ht="13.8" x14ac:dyDescent="0.25">
      <c r="X2798"/>
    </row>
    <row r="2799" spans="24:24" ht="13.8" x14ac:dyDescent="0.25">
      <c r="X2799"/>
    </row>
    <row r="2800" spans="24:24" ht="13.8" x14ac:dyDescent="0.25">
      <c r="X2800"/>
    </row>
    <row r="2801" spans="24:24" ht="13.8" x14ac:dyDescent="0.25">
      <c r="X2801"/>
    </row>
    <row r="2802" spans="24:24" ht="13.8" x14ac:dyDescent="0.25">
      <c r="X2802"/>
    </row>
    <row r="2803" spans="24:24" ht="13.8" x14ac:dyDescent="0.25">
      <c r="X2803"/>
    </row>
    <row r="2804" spans="24:24" ht="13.8" x14ac:dyDescent="0.25">
      <c r="X2804"/>
    </row>
    <row r="2805" spans="24:24" ht="13.8" x14ac:dyDescent="0.25">
      <c r="X2805"/>
    </row>
    <row r="2806" spans="24:24" ht="13.8" x14ac:dyDescent="0.25">
      <c r="X2806"/>
    </row>
    <row r="2807" spans="24:24" ht="13.8" x14ac:dyDescent="0.25">
      <c r="X2807"/>
    </row>
    <row r="2808" spans="24:24" ht="13.8" x14ac:dyDescent="0.25">
      <c r="X2808"/>
    </row>
    <row r="2809" spans="24:24" ht="13.8" x14ac:dyDescent="0.25">
      <c r="X2809"/>
    </row>
    <row r="2810" spans="24:24" ht="13.8" x14ac:dyDescent="0.25">
      <c r="X2810"/>
    </row>
    <row r="2811" spans="24:24" ht="13.8" x14ac:dyDescent="0.25">
      <c r="X2811"/>
    </row>
    <row r="2812" spans="24:24" ht="13.8" x14ac:dyDescent="0.25">
      <c r="X2812"/>
    </row>
    <row r="2813" spans="24:24" ht="13.8" x14ac:dyDescent="0.25">
      <c r="X2813"/>
    </row>
    <row r="2814" spans="24:24" ht="13.8" x14ac:dyDescent="0.25">
      <c r="X2814"/>
    </row>
    <row r="2815" spans="24:24" ht="13.8" x14ac:dyDescent="0.25">
      <c r="X2815"/>
    </row>
    <row r="2816" spans="24:24" ht="13.8" x14ac:dyDescent="0.25">
      <c r="X2816"/>
    </row>
    <row r="2817" spans="24:24" ht="13.8" x14ac:dyDescent="0.25">
      <c r="X2817"/>
    </row>
    <row r="2818" spans="24:24" ht="13.8" x14ac:dyDescent="0.25">
      <c r="X2818"/>
    </row>
    <row r="2819" spans="24:24" ht="13.8" x14ac:dyDescent="0.25">
      <c r="X2819"/>
    </row>
    <row r="2820" spans="24:24" ht="13.8" x14ac:dyDescent="0.25">
      <c r="X2820"/>
    </row>
    <row r="2821" spans="24:24" ht="13.8" x14ac:dyDescent="0.25">
      <c r="X2821"/>
    </row>
    <row r="2822" spans="24:24" ht="13.8" x14ac:dyDescent="0.25">
      <c r="X2822"/>
    </row>
    <row r="2823" spans="24:24" ht="13.8" x14ac:dyDescent="0.25">
      <c r="X2823"/>
    </row>
    <row r="2824" spans="24:24" ht="13.8" x14ac:dyDescent="0.25">
      <c r="X2824"/>
    </row>
    <row r="2825" spans="24:24" ht="13.8" x14ac:dyDescent="0.25">
      <c r="X2825"/>
    </row>
    <row r="2826" spans="24:24" ht="13.8" x14ac:dyDescent="0.25">
      <c r="X2826"/>
    </row>
    <row r="2827" spans="24:24" ht="13.8" x14ac:dyDescent="0.25">
      <c r="X2827"/>
    </row>
    <row r="2828" spans="24:24" ht="13.8" x14ac:dyDescent="0.25">
      <c r="X2828"/>
    </row>
    <row r="2829" spans="24:24" ht="13.8" x14ac:dyDescent="0.25">
      <c r="X2829"/>
    </row>
    <row r="2830" spans="24:24" ht="13.8" x14ac:dyDescent="0.25">
      <c r="X2830"/>
    </row>
    <row r="2831" spans="24:24" ht="13.8" x14ac:dyDescent="0.25">
      <c r="X2831"/>
    </row>
    <row r="2832" spans="24:24" ht="13.8" x14ac:dyDescent="0.25">
      <c r="X2832"/>
    </row>
    <row r="2833" spans="24:24" ht="13.8" x14ac:dyDescent="0.25">
      <c r="X2833"/>
    </row>
    <row r="2834" spans="24:24" ht="13.8" x14ac:dyDescent="0.25">
      <c r="X2834"/>
    </row>
    <row r="2835" spans="24:24" ht="13.8" x14ac:dyDescent="0.25">
      <c r="X2835"/>
    </row>
    <row r="2836" spans="24:24" ht="13.8" x14ac:dyDescent="0.25">
      <c r="X2836"/>
    </row>
    <row r="2837" spans="24:24" ht="13.8" x14ac:dyDescent="0.25">
      <c r="X2837"/>
    </row>
    <row r="2838" spans="24:24" ht="13.8" x14ac:dyDescent="0.25">
      <c r="X2838"/>
    </row>
    <row r="2839" spans="24:24" ht="13.8" x14ac:dyDescent="0.25">
      <c r="X2839"/>
    </row>
    <row r="2840" spans="24:24" ht="13.8" x14ac:dyDescent="0.25">
      <c r="X2840"/>
    </row>
    <row r="2841" spans="24:24" ht="13.8" x14ac:dyDescent="0.25">
      <c r="X2841"/>
    </row>
    <row r="2842" spans="24:24" ht="13.8" x14ac:dyDescent="0.25">
      <c r="X2842"/>
    </row>
    <row r="2843" spans="24:24" ht="13.8" x14ac:dyDescent="0.25">
      <c r="X2843"/>
    </row>
    <row r="2844" spans="24:24" ht="13.8" x14ac:dyDescent="0.25">
      <c r="X2844"/>
    </row>
    <row r="2845" spans="24:24" ht="13.8" x14ac:dyDescent="0.25">
      <c r="X2845"/>
    </row>
    <row r="2846" spans="24:24" ht="13.8" x14ac:dyDescent="0.25">
      <c r="X2846"/>
    </row>
    <row r="2847" spans="24:24" ht="13.8" x14ac:dyDescent="0.25">
      <c r="X2847"/>
    </row>
    <row r="2848" spans="24:24" ht="13.8" x14ac:dyDescent="0.25">
      <c r="X2848"/>
    </row>
    <row r="2849" spans="24:24" ht="13.8" x14ac:dyDescent="0.25">
      <c r="X2849"/>
    </row>
    <row r="2850" spans="24:24" ht="13.8" x14ac:dyDescent="0.25">
      <c r="X2850"/>
    </row>
    <row r="2851" spans="24:24" ht="13.8" x14ac:dyDescent="0.25">
      <c r="X2851"/>
    </row>
    <row r="2852" spans="24:24" ht="13.8" x14ac:dyDescent="0.25">
      <c r="X2852"/>
    </row>
    <row r="2853" spans="24:24" ht="13.8" x14ac:dyDescent="0.25">
      <c r="X2853"/>
    </row>
    <row r="2854" spans="24:24" ht="13.8" x14ac:dyDescent="0.25">
      <c r="X2854"/>
    </row>
    <row r="2855" spans="24:24" ht="13.8" x14ac:dyDescent="0.25">
      <c r="X2855"/>
    </row>
    <row r="2856" spans="24:24" ht="13.8" x14ac:dyDescent="0.25">
      <c r="X2856"/>
    </row>
    <row r="2857" spans="24:24" ht="13.8" x14ac:dyDescent="0.25">
      <c r="X2857"/>
    </row>
    <row r="2858" spans="24:24" ht="13.8" x14ac:dyDescent="0.25">
      <c r="X2858"/>
    </row>
    <row r="2859" spans="24:24" ht="13.8" x14ac:dyDescent="0.25">
      <c r="X2859"/>
    </row>
    <row r="2860" spans="24:24" ht="13.8" x14ac:dyDescent="0.25">
      <c r="X2860"/>
    </row>
    <row r="2861" spans="24:24" ht="13.8" x14ac:dyDescent="0.25">
      <c r="X2861"/>
    </row>
    <row r="2862" spans="24:24" ht="13.8" x14ac:dyDescent="0.25">
      <c r="X2862"/>
    </row>
    <row r="2863" spans="24:24" ht="13.8" x14ac:dyDescent="0.25">
      <c r="X2863"/>
    </row>
    <row r="2864" spans="24:24" ht="13.8" x14ac:dyDescent="0.25">
      <c r="X2864"/>
    </row>
    <row r="2865" spans="24:24" ht="13.8" x14ac:dyDescent="0.25">
      <c r="X2865"/>
    </row>
    <row r="2866" spans="24:24" ht="13.8" x14ac:dyDescent="0.25">
      <c r="X2866"/>
    </row>
    <row r="2867" spans="24:24" ht="13.8" x14ac:dyDescent="0.25">
      <c r="X2867"/>
    </row>
    <row r="2868" spans="24:24" ht="13.8" x14ac:dyDescent="0.25">
      <c r="X2868"/>
    </row>
    <row r="2869" spans="24:24" ht="13.8" x14ac:dyDescent="0.25">
      <c r="X2869"/>
    </row>
    <row r="2870" spans="24:24" ht="13.8" x14ac:dyDescent="0.25">
      <c r="X2870"/>
    </row>
    <row r="2871" spans="24:24" ht="13.8" x14ac:dyDescent="0.25">
      <c r="X2871"/>
    </row>
    <row r="2872" spans="24:24" ht="13.8" x14ac:dyDescent="0.25">
      <c r="X2872"/>
    </row>
    <row r="2873" spans="24:24" ht="13.8" x14ac:dyDescent="0.25">
      <c r="X2873"/>
    </row>
    <row r="2874" spans="24:24" ht="13.8" x14ac:dyDescent="0.25">
      <c r="X2874"/>
    </row>
    <row r="2875" spans="24:24" ht="13.8" x14ac:dyDescent="0.25">
      <c r="X2875"/>
    </row>
    <row r="2876" spans="24:24" ht="13.8" x14ac:dyDescent="0.25">
      <c r="X2876"/>
    </row>
    <row r="2877" spans="24:24" ht="13.8" x14ac:dyDescent="0.25">
      <c r="X2877"/>
    </row>
    <row r="2878" spans="24:24" ht="13.8" x14ac:dyDescent="0.25">
      <c r="X2878"/>
    </row>
    <row r="2879" spans="24:24" ht="13.8" x14ac:dyDescent="0.25">
      <c r="X2879"/>
    </row>
    <row r="2880" spans="24:24" ht="13.8" x14ac:dyDescent="0.25">
      <c r="X2880"/>
    </row>
    <row r="2881" spans="24:24" ht="13.8" x14ac:dyDescent="0.25">
      <c r="X2881"/>
    </row>
    <row r="2882" spans="24:24" ht="13.8" x14ac:dyDescent="0.25">
      <c r="X2882"/>
    </row>
    <row r="2883" spans="24:24" ht="13.8" x14ac:dyDescent="0.25">
      <c r="X2883"/>
    </row>
    <row r="2884" spans="24:24" ht="13.8" x14ac:dyDescent="0.25">
      <c r="X2884"/>
    </row>
    <row r="2885" spans="24:24" ht="13.8" x14ac:dyDescent="0.25">
      <c r="X2885"/>
    </row>
    <row r="2886" spans="24:24" ht="13.8" x14ac:dyDescent="0.25">
      <c r="X2886"/>
    </row>
    <row r="2887" spans="24:24" ht="13.8" x14ac:dyDescent="0.25">
      <c r="X2887"/>
    </row>
    <row r="2888" spans="24:24" ht="13.8" x14ac:dyDescent="0.25">
      <c r="X2888"/>
    </row>
    <row r="2889" spans="24:24" ht="13.8" x14ac:dyDescent="0.25">
      <c r="X2889"/>
    </row>
    <row r="2890" spans="24:24" ht="13.8" x14ac:dyDescent="0.25">
      <c r="X2890"/>
    </row>
    <row r="2891" spans="24:24" ht="13.8" x14ac:dyDescent="0.25">
      <c r="X2891"/>
    </row>
    <row r="2892" spans="24:24" ht="13.8" x14ac:dyDescent="0.25">
      <c r="X2892"/>
    </row>
    <row r="2893" spans="24:24" ht="13.8" x14ac:dyDescent="0.25">
      <c r="X2893"/>
    </row>
    <row r="2894" spans="24:24" ht="13.8" x14ac:dyDescent="0.25">
      <c r="X2894"/>
    </row>
    <row r="2895" spans="24:24" ht="13.8" x14ac:dyDescent="0.25">
      <c r="X2895"/>
    </row>
    <row r="2896" spans="24:24" ht="13.8" x14ac:dyDescent="0.25">
      <c r="X2896"/>
    </row>
    <row r="2897" spans="24:24" ht="13.8" x14ac:dyDescent="0.25">
      <c r="X2897"/>
    </row>
    <row r="2898" spans="24:24" ht="13.8" x14ac:dyDescent="0.25">
      <c r="X2898"/>
    </row>
    <row r="2899" spans="24:24" ht="13.8" x14ac:dyDescent="0.25">
      <c r="X2899"/>
    </row>
    <row r="2900" spans="24:24" ht="13.8" x14ac:dyDescent="0.25">
      <c r="X2900"/>
    </row>
    <row r="2901" spans="24:24" ht="13.8" x14ac:dyDescent="0.25">
      <c r="X2901"/>
    </row>
    <row r="2902" spans="24:24" ht="13.8" x14ac:dyDescent="0.25">
      <c r="X2902"/>
    </row>
    <row r="2903" spans="24:24" ht="13.8" x14ac:dyDescent="0.25">
      <c r="X2903"/>
    </row>
    <row r="2904" spans="24:24" ht="13.8" x14ac:dyDescent="0.25">
      <c r="X2904"/>
    </row>
    <row r="2905" spans="24:24" ht="13.8" x14ac:dyDescent="0.25">
      <c r="X2905"/>
    </row>
    <row r="2906" spans="24:24" ht="13.8" x14ac:dyDescent="0.25">
      <c r="X2906"/>
    </row>
    <row r="2907" spans="24:24" ht="13.8" x14ac:dyDescent="0.25">
      <c r="X2907"/>
    </row>
    <row r="2908" spans="24:24" ht="13.8" x14ac:dyDescent="0.25">
      <c r="X2908"/>
    </row>
    <row r="2909" spans="24:24" ht="13.8" x14ac:dyDescent="0.25">
      <c r="X2909"/>
    </row>
    <row r="2910" spans="24:24" ht="13.8" x14ac:dyDescent="0.25">
      <c r="X2910"/>
    </row>
    <row r="2911" spans="24:24" ht="13.8" x14ac:dyDescent="0.25">
      <c r="X2911"/>
    </row>
    <row r="2912" spans="24:24" ht="13.8" x14ac:dyDescent="0.25">
      <c r="X2912"/>
    </row>
    <row r="2913" spans="24:24" ht="13.8" x14ac:dyDescent="0.25">
      <c r="X2913"/>
    </row>
    <row r="2914" spans="24:24" ht="13.8" x14ac:dyDescent="0.25">
      <c r="X2914"/>
    </row>
    <row r="2915" spans="24:24" ht="13.8" x14ac:dyDescent="0.25">
      <c r="X2915"/>
    </row>
    <row r="2916" spans="24:24" ht="13.8" x14ac:dyDescent="0.25">
      <c r="X2916"/>
    </row>
    <row r="2917" spans="24:24" ht="13.8" x14ac:dyDescent="0.25">
      <c r="X2917"/>
    </row>
    <row r="2918" spans="24:24" ht="13.8" x14ac:dyDescent="0.25">
      <c r="X2918"/>
    </row>
    <row r="2919" spans="24:24" ht="13.8" x14ac:dyDescent="0.25">
      <c r="X2919"/>
    </row>
    <row r="2920" spans="24:24" ht="13.8" x14ac:dyDescent="0.25">
      <c r="X2920"/>
    </row>
    <row r="2921" spans="24:24" ht="13.8" x14ac:dyDescent="0.25">
      <c r="X2921"/>
    </row>
    <row r="2922" spans="24:24" ht="13.8" x14ac:dyDescent="0.25">
      <c r="X2922"/>
    </row>
    <row r="2923" spans="24:24" ht="13.8" x14ac:dyDescent="0.25">
      <c r="X2923"/>
    </row>
    <row r="2924" spans="24:24" ht="13.8" x14ac:dyDescent="0.25">
      <c r="X2924"/>
    </row>
    <row r="2925" spans="24:24" ht="13.8" x14ac:dyDescent="0.25">
      <c r="X2925"/>
    </row>
    <row r="2926" spans="24:24" ht="13.8" x14ac:dyDescent="0.25">
      <c r="X2926"/>
    </row>
    <row r="2927" spans="24:24" ht="13.8" x14ac:dyDescent="0.25">
      <c r="X2927"/>
    </row>
    <row r="2928" spans="24:24" ht="13.8" x14ac:dyDescent="0.25">
      <c r="X2928"/>
    </row>
    <row r="2929" spans="24:24" ht="13.8" x14ac:dyDescent="0.25">
      <c r="X2929"/>
    </row>
    <row r="2930" spans="24:24" ht="13.8" x14ac:dyDescent="0.25">
      <c r="X2930"/>
    </row>
    <row r="2931" spans="24:24" ht="13.8" x14ac:dyDescent="0.25">
      <c r="X2931"/>
    </row>
    <row r="2932" spans="24:24" ht="13.8" x14ac:dyDescent="0.25">
      <c r="X2932"/>
    </row>
    <row r="2933" spans="24:24" ht="13.8" x14ac:dyDescent="0.25">
      <c r="X2933"/>
    </row>
    <row r="2934" spans="24:24" ht="13.8" x14ac:dyDescent="0.25">
      <c r="X2934"/>
    </row>
    <row r="2935" spans="24:24" ht="13.8" x14ac:dyDescent="0.25">
      <c r="X2935"/>
    </row>
    <row r="2936" spans="24:24" ht="13.8" x14ac:dyDescent="0.25">
      <c r="X2936"/>
    </row>
    <row r="2937" spans="24:24" ht="13.8" x14ac:dyDescent="0.25">
      <c r="X2937"/>
    </row>
    <row r="2938" spans="24:24" ht="13.8" x14ac:dyDescent="0.25">
      <c r="X2938"/>
    </row>
    <row r="2939" spans="24:24" ht="13.8" x14ac:dyDescent="0.25">
      <c r="X2939"/>
    </row>
    <row r="2940" spans="24:24" ht="13.8" x14ac:dyDescent="0.25">
      <c r="X2940"/>
    </row>
    <row r="2941" spans="24:24" ht="13.8" x14ac:dyDescent="0.25">
      <c r="X2941"/>
    </row>
    <row r="2942" spans="24:24" ht="13.8" x14ac:dyDescent="0.25">
      <c r="X2942"/>
    </row>
    <row r="2943" spans="24:24" ht="13.8" x14ac:dyDescent="0.25">
      <c r="X2943"/>
    </row>
    <row r="2944" spans="24:24" ht="13.8" x14ac:dyDescent="0.25">
      <c r="X2944"/>
    </row>
    <row r="2945" spans="24:24" ht="13.8" x14ac:dyDescent="0.25">
      <c r="X2945"/>
    </row>
    <row r="2946" spans="24:24" ht="13.8" x14ac:dyDescent="0.25">
      <c r="X2946"/>
    </row>
    <row r="2947" spans="24:24" ht="13.8" x14ac:dyDescent="0.25">
      <c r="X2947"/>
    </row>
    <row r="2948" spans="24:24" ht="13.8" x14ac:dyDescent="0.25">
      <c r="X2948"/>
    </row>
    <row r="2949" spans="24:24" ht="13.8" x14ac:dyDescent="0.25">
      <c r="X2949"/>
    </row>
    <row r="2950" spans="24:24" ht="13.8" x14ac:dyDescent="0.25">
      <c r="X2950"/>
    </row>
    <row r="2951" spans="24:24" ht="13.8" x14ac:dyDescent="0.25">
      <c r="X2951"/>
    </row>
    <row r="2952" spans="24:24" ht="13.8" x14ac:dyDescent="0.25">
      <c r="X2952"/>
    </row>
    <row r="2953" spans="24:24" ht="13.8" x14ac:dyDescent="0.25">
      <c r="X2953"/>
    </row>
    <row r="2954" spans="24:24" ht="13.8" x14ac:dyDescent="0.25">
      <c r="X2954"/>
    </row>
    <row r="2955" spans="24:24" ht="13.8" x14ac:dyDescent="0.25">
      <c r="X2955"/>
    </row>
    <row r="2956" spans="24:24" ht="13.8" x14ac:dyDescent="0.25">
      <c r="X2956"/>
    </row>
    <row r="2957" spans="24:24" ht="13.8" x14ac:dyDescent="0.25">
      <c r="X2957"/>
    </row>
    <row r="2958" spans="24:24" ht="13.8" x14ac:dyDescent="0.25">
      <c r="X2958"/>
    </row>
    <row r="2959" spans="24:24" ht="13.8" x14ac:dyDescent="0.25">
      <c r="X2959"/>
    </row>
    <row r="2960" spans="24:24" ht="13.8" x14ac:dyDescent="0.25">
      <c r="X2960"/>
    </row>
    <row r="2961" spans="24:24" ht="13.8" x14ac:dyDescent="0.25">
      <c r="X2961"/>
    </row>
    <row r="2962" spans="24:24" ht="13.8" x14ac:dyDescent="0.25">
      <c r="X2962"/>
    </row>
    <row r="2963" spans="24:24" ht="13.8" x14ac:dyDescent="0.25">
      <c r="X2963"/>
    </row>
    <row r="2964" spans="24:24" ht="13.8" x14ac:dyDescent="0.25">
      <c r="X2964"/>
    </row>
    <row r="2965" spans="24:24" ht="13.8" x14ac:dyDescent="0.25">
      <c r="X2965"/>
    </row>
    <row r="2966" spans="24:24" ht="13.8" x14ac:dyDescent="0.25">
      <c r="X2966"/>
    </row>
    <row r="2967" spans="24:24" ht="13.8" x14ac:dyDescent="0.25">
      <c r="X2967"/>
    </row>
    <row r="2968" spans="24:24" ht="13.8" x14ac:dyDescent="0.25">
      <c r="X2968"/>
    </row>
    <row r="2969" spans="24:24" ht="13.8" x14ac:dyDescent="0.25">
      <c r="X2969"/>
    </row>
    <row r="2970" spans="24:24" ht="13.8" x14ac:dyDescent="0.25">
      <c r="X2970"/>
    </row>
    <row r="2971" spans="24:24" ht="13.8" x14ac:dyDescent="0.25">
      <c r="X2971"/>
    </row>
    <row r="2972" spans="24:24" ht="13.8" x14ac:dyDescent="0.25">
      <c r="X2972"/>
    </row>
    <row r="2973" spans="24:24" ht="13.8" x14ac:dyDescent="0.25">
      <c r="X2973"/>
    </row>
    <row r="2974" spans="24:24" ht="13.8" x14ac:dyDescent="0.25">
      <c r="X2974"/>
    </row>
    <row r="2975" spans="24:24" ht="13.8" x14ac:dyDescent="0.25">
      <c r="X2975"/>
    </row>
    <row r="2976" spans="24:24" ht="13.8" x14ac:dyDescent="0.25">
      <c r="X2976"/>
    </row>
    <row r="2977" spans="24:24" ht="13.8" x14ac:dyDescent="0.25">
      <c r="X2977"/>
    </row>
    <row r="2978" spans="24:24" ht="13.8" x14ac:dyDescent="0.25">
      <c r="X2978"/>
    </row>
    <row r="2979" spans="24:24" ht="13.8" x14ac:dyDescent="0.25">
      <c r="X2979"/>
    </row>
    <row r="2980" spans="24:24" ht="13.8" x14ac:dyDescent="0.25">
      <c r="X2980"/>
    </row>
    <row r="2981" spans="24:24" ht="13.8" x14ac:dyDescent="0.25">
      <c r="X2981"/>
    </row>
    <row r="2982" spans="24:24" ht="13.8" x14ac:dyDescent="0.25">
      <c r="X2982"/>
    </row>
    <row r="2983" spans="24:24" ht="13.8" x14ac:dyDescent="0.25">
      <c r="X2983"/>
    </row>
    <row r="2984" spans="24:24" ht="13.8" x14ac:dyDescent="0.25">
      <c r="X2984"/>
    </row>
    <row r="2985" spans="24:24" ht="13.8" x14ac:dyDescent="0.25">
      <c r="X2985"/>
    </row>
    <row r="2986" spans="24:24" ht="13.8" x14ac:dyDescent="0.25">
      <c r="X2986"/>
    </row>
    <row r="2987" spans="24:24" ht="13.8" x14ac:dyDescent="0.25">
      <c r="X2987"/>
    </row>
    <row r="2988" spans="24:24" ht="13.8" x14ac:dyDescent="0.25">
      <c r="X2988"/>
    </row>
    <row r="2989" spans="24:24" ht="13.8" x14ac:dyDescent="0.25">
      <c r="X2989"/>
    </row>
    <row r="2990" spans="24:24" ht="13.8" x14ac:dyDescent="0.25">
      <c r="X2990"/>
    </row>
    <row r="2991" spans="24:24" ht="13.8" x14ac:dyDescent="0.25">
      <c r="X2991"/>
    </row>
    <row r="2992" spans="24:24" ht="13.8" x14ac:dyDescent="0.25">
      <c r="X2992"/>
    </row>
    <row r="2993" spans="24:24" ht="13.8" x14ac:dyDescent="0.25">
      <c r="X2993"/>
    </row>
    <row r="2994" spans="24:24" ht="13.8" x14ac:dyDescent="0.25">
      <c r="X2994"/>
    </row>
    <row r="2995" spans="24:24" ht="13.8" x14ac:dyDescent="0.25">
      <c r="X2995"/>
    </row>
    <row r="2996" spans="24:24" ht="13.8" x14ac:dyDescent="0.25">
      <c r="X2996"/>
    </row>
    <row r="2997" spans="24:24" ht="13.8" x14ac:dyDescent="0.25">
      <c r="X2997"/>
    </row>
    <row r="2998" spans="24:24" ht="13.8" x14ac:dyDescent="0.25">
      <c r="X2998"/>
    </row>
    <row r="2999" spans="24:24" ht="13.8" x14ac:dyDescent="0.25">
      <c r="X2999"/>
    </row>
    <row r="3000" spans="24:24" ht="13.8" x14ac:dyDescent="0.25">
      <c r="X3000"/>
    </row>
    <row r="3001" spans="24:24" ht="13.8" x14ac:dyDescent="0.25">
      <c r="X3001"/>
    </row>
    <row r="3002" spans="24:24" ht="13.8" x14ac:dyDescent="0.25">
      <c r="X3002"/>
    </row>
    <row r="3003" spans="24:24" ht="13.8" x14ac:dyDescent="0.25">
      <c r="X3003"/>
    </row>
    <row r="3004" spans="24:24" ht="13.8" x14ac:dyDescent="0.25">
      <c r="X3004"/>
    </row>
    <row r="3005" spans="24:24" ht="13.8" x14ac:dyDescent="0.25">
      <c r="X3005"/>
    </row>
    <row r="3006" spans="24:24" ht="13.8" x14ac:dyDescent="0.25">
      <c r="X3006"/>
    </row>
    <row r="3007" spans="24:24" ht="13.8" x14ac:dyDescent="0.25">
      <c r="X3007"/>
    </row>
    <row r="3008" spans="24:24" ht="13.8" x14ac:dyDescent="0.25">
      <c r="X3008"/>
    </row>
    <row r="3009" spans="24:24" ht="13.8" x14ac:dyDescent="0.25">
      <c r="X3009"/>
    </row>
    <row r="3010" spans="24:24" ht="13.8" x14ac:dyDescent="0.25">
      <c r="X3010"/>
    </row>
    <row r="3011" spans="24:24" ht="13.8" x14ac:dyDescent="0.25">
      <c r="X3011"/>
    </row>
    <row r="3012" spans="24:24" ht="13.8" x14ac:dyDescent="0.25">
      <c r="X3012"/>
    </row>
    <row r="3013" spans="24:24" ht="13.8" x14ac:dyDescent="0.25">
      <c r="X3013"/>
    </row>
    <row r="3014" spans="24:24" ht="13.8" x14ac:dyDescent="0.25">
      <c r="X3014"/>
    </row>
    <row r="3015" spans="24:24" ht="13.8" x14ac:dyDescent="0.25">
      <c r="X3015"/>
    </row>
    <row r="3016" spans="24:24" ht="13.8" x14ac:dyDescent="0.25">
      <c r="X3016"/>
    </row>
    <row r="3017" spans="24:24" ht="13.8" x14ac:dyDescent="0.25">
      <c r="X3017"/>
    </row>
    <row r="3018" spans="24:24" ht="13.8" x14ac:dyDescent="0.25">
      <c r="X3018"/>
    </row>
    <row r="3019" spans="24:24" ht="13.8" x14ac:dyDescent="0.25">
      <c r="X3019"/>
    </row>
    <row r="3020" spans="24:24" ht="13.8" x14ac:dyDescent="0.25">
      <c r="X3020"/>
    </row>
    <row r="3021" spans="24:24" ht="13.8" x14ac:dyDescent="0.25">
      <c r="X3021"/>
    </row>
    <row r="3022" spans="24:24" ht="13.8" x14ac:dyDescent="0.25">
      <c r="X3022"/>
    </row>
    <row r="3023" spans="24:24" ht="13.8" x14ac:dyDescent="0.25">
      <c r="X3023"/>
    </row>
    <row r="3024" spans="24:24" ht="13.8" x14ac:dyDescent="0.25">
      <c r="X3024"/>
    </row>
    <row r="3025" spans="24:24" ht="13.8" x14ac:dyDescent="0.25">
      <c r="X3025"/>
    </row>
    <row r="3026" spans="24:24" ht="13.8" x14ac:dyDescent="0.25">
      <c r="X3026"/>
    </row>
    <row r="3027" spans="24:24" ht="13.8" x14ac:dyDescent="0.25">
      <c r="X3027"/>
    </row>
    <row r="3028" spans="24:24" ht="13.8" x14ac:dyDescent="0.25">
      <c r="X3028"/>
    </row>
    <row r="3029" spans="24:24" ht="13.8" x14ac:dyDescent="0.25">
      <c r="X3029"/>
    </row>
    <row r="3030" spans="24:24" ht="13.8" x14ac:dyDescent="0.25">
      <c r="X3030"/>
    </row>
    <row r="3031" spans="24:24" ht="13.8" x14ac:dyDescent="0.25">
      <c r="X3031"/>
    </row>
    <row r="3032" spans="24:24" ht="13.8" x14ac:dyDescent="0.25">
      <c r="X3032"/>
    </row>
    <row r="3033" spans="24:24" ht="13.8" x14ac:dyDescent="0.25">
      <c r="X3033"/>
    </row>
    <row r="3034" spans="24:24" ht="13.8" x14ac:dyDescent="0.25">
      <c r="X3034"/>
    </row>
    <row r="3035" spans="24:24" ht="13.8" x14ac:dyDescent="0.25">
      <c r="X3035"/>
    </row>
    <row r="3036" spans="24:24" ht="13.8" x14ac:dyDescent="0.25">
      <c r="X3036"/>
    </row>
    <row r="3037" spans="24:24" ht="13.8" x14ac:dyDescent="0.25">
      <c r="X3037"/>
    </row>
    <row r="3038" spans="24:24" ht="13.8" x14ac:dyDescent="0.25">
      <c r="X3038"/>
    </row>
    <row r="3039" spans="24:24" ht="13.8" x14ac:dyDescent="0.25">
      <c r="X3039"/>
    </row>
    <row r="3040" spans="24:24" ht="13.8" x14ac:dyDescent="0.25">
      <c r="X3040"/>
    </row>
    <row r="3041" spans="24:24" ht="13.8" x14ac:dyDescent="0.25">
      <c r="X3041"/>
    </row>
    <row r="3042" spans="24:24" ht="13.8" x14ac:dyDescent="0.25">
      <c r="X3042"/>
    </row>
    <row r="3043" spans="24:24" ht="13.8" x14ac:dyDescent="0.25">
      <c r="X3043"/>
    </row>
    <row r="3044" spans="24:24" ht="13.8" x14ac:dyDescent="0.25">
      <c r="X3044"/>
    </row>
    <row r="3045" spans="24:24" ht="13.8" x14ac:dyDescent="0.25">
      <c r="X3045"/>
    </row>
    <row r="3046" spans="24:24" ht="13.8" x14ac:dyDescent="0.25">
      <c r="X3046"/>
    </row>
    <row r="3047" spans="24:24" ht="13.8" x14ac:dyDescent="0.25">
      <c r="X3047"/>
    </row>
    <row r="3048" spans="24:24" ht="13.8" x14ac:dyDescent="0.25">
      <c r="X3048"/>
    </row>
    <row r="3049" spans="24:24" ht="13.8" x14ac:dyDescent="0.25">
      <c r="X3049"/>
    </row>
    <row r="3050" spans="24:24" ht="13.8" x14ac:dyDescent="0.25">
      <c r="X3050"/>
    </row>
    <row r="3051" spans="24:24" ht="13.8" x14ac:dyDescent="0.25">
      <c r="X3051"/>
    </row>
    <row r="3052" spans="24:24" ht="13.8" x14ac:dyDescent="0.25">
      <c r="X3052"/>
    </row>
    <row r="3053" spans="24:24" ht="13.8" x14ac:dyDescent="0.25">
      <c r="X3053"/>
    </row>
    <row r="3054" spans="24:24" ht="13.8" x14ac:dyDescent="0.25">
      <c r="X3054"/>
    </row>
    <row r="3055" spans="24:24" ht="13.8" x14ac:dyDescent="0.25">
      <c r="X3055"/>
    </row>
    <row r="3056" spans="24:24" ht="13.8" x14ac:dyDescent="0.25">
      <c r="X3056"/>
    </row>
    <row r="3057" spans="24:24" ht="13.8" x14ac:dyDescent="0.25">
      <c r="X3057"/>
    </row>
    <row r="3058" spans="24:24" ht="13.8" x14ac:dyDescent="0.25">
      <c r="X3058"/>
    </row>
    <row r="3059" spans="24:24" ht="13.8" x14ac:dyDescent="0.25">
      <c r="X3059"/>
    </row>
    <row r="3060" spans="24:24" ht="13.8" x14ac:dyDescent="0.25">
      <c r="X3060"/>
    </row>
    <row r="3061" spans="24:24" ht="13.8" x14ac:dyDescent="0.25">
      <c r="X3061"/>
    </row>
    <row r="3062" spans="24:24" ht="13.8" x14ac:dyDescent="0.25">
      <c r="X3062"/>
    </row>
    <row r="3063" spans="24:24" ht="13.8" x14ac:dyDescent="0.25">
      <c r="X3063"/>
    </row>
    <row r="3064" spans="24:24" ht="13.8" x14ac:dyDescent="0.25">
      <c r="X3064"/>
    </row>
    <row r="3065" spans="24:24" ht="13.8" x14ac:dyDescent="0.25">
      <c r="X3065"/>
    </row>
    <row r="3066" spans="24:24" ht="13.8" x14ac:dyDescent="0.25">
      <c r="X3066"/>
    </row>
    <row r="3067" spans="24:24" ht="13.8" x14ac:dyDescent="0.25">
      <c r="X3067"/>
    </row>
    <row r="3068" spans="24:24" ht="13.8" x14ac:dyDescent="0.25">
      <c r="X3068"/>
    </row>
    <row r="3069" spans="24:24" ht="13.8" x14ac:dyDescent="0.25">
      <c r="X3069"/>
    </row>
    <row r="3070" spans="24:24" ht="13.8" x14ac:dyDescent="0.25">
      <c r="X3070"/>
    </row>
    <row r="3071" spans="24:24" ht="13.8" x14ac:dyDescent="0.25">
      <c r="X3071"/>
    </row>
    <row r="3072" spans="24:24" ht="13.8" x14ac:dyDescent="0.25">
      <c r="X3072"/>
    </row>
    <row r="3073" spans="24:24" ht="13.8" x14ac:dyDescent="0.25">
      <c r="X3073"/>
    </row>
    <row r="3074" spans="24:24" ht="13.8" x14ac:dyDescent="0.25">
      <c r="X3074"/>
    </row>
    <row r="3075" spans="24:24" ht="13.8" x14ac:dyDescent="0.25">
      <c r="X3075"/>
    </row>
    <row r="3076" spans="24:24" ht="13.8" x14ac:dyDescent="0.25">
      <c r="X3076"/>
    </row>
    <row r="3077" spans="24:24" ht="13.8" x14ac:dyDescent="0.25">
      <c r="X3077"/>
    </row>
    <row r="3078" spans="24:24" ht="13.8" x14ac:dyDescent="0.25">
      <c r="X3078"/>
    </row>
    <row r="3079" spans="24:24" ht="13.8" x14ac:dyDescent="0.25">
      <c r="X3079"/>
    </row>
    <row r="3080" spans="24:24" ht="13.8" x14ac:dyDescent="0.25">
      <c r="X3080"/>
    </row>
    <row r="3081" spans="24:24" ht="13.8" x14ac:dyDescent="0.25">
      <c r="X3081"/>
    </row>
    <row r="3082" spans="24:24" ht="13.8" x14ac:dyDescent="0.25">
      <c r="X3082"/>
    </row>
    <row r="3083" spans="24:24" ht="13.8" x14ac:dyDescent="0.25">
      <c r="X3083"/>
    </row>
    <row r="3084" spans="24:24" ht="13.8" x14ac:dyDescent="0.25">
      <c r="X3084"/>
    </row>
    <row r="3085" spans="24:24" ht="13.8" x14ac:dyDescent="0.25">
      <c r="X3085"/>
    </row>
    <row r="3086" spans="24:24" ht="13.8" x14ac:dyDescent="0.25">
      <c r="X3086"/>
    </row>
    <row r="3087" spans="24:24" ht="13.8" x14ac:dyDescent="0.25">
      <c r="X3087"/>
    </row>
    <row r="3088" spans="24:24" ht="13.8" x14ac:dyDescent="0.25">
      <c r="X3088"/>
    </row>
    <row r="3089" spans="24:24" ht="13.8" x14ac:dyDescent="0.25">
      <c r="X3089"/>
    </row>
    <row r="3090" spans="24:24" ht="13.8" x14ac:dyDescent="0.25">
      <c r="X3090"/>
    </row>
    <row r="3091" spans="24:24" ht="13.8" x14ac:dyDescent="0.25">
      <c r="X3091"/>
    </row>
    <row r="3092" spans="24:24" ht="13.8" x14ac:dyDescent="0.25">
      <c r="X3092"/>
    </row>
    <row r="3093" spans="24:24" ht="13.8" x14ac:dyDescent="0.25">
      <c r="X3093"/>
    </row>
    <row r="3094" spans="24:24" ht="13.8" x14ac:dyDescent="0.25">
      <c r="X3094"/>
    </row>
    <row r="3095" spans="24:24" ht="13.8" x14ac:dyDescent="0.25">
      <c r="X3095"/>
    </row>
    <row r="3096" spans="24:24" ht="13.8" x14ac:dyDescent="0.25">
      <c r="X3096"/>
    </row>
    <row r="3097" spans="24:24" ht="13.8" x14ac:dyDescent="0.25">
      <c r="X3097"/>
    </row>
    <row r="3098" spans="24:24" ht="13.8" x14ac:dyDescent="0.25">
      <c r="X3098"/>
    </row>
    <row r="3099" spans="24:24" ht="13.8" x14ac:dyDescent="0.25">
      <c r="X3099"/>
    </row>
    <row r="3100" spans="24:24" ht="13.8" x14ac:dyDescent="0.25">
      <c r="X3100"/>
    </row>
    <row r="3101" spans="24:24" ht="13.8" x14ac:dyDescent="0.25">
      <c r="X3101"/>
    </row>
    <row r="3102" spans="24:24" ht="13.8" x14ac:dyDescent="0.25">
      <c r="X3102"/>
    </row>
    <row r="3103" spans="24:24" ht="13.8" x14ac:dyDescent="0.25">
      <c r="X3103"/>
    </row>
    <row r="3104" spans="24:24" ht="13.8" x14ac:dyDescent="0.25">
      <c r="X3104"/>
    </row>
    <row r="3105" spans="24:24" ht="13.8" x14ac:dyDescent="0.25">
      <c r="X3105"/>
    </row>
    <row r="3106" spans="24:24" ht="13.8" x14ac:dyDescent="0.25">
      <c r="X3106"/>
    </row>
    <row r="3107" spans="24:24" ht="13.8" x14ac:dyDescent="0.25">
      <c r="X3107"/>
    </row>
    <row r="3108" spans="24:24" ht="13.8" x14ac:dyDescent="0.25">
      <c r="X3108"/>
    </row>
    <row r="3109" spans="24:24" ht="13.8" x14ac:dyDescent="0.25">
      <c r="X3109"/>
    </row>
    <row r="3110" spans="24:24" ht="13.8" x14ac:dyDescent="0.25">
      <c r="X3110"/>
    </row>
    <row r="3111" spans="24:24" ht="13.8" x14ac:dyDescent="0.25">
      <c r="X3111"/>
    </row>
    <row r="3112" spans="24:24" ht="13.8" x14ac:dyDescent="0.25">
      <c r="X3112"/>
    </row>
    <row r="3113" spans="24:24" ht="13.8" x14ac:dyDescent="0.25">
      <c r="X3113"/>
    </row>
    <row r="3114" spans="24:24" ht="13.8" x14ac:dyDescent="0.25">
      <c r="X3114"/>
    </row>
    <row r="3115" spans="24:24" ht="13.8" x14ac:dyDescent="0.25">
      <c r="X3115"/>
    </row>
    <row r="3116" spans="24:24" ht="13.8" x14ac:dyDescent="0.25">
      <c r="X3116"/>
    </row>
    <row r="3117" spans="24:24" ht="13.8" x14ac:dyDescent="0.25">
      <c r="X3117"/>
    </row>
    <row r="3118" spans="24:24" ht="13.8" x14ac:dyDescent="0.25">
      <c r="X3118"/>
    </row>
    <row r="3119" spans="24:24" ht="13.8" x14ac:dyDescent="0.25">
      <c r="X3119"/>
    </row>
    <row r="3120" spans="24:24" ht="13.8" x14ac:dyDescent="0.25">
      <c r="X3120"/>
    </row>
    <row r="3121" spans="24:24" ht="13.8" x14ac:dyDescent="0.25">
      <c r="X3121"/>
    </row>
    <row r="3122" spans="24:24" ht="13.8" x14ac:dyDescent="0.25">
      <c r="X3122"/>
    </row>
    <row r="3123" spans="24:24" ht="13.8" x14ac:dyDescent="0.25">
      <c r="X3123"/>
    </row>
    <row r="3124" spans="24:24" ht="13.8" x14ac:dyDescent="0.25">
      <c r="X3124"/>
    </row>
    <row r="3125" spans="24:24" ht="13.8" x14ac:dyDescent="0.25">
      <c r="X3125"/>
    </row>
    <row r="3126" spans="24:24" ht="13.8" x14ac:dyDescent="0.25">
      <c r="X3126"/>
    </row>
    <row r="3127" spans="24:24" ht="13.8" x14ac:dyDescent="0.25">
      <c r="X3127"/>
    </row>
    <row r="3128" spans="24:24" ht="13.8" x14ac:dyDescent="0.25">
      <c r="X3128"/>
    </row>
    <row r="3129" spans="24:24" ht="13.8" x14ac:dyDescent="0.25">
      <c r="X3129"/>
    </row>
    <row r="3130" spans="24:24" ht="13.8" x14ac:dyDescent="0.25">
      <c r="X3130"/>
    </row>
    <row r="3131" spans="24:24" ht="13.8" x14ac:dyDescent="0.25">
      <c r="X3131"/>
    </row>
    <row r="3132" spans="24:24" ht="13.8" x14ac:dyDescent="0.25">
      <c r="X3132"/>
    </row>
    <row r="3133" spans="24:24" ht="13.8" x14ac:dyDescent="0.25">
      <c r="X3133"/>
    </row>
    <row r="3134" spans="24:24" ht="13.8" x14ac:dyDescent="0.25">
      <c r="X3134"/>
    </row>
    <row r="3135" spans="24:24" ht="13.8" x14ac:dyDescent="0.25">
      <c r="X3135"/>
    </row>
    <row r="3136" spans="24:24" ht="13.8" x14ac:dyDescent="0.25">
      <c r="X3136"/>
    </row>
    <row r="3137" spans="24:24" ht="13.8" x14ac:dyDescent="0.25">
      <c r="X3137"/>
    </row>
    <row r="3138" spans="24:24" ht="13.8" x14ac:dyDescent="0.25">
      <c r="X3138"/>
    </row>
    <row r="3139" spans="24:24" ht="13.8" x14ac:dyDescent="0.25">
      <c r="X3139"/>
    </row>
    <row r="3140" spans="24:24" ht="13.8" x14ac:dyDescent="0.25">
      <c r="X3140"/>
    </row>
    <row r="3141" spans="24:24" ht="13.8" x14ac:dyDescent="0.25">
      <c r="X3141"/>
    </row>
    <row r="3142" spans="24:24" ht="13.8" x14ac:dyDescent="0.25">
      <c r="X3142"/>
    </row>
    <row r="3143" spans="24:24" ht="13.8" x14ac:dyDescent="0.25">
      <c r="X3143"/>
    </row>
    <row r="3144" spans="24:24" ht="13.8" x14ac:dyDescent="0.25">
      <c r="X3144"/>
    </row>
    <row r="3145" spans="24:24" ht="13.8" x14ac:dyDescent="0.25">
      <c r="X3145"/>
    </row>
    <row r="3146" spans="24:24" ht="13.8" x14ac:dyDescent="0.25">
      <c r="X3146"/>
    </row>
    <row r="3147" spans="24:24" ht="13.8" x14ac:dyDescent="0.25">
      <c r="X3147"/>
    </row>
    <row r="3148" spans="24:24" ht="13.8" x14ac:dyDescent="0.25">
      <c r="X3148"/>
    </row>
    <row r="3149" spans="24:24" ht="13.8" x14ac:dyDescent="0.25">
      <c r="X3149"/>
    </row>
    <row r="3150" spans="24:24" ht="13.8" x14ac:dyDescent="0.25">
      <c r="X3150"/>
    </row>
    <row r="3151" spans="24:24" ht="13.8" x14ac:dyDescent="0.25">
      <c r="X3151"/>
    </row>
    <row r="3152" spans="24:24" ht="13.8" x14ac:dyDescent="0.25">
      <c r="X3152"/>
    </row>
    <row r="3153" spans="24:24" ht="13.8" x14ac:dyDescent="0.25">
      <c r="X3153"/>
    </row>
    <row r="3154" spans="24:24" ht="13.8" x14ac:dyDescent="0.25">
      <c r="X3154"/>
    </row>
    <row r="3155" spans="24:24" ht="13.8" x14ac:dyDescent="0.25">
      <c r="X3155"/>
    </row>
    <row r="3156" spans="24:24" ht="13.8" x14ac:dyDescent="0.25">
      <c r="X3156"/>
    </row>
    <row r="3157" spans="24:24" ht="13.8" x14ac:dyDescent="0.25">
      <c r="X3157"/>
    </row>
    <row r="3158" spans="24:24" ht="13.8" x14ac:dyDescent="0.25">
      <c r="X3158"/>
    </row>
    <row r="3159" spans="24:24" ht="13.8" x14ac:dyDescent="0.25">
      <c r="X3159"/>
    </row>
    <row r="3160" spans="24:24" ht="13.8" x14ac:dyDescent="0.25">
      <c r="X3160"/>
    </row>
    <row r="3161" spans="24:24" ht="13.8" x14ac:dyDescent="0.25">
      <c r="X3161"/>
    </row>
    <row r="3162" spans="24:24" ht="13.8" x14ac:dyDescent="0.25">
      <c r="X3162"/>
    </row>
    <row r="3163" spans="24:24" ht="13.8" x14ac:dyDescent="0.25">
      <c r="X3163"/>
    </row>
    <row r="3164" spans="24:24" ht="13.8" x14ac:dyDescent="0.25">
      <c r="X3164"/>
    </row>
    <row r="3165" spans="24:24" ht="13.8" x14ac:dyDescent="0.25">
      <c r="X3165"/>
    </row>
    <row r="3166" spans="24:24" ht="13.8" x14ac:dyDescent="0.25">
      <c r="X3166"/>
    </row>
    <row r="3167" spans="24:24" ht="13.8" x14ac:dyDescent="0.25">
      <c r="X3167"/>
    </row>
    <row r="3168" spans="24:24" ht="13.8" x14ac:dyDescent="0.25">
      <c r="X3168"/>
    </row>
    <row r="3169" spans="24:24" ht="13.8" x14ac:dyDescent="0.25">
      <c r="X3169"/>
    </row>
    <row r="3170" spans="24:24" ht="13.8" x14ac:dyDescent="0.25">
      <c r="X3170"/>
    </row>
    <row r="3171" spans="24:24" ht="13.8" x14ac:dyDescent="0.25">
      <c r="X3171"/>
    </row>
    <row r="3172" spans="24:24" ht="13.8" x14ac:dyDescent="0.25">
      <c r="X3172"/>
    </row>
    <row r="3173" spans="24:24" ht="13.8" x14ac:dyDescent="0.25">
      <c r="X3173"/>
    </row>
    <row r="3174" spans="24:24" ht="13.8" x14ac:dyDescent="0.25">
      <c r="X3174"/>
    </row>
    <row r="3175" spans="24:24" ht="13.8" x14ac:dyDescent="0.25">
      <c r="X3175"/>
    </row>
    <row r="3176" spans="24:24" ht="13.8" x14ac:dyDescent="0.25">
      <c r="X3176"/>
    </row>
    <row r="3177" spans="24:24" ht="13.8" x14ac:dyDescent="0.25">
      <c r="X3177"/>
    </row>
    <row r="3178" spans="24:24" ht="13.8" x14ac:dyDescent="0.25">
      <c r="X3178"/>
    </row>
    <row r="3179" spans="24:24" ht="13.8" x14ac:dyDescent="0.25">
      <c r="X3179"/>
    </row>
    <row r="3180" spans="24:24" ht="13.8" x14ac:dyDescent="0.25">
      <c r="X3180"/>
    </row>
    <row r="3181" spans="24:24" ht="13.8" x14ac:dyDescent="0.25">
      <c r="X3181"/>
    </row>
    <row r="3182" spans="24:24" ht="13.8" x14ac:dyDescent="0.25">
      <c r="X3182"/>
    </row>
    <row r="3183" spans="24:24" ht="13.8" x14ac:dyDescent="0.25">
      <c r="X3183"/>
    </row>
    <row r="3184" spans="24:24" ht="13.8" x14ac:dyDescent="0.25">
      <c r="X3184"/>
    </row>
    <row r="3185" spans="24:24" ht="13.8" x14ac:dyDescent="0.25">
      <c r="X3185"/>
    </row>
    <row r="3186" spans="24:24" ht="13.8" x14ac:dyDescent="0.25">
      <c r="X3186"/>
    </row>
    <row r="3187" spans="24:24" ht="13.8" x14ac:dyDescent="0.25">
      <c r="X3187"/>
    </row>
    <row r="3188" spans="24:24" ht="13.8" x14ac:dyDescent="0.25">
      <c r="X3188"/>
    </row>
    <row r="3189" spans="24:24" ht="13.8" x14ac:dyDescent="0.25">
      <c r="X3189"/>
    </row>
    <row r="3190" spans="24:24" ht="13.8" x14ac:dyDescent="0.25">
      <c r="X3190"/>
    </row>
    <row r="3191" spans="24:24" ht="13.8" x14ac:dyDescent="0.25">
      <c r="X3191"/>
    </row>
    <row r="3192" spans="24:24" ht="13.8" x14ac:dyDescent="0.25">
      <c r="X3192"/>
    </row>
    <row r="3193" spans="24:24" ht="13.8" x14ac:dyDescent="0.25">
      <c r="X3193"/>
    </row>
    <row r="3194" spans="24:24" ht="13.8" x14ac:dyDescent="0.25">
      <c r="X3194"/>
    </row>
    <row r="3195" spans="24:24" ht="13.8" x14ac:dyDescent="0.25">
      <c r="X3195"/>
    </row>
    <row r="3196" spans="24:24" ht="13.8" x14ac:dyDescent="0.25">
      <c r="X3196"/>
    </row>
    <row r="3197" spans="24:24" ht="13.8" x14ac:dyDescent="0.25">
      <c r="X3197"/>
    </row>
    <row r="3198" spans="24:24" ht="13.8" x14ac:dyDescent="0.25">
      <c r="X3198"/>
    </row>
    <row r="3199" spans="24:24" ht="13.8" x14ac:dyDescent="0.25">
      <c r="X3199"/>
    </row>
    <row r="3200" spans="24:24" ht="13.8" x14ac:dyDescent="0.25">
      <c r="X3200"/>
    </row>
    <row r="3201" spans="24:24" ht="13.8" x14ac:dyDescent="0.25">
      <c r="X3201"/>
    </row>
    <row r="3202" spans="24:24" ht="13.8" x14ac:dyDescent="0.25">
      <c r="X3202"/>
    </row>
    <row r="3203" spans="24:24" ht="13.8" x14ac:dyDescent="0.25">
      <c r="X3203"/>
    </row>
    <row r="3204" spans="24:24" ht="13.8" x14ac:dyDescent="0.25">
      <c r="X3204"/>
    </row>
    <row r="3205" spans="24:24" ht="13.8" x14ac:dyDescent="0.25">
      <c r="X3205"/>
    </row>
    <row r="3206" spans="24:24" ht="13.8" x14ac:dyDescent="0.25">
      <c r="X3206"/>
    </row>
    <row r="3207" spans="24:24" ht="13.8" x14ac:dyDescent="0.25">
      <c r="X3207"/>
    </row>
    <row r="3208" spans="24:24" ht="13.8" x14ac:dyDescent="0.25">
      <c r="X3208"/>
    </row>
    <row r="3209" spans="24:24" ht="13.8" x14ac:dyDescent="0.25">
      <c r="X3209"/>
    </row>
    <row r="3210" spans="24:24" ht="13.8" x14ac:dyDescent="0.25">
      <c r="X3210"/>
    </row>
    <row r="3211" spans="24:24" ht="13.8" x14ac:dyDescent="0.25">
      <c r="X3211"/>
    </row>
    <row r="3212" spans="24:24" ht="13.8" x14ac:dyDescent="0.25">
      <c r="X3212"/>
    </row>
    <row r="3213" spans="24:24" ht="13.8" x14ac:dyDescent="0.25">
      <c r="X3213"/>
    </row>
    <row r="3214" spans="24:24" ht="13.8" x14ac:dyDescent="0.25">
      <c r="X3214"/>
    </row>
    <row r="3215" spans="24:24" ht="13.8" x14ac:dyDescent="0.25">
      <c r="X3215"/>
    </row>
    <row r="3216" spans="24:24" ht="13.8" x14ac:dyDescent="0.25">
      <c r="X3216"/>
    </row>
    <row r="3217" spans="24:24" ht="13.8" x14ac:dyDescent="0.25">
      <c r="X3217"/>
    </row>
    <row r="3218" spans="24:24" ht="13.8" x14ac:dyDescent="0.25">
      <c r="X3218"/>
    </row>
    <row r="3219" spans="24:24" ht="13.8" x14ac:dyDescent="0.25">
      <c r="X3219"/>
    </row>
    <row r="3220" spans="24:24" ht="13.8" x14ac:dyDescent="0.25">
      <c r="X3220"/>
    </row>
    <row r="3221" spans="24:24" ht="13.8" x14ac:dyDescent="0.25">
      <c r="X3221"/>
    </row>
    <row r="3222" spans="24:24" ht="13.8" x14ac:dyDescent="0.25">
      <c r="X3222"/>
    </row>
    <row r="3223" spans="24:24" ht="13.8" x14ac:dyDescent="0.25">
      <c r="X3223"/>
    </row>
    <row r="3224" spans="24:24" ht="13.8" x14ac:dyDescent="0.25">
      <c r="X3224"/>
    </row>
    <row r="3225" spans="24:24" ht="13.8" x14ac:dyDescent="0.25">
      <c r="X3225"/>
    </row>
    <row r="3226" spans="24:24" ht="13.8" x14ac:dyDescent="0.25">
      <c r="X3226"/>
    </row>
    <row r="3227" spans="24:24" ht="13.8" x14ac:dyDescent="0.25">
      <c r="X3227"/>
    </row>
    <row r="3228" spans="24:24" ht="13.8" x14ac:dyDescent="0.25">
      <c r="X3228"/>
    </row>
    <row r="3229" spans="24:24" ht="13.8" x14ac:dyDescent="0.25">
      <c r="X3229"/>
    </row>
    <row r="3230" spans="24:24" ht="13.8" x14ac:dyDescent="0.25">
      <c r="X3230"/>
    </row>
    <row r="3231" spans="24:24" ht="13.8" x14ac:dyDescent="0.25">
      <c r="X3231"/>
    </row>
    <row r="3232" spans="24:24" ht="13.8" x14ac:dyDescent="0.25">
      <c r="X3232"/>
    </row>
    <row r="3233" spans="24:24" ht="13.8" x14ac:dyDescent="0.25">
      <c r="X3233"/>
    </row>
    <row r="3234" spans="24:24" ht="13.8" x14ac:dyDescent="0.25">
      <c r="X3234"/>
    </row>
    <row r="3235" spans="24:24" ht="13.8" x14ac:dyDescent="0.25">
      <c r="X3235"/>
    </row>
    <row r="3236" spans="24:24" ht="13.8" x14ac:dyDescent="0.25">
      <c r="X3236"/>
    </row>
    <row r="3237" spans="24:24" ht="13.8" x14ac:dyDescent="0.25">
      <c r="X3237"/>
    </row>
    <row r="3238" spans="24:24" ht="13.8" x14ac:dyDescent="0.25">
      <c r="X3238"/>
    </row>
    <row r="3239" spans="24:24" ht="13.8" x14ac:dyDescent="0.25">
      <c r="X3239"/>
    </row>
    <row r="3240" spans="24:24" ht="13.8" x14ac:dyDescent="0.25">
      <c r="X3240"/>
    </row>
    <row r="3241" spans="24:24" ht="13.8" x14ac:dyDescent="0.25">
      <c r="X3241"/>
    </row>
    <row r="3242" spans="24:24" ht="13.8" x14ac:dyDescent="0.25">
      <c r="X3242"/>
    </row>
    <row r="3243" spans="24:24" ht="13.8" x14ac:dyDescent="0.25">
      <c r="X3243"/>
    </row>
    <row r="3244" spans="24:24" ht="13.8" x14ac:dyDescent="0.25">
      <c r="X3244"/>
    </row>
    <row r="3245" spans="24:24" ht="13.8" x14ac:dyDescent="0.25">
      <c r="X3245"/>
    </row>
    <row r="3246" spans="24:24" ht="13.8" x14ac:dyDescent="0.25">
      <c r="X3246"/>
    </row>
    <row r="3247" spans="24:24" ht="13.8" x14ac:dyDescent="0.25">
      <c r="X3247"/>
    </row>
    <row r="3248" spans="24:24" ht="13.8" x14ac:dyDescent="0.25">
      <c r="X3248"/>
    </row>
    <row r="3249" spans="24:24" ht="13.8" x14ac:dyDescent="0.25">
      <c r="X3249"/>
    </row>
    <row r="3250" spans="24:24" ht="13.8" x14ac:dyDescent="0.25">
      <c r="X3250"/>
    </row>
    <row r="3251" spans="24:24" ht="13.8" x14ac:dyDescent="0.25">
      <c r="X3251"/>
    </row>
    <row r="3252" spans="24:24" ht="13.8" x14ac:dyDescent="0.25">
      <c r="X3252"/>
    </row>
    <row r="3253" spans="24:24" ht="13.8" x14ac:dyDescent="0.25">
      <c r="X3253"/>
    </row>
    <row r="3254" spans="24:24" ht="13.8" x14ac:dyDescent="0.25">
      <c r="X3254"/>
    </row>
    <row r="3255" spans="24:24" ht="13.8" x14ac:dyDescent="0.25">
      <c r="X3255"/>
    </row>
    <row r="3256" spans="24:24" ht="13.8" x14ac:dyDescent="0.25">
      <c r="X3256"/>
    </row>
    <row r="3257" spans="24:24" ht="13.8" x14ac:dyDescent="0.25">
      <c r="X3257"/>
    </row>
    <row r="3258" spans="24:24" ht="13.8" x14ac:dyDescent="0.25">
      <c r="X3258"/>
    </row>
    <row r="3259" spans="24:24" ht="13.8" x14ac:dyDescent="0.25">
      <c r="X3259"/>
    </row>
    <row r="3260" spans="24:24" ht="13.8" x14ac:dyDescent="0.25">
      <c r="X3260"/>
    </row>
    <row r="3261" spans="24:24" ht="13.8" x14ac:dyDescent="0.25">
      <c r="X3261"/>
    </row>
    <row r="3262" spans="24:24" ht="13.8" x14ac:dyDescent="0.25">
      <c r="X3262"/>
    </row>
    <row r="3263" spans="24:24" ht="13.8" x14ac:dyDescent="0.25">
      <c r="X3263"/>
    </row>
    <row r="3264" spans="24:24" ht="13.8" x14ac:dyDescent="0.25">
      <c r="X3264"/>
    </row>
    <row r="3265" spans="24:24" ht="13.8" x14ac:dyDescent="0.25">
      <c r="X3265"/>
    </row>
    <row r="3266" spans="24:24" ht="13.8" x14ac:dyDescent="0.25">
      <c r="X3266"/>
    </row>
    <row r="3267" spans="24:24" ht="13.8" x14ac:dyDescent="0.25">
      <c r="X3267"/>
    </row>
    <row r="3268" spans="24:24" ht="13.8" x14ac:dyDescent="0.25">
      <c r="X3268"/>
    </row>
    <row r="3269" spans="24:24" ht="13.8" x14ac:dyDescent="0.25">
      <c r="X3269"/>
    </row>
    <row r="3270" spans="24:24" ht="13.8" x14ac:dyDescent="0.25">
      <c r="X3270"/>
    </row>
    <row r="3271" spans="24:24" ht="13.8" x14ac:dyDescent="0.25">
      <c r="X3271"/>
    </row>
    <row r="3272" spans="24:24" ht="13.8" x14ac:dyDescent="0.25">
      <c r="X3272"/>
    </row>
    <row r="3273" spans="24:24" ht="13.8" x14ac:dyDescent="0.25">
      <c r="X3273"/>
    </row>
    <row r="3274" spans="24:24" ht="13.8" x14ac:dyDescent="0.25">
      <c r="X3274"/>
    </row>
    <row r="3275" spans="24:24" ht="13.8" x14ac:dyDescent="0.25">
      <c r="X3275"/>
    </row>
    <row r="3276" spans="24:24" ht="13.8" x14ac:dyDescent="0.25">
      <c r="X3276"/>
    </row>
    <row r="3277" spans="24:24" ht="13.8" x14ac:dyDescent="0.25">
      <c r="X3277"/>
    </row>
    <row r="3278" spans="24:24" ht="13.8" x14ac:dyDescent="0.25">
      <c r="X3278"/>
    </row>
    <row r="3279" spans="24:24" ht="13.8" x14ac:dyDescent="0.25">
      <c r="X3279"/>
    </row>
    <row r="3280" spans="24:24" ht="13.8" x14ac:dyDescent="0.25">
      <c r="X3280"/>
    </row>
    <row r="3281" spans="24:24" ht="13.8" x14ac:dyDescent="0.25">
      <c r="X3281"/>
    </row>
    <row r="3282" spans="24:24" ht="13.8" x14ac:dyDescent="0.25">
      <c r="X3282"/>
    </row>
    <row r="3283" spans="24:24" ht="13.8" x14ac:dyDescent="0.25">
      <c r="X3283"/>
    </row>
    <row r="3284" spans="24:24" ht="13.8" x14ac:dyDescent="0.25">
      <c r="X3284"/>
    </row>
    <row r="3285" spans="24:24" ht="13.8" x14ac:dyDescent="0.25">
      <c r="X3285"/>
    </row>
    <row r="3286" spans="24:24" ht="13.8" x14ac:dyDescent="0.25">
      <c r="X3286"/>
    </row>
    <row r="3287" spans="24:24" ht="13.8" x14ac:dyDescent="0.25">
      <c r="X3287"/>
    </row>
    <row r="3288" spans="24:24" ht="13.8" x14ac:dyDescent="0.25">
      <c r="X3288"/>
    </row>
    <row r="3289" spans="24:24" ht="13.8" x14ac:dyDescent="0.25">
      <c r="X3289"/>
    </row>
    <row r="3290" spans="24:24" ht="13.8" x14ac:dyDescent="0.25">
      <c r="X3290"/>
    </row>
    <row r="3291" spans="24:24" ht="13.8" x14ac:dyDescent="0.25">
      <c r="X3291"/>
    </row>
    <row r="3292" spans="24:24" ht="13.8" x14ac:dyDescent="0.25">
      <c r="X3292"/>
    </row>
    <row r="3293" spans="24:24" ht="13.8" x14ac:dyDescent="0.25">
      <c r="X3293"/>
    </row>
    <row r="3294" spans="24:24" ht="13.8" x14ac:dyDescent="0.25">
      <c r="X3294"/>
    </row>
    <row r="3295" spans="24:24" ht="13.8" x14ac:dyDescent="0.25">
      <c r="X3295"/>
    </row>
    <row r="3296" spans="24:24" ht="13.8" x14ac:dyDescent="0.25">
      <c r="X3296"/>
    </row>
    <row r="3297" spans="24:24" ht="13.8" x14ac:dyDescent="0.25">
      <c r="X3297"/>
    </row>
    <row r="3298" spans="24:24" ht="13.8" x14ac:dyDescent="0.25">
      <c r="X3298"/>
    </row>
    <row r="3299" spans="24:24" ht="13.8" x14ac:dyDescent="0.25">
      <c r="X3299"/>
    </row>
    <row r="3300" spans="24:24" ht="13.8" x14ac:dyDescent="0.25">
      <c r="X3300"/>
    </row>
    <row r="3301" spans="24:24" ht="13.8" x14ac:dyDescent="0.25">
      <c r="X3301"/>
    </row>
    <row r="3302" spans="24:24" ht="13.8" x14ac:dyDescent="0.25">
      <c r="X3302"/>
    </row>
    <row r="3303" spans="24:24" ht="13.8" x14ac:dyDescent="0.25">
      <c r="X3303"/>
    </row>
    <row r="3304" spans="24:24" ht="13.8" x14ac:dyDescent="0.25">
      <c r="X3304"/>
    </row>
    <row r="3305" spans="24:24" ht="13.8" x14ac:dyDescent="0.25">
      <c r="X3305"/>
    </row>
    <row r="3306" spans="24:24" ht="13.8" x14ac:dyDescent="0.25">
      <c r="X3306"/>
    </row>
    <row r="3307" spans="24:24" ht="13.8" x14ac:dyDescent="0.25">
      <c r="X3307"/>
    </row>
    <row r="3308" spans="24:24" ht="13.8" x14ac:dyDescent="0.25">
      <c r="X3308"/>
    </row>
    <row r="3309" spans="24:24" ht="13.8" x14ac:dyDescent="0.25">
      <c r="X3309"/>
    </row>
    <row r="3310" spans="24:24" ht="13.8" x14ac:dyDescent="0.25">
      <c r="X3310"/>
    </row>
    <row r="3311" spans="24:24" ht="13.8" x14ac:dyDescent="0.25">
      <c r="X3311"/>
    </row>
    <row r="3312" spans="24:24" ht="13.8" x14ac:dyDescent="0.25">
      <c r="X3312"/>
    </row>
    <row r="3313" spans="24:24" ht="13.8" x14ac:dyDescent="0.25">
      <c r="X3313"/>
    </row>
    <row r="3314" spans="24:24" ht="13.8" x14ac:dyDescent="0.25">
      <c r="X3314"/>
    </row>
    <row r="3315" spans="24:24" ht="13.8" x14ac:dyDescent="0.25">
      <c r="X3315"/>
    </row>
    <row r="3316" spans="24:24" ht="13.8" x14ac:dyDescent="0.25">
      <c r="X3316"/>
    </row>
    <row r="3317" spans="24:24" ht="13.8" x14ac:dyDescent="0.25">
      <c r="X3317"/>
    </row>
    <row r="3318" spans="24:24" ht="13.8" x14ac:dyDescent="0.25">
      <c r="X3318"/>
    </row>
    <row r="3319" spans="24:24" ht="13.8" x14ac:dyDescent="0.25">
      <c r="X3319"/>
    </row>
    <row r="3320" spans="24:24" ht="13.8" x14ac:dyDescent="0.25">
      <c r="X3320"/>
    </row>
    <row r="3321" spans="24:24" ht="13.8" x14ac:dyDescent="0.25">
      <c r="X3321"/>
    </row>
    <row r="3322" spans="24:24" ht="13.8" x14ac:dyDescent="0.25">
      <c r="X3322"/>
    </row>
    <row r="3323" spans="24:24" ht="13.8" x14ac:dyDescent="0.25">
      <c r="X3323"/>
    </row>
    <row r="3324" spans="24:24" ht="13.8" x14ac:dyDescent="0.25">
      <c r="X3324"/>
    </row>
    <row r="3325" spans="24:24" ht="13.8" x14ac:dyDescent="0.25">
      <c r="X3325"/>
    </row>
    <row r="3326" spans="24:24" ht="13.8" x14ac:dyDescent="0.25">
      <c r="X3326"/>
    </row>
    <row r="3327" spans="24:24" ht="13.8" x14ac:dyDescent="0.25">
      <c r="X3327"/>
    </row>
    <row r="3328" spans="24:24" ht="13.8" x14ac:dyDescent="0.25">
      <c r="X3328"/>
    </row>
    <row r="3329" spans="24:24" ht="13.8" x14ac:dyDescent="0.25">
      <c r="X3329"/>
    </row>
    <row r="3330" spans="24:24" ht="13.8" x14ac:dyDescent="0.25">
      <c r="X3330"/>
    </row>
    <row r="3331" spans="24:24" ht="13.8" x14ac:dyDescent="0.25">
      <c r="X3331"/>
    </row>
    <row r="3332" spans="24:24" ht="13.8" x14ac:dyDescent="0.25">
      <c r="X3332"/>
    </row>
    <row r="3333" spans="24:24" ht="13.8" x14ac:dyDescent="0.25">
      <c r="X3333"/>
    </row>
    <row r="3334" spans="24:24" ht="13.8" x14ac:dyDescent="0.25">
      <c r="X3334"/>
    </row>
    <row r="3335" spans="24:24" ht="13.8" x14ac:dyDescent="0.25">
      <c r="X3335"/>
    </row>
    <row r="3336" spans="24:24" ht="13.8" x14ac:dyDescent="0.25">
      <c r="X3336"/>
    </row>
    <row r="3337" spans="24:24" ht="13.8" x14ac:dyDescent="0.25">
      <c r="X3337"/>
    </row>
    <row r="3338" spans="24:24" ht="13.8" x14ac:dyDescent="0.25">
      <c r="X3338"/>
    </row>
    <row r="3339" spans="24:24" ht="13.8" x14ac:dyDescent="0.25">
      <c r="X3339"/>
    </row>
    <row r="3340" spans="24:24" ht="13.8" x14ac:dyDescent="0.25">
      <c r="X3340"/>
    </row>
    <row r="3341" spans="24:24" ht="13.8" x14ac:dyDescent="0.25">
      <c r="X3341"/>
    </row>
    <row r="3342" spans="24:24" ht="13.8" x14ac:dyDescent="0.25">
      <c r="X3342"/>
    </row>
    <row r="3343" spans="24:24" ht="13.8" x14ac:dyDescent="0.25">
      <c r="X3343"/>
    </row>
    <row r="3344" spans="24:24" ht="13.8" x14ac:dyDescent="0.25">
      <c r="X3344"/>
    </row>
    <row r="3345" spans="24:24" ht="13.8" x14ac:dyDescent="0.25">
      <c r="X3345"/>
    </row>
    <row r="3346" spans="24:24" ht="13.8" x14ac:dyDescent="0.25">
      <c r="X3346"/>
    </row>
    <row r="3347" spans="24:24" ht="13.8" x14ac:dyDescent="0.25">
      <c r="X3347"/>
    </row>
    <row r="3348" spans="24:24" ht="13.8" x14ac:dyDescent="0.25">
      <c r="X3348"/>
    </row>
    <row r="3349" spans="24:24" ht="13.8" x14ac:dyDescent="0.25">
      <c r="X3349"/>
    </row>
    <row r="3350" spans="24:24" ht="13.8" x14ac:dyDescent="0.25">
      <c r="X3350"/>
    </row>
    <row r="3351" spans="24:24" ht="13.8" x14ac:dyDescent="0.25">
      <c r="X3351"/>
    </row>
    <row r="3352" spans="24:24" ht="13.8" x14ac:dyDescent="0.25">
      <c r="X3352"/>
    </row>
    <row r="3353" spans="24:24" ht="13.8" x14ac:dyDescent="0.25">
      <c r="X3353"/>
    </row>
    <row r="3354" spans="24:24" ht="13.8" x14ac:dyDescent="0.25">
      <c r="X3354"/>
    </row>
    <row r="3355" spans="24:24" ht="13.8" x14ac:dyDescent="0.25">
      <c r="X3355"/>
    </row>
    <row r="3356" spans="24:24" ht="13.8" x14ac:dyDescent="0.25">
      <c r="X3356"/>
    </row>
    <row r="3357" spans="24:24" ht="13.8" x14ac:dyDescent="0.25">
      <c r="X3357"/>
    </row>
    <row r="3358" spans="24:24" ht="13.8" x14ac:dyDescent="0.25">
      <c r="X3358"/>
    </row>
    <row r="3359" spans="24:24" ht="13.8" x14ac:dyDescent="0.25">
      <c r="X3359"/>
    </row>
    <row r="3360" spans="24:24" ht="13.8" x14ac:dyDescent="0.25">
      <c r="X3360"/>
    </row>
    <row r="3361" spans="24:24" ht="13.8" x14ac:dyDescent="0.25">
      <c r="X3361"/>
    </row>
    <row r="3362" spans="24:24" ht="13.8" x14ac:dyDescent="0.25">
      <c r="X3362"/>
    </row>
    <row r="3363" spans="24:24" ht="13.8" x14ac:dyDescent="0.25">
      <c r="X3363"/>
    </row>
    <row r="3364" spans="24:24" ht="13.8" x14ac:dyDescent="0.25">
      <c r="X3364"/>
    </row>
    <row r="3365" spans="24:24" ht="13.8" x14ac:dyDescent="0.25">
      <c r="X3365"/>
    </row>
    <row r="3366" spans="24:24" ht="13.8" x14ac:dyDescent="0.25">
      <c r="X3366"/>
    </row>
    <row r="3367" spans="24:24" ht="13.8" x14ac:dyDescent="0.25">
      <c r="X3367"/>
    </row>
    <row r="3368" spans="24:24" ht="13.8" x14ac:dyDescent="0.25">
      <c r="X3368"/>
    </row>
    <row r="3369" spans="24:24" ht="13.8" x14ac:dyDescent="0.25">
      <c r="X3369"/>
    </row>
    <row r="3370" spans="24:24" ht="13.8" x14ac:dyDescent="0.25">
      <c r="X3370"/>
    </row>
    <row r="3371" spans="24:24" ht="13.8" x14ac:dyDescent="0.25">
      <c r="X3371"/>
    </row>
    <row r="3372" spans="24:24" ht="13.8" x14ac:dyDescent="0.25">
      <c r="X3372"/>
    </row>
    <row r="3373" spans="24:24" ht="13.8" x14ac:dyDescent="0.25">
      <c r="X3373"/>
    </row>
    <row r="3374" spans="24:24" ht="13.8" x14ac:dyDescent="0.25">
      <c r="X3374"/>
    </row>
    <row r="3375" spans="24:24" ht="13.8" x14ac:dyDescent="0.25">
      <c r="X3375"/>
    </row>
    <row r="3376" spans="24:24" ht="13.8" x14ac:dyDescent="0.25">
      <c r="X3376"/>
    </row>
    <row r="3377" spans="24:24" ht="13.8" x14ac:dyDescent="0.25">
      <c r="X3377"/>
    </row>
    <row r="3378" spans="24:24" ht="13.8" x14ac:dyDescent="0.25">
      <c r="X3378"/>
    </row>
    <row r="3379" spans="24:24" ht="13.8" x14ac:dyDescent="0.25">
      <c r="X3379"/>
    </row>
    <row r="3380" spans="24:24" ht="13.8" x14ac:dyDescent="0.25">
      <c r="X3380"/>
    </row>
    <row r="3381" spans="24:24" ht="13.8" x14ac:dyDescent="0.25">
      <c r="X3381"/>
    </row>
    <row r="3382" spans="24:24" ht="13.8" x14ac:dyDescent="0.25">
      <c r="X3382"/>
    </row>
    <row r="3383" spans="24:24" ht="13.8" x14ac:dyDescent="0.25">
      <c r="X3383"/>
    </row>
    <row r="3384" spans="24:24" ht="13.8" x14ac:dyDescent="0.25">
      <c r="X3384"/>
    </row>
    <row r="3385" spans="24:24" ht="13.8" x14ac:dyDescent="0.25">
      <c r="X3385"/>
    </row>
    <row r="3386" spans="24:24" ht="13.8" x14ac:dyDescent="0.25">
      <c r="X3386"/>
    </row>
    <row r="3387" spans="24:24" ht="13.8" x14ac:dyDescent="0.25">
      <c r="X3387"/>
    </row>
    <row r="3388" spans="24:24" ht="13.8" x14ac:dyDescent="0.25">
      <c r="X3388"/>
    </row>
    <row r="3389" spans="24:24" ht="13.8" x14ac:dyDescent="0.25">
      <c r="X3389"/>
    </row>
    <row r="3390" spans="24:24" ht="13.8" x14ac:dyDescent="0.25">
      <c r="X3390"/>
    </row>
    <row r="3391" spans="24:24" ht="13.8" x14ac:dyDescent="0.25">
      <c r="X3391"/>
    </row>
    <row r="3392" spans="24:24" ht="13.8" x14ac:dyDescent="0.25">
      <c r="X3392"/>
    </row>
    <row r="3393" spans="24:24" ht="13.8" x14ac:dyDescent="0.25">
      <c r="X3393"/>
    </row>
    <row r="3394" spans="24:24" ht="13.8" x14ac:dyDescent="0.25">
      <c r="X3394"/>
    </row>
    <row r="3395" spans="24:24" ht="13.8" x14ac:dyDescent="0.25">
      <c r="X3395"/>
    </row>
    <row r="3396" spans="24:24" ht="13.8" x14ac:dyDescent="0.25">
      <c r="X3396"/>
    </row>
    <row r="3397" spans="24:24" ht="13.8" x14ac:dyDescent="0.25">
      <c r="X3397"/>
    </row>
    <row r="3398" spans="24:24" ht="13.8" x14ac:dyDescent="0.25">
      <c r="X3398"/>
    </row>
    <row r="3399" spans="24:24" ht="13.8" x14ac:dyDescent="0.25">
      <c r="X3399"/>
    </row>
    <row r="3400" spans="24:24" ht="13.8" x14ac:dyDescent="0.25">
      <c r="X3400"/>
    </row>
    <row r="3401" spans="24:24" ht="13.8" x14ac:dyDescent="0.25">
      <c r="X3401"/>
    </row>
    <row r="3402" spans="24:24" ht="13.8" x14ac:dyDescent="0.25">
      <c r="X3402"/>
    </row>
    <row r="3403" spans="24:24" ht="13.8" x14ac:dyDescent="0.25">
      <c r="X3403"/>
    </row>
    <row r="3404" spans="24:24" ht="13.8" x14ac:dyDescent="0.25">
      <c r="X3404"/>
    </row>
    <row r="3405" spans="24:24" ht="13.8" x14ac:dyDescent="0.25">
      <c r="X3405"/>
    </row>
    <row r="3406" spans="24:24" ht="13.8" x14ac:dyDescent="0.25">
      <c r="X3406"/>
    </row>
    <row r="3407" spans="24:24" ht="13.8" x14ac:dyDescent="0.25">
      <c r="X3407"/>
    </row>
    <row r="3408" spans="24:24" ht="13.8" x14ac:dyDescent="0.25">
      <c r="X3408"/>
    </row>
    <row r="3409" spans="24:24" ht="13.8" x14ac:dyDescent="0.25">
      <c r="X3409"/>
    </row>
    <row r="3410" spans="24:24" ht="13.8" x14ac:dyDescent="0.25">
      <c r="X3410"/>
    </row>
    <row r="3411" spans="24:24" ht="13.8" x14ac:dyDescent="0.25">
      <c r="X3411"/>
    </row>
    <row r="3412" spans="24:24" ht="13.8" x14ac:dyDescent="0.25">
      <c r="X3412"/>
    </row>
    <row r="3413" spans="24:24" ht="13.8" x14ac:dyDescent="0.25">
      <c r="X3413"/>
    </row>
    <row r="3414" spans="24:24" ht="13.8" x14ac:dyDescent="0.25">
      <c r="X3414"/>
    </row>
    <row r="3415" spans="24:24" ht="13.8" x14ac:dyDescent="0.25">
      <c r="X3415"/>
    </row>
    <row r="3416" spans="24:24" ht="13.8" x14ac:dyDescent="0.25">
      <c r="X3416"/>
    </row>
    <row r="3417" spans="24:24" ht="13.8" x14ac:dyDescent="0.25">
      <c r="X3417"/>
    </row>
    <row r="3418" spans="24:24" ht="13.8" x14ac:dyDescent="0.25">
      <c r="X3418"/>
    </row>
    <row r="3419" spans="24:24" ht="13.8" x14ac:dyDescent="0.25">
      <c r="X3419"/>
    </row>
    <row r="3420" spans="24:24" ht="13.8" x14ac:dyDescent="0.25">
      <c r="X3420"/>
    </row>
    <row r="3421" spans="24:24" ht="13.8" x14ac:dyDescent="0.25">
      <c r="X3421"/>
    </row>
    <row r="3422" spans="24:24" ht="13.8" x14ac:dyDescent="0.25">
      <c r="X3422"/>
    </row>
    <row r="3423" spans="24:24" ht="13.8" x14ac:dyDescent="0.25">
      <c r="X3423"/>
    </row>
    <row r="3424" spans="24:24" ht="13.8" x14ac:dyDescent="0.25">
      <c r="X3424"/>
    </row>
    <row r="3425" spans="24:24" ht="13.8" x14ac:dyDescent="0.25">
      <c r="X3425"/>
    </row>
    <row r="3426" spans="24:24" ht="13.8" x14ac:dyDescent="0.25">
      <c r="X3426"/>
    </row>
    <row r="3427" spans="24:24" ht="13.8" x14ac:dyDescent="0.25">
      <c r="X3427"/>
    </row>
    <row r="3428" spans="24:24" ht="13.8" x14ac:dyDescent="0.25">
      <c r="X3428"/>
    </row>
    <row r="3429" spans="24:24" ht="13.8" x14ac:dyDescent="0.25">
      <c r="X3429"/>
    </row>
    <row r="3430" spans="24:24" ht="13.8" x14ac:dyDescent="0.25">
      <c r="X3430"/>
    </row>
    <row r="3431" spans="24:24" ht="13.8" x14ac:dyDescent="0.25">
      <c r="X3431"/>
    </row>
    <row r="3432" spans="24:24" ht="13.8" x14ac:dyDescent="0.25">
      <c r="X3432"/>
    </row>
    <row r="3433" spans="24:24" ht="13.8" x14ac:dyDescent="0.25">
      <c r="X3433"/>
    </row>
    <row r="3434" spans="24:24" ht="13.8" x14ac:dyDescent="0.25">
      <c r="X3434"/>
    </row>
    <row r="3435" spans="24:24" ht="13.8" x14ac:dyDescent="0.25">
      <c r="X3435"/>
    </row>
    <row r="3436" spans="24:24" ht="13.8" x14ac:dyDescent="0.25">
      <c r="X3436"/>
    </row>
    <row r="3437" spans="24:24" ht="13.8" x14ac:dyDescent="0.25">
      <c r="X3437"/>
    </row>
    <row r="3438" spans="24:24" ht="13.8" x14ac:dyDescent="0.25">
      <c r="X3438"/>
    </row>
    <row r="3439" spans="24:24" ht="13.8" x14ac:dyDescent="0.25">
      <c r="X3439"/>
    </row>
    <row r="3440" spans="24:24" ht="13.8" x14ac:dyDescent="0.25">
      <c r="X3440"/>
    </row>
    <row r="3441" spans="24:24" ht="13.8" x14ac:dyDescent="0.25">
      <c r="X3441"/>
    </row>
    <row r="3442" spans="24:24" ht="13.8" x14ac:dyDescent="0.25">
      <c r="X3442"/>
    </row>
    <row r="3443" spans="24:24" ht="13.8" x14ac:dyDescent="0.25">
      <c r="X3443"/>
    </row>
    <row r="3444" spans="24:24" ht="13.8" x14ac:dyDescent="0.25">
      <c r="X3444"/>
    </row>
    <row r="3445" spans="24:24" ht="13.8" x14ac:dyDescent="0.25">
      <c r="X3445"/>
    </row>
    <row r="3446" spans="24:24" ht="13.8" x14ac:dyDescent="0.25">
      <c r="X3446"/>
    </row>
    <row r="3447" spans="24:24" ht="13.8" x14ac:dyDescent="0.25">
      <c r="X3447"/>
    </row>
    <row r="3448" spans="24:24" ht="13.8" x14ac:dyDescent="0.25">
      <c r="X3448"/>
    </row>
    <row r="3449" spans="24:24" ht="13.8" x14ac:dyDescent="0.25">
      <c r="X3449"/>
    </row>
    <row r="3450" spans="24:24" ht="13.8" x14ac:dyDescent="0.25">
      <c r="X3450"/>
    </row>
    <row r="3451" spans="24:24" ht="13.8" x14ac:dyDescent="0.25">
      <c r="X3451"/>
    </row>
    <row r="3452" spans="24:24" ht="13.8" x14ac:dyDescent="0.25">
      <c r="X3452"/>
    </row>
    <row r="3453" spans="24:24" ht="13.8" x14ac:dyDescent="0.25">
      <c r="X3453"/>
    </row>
    <row r="3454" spans="24:24" ht="13.8" x14ac:dyDescent="0.25">
      <c r="X3454"/>
    </row>
    <row r="3455" spans="24:24" ht="13.8" x14ac:dyDescent="0.25">
      <c r="X3455"/>
    </row>
    <row r="3456" spans="24:24" ht="13.8" x14ac:dyDescent="0.25">
      <c r="X3456"/>
    </row>
    <row r="3457" spans="24:24" ht="13.8" x14ac:dyDescent="0.25">
      <c r="X3457"/>
    </row>
    <row r="3458" spans="24:24" ht="13.8" x14ac:dyDescent="0.25">
      <c r="X3458"/>
    </row>
    <row r="3459" spans="24:24" ht="13.8" x14ac:dyDescent="0.25">
      <c r="X3459"/>
    </row>
    <row r="3460" spans="24:24" ht="13.8" x14ac:dyDescent="0.25">
      <c r="X3460"/>
    </row>
    <row r="3461" spans="24:24" ht="13.8" x14ac:dyDescent="0.25">
      <c r="X3461"/>
    </row>
    <row r="3462" spans="24:24" ht="13.8" x14ac:dyDescent="0.25">
      <c r="X3462"/>
    </row>
    <row r="3463" spans="24:24" ht="13.8" x14ac:dyDescent="0.25">
      <c r="X3463"/>
    </row>
    <row r="3464" spans="24:24" ht="13.8" x14ac:dyDescent="0.25">
      <c r="X3464"/>
    </row>
    <row r="3465" spans="24:24" ht="13.8" x14ac:dyDescent="0.25">
      <c r="X3465"/>
    </row>
    <row r="3466" spans="24:24" ht="13.8" x14ac:dyDescent="0.25">
      <c r="X3466"/>
    </row>
    <row r="3467" spans="24:24" ht="13.8" x14ac:dyDescent="0.25">
      <c r="X3467"/>
    </row>
    <row r="3468" spans="24:24" ht="13.8" x14ac:dyDescent="0.25">
      <c r="X3468"/>
    </row>
    <row r="3469" spans="24:24" ht="13.8" x14ac:dyDescent="0.25">
      <c r="X3469"/>
    </row>
    <row r="3470" spans="24:24" ht="13.8" x14ac:dyDescent="0.25">
      <c r="X3470"/>
    </row>
    <row r="3471" spans="24:24" ht="13.8" x14ac:dyDescent="0.25">
      <c r="X3471"/>
    </row>
    <row r="3472" spans="24:24" ht="13.8" x14ac:dyDescent="0.25">
      <c r="X3472"/>
    </row>
    <row r="3473" spans="24:24" ht="13.8" x14ac:dyDescent="0.25">
      <c r="X3473"/>
    </row>
    <row r="3474" spans="24:24" ht="13.8" x14ac:dyDescent="0.25">
      <c r="X3474"/>
    </row>
    <row r="3475" spans="24:24" ht="13.8" x14ac:dyDescent="0.25">
      <c r="X3475"/>
    </row>
    <row r="3476" spans="24:24" ht="13.8" x14ac:dyDescent="0.25">
      <c r="X3476"/>
    </row>
    <row r="3477" spans="24:24" ht="13.8" x14ac:dyDescent="0.25">
      <c r="X3477"/>
    </row>
    <row r="3478" spans="24:24" ht="13.8" x14ac:dyDescent="0.25">
      <c r="X3478"/>
    </row>
    <row r="3479" spans="24:24" ht="13.8" x14ac:dyDescent="0.25">
      <c r="X3479"/>
    </row>
    <row r="3480" spans="24:24" ht="13.8" x14ac:dyDescent="0.25">
      <c r="X3480"/>
    </row>
    <row r="3481" spans="24:24" ht="13.8" x14ac:dyDescent="0.25">
      <c r="X3481"/>
    </row>
    <row r="3482" spans="24:24" ht="13.8" x14ac:dyDescent="0.25">
      <c r="X3482"/>
    </row>
    <row r="3483" spans="24:24" ht="13.8" x14ac:dyDescent="0.25">
      <c r="X3483"/>
    </row>
    <row r="3484" spans="24:24" ht="13.8" x14ac:dyDescent="0.25">
      <c r="X3484"/>
    </row>
    <row r="3485" spans="24:24" ht="13.8" x14ac:dyDescent="0.25">
      <c r="X3485"/>
    </row>
    <row r="3486" spans="24:24" ht="13.8" x14ac:dyDescent="0.25">
      <c r="X3486"/>
    </row>
    <row r="3487" spans="24:24" ht="13.8" x14ac:dyDescent="0.25">
      <c r="X3487"/>
    </row>
    <row r="3488" spans="24:24" ht="13.8" x14ac:dyDescent="0.25">
      <c r="X3488"/>
    </row>
    <row r="3489" spans="24:24" ht="13.8" x14ac:dyDescent="0.25">
      <c r="X3489"/>
    </row>
    <row r="3490" spans="24:24" ht="13.8" x14ac:dyDescent="0.25">
      <c r="X3490"/>
    </row>
    <row r="3491" spans="24:24" ht="13.8" x14ac:dyDescent="0.25">
      <c r="X3491"/>
    </row>
    <row r="3492" spans="24:24" ht="13.8" x14ac:dyDescent="0.25">
      <c r="X3492"/>
    </row>
    <row r="3493" spans="24:24" ht="13.8" x14ac:dyDescent="0.25">
      <c r="X3493"/>
    </row>
    <row r="3494" spans="24:24" ht="13.8" x14ac:dyDescent="0.25">
      <c r="X3494"/>
    </row>
    <row r="3495" spans="24:24" ht="13.8" x14ac:dyDescent="0.25">
      <c r="X3495"/>
    </row>
    <row r="3496" spans="24:24" ht="13.8" x14ac:dyDescent="0.25">
      <c r="X3496"/>
    </row>
    <row r="3497" spans="24:24" ht="13.8" x14ac:dyDescent="0.25">
      <c r="X3497"/>
    </row>
    <row r="3498" spans="24:24" ht="13.8" x14ac:dyDescent="0.25">
      <c r="X3498"/>
    </row>
    <row r="3499" spans="24:24" ht="13.8" x14ac:dyDescent="0.25">
      <c r="X3499"/>
    </row>
    <row r="3500" spans="24:24" ht="13.8" x14ac:dyDescent="0.25">
      <c r="X3500"/>
    </row>
    <row r="3501" spans="24:24" ht="13.8" x14ac:dyDescent="0.25">
      <c r="X3501"/>
    </row>
    <row r="3502" spans="24:24" ht="13.8" x14ac:dyDescent="0.25">
      <c r="X3502"/>
    </row>
    <row r="3503" spans="24:24" ht="13.8" x14ac:dyDescent="0.25">
      <c r="X3503"/>
    </row>
    <row r="3504" spans="24:24" ht="13.8" x14ac:dyDescent="0.25">
      <c r="X3504"/>
    </row>
    <row r="3505" spans="24:24" ht="13.8" x14ac:dyDescent="0.25">
      <c r="X3505"/>
    </row>
    <row r="3506" spans="24:24" ht="13.8" x14ac:dyDescent="0.25">
      <c r="X3506"/>
    </row>
    <row r="3507" spans="24:24" ht="13.8" x14ac:dyDescent="0.25">
      <c r="X3507"/>
    </row>
    <row r="3508" spans="24:24" ht="13.8" x14ac:dyDescent="0.25">
      <c r="X3508"/>
    </row>
    <row r="3509" spans="24:24" ht="13.8" x14ac:dyDescent="0.25">
      <c r="X3509"/>
    </row>
    <row r="3510" spans="24:24" ht="13.8" x14ac:dyDescent="0.25">
      <c r="X3510"/>
    </row>
    <row r="3511" spans="24:24" ht="13.8" x14ac:dyDescent="0.25">
      <c r="X3511"/>
    </row>
    <row r="3512" spans="24:24" ht="13.8" x14ac:dyDescent="0.25">
      <c r="X3512"/>
    </row>
    <row r="3513" spans="24:24" ht="13.8" x14ac:dyDescent="0.25">
      <c r="X3513"/>
    </row>
    <row r="3514" spans="24:24" ht="13.8" x14ac:dyDescent="0.25">
      <c r="X3514"/>
    </row>
    <row r="3515" spans="24:24" ht="13.8" x14ac:dyDescent="0.25">
      <c r="X3515"/>
    </row>
    <row r="3516" spans="24:24" ht="13.8" x14ac:dyDescent="0.25">
      <c r="X3516"/>
    </row>
    <row r="3517" spans="24:24" ht="13.8" x14ac:dyDescent="0.25">
      <c r="X3517"/>
    </row>
    <row r="3518" spans="24:24" ht="13.8" x14ac:dyDescent="0.25">
      <c r="X3518"/>
    </row>
    <row r="3519" spans="24:24" ht="13.8" x14ac:dyDescent="0.25">
      <c r="X3519"/>
    </row>
    <row r="3520" spans="24:24" ht="13.8" x14ac:dyDescent="0.25">
      <c r="X3520"/>
    </row>
    <row r="3521" spans="24:24" ht="13.8" x14ac:dyDescent="0.25">
      <c r="X3521"/>
    </row>
    <row r="3522" spans="24:24" ht="13.8" x14ac:dyDescent="0.25">
      <c r="X3522"/>
    </row>
    <row r="3523" spans="24:24" ht="13.8" x14ac:dyDescent="0.25">
      <c r="X3523"/>
    </row>
    <row r="3524" spans="24:24" ht="13.8" x14ac:dyDescent="0.25">
      <c r="X3524"/>
    </row>
    <row r="3525" spans="24:24" ht="13.8" x14ac:dyDescent="0.25">
      <c r="X3525"/>
    </row>
    <row r="3526" spans="24:24" ht="13.8" x14ac:dyDescent="0.25">
      <c r="X3526"/>
    </row>
    <row r="3527" spans="24:24" ht="13.8" x14ac:dyDescent="0.25">
      <c r="X3527"/>
    </row>
    <row r="3528" spans="24:24" ht="13.8" x14ac:dyDescent="0.25">
      <c r="X3528"/>
    </row>
    <row r="3529" spans="24:24" ht="13.8" x14ac:dyDescent="0.25">
      <c r="X3529"/>
    </row>
    <row r="3530" spans="24:24" ht="13.8" x14ac:dyDescent="0.25">
      <c r="X3530"/>
    </row>
    <row r="3531" spans="24:24" ht="13.8" x14ac:dyDescent="0.25">
      <c r="X3531"/>
    </row>
    <row r="3532" spans="24:24" ht="13.8" x14ac:dyDescent="0.25">
      <c r="X3532"/>
    </row>
    <row r="3533" spans="24:24" ht="13.8" x14ac:dyDescent="0.25">
      <c r="X3533"/>
    </row>
    <row r="3534" spans="24:24" ht="13.8" x14ac:dyDescent="0.25">
      <c r="X3534"/>
    </row>
    <row r="3535" spans="24:24" ht="13.8" x14ac:dyDescent="0.25">
      <c r="X3535"/>
    </row>
    <row r="3536" spans="24:24" ht="13.8" x14ac:dyDescent="0.25">
      <c r="X3536"/>
    </row>
    <row r="3537" spans="24:24" ht="13.8" x14ac:dyDescent="0.25">
      <c r="X3537"/>
    </row>
    <row r="3538" spans="24:24" ht="13.8" x14ac:dyDescent="0.25">
      <c r="X3538"/>
    </row>
    <row r="3539" spans="24:24" ht="13.8" x14ac:dyDescent="0.25">
      <c r="X3539"/>
    </row>
    <row r="3540" spans="24:24" ht="13.8" x14ac:dyDescent="0.25">
      <c r="X3540"/>
    </row>
    <row r="3541" spans="24:24" ht="13.8" x14ac:dyDescent="0.25">
      <c r="X3541"/>
    </row>
    <row r="3542" spans="24:24" ht="13.8" x14ac:dyDescent="0.25">
      <c r="X3542"/>
    </row>
    <row r="3543" spans="24:24" ht="13.8" x14ac:dyDescent="0.25">
      <c r="X3543"/>
    </row>
    <row r="3544" spans="24:24" ht="13.8" x14ac:dyDescent="0.25">
      <c r="X3544"/>
    </row>
    <row r="3545" spans="24:24" ht="13.8" x14ac:dyDescent="0.25">
      <c r="X3545"/>
    </row>
    <row r="3546" spans="24:24" ht="13.8" x14ac:dyDescent="0.25">
      <c r="X3546"/>
    </row>
    <row r="3547" spans="24:24" ht="13.8" x14ac:dyDescent="0.25">
      <c r="X3547"/>
    </row>
    <row r="3548" spans="24:24" ht="13.8" x14ac:dyDescent="0.25">
      <c r="X3548"/>
    </row>
    <row r="3549" spans="24:24" ht="13.8" x14ac:dyDescent="0.25">
      <c r="X3549"/>
    </row>
    <row r="3550" spans="24:24" ht="13.8" x14ac:dyDescent="0.25">
      <c r="X3550"/>
    </row>
    <row r="3551" spans="24:24" ht="13.8" x14ac:dyDescent="0.25">
      <c r="X3551"/>
    </row>
    <row r="3552" spans="24:24" ht="13.8" x14ac:dyDescent="0.25">
      <c r="X3552"/>
    </row>
    <row r="3553" spans="24:24" ht="13.8" x14ac:dyDescent="0.25">
      <c r="X3553"/>
    </row>
    <row r="3554" spans="24:24" ht="13.8" x14ac:dyDescent="0.25">
      <c r="X3554"/>
    </row>
    <row r="3555" spans="24:24" ht="13.8" x14ac:dyDescent="0.25">
      <c r="X3555"/>
    </row>
    <row r="3556" spans="24:24" ht="13.8" x14ac:dyDescent="0.25">
      <c r="X3556"/>
    </row>
    <row r="3557" spans="24:24" ht="13.8" x14ac:dyDescent="0.25">
      <c r="X3557"/>
    </row>
    <row r="3558" spans="24:24" ht="13.8" x14ac:dyDescent="0.25">
      <c r="X3558"/>
    </row>
    <row r="3559" spans="24:24" ht="13.8" x14ac:dyDescent="0.25">
      <c r="X3559"/>
    </row>
    <row r="3560" spans="24:24" ht="13.8" x14ac:dyDescent="0.25">
      <c r="X3560"/>
    </row>
    <row r="3561" spans="24:24" ht="13.8" x14ac:dyDescent="0.25">
      <c r="X3561"/>
    </row>
    <row r="3562" spans="24:24" ht="13.8" x14ac:dyDescent="0.25">
      <c r="X3562"/>
    </row>
    <row r="3563" spans="24:24" ht="13.8" x14ac:dyDescent="0.25">
      <c r="X3563"/>
    </row>
    <row r="3564" spans="24:24" ht="13.8" x14ac:dyDescent="0.25">
      <c r="X3564"/>
    </row>
    <row r="3565" spans="24:24" ht="13.8" x14ac:dyDescent="0.25">
      <c r="X3565"/>
    </row>
    <row r="3566" spans="24:24" ht="13.8" x14ac:dyDescent="0.25">
      <c r="X3566"/>
    </row>
    <row r="3567" spans="24:24" ht="13.8" x14ac:dyDescent="0.25">
      <c r="X3567"/>
    </row>
    <row r="3568" spans="24:24" ht="13.8" x14ac:dyDescent="0.25">
      <c r="X3568"/>
    </row>
    <row r="3569" spans="24:24" ht="13.8" x14ac:dyDescent="0.25">
      <c r="X3569"/>
    </row>
    <row r="3570" spans="24:24" ht="13.8" x14ac:dyDescent="0.25">
      <c r="X3570"/>
    </row>
    <row r="3571" spans="24:24" ht="13.8" x14ac:dyDescent="0.25">
      <c r="X3571"/>
    </row>
    <row r="3572" spans="24:24" ht="13.8" x14ac:dyDescent="0.25">
      <c r="X3572"/>
    </row>
    <row r="3573" spans="24:24" ht="13.8" x14ac:dyDescent="0.25">
      <c r="X3573"/>
    </row>
    <row r="3574" spans="24:24" ht="13.8" x14ac:dyDescent="0.25">
      <c r="X3574"/>
    </row>
    <row r="3575" spans="24:24" ht="13.8" x14ac:dyDescent="0.25">
      <c r="X3575"/>
    </row>
    <row r="3576" spans="24:24" ht="13.8" x14ac:dyDescent="0.25">
      <c r="X3576"/>
    </row>
    <row r="3577" spans="24:24" ht="13.8" x14ac:dyDescent="0.25">
      <c r="X3577"/>
    </row>
    <row r="3578" spans="24:24" ht="13.8" x14ac:dyDescent="0.25">
      <c r="X3578"/>
    </row>
    <row r="3579" spans="24:24" ht="13.8" x14ac:dyDescent="0.25">
      <c r="X3579"/>
    </row>
    <row r="3580" spans="24:24" ht="13.8" x14ac:dyDescent="0.25">
      <c r="X3580"/>
    </row>
    <row r="3581" spans="24:24" ht="13.8" x14ac:dyDescent="0.25">
      <c r="X3581"/>
    </row>
    <row r="3582" spans="24:24" ht="13.8" x14ac:dyDescent="0.25">
      <c r="X3582"/>
    </row>
    <row r="3583" spans="24:24" ht="13.8" x14ac:dyDescent="0.25">
      <c r="X3583"/>
    </row>
    <row r="3584" spans="24:24" ht="13.8" x14ac:dyDescent="0.25">
      <c r="X3584"/>
    </row>
    <row r="3585" spans="24:24" ht="13.8" x14ac:dyDescent="0.25">
      <c r="X3585"/>
    </row>
    <row r="3586" spans="24:24" ht="13.8" x14ac:dyDescent="0.25">
      <c r="X3586"/>
    </row>
    <row r="3587" spans="24:24" ht="13.8" x14ac:dyDescent="0.25">
      <c r="X3587"/>
    </row>
    <row r="3588" spans="24:24" ht="13.8" x14ac:dyDescent="0.25">
      <c r="X3588"/>
    </row>
    <row r="3589" spans="24:24" ht="13.8" x14ac:dyDescent="0.25">
      <c r="X3589"/>
    </row>
    <row r="3590" spans="24:24" ht="13.8" x14ac:dyDescent="0.25">
      <c r="X3590"/>
    </row>
    <row r="3591" spans="24:24" ht="13.8" x14ac:dyDescent="0.25">
      <c r="X3591"/>
    </row>
    <row r="3592" spans="24:24" ht="13.8" x14ac:dyDescent="0.25">
      <c r="X3592"/>
    </row>
    <row r="3593" spans="24:24" ht="13.8" x14ac:dyDescent="0.25">
      <c r="X3593"/>
    </row>
    <row r="3594" spans="24:24" ht="13.8" x14ac:dyDescent="0.25">
      <c r="X3594"/>
    </row>
    <row r="3595" spans="24:24" ht="13.8" x14ac:dyDescent="0.25">
      <c r="X3595"/>
    </row>
    <row r="3596" spans="24:24" ht="13.8" x14ac:dyDescent="0.25">
      <c r="X3596"/>
    </row>
    <row r="3597" spans="24:24" ht="13.8" x14ac:dyDescent="0.25">
      <c r="X3597"/>
    </row>
    <row r="3598" spans="24:24" ht="13.8" x14ac:dyDescent="0.25">
      <c r="X3598"/>
    </row>
    <row r="3599" spans="24:24" ht="13.8" x14ac:dyDescent="0.25">
      <c r="X3599"/>
    </row>
    <row r="3600" spans="24:24" ht="13.8" x14ac:dyDescent="0.25">
      <c r="X3600"/>
    </row>
    <row r="3601" spans="24:24" ht="13.8" x14ac:dyDescent="0.25">
      <c r="X3601"/>
    </row>
    <row r="3602" spans="24:24" ht="13.8" x14ac:dyDescent="0.25">
      <c r="X3602"/>
    </row>
    <row r="3603" spans="24:24" ht="13.8" x14ac:dyDescent="0.25">
      <c r="X3603"/>
    </row>
    <row r="3604" spans="24:24" ht="13.8" x14ac:dyDescent="0.25">
      <c r="X3604"/>
    </row>
    <row r="3605" spans="24:24" ht="13.8" x14ac:dyDescent="0.25">
      <c r="X3605"/>
    </row>
    <row r="3606" spans="24:24" ht="13.8" x14ac:dyDescent="0.25">
      <c r="X3606"/>
    </row>
    <row r="3607" spans="24:24" ht="13.8" x14ac:dyDescent="0.25">
      <c r="X3607"/>
    </row>
    <row r="3608" spans="24:24" ht="13.8" x14ac:dyDescent="0.25">
      <c r="X3608"/>
    </row>
    <row r="3609" spans="24:24" ht="13.8" x14ac:dyDescent="0.25">
      <c r="X3609"/>
    </row>
    <row r="3610" spans="24:24" ht="13.8" x14ac:dyDescent="0.25">
      <c r="X3610"/>
    </row>
    <row r="3611" spans="24:24" ht="13.8" x14ac:dyDescent="0.25">
      <c r="X3611"/>
    </row>
    <row r="3612" spans="24:24" ht="13.8" x14ac:dyDescent="0.25">
      <c r="X3612"/>
    </row>
    <row r="3613" spans="24:24" ht="13.8" x14ac:dyDescent="0.25">
      <c r="X3613"/>
    </row>
    <row r="3614" spans="24:24" ht="13.8" x14ac:dyDescent="0.25">
      <c r="X3614"/>
    </row>
    <row r="3615" spans="24:24" ht="13.8" x14ac:dyDescent="0.25">
      <c r="X3615"/>
    </row>
    <row r="3616" spans="24:24" ht="13.8" x14ac:dyDescent="0.25">
      <c r="X3616"/>
    </row>
    <row r="3617" spans="24:24" ht="13.8" x14ac:dyDescent="0.25">
      <c r="X3617"/>
    </row>
    <row r="3618" spans="24:24" ht="13.8" x14ac:dyDescent="0.25">
      <c r="X3618"/>
    </row>
    <row r="3619" spans="24:24" ht="13.8" x14ac:dyDescent="0.25">
      <c r="X3619"/>
    </row>
    <row r="3620" spans="24:24" ht="13.8" x14ac:dyDescent="0.25">
      <c r="X3620"/>
    </row>
    <row r="3621" spans="24:24" ht="13.8" x14ac:dyDescent="0.25">
      <c r="X3621"/>
    </row>
    <row r="3622" spans="24:24" ht="13.8" x14ac:dyDescent="0.25">
      <c r="X3622"/>
    </row>
    <row r="3623" spans="24:24" ht="13.8" x14ac:dyDescent="0.25">
      <c r="X3623"/>
    </row>
    <row r="3624" spans="24:24" ht="13.8" x14ac:dyDescent="0.25">
      <c r="X3624"/>
    </row>
    <row r="3625" spans="24:24" ht="13.8" x14ac:dyDescent="0.25">
      <c r="X3625"/>
    </row>
    <row r="3626" spans="24:24" ht="13.8" x14ac:dyDescent="0.25">
      <c r="X3626"/>
    </row>
    <row r="3627" spans="24:24" ht="13.8" x14ac:dyDescent="0.25">
      <c r="X3627"/>
    </row>
    <row r="3628" spans="24:24" ht="13.8" x14ac:dyDescent="0.25">
      <c r="X3628"/>
    </row>
    <row r="3629" spans="24:24" ht="13.8" x14ac:dyDescent="0.25">
      <c r="X3629"/>
    </row>
    <row r="3630" spans="24:24" ht="13.8" x14ac:dyDescent="0.25">
      <c r="X3630"/>
    </row>
    <row r="3631" spans="24:24" ht="13.8" x14ac:dyDescent="0.25">
      <c r="X3631"/>
    </row>
    <row r="3632" spans="24:24" ht="13.8" x14ac:dyDescent="0.25">
      <c r="X3632"/>
    </row>
    <row r="3633" spans="24:24" ht="13.8" x14ac:dyDescent="0.25">
      <c r="X3633"/>
    </row>
    <row r="3634" spans="24:24" ht="13.8" x14ac:dyDescent="0.25">
      <c r="X3634"/>
    </row>
    <row r="3635" spans="24:24" ht="13.8" x14ac:dyDescent="0.25">
      <c r="X3635"/>
    </row>
    <row r="3636" spans="24:24" ht="13.8" x14ac:dyDescent="0.25">
      <c r="X3636"/>
    </row>
    <row r="3637" spans="24:24" ht="13.8" x14ac:dyDescent="0.25">
      <c r="X3637"/>
    </row>
    <row r="3638" spans="24:24" ht="13.8" x14ac:dyDescent="0.25">
      <c r="X3638"/>
    </row>
    <row r="3639" spans="24:24" ht="13.8" x14ac:dyDescent="0.25">
      <c r="X3639"/>
    </row>
    <row r="3640" spans="24:24" ht="13.8" x14ac:dyDescent="0.25">
      <c r="X3640"/>
    </row>
    <row r="3641" spans="24:24" ht="13.8" x14ac:dyDescent="0.25">
      <c r="X3641"/>
    </row>
    <row r="3642" spans="24:24" ht="13.8" x14ac:dyDescent="0.25">
      <c r="X3642"/>
    </row>
    <row r="3643" spans="24:24" ht="13.8" x14ac:dyDescent="0.25">
      <c r="X3643"/>
    </row>
    <row r="3644" spans="24:24" ht="13.8" x14ac:dyDescent="0.25">
      <c r="X3644"/>
    </row>
    <row r="3645" spans="24:24" ht="13.8" x14ac:dyDescent="0.25">
      <c r="X3645"/>
    </row>
    <row r="3646" spans="24:24" ht="13.8" x14ac:dyDescent="0.25">
      <c r="X3646"/>
    </row>
    <row r="3647" spans="24:24" ht="13.8" x14ac:dyDescent="0.25">
      <c r="X3647"/>
    </row>
    <row r="3648" spans="24:24" ht="13.8" x14ac:dyDescent="0.25">
      <c r="X3648"/>
    </row>
    <row r="3649" spans="24:24" ht="13.8" x14ac:dyDescent="0.25">
      <c r="X3649"/>
    </row>
    <row r="3650" spans="24:24" ht="13.8" x14ac:dyDescent="0.25">
      <c r="X3650"/>
    </row>
    <row r="3651" spans="24:24" ht="13.8" x14ac:dyDescent="0.25">
      <c r="X3651"/>
    </row>
    <row r="3652" spans="24:24" ht="13.8" x14ac:dyDescent="0.25">
      <c r="X3652"/>
    </row>
    <row r="3653" spans="24:24" ht="13.8" x14ac:dyDescent="0.25">
      <c r="X3653"/>
    </row>
    <row r="3654" spans="24:24" ht="13.8" x14ac:dyDescent="0.25">
      <c r="X3654"/>
    </row>
    <row r="3655" spans="24:24" ht="13.8" x14ac:dyDescent="0.25">
      <c r="X3655"/>
    </row>
    <row r="3656" spans="24:24" ht="13.8" x14ac:dyDescent="0.25">
      <c r="X3656"/>
    </row>
    <row r="3657" spans="24:24" ht="13.8" x14ac:dyDescent="0.25">
      <c r="X3657"/>
    </row>
    <row r="3658" spans="24:24" ht="13.8" x14ac:dyDescent="0.25">
      <c r="X3658"/>
    </row>
    <row r="3659" spans="24:24" ht="13.8" x14ac:dyDescent="0.25">
      <c r="X3659"/>
    </row>
    <row r="3660" spans="24:24" ht="13.8" x14ac:dyDescent="0.25">
      <c r="X3660"/>
    </row>
    <row r="3661" spans="24:24" ht="13.8" x14ac:dyDescent="0.25">
      <c r="X3661"/>
    </row>
    <row r="3662" spans="24:24" ht="13.8" x14ac:dyDescent="0.25">
      <c r="X3662"/>
    </row>
    <row r="3663" spans="24:24" ht="13.8" x14ac:dyDescent="0.25">
      <c r="X3663"/>
    </row>
    <row r="3664" spans="24:24" ht="13.8" x14ac:dyDescent="0.25">
      <c r="X3664"/>
    </row>
    <row r="3665" spans="24:24" ht="13.8" x14ac:dyDescent="0.25">
      <c r="X3665"/>
    </row>
    <row r="3666" spans="24:24" ht="13.8" x14ac:dyDescent="0.25">
      <c r="X3666"/>
    </row>
    <row r="3667" spans="24:24" ht="13.8" x14ac:dyDescent="0.25">
      <c r="X3667"/>
    </row>
    <row r="3668" spans="24:24" ht="13.8" x14ac:dyDescent="0.25">
      <c r="X3668"/>
    </row>
    <row r="3669" spans="24:24" ht="13.8" x14ac:dyDescent="0.25">
      <c r="X3669"/>
    </row>
    <row r="3670" spans="24:24" ht="13.8" x14ac:dyDescent="0.25">
      <c r="X3670"/>
    </row>
    <row r="3671" spans="24:24" ht="13.8" x14ac:dyDescent="0.25">
      <c r="X3671"/>
    </row>
    <row r="3672" spans="24:24" ht="13.8" x14ac:dyDescent="0.25">
      <c r="X3672"/>
    </row>
    <row r="3673" spans="24:24" ht="13.8" x14ac:dyDescent="0.25">
      <c r="X3673"/>
    </row>
    <row r="3674" spans="24:24" ht="13.8" x14ac:dyDescent="0.25">
      <c r="X3674"/>
    </row>
    <row r="3675" spans="24:24" ht="13.8" x14ac:dyDescent="0.25">
      <c r="X3675"/>
    </row>
    <row r="3676" spans="24:24" ht="13.8" x14ac:dyDescent="0.25">
      <c r="X3676"/>
    </row>
    <row r="3677" spans="24:24" ht="13.8" x14ac:dyDescent="0.25">
      <c r="X3677"/>
    </row>
    <row r="3678" spans="24:24" ht="13.8" x14ac:dyDescent="0.25">
      <c r="X3678"/>
    </row>
    <row r="3679" spans="24:24" ht="13.8" x14ac:dyDescent="0.25">
      <c r="X3679"/>
    </row>
    <row r="3680" spans="24:24" ht="13.8" x14ac:dyDescent="0.25">
      <c r="X3680"/>
    </row>
    <row r="3681" spans="24:24" ht="13.8" x14ac:dyDescent="0.25">
      <c r="X3681"/>
    </row>
    <row r="3682" spans="24:24" ht="13.8" x14ac:dyDescent="0.25">
      <c r="X3682"/>
    </row>
    <row r="3683" spans="24:24" ht="13.8" x14ac:dyDescent="0.25">
      <c r="X3683"/>
    </row>
    <row r="3684" spans="24:24" ht="13.8" x14ac:dyDescent="0.25">
      <c r="X3684"/>
    </row>
    <row r="3685" spans="24:24" ht="13.8" x14ac:dyDescent="0.25">
      <c r="X3685"/>
    </row>
    <row r="3686" spans="24:24" ht="13.8" x14ac:dyDescent="0.25">
      <c r="X3686"/>
    </row>
    <row r="3687" spans="24:24" ht="13.8" x14ac:dyDescent="0.25">
      <c r="X3687"/>
    </row>
    <row r="3688" spans="24:24" ht="13.8" x14ac:dyDescent="0.25">
      <c r="X3688"/>
    </row>
    <row r="3689" spans="24:24" ht="13.8" x14ac:dyDescent="0.25">
      <c r="X3689"/>
    </row>
    <row r="3690" spans="24:24" ht="13.8" x14ac:dyDescent="0.25">
      <c r="X3690"/>
    </row>
    <row r="3691" spans="24:24" ht="13.8" x14ac:dyDescent="0.25">
      <c r="X3691"/>
    </row>
    <row r="3692" spans="24:24" ht="13.8" x14ac:dyDescent="0.25">
      <c r="X3692"/>
    </row>
    <row r="3693" spans="24:24" ht="13.8" x14ac:dyDescent="0.25">
      <c r="X3693"/>
    </row>
    <row r="3694" spans="24:24" ht="13.8" x14ac:dyDescent="0.25">
      <c r="X3694"/>
    </row>
    <row r="3695" spans="24:24" ht="13.8" x14ac:dyDescent="0.25">
      <c r="X3695"/>
    </row>
    <row r="3696" spans="24:24" ht="13.8" x14ac:dyDescent="0.25">
      <c r="X3696"/>
    </row>
    <row r="3697" spans="24:24" ht="13.8" x14ac:dyDescent="0.25">
      <c r="X3697"/>
    </row>
    <row r="3698" spans="24:24" ht="13.8" x14ac:dyDescent="0.25">
      <c r="X3698"/>
    </row>
    <row r="3699" spans="24:24" ht="13.8" x14ac:dyDescent="0.25">
      <c r="X3699"/>
    </row>
    <row r="3700" spans="24:24" ht="13.8" x14ac:dyDescent="0.25">
      <c r="X3700"/>
    </row>
    <row r="3701" spans="24:24" ht="13.8" x14ac:dyDescent="0.25">
      <c r="X3701"/>
    </row>
    <row r="3702" spans="24:24" ht="13.8" x14ac:dyDescent="0.25">
      <c r="X3702"/>
    </row>
    <row r="3703" spans="24:24" ht="13.8" x14ac:dyDescent="0.25">
      <c r="X3703"/>
    </row>
    <row r="3704" spans="24:24" ht="13.8" x14ac:dyDescent="0.25">
      <c r="X3704"/>
    </row>
    <row r="3705" spans="24:24" ht="13.8" x14ac:dyDescent="0.25">
      <c r="X3705"/>
    </row>
    <row r="3706" spans="24:24" ht="13.8" x14ac:dyDescent="0.25">
      <c r="X3706"/>
    </row>
    <row r="3707" spans="24:24" ht="13.8" x14ac:dyDescent="0.25">
      <c r="X3707"/>
    </row>
    <row r="3708" spans="24:24" ht="13.8" x14ac:dyDescent="0.25">
      <c r="X3708"/>
    </row>
    <row r="3709" spans="24:24" ht="13.8" x14ac:dyDescent="0.25">
      <c r="X3709"/>
    </row>
    <row r="3710" spans="24:24" ht="13.8" x14ac:dyDescent="0.25">
      <c r="X3710"/>
    </row>
    <row r="3711" spans="24:24" ht="13.8" x14ac:dyDescent="0.25">
      <c r="X3711"/>
    </row>
    <row r="3712" spans="24:24" ht="13.8" x14ac:dyDescent="0.25">
      <c r="X3712"/>
    </row>
    <row r="3713" spans="24:24" ht="13.8" x14ac:dyDescent="0.25">
      <c r="X3713"/>
    </row>
    <row r="3714" spans="24:24" ht="13.8" x14ac:dyDescent="0.25">
      <c r="X3714"/>
    </row>
    <row r="3715" spans="24:24" ht="13.8" x14ac:dyDescent="0.25">
      <c r="X3715"/>
    </row>
    <row r="3716" spans="24:24" ht="13.8" x14ac:dyDescent="0.25">
      <c r="X3716"/>
    </row>
    <row r="3717" spans="24:24" ht="13.8" x14ac:dyDescent="0.25">
      <c r="X3717"/>
    </row>
    <row r="3718" spans="24:24" ht="13.8" x14ac:dyDescent="0.25">
      <c r="X3718"/>
    </row>
    <row r="3719" spans="24:24" ht="13.8" x14ac:dyDescent="0.25">
      <c r="X3719"/>
    </row>
    <row r="3720" spans="24:24" ht="13.8" x14ac:dyDescent="0.25">
      <c r="X3720"/>
    </row>
    <row r="3721" spans="24:24" ht="13.8" x14ac:dyDescent="0.25">
      <c r="X3721"/>
    </row>
    <row r="3722" spans="24:24" ht="13.8" x14ac:dyDescent="0.25">
      <c r="X3722"/>
    </row>
    <row r="3723" spans="24:24" ht="13.8" x14ac:dyDescent="0.25">
      <c r="X3723"/>
    </row>
    <row r="3724" spans="24:24" ht="13.8" x14ac:dyDescent="0.25">
      <c r="X3724"/>
    </row>
    <row r="3725" spans="24:24" ht="13.8" x14ac:dyDescent="0.25">
      <c r="X3725"/>
    </row>
    <row r="3726" spans="24:24" ht="13.8" x14ac:dyDescent="0.25">
      <c r="X3726"/>
    </row>
    <row r="3727" spans="24:24" ht="13.8" x14ac:dyDescent="0.25">
      <c r="X3727"/>
    </row>
    <row r="3728" spans="24:24" ht="13.8" x14ac:dyDescent="0.25">
      <c r="X3728"/>
    </row>
    <row r="3729" spans="24:24" ht="13.8" x14ac:dyDescent="0.25">
      <c r="X3729"/>
    </row>
    <row r="3730" spans="24:24" ht="13.8" x14ac:dyDescent="0.25">
      <c r="X3730"/>
    </row>
    <row r="3731" spans="24:24" ht="13.8" x14ac:dyDescent="0.25">
      <c r="X3731"/>
    </row>
    <row r="3732" spans="24:24" ht="13.8" x14ac:dyDescent="0.25">
      <c r="X3732"/>
    </row>
    <row r="3733" spans="24:24" ht="13.8" x14ac:dyDescent="0.25">
      <c r="X3733"/>
    </row>
    <row r="3734" spans="24:24" ht="13.8" x14ac:dyDescent="0.25">
      <c r="X3734"/>
    </row>
    <row r="3735" spans="24:24" ht="13.8" x14ac:dyDescent="0.25">
      <c r="X3735"/>
    </row>
    <row r="3736" spans="24:24" ht="13.8" x14ac:dyDescent="0.25">
      <c r="X3736"/>
    </row>
    <row r="3737" spans="24:24" ht="13.8" x14ac:dyDescent="0.25">
      <c r="X3737"/>
    </row>
    <row r="3738" spans="24:24" ht="13.8" x14ac:dyDescent="0.25">
      <c r="X3738"/>
    </row>
    <row r="3739" spans="24:24" ht="13.8" x14ac:dyDescent="0.25">
      <c r="X3739"/>
    </row>
    <row r="3740" spans="24:24" ht="13.8" x14ac:dyDescent="0.25">
      <c r="X3740"/>
    </row>
    <row r="3741" spans="24:24" ht="13.8" x14ac:dyDescent="0.25">
      <c r="X3741"/>
    </row>
    <row r="3742" spans="24:24" ht="13.8" x14ac:dyDescent="0.25">
      <c r="X3742"/>
    </row>
    <row r="3743" spans="24:24" ht="13.8" x14ac:dyDescent="0.25">
      <c r="X3743"/>
    </row>
    <row r="3744" spans="24:24" ht="13.8" x14ac:dyDescent="0.25">
      <c r="X3744"/>
    </row>
    <row r="3745" spans="24:24" ht="13.8" x14ac:dyDescent="0.25">
      <c r="X3745"/>
    </row>
    <row r="3746" spans="24:24" ht="13.8" x14ac:dyDescent="0.25">
      <c r="X3746"/>
    </row>
    <row r="3747" spans="24:24" ht="13.8" x14ac:dyDescent="0.25">
      <c r="X3747"/>
    </row>
    <row r="3748" spans="24:24" ht="13.8" x14ac:dyDescent="0.25">
      <c r="X3748"/>
    </row>
    <row r="3749" spans="24:24" ht="13.8" x14ac:dyDescent="0.25">
      <c r="X3749"/>
    </row>
    <row r="3750" spans="24:24" ht="13.8" x14ac:dyDescent="0.25">
      <c r="X3750"/>
    </row>
    <row r="3751" spans="24:24" ht="13.8" x14ac:dyDescent="0.25">
      <c r="X3751"/>
    </row>
    <row r="3752" spans="24:24" ht="13.8" x14ac:dyDescent="0.25">
      <c r="X3752"/>
    </row>
    <row r="3753" spans="24:24" ht="13.8" x14ac:dyDescent="0.25">
      <c r="X3753"/>
    </row>
    <row r="3754" spans="24:24" ht="13.8" x14ac:dyDescent="0.25">
      <c r="X3754"/>
    </row>
    <row r="3755" spans="24:24" ht="13.8" x14ac:dyDescent="0.25">
      <c r="X3755"/>
    </row>
    <row r="3756" spans="24:24" ht="13.8" x14ac:dyDescent="0.25">
      <c r="X3756"/>
    </row>
    <row r="3757" spans="24:24" ht="13.8" x14ac:dyDescent="0.25">
      <c r="X3757"/>
    </row>
    <row r="3758" spans="24:24" ht="13.8" x14ac:dyDescent="0.25">
      <c r="X3758"/>
    </row>
    <row r="3759" spans="24:24" ht="13.8" x14ac:dyDescent="0.25">
      <c r="X3759"/>
    </row>
    <row r="3760" spans="24:24" ht="13.8" x14ac:dyDescent="0.25">
      <c r="X3760"/>
    </row>
    <row r="3761" spans="24:24" ht="13.8" x14ac:dyDescent="0.25">
      <c r="X3761"/>
    </row>
    <row r="3762" spans="24:24" ht="13.8" x14ac:dyDescent="0.25">
      <c r="X3762"/>
    </row>
    <row r="3763" spans="24:24" ht="13.8" x14ac:dyDescent="0.25">
      <c r="X3763"/>
    </row>
    <row r="3764" spans="24:24" ht="13.8" x14ac:dyDescent="0.25">
      <c r="X3764"/>
    </row>
    <row r="3765" spans="24:24" ht="13.8" x14ac:dyDescent="0.25">
      <c r="X3765"/>
    </row>
    <row r="3766" spans="24:24" ht="13.8" x14ac:dyDescent="0.25">
      <c r="X3766"/>
    </row>
    <row r="3767" spans="24:24" ht="13.8" x14ac:dyDescent="0.25">
      <c r="X3767"/>
    </row>
    <row r="3768" spans="24:24" ht="13.8" x14ac:dyDescent="0.25">
      <c r="X3768"/>
    </row>
    <row r="3769" spans="24:24" ht="13.8" x14ac:dyDescent="0.25">
      <c r="X3769"/>
    </row>
    <row r="3770" spans="24:24" ht="13.8" x14ac:dyDescent="0.25">
      <c r="X3770"/>
    </row>
    <row r="3771" spans="24:24" ht="13.8" x14ac:dyDescent="0.25">
      <c r="X3771"/>
    </row>
    <row r="3772" spans="24:24" ht="13.8" x14ac:dyDescent="0.25">
      <c r="X3772"/>
    </row>
    <row r="3773" spans="24:24" ht="13.8" x14ac:dyDescent="0.25">
      <c r="X3773"/>
    </row>
    <row r="3774" spans="24:24" ht="13.8" x14ac:dyDescent="0.25">
      <c r="X3774"/>
    </row>
    <row r="3775" spans="24:24" ht="13.8" x14ac:dyDescent="0.25">
      <c r="X3775"/>
    </row>
    <row r="3776" spans="24:24" ht="13.8" x14ac:dyDescent="0.25">
      <c r="X3776"/>
    </row>
    <row r="3777" spans="24:24" ht="13.8" x14ac:dyDescent="0.25">
      <c r="X3777"/>
    </row>
    <row r="3778" spans="24:24" ht="13.8" x14ac:dyDescent="0.25">
      <c r="X3778"/>
    </row>
    <row r="3779" spans="24:24" ht="13.8" x14ac:dyDescent="0.25">
      <c r="X3779"/>
    </row>
    <row r="3780" spans="24:24" ht="13.8" x14ac:dyDescent="0.25">
      <c r="X3780"/>
    </row>
    <row r="3781" spans="24:24" ht="13.8" x14ac:dyDescent="0.25">
      <c r="X3781"/>
    </row>
    <row r="3782" spans="24:24" ht="13.8" x14ac:dyDescent="0.25">
      <c r="X3782"/>
    </row>
    <row r="3783" spans="24:24" ht="13.8" x14ac:dyDescent="0.25">
      <c r="X3783"/>
    </row>
    <row r="3784" spans="24:24" ht="13.8" x14ac:dyDescent="0.25">
      <c r="X3784"/>
    </row>
    <row r="3785" spans="24:24" ht="13.8" x14ac:dyDescent="0.25">
      <c r="X3785"/>
    </row>
    <row r="3786" spans="24:24" ht="13.8" x14ac:dyDescent="0.25">
      <c r="X3786"/>
    </row>
    <row r="3787" spans="24:24" ht="13.8" x14ac:dyDescent="0.25">
      <c r="X3787"/>
    </row>
    <row r="3788" spans="24:24" ht="13.8" x14ac:dyDescent="0.25">
      <c r="X3788"/>
    </row>
    <row r="3789" spans="24:24" ht="13.8" x14ac:dyDescent="0.25">
      <c r="X3789"/>
    </row>
    <row r="3790" spans="24:24" ht="13.8" x14ac:dyDescent="0.25">
      <c r="X3790"/>
    </row>
    <row r="3791" spans="24:24" ht="13.8" x14ac:dyDescent="0.25">
      <c r="X3791"/>
    </row>
    <row r="3792" spans="24:24" ht="13.8" x14ac:dyDescent="0.25">
      <c r="X3792"/>
    </row>
    <row r="3793" spans="24:24" ht="13.8" x14ac:dyDescent="0.25">
      <c r="X3793"/>
    </row>
    <row r="3794" spans="24:24" ht="13.8" x14ac:dyDescent="0.25">
      <c r="X3794"/>
    </row>
    <row r="3795" spans="24:24" ht="13.8" x14ac:dyDescent="0.25">
      <c r="X3795"/>
    </row>
    <row r="3796" spans="24:24" ht="13.8" x14ac:dyDescent="0.25">
      <c r="X3796"/>
    </row>
    <row r="3797" spans="24:24" ht="13.8" x14ac:dyDescent="0.25">
      <c r="X3797"/>
    </row>
    <row r="3798" spans="24:24" ht="13.8" x14ac:dyDescent="0.25">
      <c r="X3798"/>
    </row>
    <row r="3799" spans="24:24" ht="13.8" x14ac:dyDescent="0.25">
      <c r="X3799"/>
    </row>
    <row r="3800" spans="24:24" ht="13.8" x14ac:dyDescent="0.25">
      <c r="X3800"/>
    </row>
    <row r="3801" spans="24:24" ht="13.8" x14ac:dyDescent="0.25">
      <c r="X3801"/>
    </row>
    <row r="3802" spans="24:24" ht="13.8" x14ac:dyDescent="0.25">
      <c r="X3802"/>
    </row>
    <row r="3803" spans="24:24" ht="13.8" x14ac:dyDescent="0.25">
      <c r="X3803"/>
    </row>
    <row r="3804" spans="24:24" ht="13.8" x14ac:dyDescent="0.25">
      <c r="X3804"/>
    </row>
    <row r="3805" spans="24:24" ht="13.8" x14ac:dyDescent="0.25">
      <c r="X3805"/>
    </row>
    <row r="3806" spans="24:24" ht="13.8" x14ac:dyDescent="0.25">
      <c r="X3806"/>
    </row>
    <row r="3807" spans="24:24" ht="13.8" x14ac:dyDescent="0.25">
      <c r="X3807"/>
    </row>
    <row r="3808" spans="24:24" ht="13.8" x14ac:dyDescent="0.25">
      <c r="X3808"/>
    </row>
    <row r="3809" spans="24:24" ht="13.8" x14ac:dyDescent="0.25">
      <c r="X3809"/>
    </row>
    <row r="3810" spans="24:24" ht="13.8" x14ac:dyDescent="0.25">
      <c r="X3810"/>
    </row>
    <row r="3811" spans="24:24" ht="13.8" x14ac:dyDescent="0.25">
      <c r="X3811"/>
    </row>
    <row r="3812" spans="24:24" ht="13.8" x14ac:dyDescent="0.25">
      <c r="X3812"/>
    </row>
    <row r="3813" spans="24:24" ht="13.8" x14ac:dyDescent="0.25">
      <c r="X3813"/>
    </row>
    <row r="3814" spans="24:24" ht="13.8" x14ac:dyDescent="0.25">
      <c r="X3814"/>
    </row>
    <row r="3815" spans="24:24" ht="13.8" x14ac:dyDescent="0.25">
      <c r="X3815"/>
    </row>
    <row r="3816" spans="24:24" ht="13.8" x14ac:dyDescent="0.25">
      <c r="X3816"/>
    </row>
    <row r="3817" spans="24:24" ht="13.8" x14ac:dyDescent="0.25">
      <c r="X3817"/>
    </row>
    <row r="3818" spans="24:24" ht="13.8" x14ac:dyDescent="0.25">
      <c r="X3818"/>
    </row>
    <row r="3819" spans="24:24" ht="13.8" x14ac:dyDescent="0.25">
      <c r="X3819"/>
    </row>
    <row r="3820" spans="24:24" ht="13.8" x14ac:dyDescent="0.25">
      <c r="X3820"/>
    </row>
    <row r="3821" spans="24:24" ht="13.8" x14ac:dyDescent="0.25">
      <c r="X3821"/>
    </row>
    <row r="3822" spans="24:24" ht="13.8" x14ac:dyDescent="0.25">
      <c r="X3822"/>
    </row>
    <row r="3823" spans="24:24" ht="13.8" x14ac:dyDescent="0.25">
      <c r="X3823"/>
    </row>
    <row r="3824" spans="24:24" ht="13.8" x14ac:dyDescent="0.25">
      <c r="X3824"/>
    </row>
    <row r="3825" spans="24:24" ht="13.8" x14ac:dyDescent="0.25">
      <c r="X3825"/>
    </row>
    <row r="3826" spans="24:24" ht="13.8" x14ac:dyDescent="0.25">
      <c r="X3826"/>
    </row>
    <row r="3827" spans="24:24" ht="13.8" x14ac:dyDescent="0.25">
      <c r="X3827"/>
    </row>
    <row r="3828" spans="24:24" ht="13.8" x14ac:dyDescent="0.25">
      <c r="X3828"/>
    </row>
    <row r="3829" spans="24:24" ht="13.8" x14ac:dyDescent="0.25">
      <c r="X3829"/>
    </row>
    <row r="3830" spans="24:24" ht="13.8" x14ac:dyDescent="0.25">
      <c r="X3830"/>
    </row>
    <row r="3831" spans="24:24" ht="13.8" x14ac:dyDescent="0.25">
      <c r="X3831"/>
    </row>
    <row r="3832" spans="24:24" ht="13.8" x14ac:dyDescent="0.25">
      <c r="X3832"/>
    </row>
    <row r="3833" spans="24:24" ht="13.8" x14ac:dyDescent="0.25">
      <c r="X3833"/>
    </row>
    <row r="3834" spans="24:24" ht="13.8" x14ac:dyDescent="0.25">
      <c r="X3834"/>
    </row>
    <row r="3835" spans="24:24" ht="13.8" x14ac:dyDescent="0.25">
      <c r="X3835"/>
    </row>
    <row r="3836" spans="24:24" ht="13.8" x14ac:dyDescent="0.25">
      <c r="X3836"/>
    </row>
    <row r="3837" spans="24:24" ht="13.8" x14ac:dyDescent="0.25">
      <c r="X3837"/>
    </row>
    <row r="3838" spans="24:24" ht="13.8" x14ac:dyDescent="0.25">
      <c r="X3838"/>
    </row>
    <row r="3839" spans="24:24" ht="13.8" x14ac:dyDescent="0.25">
      <c r="X3839"/>
    </row>
    <row r="3840" spans="24:24" ht="13.8" x14ac:dyDescent="0.25">
      <c r="X3840"/>
    </row>
    <row r="3841" spans="24:24" ht="13.8" x14ac:dyDescent="0.25">
      <c r="X3841"/>
    </row>
    <row r="3842" spans="24:24" ht="13.8" x14ac:dyDescent="0.25">
      <c r="X3842"/>
    </row>
    <row r="3843" spans="24:24" ht="13.8" x14ac:dyDescent="0.25">
      <c r="X3843"/>
    </row>
    <row r="3844" spans="24:24" ht="13.8" x14ac:dyDescent="0.25">
      <c r="X3844"/>
    </row>
    <row r="3845" spans="24:24" ht="13.8" x14ac:dyDescent="0.25">
      <c r="X3845"/>
    </row>
    <row r="3846" spans="24:24" ht="13.8" x14ac:dyDescent="0.25">
      <c r="X3846"/>
    </row>
    <row r="3847" spans="24:24" ht="13.8" x14ac:dyDescent="0.25">
      <c r="X3847"/>
    </row>
    <row r="3848" spans="24:24" ht="13.8" x14ac:dyDescent="0.25">
      <c r="X3848"/>
    </row>
    <row r="3849" spans="24:24" ht="13.8" x14ac:dyDescent="0.25">
      <c r="X3849"/>
    </row>
    <row r="3850" spans="24:24" ht="13.8" x14ac:dyDescent="0.25">
      <c r="X3850"/>
    </row>
    <row r="3851" spans="24:24" ht="13.8" x14ac:dyDescent="0.25">
      <c r="X3851"/>
    </row>
    <row r="3852" spans="24:24" ht="13.8" x14ac:dyDescent="0.25">
      <c r="X3852"/>
    </row>
    <row r="3853" spans="24:24" ht="13.8" x14ac:dyDescent="0.25">
      <c r="X3853"/>
    </row>
    <row r="3854" spans="24:24" ht="13.8" x14ac:dyDescent="0.25">
      <c r="X3854"/>
    </row>
    <row r="3855" spans="24:24" ht="13.8" x14ac:dyDescent="0.25">
      <c r="X3855"/>
    </row>
    <row r="3856" spans="24:24" ht="13.8" x14ac:dyDescent="0.25">
      <c r="X3856"/>
    </row>
    <row r="3857" spans="24:24" ht="13.8" x14ac:dyDescent="0.25">
      <c r="X3857"/>
    </row>
    <row r="3858" spans="24:24" ht="13.8" x14ac:dyDescent="0.25">
      <c r="X3858"/>
    </row>
    <row r="3859" spans="24:24" ht="13.8" x14ac:dyDescent="0.25">
      <c r="X3859"/>
    </row>
    <row r="3860" spans="24:24" ht="13.8" x14ac:dyDescent="0.25">
      <c r="X3860"/>
    </row>
    <row r="3861" spans="24:24" ht="13.8" x14ac:dyDescent="0.25">
      <c r="X3861"/>
    </row>
    <row r="3862" spans="24:24" ht="13.8" x14ac:dyDescent="0.25">
      <c r="X3862"/>
    </row>
    <row r="3863" spans="24:24" ht="13.8" x14ac:dyDescent="0.25">
      <c r="X3863"/>
    </row>
    <row r="3864" spans="24:24" ht="13.8" x14ac:dyDescent="0.25">
      <c r="X3864"/>
    </row>
    <row r="3865" spans="24:24" ht="13.8" x14ac:dyDescent="0.25">
      <c r="X3865"/>
    </row>
    <row r="3866" spans="24:24" ht="13.8" x14ac:dyDescent="0.25">
      <c r="X3866"/>
    </row>
    <row r="3867" spans="24:24" ht="13.8" x14ac:dyDescent="0.25">
      <c r="X3867"/>
    </row>
    <row r="3868" spans="24:24" ht="13.8" x14ac:dyDescent="0.25">
      <c r="X3868"/>
    </row>
    <row r="3869" spans="24:24" ht="13.8" x14ac:dyDescent="0.25">
      <c r="X3869"/>
    </row>
    <row r="3870" spans="24:24" ht="13.8" x14ac:dyDescent="0.25">
      <c r="X3870"/>
    </row>
    <row r="3871" spans="24:24" ht="13.8" x14ac:dyDescent="0.25">
      <c r="X3871"/>
    </row>
    <row r="3872" spans="24:24" ht="13.8" x14ac:dyDescent="0.25">
      <c r="X3872"/>
    </row>
    <row r="3873" spans="24:24" ht="13.8" x14ac:dyDescent="0.25">
      <c r="X3873"/>
    </row>
    <row r="3874" spans="24:24" ht="13.8" x14ac:dyDescent="0.25">
      <c r="X3874"/>
    </row>
    <row r="3875" spans="24:24" ht="13.8" x14ac:dyDescent="0.25">
      <c r="X3875"/>
    </row>
    <row r="3876" spans="24:24" ht="13.8" x14ac:dyDescent="0.25">
      <c r="X3876"/>
    </row>
    <row r="3877" spans="24:24" ht="13.8" x14ac:dyDescent="0.25">
      <c r="X3877"/>
    </row>
    <row r="3878" spans="24:24" ht="13.8" x14ac:dyDescent="0.25">
      <c r="X3878"/>
    </row>
    <row r="3879" spans="24:24" ht="13.8" x14ac:dyDescent="0.25">
      <c r="X3879"/>
    </row>
    <row r="3880" spans="24:24" ht="13.8" x14ac:dyDescent="0.25">
      <c r="X3880"/>
    </row>
    <row r="3881" spans="24:24" ht="13.8" x14ac:dyDescent="0.25">
      <c r="X3881"/>
    </row>
    <row r="3882" spans="24:24" ht="13.8" x14ac:dyDescent="0.25">
      <c r="X3882"/>
    </row>
    <row r="3883" spans="24:24" ht="13.8" x14ac:dyDescent="0.25">
      <c r="X3883"/>
    </row>
    <row r="3884" spans="24:24" ht="13.8" x14ac:dyDescent="0.25">
      <c r="X3884"/>
    </row>
    <row r="3885" spans="24:24" ht="13.8" x14ac:dyDescent="0.25">
      <c r="X3885"/>
    </row>
    <row r="3886" spans="24:24" ht="13.8" x14ac:dyDescent="0.25">
      <c r="X3886"/>
    </row>
    <row r="3887" spans="24:24" ht="13.8" x14ac:dyDescent="0.25">
      <c r="X3887"/>
    </row>
    <row r="3888" spans="24:24" ht="13.8" x14ac:dyDescent="0.25">
      <c r="X3888"/>
    </row>
    <row r="3889" spans="24:24" ht="13.8" x14ac:dyDescent="0.25">
      <c r="X3889"/>
    </row>
    <row r="3890" spans="24:24" ht="13.8" x14ac:dyDescent="0.25">
      <c r="X3890"/>
    </row>
    <row r="3891" spans="24:24" ht="13.8" x14ac:dyDescent="0.25">
      <c r="X3891"/>
    </row>
    <row r="3892" spans="24:24" ht="13.8" x14ac:dyDescent="0.25">
      <c r="X3892"/>
    </row>
    <row r="3893" spans="24:24" ht="13.8" x14ac:dyDescent="0.25">
      <c r="X3893"/>
    </row>
    <row r="3894" spans="24:24" ht="13.8" x14ac:dyDescent="0.25">
      <c r="X3894"/>
    </row>
    <row r="3895" spans="24:24" ht="13.8" x14ac:dyDescent="0.25">
      <c r="X3895"/>
    </row>
    <row r="3896" spans="24:24" ht="13.8" x14ac:dyDescent="0.25">
      <c r="X3896"/>
    </row>
    <row r="3897" spans="24:24" ht="13.8" x14ac:dyDescent="0.25">
      <c r="X3897"/>
    </row>
    <row r="3898" spans="24:24" ht="13.8" x14ac:dyDescent="0.25">
      <c r="X3898"/>
    </row>
    <row r="3899" spans="24:24" ht="13.8" x14ac:dyDescent="0.25">
      <c r="X3899"/>
    </row>
    <row r="3900" spans="24:24" ht="13.8" x14ac:dyDescent="0.25">
      <c r="X3900"/>
    </row>
    <row r="3901" spans="24:24" ht="13.8" x14ac:dyDescent="0.25">
      <c r="X3901"/>
    </row>
    <row r="3902" spans="24:24" ht="13.8" x14ac:dyDescent="0.25">
      <c r="X3902"/>
    </row>
    <row r="3903" spans="24:24" ht="13.8" x14ac:dyDescent="0.25">
      <c r="X3903"/>
    </row>
    <row r="3904" spans="24:24" ht="13.8" x14ac:dyDescent="0.25">
      <c r="X3904"/>
    </row>
    <row r="3905" spans="24:24" ht="13.8" x14ac:dyDescent="0.25">
      <c r="X3905"/>
    </row>
    <row r="3906" spans="24:24" ht="13.8" x14ac:dyDescent="0.25">
      <c r="X3906"/>
    </row>
    <row r="3907" spans="24:24" ht="13.8" x14ac:dyDescent="0.25">
      <c r="X3907"/>
    </row>
    <row r="3908" spans="24:24" ht="13.8" x14ac:dyDescent="0.25">
      <c r="X3908"/>
    </row>
    <row r="3909" spans="24:24" ht="13.8" x14ac:dyDescent="0.25">
      <c r="X3909"/>
    </row>
    <row r="3910" spans="24:24" ht="13.8" x14ac:dyDescent="0.25">
      <c r="X3910"/>
    </row>
    <row r="3911" spans="24:24" ht="13.8" x14ac:dyDescent="0.25">
      <c r="X3911"/>
    </row>
    <row r="3912" spans="24:24" ht="13.8" x14ac:dyDescent="0.25">
      <c r="X3912"/>
    </row>
    <row r="3913" spans="24:24" ht="13.8" x14ac:dyDescent="0.25">
      <c r="X3913"/>
    </row>
    <row r="3914" spans="24:24" ht="13.8" x14ac:dyDescent="0.25">
      <c r="X3914"/>
    </row>
    <row r="3915" spans="24:24" ht="13.8" x14ac:dyDescent="0.25">
      <c r="X3915"/>
    </row>
    <row r="3916" spans="24:24" ht="13.8" x14ac:dyDescent="0.25">
      <c r="X3916"/>
    </row>
    <row r="3917" spans="24:24" ht="13.8" x14ac:dyDescent="0.25">
      <c r="X3917"/>
    </row>
    <row r="3918" spans="24:24" ht="13.8" x14ac:dyDescent="0.25">
      <c r="X3918"/>
    </row>
    <row r="3919" spans="24:24" ht="13.8" x14ac:dyDescent="0.25">
      <c r="X3919"/>
    </row>
    <row r="3920" spans="24:24" ht="13.8" x14ac:dyDescent="0.25">
      <c r="X3920"/>
    </row>
    <row r="3921" spans="24:24" ht="13.8" x14ac:dyDescent="0.25">
      <c r="X3921"/>
    </row>
    <row r="3922" spans="24:24" ht="13.8" x14ac:dyDescent="0.25">
      <c r="X3922"/>
    </row>
    <row r="3923" spans="24:24" ht="13.8" x14ac:dyDescent="0.25">
      <c r="X3923"/>
    </row>
    <row r="3924" spans="24:24" ht="13.8" x14ac:dyDescent="0.25">
      <c r="X3924"/>
    </row>
    <row r="3925" spans="24:24" ht="13.8" x14ac:dyDescent="0.25">
      <c r="X3925"/>
    </row>
    <row r="3926" spans="24:24" ht="13.8" x14ac:dyDescent="0.25">
      <c r="X3926"/>
    </row>
    <row r="3927" spans="24:24" ht="13.8" x14ac:dyDescent="0.25">
      <c r="X3927"/>
    </row>
    <row r="3928" spans="24:24" ht="13.8" x14ac:dyDescent="0.25">
      <c r="X3928"/>
    </row>
    <row r="3929" spans="24:24" ht="13.8" x14ac:dyDescent="0.25">
      <c r="X3929"/>
    </row>
    <row r="3930" spans="24:24" ht="13.8" x14ac:dyDescent="0.25">
      <c r="X3930"/>
    </row>
    <row r="3931" spans="24:24" ht="13.8" x14ac:dyDescent="0.25">
      <c r="X3931"/>
    </row>
    <row r="3932" spans="24:24" ht="13.8" x14ac:dyDescent="0.25">
      <c r="X3932"/>
    </row>
    <row r="3933" spans="24:24" ht="13.8" x14ac:dyDescent="0.25">
      <c r="X3933"/>
    </row>
    <row r="3934" spans="24:24" ht="13.8" x14ac:dyDescent="0.25">
      <c r="X3934"/>
    </row>
    <row r="3935" spans="24:24" ht="13.8" x14ac:dyDescent="0.25">
      <c r="X3935"/>
    </row>
    <row r="3936" spans="24:24" ht="13.8" x14ac:dyDescent="0.25">
      <c r="X3936"/>
    </row>
    <row r="3937" spans="24:24" ht="13.8" x14ac:dyDescent="0.25">
      <c r="X3937"/>
    </row>
    <row r="3938" spans="24:24" ht="13.8" x14ac:dyDescent="0.25">
      <c r="X3938"/>
    </row>
    <row r="3939" spans="24:24" ht="13.8" x14ac:dyDescent="0.25">
      <c r="X3939"/>
    </row>
    <row r="3940" spans="24:24" ht="13.8" x14ac:dyDescent="0.25">
      <c r="X3940"/>
    </row>
    <row r="3941" spans="24:24" ht="13.8" x14ac:dyDescent="0.25">
      <c r="X3941"/>
    </row>
    <row r="3942" spans="24:24" ht="13.8" x14ac:dyDescent="0.25">
      <c r="X3942"/>
    </row>
    <row r="3943" spans="24:24" ht="13.8" x14ac:dyDescent="0.25">
      <c r="X3943"/>
    </row>
    <row r="3944" spans="24:24" ht="13.8" x14ac:dyDescent="0.25">
      <c r="X3944"/>
    </row>
    <row r="3945" spans="24:24" ht="13.8" x14ac:dyDescent="0.25">
      <c r="X3945"/>
    </row>
    <row r="3946" spans="24:24" ht="13.8" x14ac:dyDescent="0.25">
      <c r="X3946"/>
    </row>
    <row r="3947" spans="24:24" ht="13.8" x14ac:dyDescent="0.25">
      <c r="X3947"/>
    </row>
    <row r="3948" spans="24:24" ht="13.8" x14ac:dyDescent="0.25">
      <c r="X3948"/>
    </row>
    <row r="3949" spans="24:24" ht="13.8" x14ac:dyDescent="0.25">
      <c r="X3949"/>
    </row>
    <row r="3950" spans="24:24" ht="13.8" x14ac:dyDescent="0.25">
      <c r="X3950"/>
    </row>
    <row r="3951" spans="24:24" ht="13.8" x14ac:dyDescent="0.25">
      <c r="X3951"/>
    </row>
    <row r="3952" spans="24:24" ht="13.8" x14ac:dyDescent="0.25">
      <c r="X3952"/>
    </row>
    <row r="3953" spans="24:24" ht="13.8" x14ac:dyDescent="0.25">
      <c r="X3953"/>
    </row>
    <row r="3954" spans="24:24" ht="13.8" x14ac:dyDescent="0.25">
      <c r="X3954"/>
    </row>
    <row r="3955" spans="24:24" ht="13.8" x14ac:dyDescent="0.25">
      <c r="X3955"/>
    </row>
    <row r="3956" spans="24:24" ht="13.8" x14ac:dyDescent="0.25">
      <c r="X3956"/>
    </row>
    <row r="3957" spans="24:24" ht="13.8" x14ac:dyDescent="0.25">
      <c r="X3957"/>
    </row>
    <row r="3958" spans="24:24" ht="13.8" x14ac:dyDescent="0.25">
      <c r="X3958"/>
    </row>
    <row r="3959" spans="24:24" ht="13.8" x14ac:dyDescent="0.25">
      <c r="X3959"/>
    </row>
    <row r="3960" spans="24:24" ht="13.8" x14ac:dyDescent="0.25">
      <c r="X3960"/>
    </row>
    <row r="3961" spans="24:24" ht="13.8" x14ac:dyDescent="0.25">
      <c r="X3961"/>
    </row>
    <row r="3962" spans="24:24" ht="13.8" x14ac:dyDescent="0.25">
      <c r="X3962"/>
    </row>
    <row r="3963" spans="24:24" ht="13.8" x14ac:dyDescent="0.25">
      <c r="X3963"/>
    </row>
    <row r="3964" spans="24:24" ht="13.8" x14ac:dyDescent="0.25">
      <c r="X3964"/>
    </row>
    <row r="3965" spans="24:24" ht="13.8" x14ac:dyDescent="0.25">
      <c r="X3965"/>
    </row>
    <row r="3966" spans="24:24" ht="13.8" x14ac:dyDescent="0.25">
      <c r="X3966"/>
    </row>
    <row r="3967" spans="24:24" ht="13.8" x14ac:dyDescent="0.25">
      <c r="X3967"/>
    </row>
    <row r="3968" spans="24:24" ht="13.8" x14ac:dyDescent="0.25">
      <c r="X3968"/>
    </row>
    <row r="3969" spans="24:24" ht="13.8" x14ac:dyDescent="0.25">
      <c r="X3969"/>
    </row>
    <row r="3970" spans="24:24" ht="13.8" x14ac:dyDescent="0.25">
      <c r="X3970"/>
    </row>
    <row r="3971" spans="24:24" ht="13.8" x14ac:dyDescent="0.25">
      <c r="X3971"/>
    </row>
    <row r="3972" spans="24:24" ht="13.8" x14ac:dyDescent="0.25">
      <c r="X3972"/>
    </row>
    <row r="3973" spans="24:24" ht="13.8" x14ac:dyDescent="0.25">
      <c r="X3973"/>
    </row>
    <row r="3974" spans="24:24" ht="13.8" x14ac:dyDescent="0.25">
      <c r="X3974"/>
    </row>
    <row r="3975" spans="24:24" ht="13.8" x14ac:dyDescent="0.25">
      <c r="X3975"/>
    </row>
    <row r="3976" spans="24:24" ht="13.8" x14ac:dyDescent="0.25">
      <c r="X3976"/>
    </row>
    <row r="3977" spans="24:24" ht="13.8" x14ac:dyDescent="0.25">
      <c r="X3977"/>
    </row>
    <row r="3978" spans="24:24" ht="13.8" x14ac:dyDescent="0.25">
      <c r="X3978"/>
    </row>
    <row r="3979" spans="24:24" ht="13.8" x14ac:dyDescent="0.25">
      <c r="X3979"/>
    </row>
    <row r="3980" spans="24:24" ht="13.8" x14ac:dyDescent="0.25">
      <c r="X3980"/>
    </row>
    <row r="3981" spans="24:24" ht="13.8" x14ac:dyDescent="0.25">
      <c r="X3981"/>
    </row>
    <row r="3982" spans="24:24" ht="13.8" x14ac:dyDescent="0.25">
      <c r="X3982"/>
    </row>
    <row r="3983" spans="24:24" ht="13.8" x14ac:dyDescent="0.25">
      <c r="X3983"/>
    </row>
    <row r="3984" spans="24:24" ht="13.8" x14ac:dyDescent="0.25">
      <c r="X3984"/>
    </row>
    <row r="3985" spans="24:24" ht="13.8" x14ac:dyDescent="0.25">
      <c r="X3985"/>
    </row>
    <row r="3986" spans="24:24" ht="13.8" x14ac:dyDescent="0.25">
      <c r="X3986"/>
    </row>
    <row r="3987" spans="24:24" ht="13.8" x14ac:dyDescent="0.25">
      <c r="X3987"/>
    </row>
    <row r="3988" spans="24:24" ht="13.8" x14ac:dyDescent="0.25">
      <c r="X3988"/>
    </row>
    <row r="3989" spans="24:24" ht="13.8" x14ac:dyDescent="0.25">
      <c r="X3989"/>
    </row>
    <row r="3990" spans="24:24" ht="13.8" x14ac:dyDescent="0.25">
      <c r="X3990"/>
    </row>
    <row r="3991" spans="24:24" ht="13.8" x14ac:dyDescent="0.25">
      <c r="X3991"/>
    </row>
    <row r="3992" spans="24:24" ht="13.8" x14ac:dyDescent="0.25">
      <c r="X3992"/>
    </row>
    <row r="3993" spans="24:24" ht="13.8" x14ac:dyDescent="0.25">
      <c r="X3993"/>
    </row>
    <row r="3994" spans="24:24" ht="13.8" x14ac:dyDescent="0.25">
      <c r="X3994"/>
    </row>
    <row r="3995" spans="24:24" ht="13.8" x14ac:dyDescent="0.25">
      <c r="X3995"/>
    </row>
    <row r="3996" spans="24:24" ht="13.8" x14ac:dyDescent="0.25">
      <c r="X3996"/>
    </row>
    <row r="3997" spans="24:24" ht="13.8" x14ac:dyDescent="0.25">
      <c r="X3997"/>
    </row>
    <row r="3998" spans="24:24" ht="13.8" x14ac:dyDescent="0.25">
      <c r="X3998"/>
    </row>
    <row r="3999" spans="24:24" ht="13.8" x14ac:dyDescent="0.25">
      <c r="X3999"/>
    </row>
    <row r="4000" spans="24:24" ht="13.8" x14ac:dyDescent="0.25">
      <c r="X4000"/>
    </row>
    <row r="4001" spans="24:24" ht="13.8" x14ac:dyDescent="0.25">
      <c r="X4001"/>
    </row>
    <row r="4002" spans="24:24" ht="13.8" x14ac:dyDescent="0.25">
      <c r="X4002"/>
    </row>
    <row r="4003" spans="24:24" ht="13.8" x14ac:dyDescent="0.25">
      <c r="X4003"/>
    </row>
    <row r="4004" spans="24:24" ht="13.8" x14ac:dyDescent="0.25">
      <c r="X4004"/>
    </row>
    <row r="4005" spans="24:24" ht="13.8" x14ac:dyDescent="0.25">
      <c r="X4005"/>
    </row>
    <row r="4006" spans="24:24" ht="13.8" x14ac:dyDescent="0.25">
      <c r="X4006"/>
    </row>
    <row r="4007" spans="24:24" ht="13.8" x14ac:dyDescent="0.25">
      <c r="X4007"/>
    </row>
    <row r="4008" spans="24:24" ht="13.8" x14ac:dyDescent="0.25">
      <c r="X4008"/>
    </row>
    <row r="4009" spans="24:24" ht="13.8" x14ac:dyDescent="0.25">
      <c r="X4009"/>
    </row>
    <row r="4010" spans="24:24" ht="13.8" x14ac:dyDescent="0.25">
      <c r="X4010"/>
    </row>
    <row r="4011" spans="24:24" ht="13.8" x14ac:dyDescent="0.25">
      <c r="X4011"/>
    </row>
    <row r="4012" spans="24:24" ht="13.8" x14ac:dyDescent="0.25">
      <c r="X4012"/>
    </row>
    <row r="4013" spans="24:24" ht="13.8" x14ac:dyDescent="0.25">
      <c r="X4013"/>
    </row>
    <row r="4014" spans="24:24" ht="13.8" x14ac:dyDescent="0.25">
      <c r="X4014"/>
    </row>
    <row r="4015" spans="24:24" ht="13.8" x14ac:dyDescent="0.25">
      <c r="X4015"/>
    </row>
    <row r="4016" spans="24:24" ht="13.8" x14ac:dyDescent="0.25">
      <c r="X4016"/>
    </row>
    <row r="4017" spans="24:24" ht="13.8" x14ac:dyDescent="0.25">
      <c r="X4017"/>
    </row>
    <row r="4018" spans="24:24" ht="13.8" x14ac:dyDescent="0.25">
      <c r="X4018"/>
    </row>
    <row r="4019" spans="24:24" ht="13.8" x14ac:dyDescent="0.25">
      <c r="X4019"/>
    </row>
    <row r="4020" spans="24:24" ht="13.8" x14ac:dyDescent="0.25">
      <c r="X4020"/>
    </row>
    <row r="4021" spans="24:24" ht="13.8" x14ac:dyDescent="0.25">
      <c r="X4021"/>
    </row>
    <row r="4022" spans="24:24" ht="13.8" x14ac:dyDescent="0.25">
      <c r="X4022"/>
    </row>
    <row r="4023" spans="24:24" ht="13.8" x14ac:dyDescent="0.25">
      <c r="X4023"/>
    </row>
    <row r="4024" spans="24:24" ht="13.8" x14ac:dyDescent="0.25">
      <c r="X4024"/>
    </row>
    <row r="4025" spans="24:24" ht="13.8" x14ac:dyDescent="0.25">
      <c r="X4025"/>
    </row>
    <row r="4026" spans="24:24" ht="13.8" x14ac:dyDescent="0.25">
      <c r="X4026"/>
    </row>
    <row r="4027" spans="24:24" ht="13.8" x14ac:dyDescent="0.25">
      <c r="X4027"/>
    </row>
    <row r="4028" spans="24:24" ht="13.8" x14ac:dyDescent="0.25">
      <c r="X4028"/>
    </row>
    <row r="4029" spans="24:24" ht="13.8" x14ac:dyDescent="0.25">
      <c r="X4029"/>
    </row>
    <row r="4030" spans="24:24" ht="13.8" x14ac:dyDescent="0.25">
      <c r="X4030"/>
    </row>
    <row r="4031" spans="24:24" ht="13.8" x14ac:dyDescent="0.25">
      <c r="X4031"/>
    </row>
    <row r="4032" spans="24:24" ht="13.8" x14ac:dyDescent="0.25">
      <c r="X4032"/>
    </row>
    <row r="4033" spans="24:24" ht="13.8" x14ac:dyDescent="0.25">
      <c r="X4033"/>
    </row>
    <row r="4034" spans="24:24" ht="13.8" x14ac:dyDescent="0.25">
      <c r="X4034"/>
    </row>
    <row r="4035" spans="24:24" ht="13.8" x14ac:dyDescent="0.25">
      <c r="X4035"/>
    </row>
    <row r="4036" spans="24:24" ht="13.8" x14ac:dyDescent="0.25">
      <c r="X4036"/>
    </row>
    <row r="4037" spans="24:24" ht="13.8" x14ac:dyDescent="0.25">
      <c r="X4037"/>
    </row>
    <row r="4038" spans="24:24" ht="13.8" x14ac:dyDescent="0.25">
      <c r="X4038"/>
    </row>
    <row r="4039" spans="24:24" ht="13.8" x14ac:dyDescent="0.25">
      <c r="X4039"/>
    </row>
    <row r="4040" spans="24:24" ht="13.8" x14ac:dyDescent="0.25">
      <c r="X4040"/>
    </row>
    <row r="4041" spans="24:24" ht="13.8" x14ac:dyDescent="0.25">
      <c r="X4041"/>
    </row>
    <row r="4042" spans="24:24" ht="13.8" x14ac:dyDescent="0.25">
      <c r="X4042"/>
    </row>
    <row r="4043" spans="24:24" ht="13.8" x14ac:dyDescent="0.25">
      <c r="X4043"/>
    </row>
    <row r="4044" spans="24:24" ht="13.8" x14ac:dyDescent="0.25">
      <c r="X4044"/>
    </row>
    <row r="4045" spans="24:24" ht="13.8" x14ac:dyDescent="0.25">
      <c r="X4045"/>
    </row>
    <row r="4046" spans="24:24" ht="13.8" x14ac:dyDescent="0.25">
      <c r="X4046"/>
    </row>
    <row r="4047" spans="24:24" ht="13.8" x14ac:dyDescent="0.25">
      <c r="X4047"/>
    </row>
    <row r="4048" spans="24:24" ht="13.8" x14ac:dyDescent="0.25">
      <c r="X4048"/>
    </row>
    <row r="4049" spans="24:24" ht="13.8" x14ac:dyDescent="0.25">
      <c r="X4049"/>
    </row>
    <row r="4050" spans="24:24" ht="13.8" x14ac:dyDescent="0.25">
      <c r="X4050"/>
    </row>
    <row r="4051" spans="24:24" ht="13.8" x14ac:dyDescent="0.25">
      <c r="X4051"/>
    </row>
    <row r="4052" spans="24:24" ht="13.8" x14ac:dyDescent="0.25">
      <c r="X4052"/>
    </row>
    <row r="4053" spans="24:24" ht="13.8" x14ac:dyDescent="0.25">
      <c r="X4053"/>
    </row>
    <row r="4054" spans="24:24" ht="13.8" x14ac:dyDescent="0.25">
      <c r="X4054"/>
    </row>
    <row r="4055" spans="24:24" ht="13.8" x14ac:dyDescent="0.25">
      <c r="X4055"/>
    </row>
    <row r="4056" spans="24:24" ht="13.8" x14ac:dyDescent="0.25">
      <c r="X4056"/>
    </row>
    <row r="4057" spans="24:24" ht="13.8" x14ac:dyDescent="0.25">
      <c r="X4057"/>
    </row>
    <row r="4058" spans="24:24" ht="13.8" x14ac:dyDescent="0.25">
      <c r="X4058"/>
    </row>
    <row r="4059" spans="24:24" ht="13.8" x14ac:dyDescent="0.25">
      <c r="X4059"/>
    </row>
    <row r="4060" spans="24:24" ht="13.8" x14ac:dyDescent="0.25">
      <c r="X4060"/>
    </row>
    <row r="4061" spans="24:24" ht="13.8" x14ac:dyDescent="0.25">
      <c r="X4061"/>
    </row>
    <row r="4062" spans="24:24" ht="13.8" x14ac:dyDescent="0.25">
      <c r="X4062"/>
    </row>
    <row r="4063" spans="24:24" ht="13.8" x14ac:dyDescent="0.25">
      <c r="X4063"/>
    </row>
    <row r="4064" spans="24:24" ht="13.8" x14ac:dyDescent="0.25">
      <c r="X4064"/>
    </row>
    <row r="4065" spans="24:24" ht="13.8" x14ac:dyDescent="0.25">
      <c r="X4065"/>
    </row>
    <row r="4066" spans="24:24" ht="13.8" x14ac:dyDescent="0.25">
      <c r="X4066"/>
    </row>
    <row r="4067" spans="24:24" ht="13.8" x14ac:dyDescent="0.25">
      <c r="X4067"/>
    </row>
    <row r="4068" spans="24:24" ht="13.8" x14ac:dyDescent="0.25">
      <c r="X4068"/>
    </row>
    <row r="4069" spans="24:24" ht="13.8" x14ac:dyDescent="0.25">
      <c r="X4069"/>
    </row>
    <row r="4070" spans="24:24" ht="13.8" x14ac:dyDescent="0.25">
      <c r="X4070"/>
    </row>
    <row r="4071" spans="24:24" ht="13.8" x14ac:dyDescent="0.25">
      <c r="X4071"/>
    </row>
    <row r="4072" spans="24:24" ht="13.8" x14ac:dyDescent="0.25">
      <c r="X4072"/>
    </row>
    <row r="4073" spans="24:24" ht="13.8" x14ac:dyDescent="0.25">
      <c r="X4073"/>
    </row>
    <row r="4074" spans="24:24" ht="13.8" x14ac:dyDescent="0.25">
      <c r="X4074"/>
    </row>
    <row r="4075" spans="24:24" ht="13.8" x14ac:dyDescent="0.25">
      <c r="X4075"/>
    </row>
    <row r="4076" spans="24:24" ht="13.8" x14ac:dyDescent="0.25">
      <c r="X4076"/>
    </row>
    <row r="4077" spans="24:24" ht="13.8" x14ac:dyDescent="0.25">
      <c r="X4077"/>
    </row>
    <row r="4078" spans="24:24" ht="13.8" x14ac:dyDescent="0.25">
      <c r="X4078"/>
    </row>
    <row r="4079" spans="24:24" ht="13.8" x14ac:dyDescent="0.25">
      <c r="X4079"/>
    </row>
    <row r="4080" spans="24:24" ht="13.8" x14ac:dyDescent="0.25">
      <c r="X4080"/>
    </row>
    <row r="4081" spans="24:24" ht="13.8" x14ac:dyDescent="0.25">
      <c r="X4081"/>
    </row>
    <row r="4082" spans="24:24" ht="13.8" x14ac:dyDescent="0.25">
      <c r="X4082"/>
    </row>
    <row r="4083" spans="24:24" ht="13.8" x14ac:dyDescent="0.25">
      <c r="X4083"/>
    </row>
    <row r="4084" spans="24:24" ht="13.8" x14ac:dyDescent="0.25">
      <c r="X4084"/>
    </row>
    <row r="4085" spans="24:24" ht="13.8" x14ac:dyDescent="0.25">
      <c r="X4085"/>
    </row>
    <row r="4086" spans="24:24" ht="13.8" x14ac:dyDescent="0.25">
      <c r="X4086"/>
    </row>
    <row r="4087" spans="24:24" ht="13.8" x14ac:dyDescent="0.25">
      <c r="X4087"/>
    </row>
    <row r="4088" spans="24:24" ht="13.8" x14ac:dyDescent="0.25">
      <c r="X4088"/>
    </row>
    <row r="4089" spans="24:24" ht="13.8" x14ac:dyDescent="0.25">
      <c r="X4089"/>
    </row>
    <row r="4090" spans="24:24" ht="13.8" x14ac:dyDescent="0.25">
      <c r="X4090"/>
    </row>
    <row r="4091" spans="24:24" ht="13.8" x14ac:dyDescent="0.25">
      <c r="X4091"/>
    </row>
    <row r="4092" spans="24:24" ht="13.8" x14ac:dyDescent="0.25">
      <c r="X4092"/>
    </row>
    <row r="4093" spans="24:24" ht="13.8" x14ac:dyDescent="0.25">
      <c r="X4093"/>
    </row>
    <row r="4094" spans="24:24" ht="13.8" x14ac:dyDescent="0.25">
      <c r="X4094"/>
    </row>
    <row r="4095" spans="24:24" ht="13.8" x14ac:dyDescent="0.25">
      <c r="X4095"/>
    </row>
    <row r="4096" spans="24:24" ht="13.8" x14ac:dyDescent="0.25">
      <c r="X4096"/>
    </row>
    <row r="4097" spans="24:24" ht="13.8" x14ac:dyDescent="0.25">
      <c r="X4097"/>
    </row>
    <row r="4098" spans="24:24" ht="13.8" x14ac:dyDescent="0.25">
      <c r="X4098"/>
    </row>
    <row r="4099" spans="24:24" ht="13.8" x14ac:dyDescent="0.25">
      <c r="X4099"/>
    </row>
    <row r="4100" spans="24:24" ht="13.8" x14ac:dyDescent="0.25">
      <c r="X4100"/>
    </row>
    <row r="4101" spans="24:24" ht="13.8" x14ac:dyDescent="0.25">
      <c r="X4101"/>
    </row>
    <row r="4102" spans="24:24" ht="13.8" x14ac:dyDescent="0.25">
      <c r="X4102"/>
    </row>
    <row r="4103" spans="24:24" ht="13.8" x14ac:dyDescent="0.25">
      <c r="X4103"/>
    </row>
    <row r="4104" spans="24:24" ht="13.8" x14ac:dyDescent="0.25">
      <c r="X4104"/>
    </row>
    <row r="4105" spans="24:24" ht="13.8" x14ac:dyDescent="0.25">
      <c r="X4105"/>
    </row>
    <row r="4106" spans="24:24" ht="13.8" x14ac:dyDescent="0.25">
      <c r="X4106"/>
    </row>
    <row r="4107" spans="24:24" ht="13.8" x14ac:dyDescent="0.25">
      <c r="X4107"/>
    </row>
    <row r="4108" spans="24:24" ht="13.8" x14ac:dyDescent="0.25">
      <c r="X4108"/>
    </row>
    <row r="4109" spans="24:24" ht="13.8" x14ac:dyDescent="0.25">
      <c r="X4109"/>
    </row>
    <row r="4110" spans="24:24" ht="13.8" x14ac:dyDescent="0.25">
      <c r="X4110"/>
    </row>
    <row r="4111" spans="24:24" ht="13.8" x14ac:dyDescent="0.25">
      <c r="X4111"/>
    </row>
    <row r="4112" spans="24:24" ht="13.8" x14ac:dyDescent="0.25">
      <c r="X4112"/>
    </row>
    <row r="4113" spans="24:24" ht="13.8" x14ac:dyDescent="0.25">
      <c r="X4113"/>
    </row>
    <row r="4114" spans="24:24" ht="13.8" x14ac:dyDescent="0.25">
      <c r="X4114"/>
    </row>
    <row r="4115" spans="24:24" ht="13.8" x14ac:dyDescent="0.25">
      <c r="X4115"/>
    </row>
    <row r="4116" spans="24:24" ht="13.8" x14ac:dyDescent="0.25">
      <c r="X4116"/>
    </row>
    <row r="4117" spans="24:24" ht="13.8" x14ac:dyDescent="0.25">
      <c r="X4117"/>
    </row>
    <row r="4118" spans="24:24" ht="13.8" x14ac:dyDescent="0.25">
      <c r="X4118"/>
    </row>
    <row r="4119" spans="24:24" ht="13.8" x14ac:dyDescent="0.25">
      <c r="X4119"/>
    </row>
    <row r="4120" spans="24:24" ht="13.8" x14ac:dyDescent="0.25">
      <c r="X4120"/>
    </row>
    <row r="4121" spans="24:24" ht="13.8" x14ac:dyDescent="0.25">
      <c r="X4121"/>
    </row>
    <row r="4122" spans="24:24" ht="13.8" x14ac:dyDescent="0.25">
      <c r="X4122"/>
    </row>
    <row r="4123" spans="24:24" ht="13.8" x14ac:dyDescent="0.25">
      <c r="X4123"/>
    </row>
    <row r="4124" spans="24:24" ht="13.8" x14ac:dyDescent="0.25">
      <c r="X4124"/>
    </row>
    <row r="4125" spans="24:24" ht="13.8" x14ac:dyDescent="0.25">
      <c r="X4125"/>
    </row>
    <row r="4126" spans="24:24" ht="13.8" x14ac:dyDescent="0.25">
      <c r="X4126"/>
    </row>
    <row r="4127" spans="24:24" ht="13.8" x14ac:dyDescent="0.25">
      <c r="X4127"/>
    </row>
    <row r="4128" spans="24:24" ht="13.8" x14ac:dyDescent="0.25">
      <c r="X4128"/>
    </row>
    <row r="4129" spans="24:24" ht="13.8" x14ac:dyDescent="0.25">
      <c r="X4129"/>
    </row>
    <row r="4130" spans="24:24" ht="13.8" x14ac:dyDescent="0.25">
      <c r="X4130"/>
    </row>
    <row r="4131" spans="24:24" ht="13.8" x14ac:dyDescent="0.25">
      <c r="X4131"/>
    </row>
    <row r="4132" spans="24:24" ht="13.8" x14ac:dyDescent="0.25">
      <c r="X4132"/>
    </row>
    <row r="4133" spans="24:24" ht="13.8" x14ac:dyDescent="0.25">
      <c r="X4133"/>
    </row>
    <row r="4134" spans="24:24" ht="13.8" x14ac:dyDescent="0.25">
      <c r="X4134"/>
    </row>
    <row r="4135" spans="24:24" ht="13.8" x14ac:dyDescent="0.25">
      <c r="X4135"/>
    </row>
    <row r="4136" spans="24:24" ht="13.8" x14ac:dyDescent="0.25">
      <c r="X4136"/>
    </row>
    <row r="4137" spans="24:24" ht="13.8" x14ac:dyDescent="0.25">
      <c r="X4137"/>
    </row>
    <row r="4138" spans="24:24" ht="13.8" x14ac:dyDescent="0.25">
      <c r="X4138"/>
    </row>
    <row r="4139" spans="24:24" ht="13.8" x14ac:dyDescent="0.25">
      <c r="X4139"/>
    </row>
    <row r="4140" spans="24:24" ht="13.8" x14ac:dyDescent="0.25">
      <c r="X4140"/>
    </row>
    <row r="4141" spans="24:24" ht="13.8" x14ac:dyDescent="0.25">
      <c r="X4141"/>
    </row>
    <row r="4142" spans="24:24" ht="13.8" x14ac:dyDescent="0.25">
      <c r="X4142"/>
    </row>
    <row r="4143" spans="24:24" ht="13.8" x14ac:dyDescent="0.25">
      <c r="X4143"/>
    </row>
    <row r="4144" spans="24:24" ht="13.8" x14ac:dyDescent="0.25">
      <c r="X4144"/>
    </row>
    <row r="4145" spans="24:24" ht="13.8" x14ac:dyDescent="0.25">
      <c r="X4145"/>
    </row>
    <row r="4146" spans="24:24" ht="13.8" x14ac:dyDescent="0.25">
      <c r="X4146"/>
    </row>
    <row r="4147" spans="24:24" ht="13.8" x14ac:dyDescent="0.25">
      <c r="X4147"/>
    </row>
    <row r="4148" spans="24:24" ht="13.8" x14ac:dyDescent="0.25">
      <c r="X4148"/>
    </row>
    <row r="4149" spans="24:24" ht="13.8" x14ac:dyDescent="0.25">
      <c r="X4149"/>
    </row>
    <row r="4150" spans="24:24" ht="13.8" x14ac:dyDescent="0.25">
      <c r="X4150"/>
    </row>
    <row r="4151" spans="24:24" ht="13.8" x14ac:dyDescent="0.25">
      <c r="X4151"/>
    </row>
    <row r="4152" spans="24:24" ht="13.8" x14ac:dyDescent="0.25">
      <c r="X4152"/>
    </row>
    <row r="4153" spans="24:24" ht="13.8" x14ac:dyDescent="0.25">
      <c r="X4153"/>
    </row>
    <row r="4154" spans="24:24" ht="13.8" x14ac:dyDescent="0.25">
      <c r="X4154"/>
    </row>
    <row r="4155" spans="24:24" ht="13.8" x14ac:dyDescent="0.25">
      <c r="X4155"/>
    </row>
    <row r="4156" spans="24:24" ht="13.8" x14ac:dyDescent="0.25">
      <c r="X4156"/>
    </row>
    <row r="4157" spans="24:24" ht="13.8" x14ac:dyDescent="0.25">
      <c r="X4157"/>
    </row>
    <row r="4158" spans="24:24" ht="13.8" x14ac:dyDescent="0.25">
      <c r="X4158"/>
    </row>
    <row r="4159" spans="24:24" ht="13.8" x14ac:dyDescent="0.25">
      <c r="X4159"/>
    </row>
    <row r="4160" spans="24:24" ht="13.8" x14ac:dyDescent="0.25">
      <c r="X4160"/>
    </row>
    <row r="4161" spans="24:24" ht="13.8" x14ac:dyDescent="0.25">
      <c r="X4161"/>
    </row>
    <row r="4162" spans="24:24" ht="13.8" x14ac:dyDescent="0.25">
      <c r="X4162"/>
    </row>
    <row r="4163" spans="24:24" ht="13.8" x14ac:dyDescent="0.25">
      <c r="X4163"/>
    </row>
    <row r="4164" spans="24:24" ht="13.8" x14ac:dyDescent="0.25">
      <c r="X4164"/>
    </row>
    <row r="4165" spans="24:24" ht="13.8" x14ac:dyDescent="0.25">
      <c r="X4165"/>
    </row>
    <row r="4166" spans="24:24" ht="13.8" x14ac:dyDescent="0.25">
      <c r="X4166"/>
    </row>
    <row r="4167" spans="24:24" ht="13.8" x14ac:dyDescent="0.25">
      <c r="X4167"/>
    </row>
    <row r="4168" spans="24:24" ht="13.8" x14ac:dyDescent="0.25">
      <c r="X4168"/>
    </row>
    <row r="4169" spans="24:24" ht="13.8" x14ac:dyDescent="0.25">
      <c r="X4169"/>
    </row>
    <row r="4170" spans="24:24" ht="13.8" x14ac:dyDescent="0.25">
      <c r="X4170"/>
    </row>
    <row r="4171" spans="24:24" ht="13.8" x14ac:dyDescent="0.25">
      <c r="X4171"/>
    </row>
    <row r="4172" spans="24:24" ht="13.8" x14ac:dyDescent="0.25">
      <c r="X4172"/>
    </row>
    <row r="4173" spans="24:24" ht="13.8" x14ac:dyDescent="0.25">
      <c r="X4173"/>
    </row>
    <row r="4174" spans="24:24" ht="13.8" x14ac:dyDescent="0.25">
      <c r="X4174"/>
    </row>
    <row r="4175" spans="24:24" ht="13.8" x14ac:dyDescent="0.25">
      <c r="X4175"/>
    </row>
    <row r="4176" spans="24:24" ht="13.8" x14ac:dyDescent="0.25">
      <c r="X4176"/>
    </row>
    <row r="4177" spans="24:24" ht="13.8" x14ac:dyDescent="0.25">
      <c r="X4177"/>
    </row>
    <row r="4178" spans="24:24" ht="13.8" x14ac:dyDescent="0.25">
      <c r="X4178"/>
    </row>
    <row r="4179" spans="24:24" ht="13.8" x14ac:dyDescent="0.25">
      <c r="X4179"/>
    </row>
    <row r="4180" spans="24:24" ht="13.8" x14ac:dyDescent="0.25">
      <c r="X4180"/>
    </row>
    <row r="4181" spans="24:24" ht="13.8" x14ac:dyDescent="0.25">
      <c r="X4181"/>
    </row>
    <row r="4182" spans="24:24" ht="13.8" x14ac:dyDescent="0.25">
      <c r="X4182"/>
    </row>
    <row r="4183" spans="24:24" ht="13.8" x14ac:dyDescent="0.25">
      <c r="X4183"/>
    </row>
    <row r="4184" spans="24:24" ht="13.8" x14ac:dyDescent="0.25">
      <c r="X4184"/>
    </row>
    <row r="4185" spans="24:24" ht="13.8" x14ac:dyDescent="0.25">
      <c r="X4185"/>
    </row>
    <row r="4186" spans="24:24" ht="13.8" x14ac:dyDescent="0.25">
      <c r="X4186"/>
    </row>
    <row r="4187" spans="24:24" ht="13.8" x14ac:dyDescent="0.25">
      <c r="X4187"/>
    </row>
    <row r="4188" spans="24:24" ht="13.8" x14ac:dyDescent="0.25">
      <c r="X4188"/>
    </row>
    <row r="4189" spans="24:24" ht="13.8" x14ac:dyDescent="0.25">
      <c r="X4189"/>
    </row>
    <row r="4190" spans="24:24" ht="13.8" x14ac:dyDescent="0.25">
      <c r="X4190"/>
    </row>
    <row r="4191" spans="24:24" ht="13.8" x14ac:dyDescent="0.25">
      <c r="X4191"/>
    </row>
    <row r="4192" spans="24:24" ht="13.8" x14ac:dyDescent="0.25">
      <c r="X4192"/>
    </row>
    <row r="4193" spans="24:24" ht="13.8" x14ac:dyDescent="0.25">
      <c r="X4193"/>
    </row>
    <row r="4194" spans="24:24" ht="13.8" x14ac:dyDescent="0.25">
      <c r="X4194"/>
    </row>
    <row r="4195" spans="24:24" ht="13.8" x14ac:dyDescent="0.25">
      <c r="X4195"/>
    </row>
    <row r="4196" spans="24:24" ht="13.8" x14ac:dyDescent="0.25">
      <c r="X4196"/>
    </row>
    <row r="4197" spans="24:24" ht="13.8" x14ac:dyDescent="0.25">
      <c r="X4197"/>
    </row>
    <row r="4198" spans="24:24" ht="13.8" x14ac:dyDescent="0.25">
      <c r="X4198"/>
    </row>
    <row r="4199" spans="24:24" ht="13.8" x14ac:dyDescent="0.25">
      <c r="X4199"/>
    </row>
    <row r="4200" spans="24:24" ht="13.8" x14ac:dyDescent="0.25">
      <c r="X4200"/>
    </row>
    <row r="4201" spans="24:24" ht="13.8" x14ac:dyDescent="0.25">
      <c r="X4201"/>
    </row>
    <row r="4202" spans="24:24" ht="13.8" x14ac:dyDescent="0.25">
      <c r="X4202"/>
    </row>
    <row r="4203" spans="24:24" ht="13.8" x14ac:dyDescent="0.25">
      <c r="X4203"/>
    </row>
    <row r="4204" spans="24:24" ht="13.8" x14ac:dyDescent="0.25">
      <c r="X4204"/>
    </row>
    <row r="4205" spans="24:24" ht="13.8" x14ac:dyDescent="0.25">
      <c r="X4205"/>
    </row>
    <row r="4206" spans="24:24" ht="13.8" x14ac:dyDescent="0.25">
      <c r="X4206"/>
    </row>
    <row r="4207" spans="24:24" ht="13.8" x14ac:dyDescent="0.25">
      <c r="X4207"/>
    </row>
    <row r="4208" spans="24:24" ht="13.8" x14ac:dyDescent="0.25">
      <c r="X4208"/>
    </row>
    <row r="4209" spans="24:24" ht="13.8" x14ac:dyDescent="0.25">
      <c r="X4209"/>
    </row>
    <row r="4210" spans="24:24" ht="13.8" x14ac:dyDescent="0.25">
      <c r="X4210"/>
    </row>
    <row r="4211" spans="24:24" ht="13.8" x14ac:dyDescent="0.25">
      <c r="X4211"/>
    </row>
    <row r="4212" spans="24:24" ht="13.8" x14ac:dyDescent="0.25">
      <c r="X4212"/>
    </row>
    <row r="4213" spans="24:24" ht="13.8" x14ac:dyDescent="0.25">
      <c r="X4213"/>
    </row>
    <row r="4214" spans="24:24" ht="13.8" x14ac:dyDescent="0.25">
      <c r="X4214"/>
    </row>
    <row r="4215" spans="24:24" ht="13.8" x14ac:dyDescent="0.25">
      <c r="X4215"/>
    </row>
    <row r="4216" spans="24:24" ht="13.8" x14ac:dyDescent="0.25">
      <c r="X4216"/>
    </row>
    <row r="4217" spans="24:24" ht="13.8" x14ac:dyDescent="0.25">
      <c r="X4217"/>
    </row>
    <row r="4218" spans="24:24" ht="13.8" x14ac:dyDescent="0.25">
      <c r="X4218"/>
    </row>
    <row r="4219" spans="24:24" ht="13.8" x14ac:dyDescent="0.25">
      <c r="X4219"/>
    </row>
    <row r="4220" spans="24:24" ht="13.8" x14ac:dyDescent="0.25">
      <c r="X4220"/>
    </row>
    <row r="4221" spans="24:24" ht="13.8" x14ac:dyDescent="0.25">
      <c r="X4221"/>
    </row>
    <row r="4222" spans="24:24" ht="13.8" x14ac:dyDescent="0.25">
      <c r="X4222"/>
    </row>
    <row r="4223" spans="24:24" ht="13.8" x14ac:dyDescent="0.25">
      <c r="X4223"/>
    </row>
    <row r="4224" spans="24:24" ht="13.8" x14ac:dyDescent="0.25">
      <c r="X4224"/>
    </row>
    <row r="4225" spans="24:24" ht="13.8" x14ac:dyDescent="0.25">
      <c r="X4225"/>
    </row>
    <row r="4226" spans="24:24" ht="13.8" x14ac:dyDescent="0.25">
      <c r="X4226"/>
    </row>
    <row r="4227" spans="24:24" ht="13.8" x14ac:dyDescent="0.25">
      <c r="X4227"/>
    </row>
    <row r="4228" spans="24:24" ht="13.8" x14ac:dyDescent="0.25">
      <c r="X4228"/>
    </row>
    <row r="4229" spans="24:24" ht="13.8" x14ac:dyDescent="0.25">
      <c r="X4229"/>
    </row>
    <row r="4230" spans="24:24" ht="13.8" x14ac:dyDescent="0.25">
      <c r="X4230"/>
    </row>
    <row r="4231" spans="24:24" ht="13.8" x14ac:dyDescent="0.25">
      <c r="X4231"/>
    </row>
    <row r="4232" spans="24:24" ht="13.8" x14ac:dyDescent="0.25">
      <c r="X4232"/>
    </row>
    <row r="4233" spans="24:24" ht="13.8" x14ac:dyDescent="0.25">
      <c r="X4233"/>
    </row>
    <row r="4234" spans="24:24" ht="13.8" x14ac:dyDescent="0.25">
      <c r="X4234"/>
    </row>
    <row r="4235" spans="24:24" ht="13.8" x14ac:dyDescent="0.25">
      <c r="X4235"/>
    </row>
    <row r="4236" spans="24:24" ht="13.8" x14ac:dyDescent="0.25">
      <c r="X4236"/>
    </row>
    <row r="4237" spans="24:24" ht="13.8" x14ac:dyDescent="0.25">
      <c r="X4237"/>
    </row>
    <row r="4238" spans="24:24" ht="13.8" x14ac:dyDescent="0.25">
      <c r="X4238"/>
    </row>
    <row r="4239" spans="24:24" ht="13.8" x14ac:dyDescent="0.25">
      <c r="X4239"/>
    </row>
    <row r="4240" spans="24:24" ht="13.8" x14ac:dyDescent="0.25">
      <c r="X4240"/>
    </row>
    <row r="4241" spans="24:24" ht="13.8" x14ac:dyDescent="0.25">
      <c r="X4241"/>
    </row>
    <row r="4242" spans="24:24" ht="13.8" x14ac:dyDescent="0.25">
      <c r="X4242"/>
    </row>
    <row r="4243" spans="24:24" ht="13.8" x14ac:dyDescent="0.25">
      <c r="X4243"/>
    </row>
    <row r="4244" spans="24:24" ht="13.8" x14ac:dyDescent="0.25">
      <c r="X4244"/>
    </row>
    <row r="4245" spans="24:24" ht="13.8" x14ac:dyDescent="0.25">
      <c r="X4245"/>
    </row>
    <row r="4246" spans="24:24" ht="13.8" x14ac:dyDescent="0.25">
      <c r="X4246"/>
    </row>
    <row r="4247" spans="24:24" ht="13.8" x14ac:dyDescent="0.25">
      <c r="X4247"/>
    </row>
    <row r="4248" spans="24:24" ht="13.8" x14ac:dyDescent="0.25">
      <c r="X4248"/>
    </row>
    <row r="4249" spans="24:24" ht="13.8" x14ac:dyDescent="0.25">
      <c r="X4249"/>
    </row>
    <row r="4250" spans="24:24" ht="13.8" x14ac:dyDescent="0.25">
      <c r="X4250"/>
    </row>
    <row r="4251" spans="24:24" ht="13.8" x14ac:dyDescent="0.25">
      <c r="X4251"/>
    </row>
    <row r="4252" spans="24:24" ht="13.8" x14ac:dyDescent="0.25">
      <c r="X4252"/>
    </row>
    <row r="4253" spans="24:24" ht="13.8" x14ac:dyDescent="0.25">
      <c r="X4253"/>
    </row>
    <row r="4254" spans="24:24" ht="13.8" x14ac:dyDescent="0.25">
      <c r="X4254"/>
    </row>
    <row r="4255" spans="24:24" ht="13.8" x14ac:dyDescent="0.25">
      <c r="X4255"/>
    </row>
    <row r="4256" spans="24:24" ht="13.8" x14ac:dyDescent="0.25">
      <c r="X4256"/>
    </row>
    <row r="4257" spans="24:24" ht="13.8" x14ac:dyDescent="0.25">
      <c r="X4257"/>
    </row>
    <row r="4258" spans="24:24" ht="13.8" x14ac:dyDescent="0.25">
      <c r="X4258"/>
    </row>
    <row r="4259" spans="24:24" ht="13.8" x14ac:dyDescent="0.25">
      <c r="X4259"/>
    </row>
    <row r="4260" spans="24:24" ht="13.8" x14ac:dyDescent="0.25">
      <c r="X4260"/>
    </row>
    <row r="4261" spans="24:24" ht="13.8" x14ac:dyDescent="0.25">
      <c r="X4261"/>
    </row>
    <row r="4262" spans="24:24" ht="13.8" x14ac:dyDescent="0.25">
      <c r="X4262"/>
    </row>
    <row r="4263" spans="24:24" ht="13.8" x14ac:dyDescent="0.25">
      <c r="X4263"/>
    </row>
    <row r="4264" spans="24:24" ht="13.8" x14ac:dyDescent="0.25">
      <c r="X4264"/>
    </row>
    <row r="4265" spans="24:24" ht="13.8" x14ac:dyDescent="0.25">
      <c r="X4265"/>
    </row>
    <row r="4266" spans="24:24" ht="13.8" x14ac:dyDescent="0.25">
      <c r="X4266"/>
    </row>
    <row r="4267" spans="24:24" ht="13.8" x14ac:dyDescent="0.25">
      <c r="X4267"/>
    </row>
    <row r="4268" spans="24:24" ht="13.8" x14ac:dyDescent="0.25">
      <c r="X4268"/>
    </row>
    <row r="4269" spans="24:24" ht="13.8" x14ac:dyDescent="0.25">
      <c r="X4269"/>
    </row>
    <row r="4270" spans="24:24" ht="13.8" x14ac:dyDescent="0.25">
      <c r="X4270"/>
    </row>
    <row r="4271" spans="24:24" ht="13.8" x14ac:dyDescent="0.25">
      <c r="X4271"/>
    </row>
    <row r="4272" spans="24:24" ht="13.8" x14ac:dyDescent="0.25">
      <c r="X4272"/>
    </row>
    <row r="4273" spans="24:24" ht="13.8" x14ac:dyDescent="0.25">
      <c r="X4273"/>
    </row>
    <row r="4274" spans="24:24" ht="13.8" x14ac:dyDescent="0.25">
      <c r="X4274"/>
    </row>
    <row r="4275" spans="24:24" ht="13.8" x14ac:dyDescent="0.25">
      <c r="X4275"/>
    </row>
    <row r="4276" spans="24:24" ht="13.8" x14ac:dyDescent="0.25">
      <c r="X4276"/>
    </row>
    <row r="4277" spans="24:24" ht="13.8" x14ac:dyDescent="0.25">
      <c r="X4277"/>
    </row>
    <row r="4278" spans="24:24" ht="13.8" x14ac:dyDescent="0.25">
      <c r="X4278"/>
    </row>
    <row r="4279" spans="24:24" ht="13.8" x14ac:dyDescent="0.25">
      <c r="X4279"/>
    </row>
    <row r="4280" spans="24:24" ht="13.8" x14ac:dyDescent="0.25">
      <c r="X4280"/>
    </row>
    <row r="4281" spans="24:24" ht="13.8" x14ac:dyDescent="0.25">
      <c r="X4281"/>
    </row>
    <row r="4282" spans="24:24" ht="13.8" x14ac:dyDescent="0.25">
      <c r="X4282"/>
    </row>
    <row r="4283" spans="24:24" ht="13.8" x14ac:dyDescent="0.25">
      <c r="X4283"/>
    </row>
    <row r="4284" spans="24:24" ht="13.8" x14ac:dyDescent="0.25">
      <c r="X4284"/>
    </row>
    <row r="4285" spans="24:24" ht="13.8" x14ac:dyDescent="0.25">
      <c r="X4285"/>
    </row>
    <row r="4286" spans="24:24" ht="13.8" x14ac:dyDescent="0.25">
      <c r="X4286"/>
    </row>
    <row r="4287" spans="24:24" ht="13.8" x14ac:dyDescent="0.25">
      <c r="X4287"/>
    </row>
    <row r="4288" spans="24:24" ht="13.8" x14ac:dyDescent="0.25">
      <c r="X4288"/>
    </row>
    <row r="4289" spans="24:24" ht="13.8" x14ac:dyDescent="0.25">
      <c r="X4289"/>
    </row>
    <row r="4290" spans="24:24" ht="13.8" x14ac:dyDescent="0.25">
      <c r="X4290"/>
    </row>
    <row r="4291" spans="24:24" ht="13.8" x14ac:dyDescent="0.25">
      <c r="X4291"/>
    </row>
    <row r="4292" spans="24:24" ht="13.8" x14ac:dyDescent="0.25">
      <c r="X4292"/>
    </row>
    <row r="4293" spans="24:24" ht="13.8" x14ac:dyDescent="0.25">
      <c r="X4293"/>
    </row>
    <row r="4294" spans="24:24" ht="13.8" x14ac:dyDescent="0.25">
      <c r="X4294"/>
    </row>
    <row r="4295" spans="24:24" ht="13.8" x14ac:dyDescent="0.25">
      <c r="X4295"/>
    </row>
    <row r="4296" spans="24:24" ht="13.8" x14ac:dyDescent="0.25">
      <c r="X4296"/>
    </row>
    <row r="4297" spans="24:24" ht="13.8" x14ac:dyDescent="0.25">
      <c r="X4297"/>
    </row>
    <row r="4298" spans="24:24" ht="13.8" x14ac:dyDescent="0.25">
      <c r="X4298"/>
    </row>
    <row r="4299" spans="24:24" ht="13.8" x14ac:dyDescent="0.25">
      <c r="X4299"/>
    </row>
    <row r="4300" spans="24:24" ht="13.8" x14ac:dyDescent="0.25">
      <c r="X4300"/>
    </row>
    <row r="4301" spans="24:24" ht="13.8" x14ac:dyDescent="0.25">
      <c r="X4301"/>
    </row>
    <row r="4302" spans="24:24" ht="13.8" x14ac:dyDescent="0.25">
      <c r="X4302"/>
    </row>
    <row r="4303" spans="24:24" ht="13.8" x14ac:dyDescent="0.25">
      <c r="X4303"/>
    </row>
    <row r="4304" spans="24:24" ht="13.8" x14ac:dyDescent="0.25">
      <c r="X4304"/>
    </row>
    <row r="4305" spans="24:24" ht="13.8" x14ac:dyDescent="0.25">
      <c r="X4305"/>
    </row>
    <row r="4306" spans="24:24" ht="13.8" x14ac:dyDescent="0.25">
      <c r="X4306"/>
    </row>
    <row r="4307" spans="24:24" ht="13.8" x14ac:dyDescent="0.25">
      <c r="X4307"/>
    </row>
    <row r="4308" spans="24:24" ht="13.8" x14ac:dyDescent="0.25">
      <c r="X4308"/>
    </row>
    <row r="4309" spans="24:24" ht="13.8" x14ac:dyDescent="0.25">
      <c r="X4309"/>
    </row>
    <row r="4310" spans="24:24" ht="13.8" x14ac:dyDescent="0.25">
      <c r="X4310"/>
    </row>
    <row r="4311" spans="24:24" ht="13.8" x14ac:dyDescent="0.25">
      <c r="X4311"/>
    </row>
    <row r="4312" spans="24:24" ht="13.8" x14ac:dyDescent="0.25">
      <c r="X4312"/>
    </row>
    <row r="4313" spans="24:24" ht="13.8" x14ac:dyDescent="0.25">
      <c r="X4313"/>
    </row>
    <row r="4314" spans="24:24" ht="13.8" x14ac:dyDescent="0.25">
      <c r="X4314"/>
    </row>
    <row r="4315" spans="24:24" ht="13.8" x14ac:dyDescent="0.25">
      <c r="X4315"/>
    </row>
    <row r="4316" spans="24:24" ht="13.8" x14ac:dyDescent="0.25">
      <c r="X4316"/>
    </row>
    <row r="4317" spans="24:24" ht="13.8" x14ac:dyDescent="0.25">
      <c r="X4317"/>
    </row>
    <row r="4318" spans="24:24" ht="13.8" x14ac:dyDescent="0.25">
      <c r="X4318"/>
    </row>
    <row r="4319" spans="24:24" ht="13.8" x14ac:dyDescent="0.25">
      <c r="X4319"/>
    </row>
    <row r="4320" spans="24:24" ht="13.8" x14ac:dyDescent="0.25">
      <c r="X4320"/>
    </row>
    <row r="4321" spans="24:24" ht="13.8" x14ac:dyDescent="0.25">
      <c r="X4321"/>
    </row>
    <row r="4322" spans="24:24" ht="13.8" x14ac:dyDescent="0.25">
      <c r="X4322"/>
    </row>
    <row r="4323" spans="24:24" ht="13.8" x14ac:dyDescent="0.25">
      <c r="X4323"/>
    </row>
    <row r="4324" spans="24:24" ht="13.8" x14ac:dyDescent="0.25">
      <c r="X4324"/>
    </row>
    <row r="4325" spans="24:24" ht="13.8" x14ac:dyDescent="0.25">
      <c r="X4325"/>
    </row>
    <row r="4326" spans="24:24" ht="13.8" x14ac:dyDescent="0.25">
      <c r="X4326"/>
    </row>
    <row r="4327" spans="24:24" ht="13.8" x14ac:dyDescent="0.25">
      <c r="X4327"/>
    </row>
    <row r="4328" spans="24:24" ht="13.8" x14ac:dyDescent="0.25">
      <c r="X4328"/>
    </row>
    <row r="4329" spans="24:24" ht="13.8" x14ac:dyDescent="0.25">
      <c r="X4329"/>
    </row>
    <row r="4330" spans="24:24" ht="13.8" x14ac:dyDescent="0.25">
      <c r="X4330"/>
    </row>
    <row r="4331" spans="24:24" ht="13.8" x14ac:dyDescent="0.25">
      <c r="X4331"/>
    </row>
    <row r="4332" spans="24:24" ht="13.8" x14ac:dyDescent="0.25">
      <c r="X4332"/>
    </row>
    <row r="4333" spans="24:24" ht="13.8" x14ac:dyDescent="0.25">
      <c r="X4333"/>
    </row>
    <row r="4334" spans="24:24" ht="13.8" x14ac:dyDescent="0.25">
      <c r="X4334"/>
    </row>
    <row r="4335" spans="24:24" ht="13.8" x14ac:dyDescent="0.25">
      <c r="X4335"/>
    </row>
    <row r="4336" spans="24:24" ht="13.8" x14ac:dyDescent="0.25">
      <c r="X4336"/>
    </row>
    <row r="4337" spans="24:24" ht="13.8" x14ac:dyDescent="0.25">
      <c r="X4337"/>
    </row>
    <row r="4338" spans="24:24" ht="13.8" x14ac:dyDescent="0.25">
      <c r="X4338"/>
    </row>
    <row r="4339" spans="24:24" ht="13.8" x14ac:dyDescent="0.25">
      <c r="X4339"/>
    </row>
    <row r="4340" spans="24:24" ht="13.8" x14ac:dyDescent="0.25">
      <c r="X4340"/>
    </row>
    <row r="4341" spans="24:24" ht="13.8" x14ac:dyDescent="0.25">
      <c r="X4341"/>
    </row>
    <row r="4342" spans="24:24" ht="13.8" x14ac:dyDescent="0.25">
      <c r="X4342"/>
    </row>
    <row r="4343" spans="24:24" ht="13.8" x14ac:dyDescent="0.25">
      <c r="X4343"/>
    </row>
    <row r="4344" spans="24:24" ht="13.8" x14ac:dyDescent="0.25">
      <c r="X4344"/>
    </row>
    <row r="4345" spans="24:24" ht="13.8" x14ac:dyDescent="0.25">
      <c r="X4345"/>
    </row>
    <row r="4346" spans="24:24" ht="13.8" x14ac:dyDescent="0.25">
      <c r="X4346"/>
    </row>
    <row r="4347" spans="24:24" ht="13.8" x14ac:dyDescent="0.25">
      <c r="X4347"/>
    </row>
    <row r="4348" spans="24:24" ht="13.8" x14ac:dyDescent="0.25">
      <c r="X4348"/>
    </row>
    <row r="4349" spans="24:24" ht="13.8" x14ac:dyDescent="0.25">
      <c r="X4349"/>
    </row>
    <row r="4350" spans="24:24" ht="13.8" x14ac:dyDescent="0.25">
      <c r="X4350"/>
    </row>
    <row r="4351" spans="24:24" ht="13.8" x14ac:dyDescent="0.25">
      <c r="X4351"/>
    </row>
    <row r="4352" spans="24:24" ht="13.8" x14ac:dyDescent="0.25">
      <c r="X4352"/>
    </row>
    <row r="4353" spans="24:24" ht="13.8" x14ac:dyDescent="0.25">
      <c r="X4353"/>
    </row>
    <row r="4354" spans="24:24" ht="13.8" x14ac:dyDescent="0.25">
      <c r="X4354"/>
    </row>
    <row r="4355" spans="24:24" ht="13.8" x14ac:dyDescent="0.25">
      <c r="X4355"/>
    </row>
    <row r="4356" spans="24:24" ht="13.8" x14ac:dyDescent="0.25">
      <c r="X4356"/>
    </row>
    <row r="4357" spans="24:24" ht="13.8" x14ac:dyDescent="0.25">
      <c r="X4357"/>
    </row>
    <row r="4358" spans="24:24" ht="13.8" x14ac:dyDescent="0.25">
      <c r="X4358"/>
    </row>
    <row r="4359" spans="24:24" ht="13.8" x14ac:dyDescent="0.25">
      <c r="X4359"/>
    </row>
    <row r="4360" spans="24:24" ht="13.8" x14ac:dyDescent="0.25">
      <c r="X4360"/>
    </row>
    <row r="4361" spans="24:24" ht="13.8" x14ac:dyDescent="0.25">
      <c r="X4361"/>
    </row>
    <row r="4362" spans="24:24" ht="13.8" x14ac:dyDescent="0.25">
      <c r="X4362"/>
    </row>
    <row r="4363" spans="24:24" ht="13.8" x14ac:dyDescent="0.25">
      <c r="X4363"/>
    </row>
    <row r="4364" spans="24:24" ht="13.8" x14ac:dyDescent="0.25">
      <c r="X4364"/>
    </row>
    <row r="4365" spans="24:24" ht="13.8" x14ac:dyDescent="0.25">
      <c r="X4365"/>
    </row>
    <row r="4366" spans="24:24" ht="13.8" x14ac:dyDescent="0.25">
      <c r="X4366"/>
    </row>
    <row r="4367" spans="24:24" ht="13.8" x14ac:dyDescent="0.25">
      <c r="X4367"/>
    </row>
    <row r="4368" spans="24:24" ht="13.8" x14ac:dyDescent="0.25">
      <c r="X4368"/>
    </row>
    <row r="4369" spans="24:24" ht="13.8" x14ac:dyDescent="0.25">
      <c r="X4369"/>
    </row>
    <row r="4370" spans="24:24" ht="13.8" x14ac:dyDescent="0.25">
      <c r="X4370"/>
    </row>
    <row r="4371" spans="24:24" ht="13.8" x14ac:dyDescent="0.25">
      <c r="X4371"/>
    </row>
    <row r="4372" spans="24:24" ht="13.8" x14ac:dyDescent="0.25">
      <c r="X4372"/>
    </row>
    <row r="4373" spans="24:24" ht="13.8" x14ac:dyDescent="0.25">
      <c r="X4373"/>
    </row>
    <row r="4374" spans="24:24" ht="13.8" x14ac:dyDescent="0.25">
      <c r="X4374"/>
    </row>
    <row r="4375" spans="24:24" ht="13.8" x14ac:dyDescent="0.25">
      <c r="X4375"/>
    </row>
    <row r="4376" spans="24:24" ht="13.8" x14ac:dyDescent="0.25">
      <c r="X4376"/>
    </row>
    <row r="4377" spans="24:24" ht="13.8" x14ac:dyDescent="0.25">
      <c r="X4377"/>
    </row>
    <row r="4378" spans="24:24" ht="13.8" x14ac:dyDescent="0.25">
      <c r="X4378"/>
    </row>
    <row r="4379" spans="24:24" ht="13.8" x14ac:dyDescent="0.25">
      <c r="X4379"/>
    </row>
    <row r="4380" spans="24:24" ht="13.8" x14ac:dyDescent="0.25">
      <c r="X4380"/>
    </row>
    <row r="4381" spans="24:24" ht="13.8" x14ac:dyDescent="0.25">
      <c r="X4381"/>
    </row>
    <row r="4382" spans="24:24" ht="13.8" x14ac:dyDescent="0.25">
      <c r="X4382"/>
    </row>
    <row r="4383" spans="24:24" ht="13.8" x14ac:dyDescent="0.25">
      <c r="X4383"/>
    </row>
    <row r="4384" spans="24:24" ht="13.8" x14ac:dyDescent="0.25">
      <c r="X4384"/>
    </row>
    <row r="4385" spans="24:24" ht="13.8" x14ac:dyDescent="0.25">
      <c r="X4385"/>
    </row>
    <row r="4386" spans="24:24" ht="13.8" x14ac:dyDescent="0.25">
      <c r="X4386"/>
    </row>
    <row r="4387" spans="24:24" ht="13.8" x14ac:dyDescent="0.25">
      <c r="X4387"/>
    </row>
    <row r="4388" spans="24:24" ht="13.8" x14ac:dyDescent="0.25">
      <c r="X4388"/>
    </row>
    <row r="4389" spans="24:24" ht="13.8" x14ac:dyDescent="0.25">
      <c r="X4389"/>
    </row>
    <row r="4390" spans="24:24" ht="13.8" x14ac:dyDescent="0.25">
      <c r="X4390"/>
    </row>
    <row r="4391" spans="24:24" ht="13.8" x14ac:dyDescent="0.25">
      <c r="X4391"/>
    </row>
    <row r="4392" spans="24:24" ht="13.8" x14ac:dyDescent="0.25">
      <c r="X4392"/>
    </row>
    <row r="4393" spans="24:24" ht="13.8" x14ac:dyDescent="0.25">
      <c r="X4393"/>
    </row>
    <row r="4394" spans="24:24" ht="13.8" x14ac:dyDescent="0.25">
      <c r="X4394"/>
    </row>
    <row r="4395" spans="24:24" ht="13.8" x14ac:dyDescent="0.25">
      <c r="X4395"/>
    </row>
    <row r="4396" spans="24:24" ht="13.8" x14ac:dyDescent="0.25">
      <c r="X4396"/>
    </row>
    <row r="4397" spans="24:24" ht="13.8" x14ac:dyDescent="0.25">
      <c r="X4397"/>
    </row>
    <row r="4398" spans="24:24" ht="13.8" x14ac:dyDescent="0.25">
      <c r="X4398"/>
    </row>
    <row r="4399" spans="24:24" ht="13.8" x14ac:dyDescent="0.25">
      <c r="X4399"/>
    </row>
    <row r="4400" spans="24:24" ht="13.8" x14ac:dyDescent="0.25">
      <c r="X4400"/>
    </row>
    <row r="4401" spans="24:24" ht="13.8" x14ac:dyDescent="0.25">
      <c r="X4401"/>
    </row>
    <row r="4402" spans="24:24" ht="13.8" x14ac:dyDescent="0.25">
      <c r="X4402"/>
    </row>
    <row r="4403" spans="24:24" ht="13.8" x14ac:dyDescent="0.25">
      <c r="X4403"/>
    </row>
    <row r="4404" spans="24:24" ht="13.8" x14ac:dyDescent="0.25">
      <c r="X4404"/>
    </row>
    <row r="4405" spans="24:24" ht="13.8" x14ac:dyDescent="0.25">
      <c r="X4405"/>
    </row>
    <row r="4406" spans="24:24" ht="13.8" x14ac:dyDescent="0.25">
      <c r="X4406"/>
    </row>
    <row r="4407" spans="24:24" ht="13.8" x14ac:dyDescent="0.25">
      <c r="X4407"/>
    </row>
    <row r="4408" spans="24:24" ht="13.8" x14ac:dyDescent="0.25">
      <c r="X4408"/>
    </row>
    <row r="4409" spans="24:24" ht="13.8" x14ac:dyDescent="0.25">
      <c r="X4409"/>
    </row>
    <row r="4410" spans="24:24" ht="13.8" x14ac:dyDescent="0.25">
      <c r="X4410"/>
    </row>
    <row r="4411" spans="24:24" ht="13.8" x14ac:dyDescent="0.25">
      <c r="X4411"/>
    </row>
    <row r="4412" spans="24:24" ht="13.8" x14ac:dyDescent="0.25">
      <c r="X4412"/>
    </row>
    <row r="4413" spans="24:24" ht="13.8" x14ac:dyDescent="0.25">
      <c r="X4413"/>
    </row>
    <row r="4414" spans="24:24" ht="13.8" x14ac:dyDescent="0.25">
      <c r="X4414"/>
    </row>
    <row r="4415" spans="24:24" ht="13.8" x14ac:dyDescent="0.25">
      <c r="X4415"/>
    </row>
    <row r="4416" spans="24:24" ht="13.8" x14ac:dyDescent="0.25">
      <c r="X4416"/>
    </row>
    <row r="4417" spans="24:24" ht="13.8" x14ac:dyDescent="0.25">
      <c r="X4417"/>
    </row>
    <row r="4418" spans="24:24" ht="13.8" x14ac:dyDescent="0.25">
      <c r="X4418"/>
    </row>
    <row r="4419" spans="24:24" ht="13.8" x14ac:dyDescent="0.25">
      <c r="X4419"/>
    </row>
    <row r="4420" spans="24:24" ht="13.8" x14ac:dyDescent="0.25">
      <c r="X4420"/>
    </row>
    <row r="4421" spans="24:24" ht="13.8" x14ac:dyDescent="0.25">
      <c r="X4421"/>
    </row>
    <row r="4422" spans="24:24" ht="13.8" x14ac:dyDescent="0.25">
      <c r="X4422"/>
    </row>
    <row r="4423" spans="24:24" ht="13.8" x14ac:dyDescent="0.25">
      <c r="X4423"/>
    </row>
    <row r="4424" spans="24:24" ht="13.8" x14ac:dyDescent="0.25">
      <c r="X4424"/>
    </row>
    <row r="4425" spans="24:24" ht="13.8" x14ac:dyDescent="0.25">
      <c r="X4425"/>
    </row>
    <row r="4426" spans="24:24" ht="13.8" x14ac:dyDescent="0.25">
      <c r="X4426"/>
    </row>
    <row r="4427" spans="24:24" ht="13.8" x14ac:dyDescent="0.25">
      <c r="X4427"/>
    </row>
    <row r="4428" spans="24:24" ht="13.8" x14ac:dyDescent="0.25">
      <c r="X4428"/>
    </row>
    <row r="4429" spans="24:24" ht="13.8" x14ac:dyDescent="0.25">
      <c r="X4429"/>
    </row>
    <row r="4430" spans="24:24" ht="13.8" x14ac:dyDescent="0.25">
      <c r="X4430"/>
    </row>
    <row r="4431" spans="24:24" ht="13.8" x14ac:dyDescent="0.25">
      <c r="X4431"/>
    </row>
    <row r="4432" spans="24:24" ht="13.8" x14ac:dyDescent="0.25">
      <c r="X4432"/>
    </row>
    <row r="4433" spans="24:24" ht="13.8" x14ac:dyDescent="0.25">
      <c r="X4433"/>
    </row>
    <row r="4434" spans="24:24" ht="13.8" x14ac:dyDescent="0.25">
      <c r="X4434"/>
    </row>
    <row r="4435" spans="24:24" ht="13.8" x14ac:dyDescent="0.25">
      <c r="X4435"/>
    </row>
    <row r="4436" spans="24:24" ht="13.8" x14ac:dyDescent="0.25">
      <c r="X4436"/>
    </row>
    <row r="4437" spans="24:24" ht="13.8" x14ac:dyDescent="0.25">
      <c r="X4437"/>
    </row>
    <row r="4438" spans="24:24" ht="13.8" x14ac:dyDescent="0.25">
      <c r="X4438"/>
    </row>
    <row r="4439" spans="24:24" ht="13.8" x14ac:dyDescent="0.25">
      <c r="X4439"/>
    </row>
    <row r="4440" spans="24:24" ht="13.8" x14ac:dyDescent="0.25">
      <c r="X4440"/>
    </row>
    <row r="4441" spans="24:24" ht="13.8" x14ac:dyDescent="0.25">
      <c r="X4441"/>
    </row>
    <row r="4442" spans="24:24" ht="13.8" x14ac:dyDescent="0.25">
      <c r="X4442"/>
    </row>
    <row r="4443" spans="24:24" ht="13.8" x14ac:dyDescent="0.25">
      <c r="X4443"/>
    </row>
    <row r="4444" spans="24:24" ht="13.8" x14ac:dyDescent="0.25">
      <c r="X4444"/>
    </row>
    <row r="4445" spans="24:24" ht="13.8" x14ac:dyDescent="0.25">
      <c r="X4445"/>
    </row>
    <row r="4446" spans="24:24" ht="13.8" x14ac:dyDescent="0.25">
      <c r="X4446"/>
    </row>
    <row r="4447" spans="24:24" ht="13.8" x14ac:dyDescent="0.25">
      <c r="X4447"/>
    </row>
    <row r="4448" spans="24:24" ht="13.8" x14ac:dyDescent="0.25">
      <c r="X4448"/>
    </row>
    <row r="4449" spans="24:24" ht="13.8" x14ac:dyDescent="0.25">
      <c r="X4449"/>
    </row>
    <row r="4450" spans="24:24" ht="13.8" x14ac:dyDescent="0.25">
      <c r="X4450"/>
    </row>
    <row r="4451" spans="24:24" ht="13.8" x14ac:dyDescent="0.25">
      <c r="X4451"/>
    </row>
    <row r="4452" spans="24:24" ht="13.8" x14ac:dyDescent="0.25">
      <c r="X4452"/>
    </row>
    <row r="4453" spans="24:24" ht="13.8" x14ac:dyDescent="0.25">
      <c r="X4453"/>
    </row>
    <row r="4454" spans="24:24" ht="13.8" x14ac:dyDescent="0.25">
      <c r="X4454"/>
    </row>
    <row r="4455" spans="24:24" ht="13.8" x14ac:dyDescent="0.25">
      <c r="X4455"/>
    </row>
    <row r="4456" spans="24:24" ht="13.8" x14ac:dyDescent="0.25">
      <c r="X4456"/>
    </row>
    <row r="4457" spans="24:24" ht="13.8" x14ac:dyDescent="0.25">
      <c r="X4457"/>
    </row>
    <row r="4458" spans="24:24" ht="13.8" x14ac:dyDescent="0.25">
      <c r="X4458"/>
    </row>
    <row r="4459" spans="24:24" ht="13.8" x14ac:dyDescent="0.25">
      <c r="X4459"/>
    </row>
    <row r="4460" spans="24:24" ht="13.8" x14ac:dyDescent="0.25">
      <c r="X4460"/>
    </row>
    <row r="4461" spans="24:24" ht="13.8" x14ac:dyDescent="0.25">
      <c r="X4461"/>
    </row>
    <row r="4462" spans="24:24" ht="13.8" x14ac:dyDescent="0.25">
      <c r="X4462"/>
    </row>
    <row r="4463" spans="24:24" ht="13.8" x14ac:dyDescent="0.25">
      <c r="X4463"/>
    </row>
    <row r="4464" spans="24:24" ht="13.8" x14ac:dyDescent="0.25">
      <c r="X4464"/>
    </row>
    <row r="4465" spans="24:24" ht="13.8" x14ac:dyDescent="0.25">
      <c r="X4465"/>
    </row>
    <row r="4466" spans="24:24" ht="13.8" x14ac:dyDescent="0.25">
      <c r="X4466"/>
    </row>
    <row r="4467" spans="24:24" ht="13.8" x14ac:dyDescent="0.25">
      <c r="X4467"/>
    </row>
    <row r="4468" spans="24:24" ht="13.8" x14ac:dyDescent="0.25">
      <c r="X4468"/>
    </row>
    <row r="4469" spans="24:24" ht="13.8" x14ac:dyDescent="0.25">
      <c r="X4469"/>
    </row>
    <row r="4470" spans="24:24" ht="13.8" x14ac:dyDescent="0.25">
      <c r="X4470"/>
    </row>
    <row r="4471" spans="24:24" ht="13.8" x14ac:dyDescent="0.25">
      <c r="X4471"/>
    </row>
    <row r="4472" spans="24:24" ht="13.8" x14ac:dyDescent="0.25">
      <c r="X4472"/>
    </row>
    <row r="4473" spans="24:24" ht="13.8" x14ac:dyDescent="0.25">
      <c r="X4473"/>
    </row>
    <row r="4474" spans="24:24" ht="13.8" x14ac:dyDescent="0.25">
      <c r="X4474"/>
    </row>
    <row r="4475" spans="24:24" ht="13.8" x14ac:dyDescent="0.25">
      <c r="X4475"/>
    </row>
    <row r="4476" spans="24:24" ht="13.8" x14ac:dyDescent="0.25">
      <c r="X4476"/>
    </row>
    <row r="4477" spans="24:24" ht="13.8" x14ac:dyDescent="0.25">
      <c r="X4477"/>
    </row>
    <row r="4478" spans="24:24" ht="13.8" x14ac:dyDescent="0.25">
      <c r="X4478"/>
    </row>
    <row r="4479" spans="24:24" ht="13.8" x14ac:dyDescent="0.25">
      <c r="X4479"/>
    </row>
    <row r="4480" spans="24:24" ht="13.8" x14ac:dyDescent="0.25">
      <c r="X4480"/>
    </row>
    <row r="4481" spans="24:24" ht="13.8" x14ac:dyDescent="0.25">
      <c r="X4481"/>
    </row>
    <row r="4482" spans="24:24" ht="13.8" x14ac:dyDescent="0.25">
      <c r="X4482"/>
    </row>
    <row r="4483" spans="24:24" ht="13.8" x14ac:dyDescent="0.25">
      <c r="X4483"/>
    </row>
    <row r="4484" spans="24:24" ht="13.8" x14ac:dyDescent="0.25">
      <c r="X4484"/>
    </row>
    <row r="4485" spans="24:24" ht="13.8" x14ac:dyDescent="0.25">
      <c r="X4485"/>
    </row>
    <row r="4486" spans="24:24" ht="13.8" x14ac:dyDescent="0.25">
      <c r="X4486"/>
    </row>
    <row r="4487" spans="24:24" ht="13.8" x14ac:dyDescent="0.25">
      <c r="X4487"/>
    </row>
    <row r="4488" spans="24:24" ht="13.8" x14ac:dyDescent="0.25">
      <c r="X4488"/>
    </row>
    <row r="4489" spans="24:24" ht="13.8" x14ac:dyDescent="0.25">
      <c r="X4489"/>
    </row>
    <row r="4490" spans="24:24" ht="13.8" x14ac:dyDescent="0.25">
      <c r="X4490"/>
    </row>
    <row r="4491" spans="24:24" ht="13.8" x14ac:dyDescent="0.25">
      <c r="X4491"/>
    </row>
    <row r="4492" spans="24:24" ht="13.8" x14ac:dyDescent="0.25">
      <c r="X4492"/>
    </row>
    <row r="4493" spans="24:24" ht="13.8" x14ac:dyDescent="0.25">
      <c r="X4493"/>
    </row>
    <row r="4494" spans="24:24" ht="13.8" x14ac:dyDescent="0.25">
      <c r="X4494"/>
    </row>
    <row r="4495" spans="24:24" ht="13.8" x14ac:dyDescent="0.25">
      <c r="X4495"/>
    </row>
    <row r="4496" spans="24:24" ht="13.8" x14ac:dyDescent="0.25">
      <c r="X4496"/>
    </row>
    <row r="4497" spans="24:24" ht="13.8" x14ac:dyDescent="0.25">
      <c r="X4497"/>
    </row>
    <row r="4498" spans="24:24" ht="13.8" x14ac:dyDescent="0.25">
      <c r="X4498"/>
    </row>
    <row r="4499" spans="24:24" ht="13.8" x14ac:dyDescent="0.25">
      <c r="X4499"/>
    </row>
    <row r="4500" spans="24:24" ht="13.8" x14ac:dyDescent="0.25">
      <c r="X4500"/>
    </row>
    <row r="4501" spans="24:24" ht="13.8" x14ac:dyDescent="0.25">
      <c r="X4501"/>
    </row>
    <row r="4502" spans="24:24" ht="13.8" x14ac:dyDescent="0.25">
      <c r="X4502"/>
    </row>
    <row r="4503" spans="24:24" ht="13.8" x14ac:dyDescent="0.25">
      <c r="X4503"/>
    </row>
    <row r="4504" spans="24:24" ht="13.8" x14ac:dyDescent="0.25">
      <c r="X4504"/>
    </row>
    <row r="4505" spans="24:24" ht="13.8" x14ac:dyDescent="0.25">
      <c r="X4505"/>
    </row>
    <row r="4506" spans="24:24" ht="13.8" x14ac:dyDescent="0.25">
      <c r="X4506"/>
    </row>
    <row r="4507" spans="24:24" ht="13.8" x14ac:dyDescent="0.25">
      <c r="X4507"/>
    </row>
    <row r="4508" spans="24:24" ht="13.8" x14ac:dyDescent="0.25">
      <c r="X4508"/>
    </row>
    <row r="4509" spans="24:24" ht="13.8" x14ac:dyDescent="0.25">
      <c r="X4509"/>
    </row>
    <row r="4510" spans="24:24" ht="13.8" x14ac:dyDescent="0.25">
      <c r="X4510"/>
    </row>
    <row r="4511" spans="24:24" ht="13.8" x14ac:dyDescent="0.25">
      <c r="X4511"/>
    </row>
    <row r="4512" spans="24:24" ht="13.8" x14ac:dyDescent="0.25">
      <c r="X4512"/>
    </row>
    <row r="4513" spans="24:24" ht="13.8" x14ac:dyDescent="0.25">
      <c r="X4513"/>
    </row>
    <row r="4514" spans="24:24" ht="13.8" x14ac:dyDescent="0.25">
      <c r="X4514"/>
    </row>
    <row r="4515" spans="24:24" ht="13.8" x14ac:dyDescent="0.25">
      <c r="X4515"/>
    </row>
    <row r="4516" spans="24:24" ht="13.8" x14ac:dyDescent="0.25">
      <c r="X4516"/>
    </row>
    <row r="4517" spans="24:24" ht="13.8" x14ac:dyDescent="0.25">
      <c r="X4517"/>
    </row>
    <row r="4518" spans="24:24" ht="13.8" x14ac:dyDescent="0.25">
      <c r="X4518"/>
    </row>
    <row r="4519" spans="24:24" ht="13.8" x14ac:dyDescent="0.25">
      <c r="X4519"/>
    </row>
    <row r="4520" spans="24:24" ht="13.8" x14ac:dyDescent="0.25">
      <c r="X4520"/>
    </row>
    <row r="4521" spans="24:24" ht="13.8" x14ac:dyDescent="0.25">
      <c r="X4521"/>
    </row>
    <row r="4522" spans="24:24" ht="13.8" x14ac:dyDescent="0.25">
      <c r="X4522"/>
    </row>
    <row r="4523" spans="24:24" ht="13.8" x14ac:dyDescent="0.25">
      <c r="X4523"/>
    </row>
    <row r="4524" spans="24:24" ht="13.8" x14ac:dyDescent="0.25">
      <c r="X4524"/>
    </row>
    <row r="4525" spans="24:24" ht="13.8" x14ac:dyDescent="0.25">
      <c r="X4525"/>
    </row>
    <row r="4526" spans="24:24" ht="13.8" x14ac:dyDescent="0.25">
      <c r="X4526"/>
    </row>
    <row r="4527" spans="24:24" ht="13.8" x14ac:dyDescent="0.25">
      <c r="X4527"/>
    </row>
    <row r="4528" spans="24:24" ht="13.8" x14ac:dyDescent="0.25">
      <c r="X4528"/>
    </row>
    <row r="4529" spans="24:24" ht="13.8" x14ac:dyDescent="0.25">
      <c r="X4529"/>
    </row>
    <row r="4530" spans="24:24" ht="13.8" x14ac:dyDescent="0.25">
      <c r="X4530"/>
    </row>
    <row r="4531" spans="24:24" ht="13.8" x14ac:dyDescent="0.25">
      <c r="X4531"/>
    </row>
    <row r="4532" spans="24:24" ht="13.8" x14ac:dyDescent="0.25">
      <c r="X4532"/>
    </row>
    <row r="4533" spans="24:24" ht="13.8" x14ac:dyDescent="0.25">
      <c r="X4533"/>
    </row>
    <row r="4534" spans="24:24" ht="13.8" x14ac:dyDescent="0.25">
      <c r="X4534"/>
    </row>
    <row r="4535" spans="24:24" ht="13.8" x14ac:dyDescent="0.25">
      <c r="X4535"/>
    </row>
    <row r="4536" spans="24:24" ht="13.8" x14ac:dyDescent="0.25">
      <c r="X4536"/>
    </row>
    <row r="4537" spans="24:24" ht="13.8" x14ac:dyDescent="0.25">
      <c r="X4537"/>
    </row>
    <row r="4538" spans="24:24" ht="13.8" x14ac:dyDescent="0.25">
      <c r="X4538"/>
    </row>
    <row r="4539" spans="24:24" ht="13.8" x14ac:dyDescent="0.25">
      <c r="X4539"/>
    </row>
    <row r="4540" spans="24:24" ht="13.8" x14ac:dyDescent="0.25">
      <c r="X4540"/>
    </row>
    <row r="4541" spans="24:24" ht="13.8" x14ac:dyDescent="0.25">
      <c r="X4541"/>
    </row>
    <row r="4542" spans="24:24" ht="13.8" x14ac:dyDescent="0.25">
      <c r="X4542"/>
    </row>
    <row r="4543" spans="24:24" ht="13.8" x14ac:dyDescent="0.25">
      <c r="X4543"/>
    </row>
    <row r="4544" spans="24:24" ht="13.8" x14ac:dyDescent="0.25">
      <c r="X4544"/>
    </row>
    <row r="4545" spans="24:24" ht="13.8" x14ac:dyDescent="0.25">
      <c r="X4545"/>
    </row>
    <row r="4546" spans="24:24" ht="13.8" x14ac:dyDescent="0.25">
      <c r="X4546"/>
    </row>
    <row r="4547" spans="24:24" ht="13.8" x14ac:dyDescent="0.25">
      <c r="X4547"/>
    </row>
    <row r="4548" spans="24:24" ht="13.8" x14ac:dyDescent="0.25">
      <c r="X4548"/>
    </row>
    <row r="4549" spans="24:24" ht="13.8" x14ac:dyDescent="0.25">
      <c r="X4549"/>
    </row>
    <row r="4550" spans="24:24" ht="13.8" x14ac:dyDescent="0.25">
      <c r="X4550"/>
    </row>
    <row r="4551" spans="24:24" ht="13.8" x14ac:dyDescent="0.25">
      <c r="X4551"/>
    </row>
    <row r="4552" spans="24:24" ht="13.8" x14ac:dyDescent="0.25">
      <c r="X4552"/>
    </row>
    <row r="4553" spans="24:24" ht="13.8" x14ac:dyDescent="0.25">
      <c r="X4553"/>
    </row>
    <row r="4554" spans="24:24" ht="13.8" x14ac:dyDescent="0.25">
      <c r="X4554"/>
    </row>
    <row r="4555" spans="24:24" ht="13.8" x14ac:dyDescent="0.25">
      <c r="X4555"/>
    </row>
    <row r="4556" spans="24:24" ht="13.8" x14ac:dyDescent="0.25">
      <c r="X4556"/>
    </row>
    <row r="4557" spans="24:24" ht="13.8" x14ac:dyDescent="0.25">
      <c r="X4557"/>
    </row>
    <row r="4558" spans="24:24" ht="13.8" x14ac:dyDescent="0.25">
      <c r="X4558"/>
    </row>
    <row r="4559" spans="24:24" ht="13.8" x14ac:dyDescent="0.25">
      <c r="X4559"/>
    </row>
    <row r="4560" spans="24:24" ht="13.8" x14ac:dyDescent="0.25">
      <c r="X4560"/>
    </row>
    <row r="4561" spans="24:24" ht="13.8" x14ac:dyDescent="0.25">
      <c r="X4561"/>
    </row>
    <row r="4562" spans="24:24" ht="13.8" x14ac:dyDescent="0.25">
      <c r="X4562"/>
    </row>
    <row r="4563" spans="24:24" ht="13.8" x14ac:dyDescent="0.25">
      <c r="X4563"/>
    </row>
    <row r="4564" spans="24:24" ht="13.8" x14ac:dyDescent="0.25">
      <c r="X4564"/>
    </row>
    <row r="4565" spans="24:24" ht="13.8" x14ac:dyDescent="0.25">
      <c r="X4565"/>
    </row>
    <row r="4566" spans="24:24" ht="13.8" x14ac:dyDescent="0.25">
      <c r="X4566"/>
    </row>
    <row r="4567" spans="24:24" ht="13.8" x14ac:dyDescent="0.25">
      <c r="X4567"/>
    </row>
    <row r="4568" spans="24:24" ht="13.8" x14ac:dyDescent="0.25">
      <c r="X4568"/>
    </row>
    <row r="4569" spans="24:24" ht="13.8" x14ac:dyDescent="0.25">
      <c r="X4569"/>
    </row>
    <row r="4570" spans="24:24" ht="13.8" x14ac:dyDescent="0.25">
      <c r="X4570"/>
    </row>
    <row r="4571" spans="24:24" ht="13.8" x14ac:dyDescent="0.25">
      <c r="X4571"/>
    </row>
    <row r="4572" spans="24:24" ht="13.8" x14ac:dyDescent="0.25">
      <c r="X4572"/>
    </row>
    <row r="4573" spans="24:24" ht="13.8" x14ac:dyDescent="0.25">
      <c r="X4573"/>
    </row>
    <row r="4574" spans="24:24" ht="13.8" x14ac:dyDescent="0.25">
      <c r="X4574"/>
    </row>
    <row r="4575" spans="24:24" ht="13.8" x14ac:dyDescent="0.25">
      <c r="X4575"/>
    </row>
    <row r="4576" spans="24:24" ht="13.8" x14ac:dyDescent="0.25">
      <c r="X4576"/>
    </row>
    <row r="4577" spans="24:24" ht="13.8" x14ac:dyDescent="0.25">
      <c r="X4577"/>
    </row>
    <row r="4578" spans="24:24" ht="13.8" x14ac:dyDescent="0.25">
      <c r="X4578"/>
    </row>
    <row r="4579" spans="24:24" ht="13.8" x14ac:dyDescent="0.25">
      <c r="X4579"/>
    </row>
    <row r="4580" spans="24:24" ht="13.8" x14ac:dyDescent="0.25">
      <c r="X4580"/>
    </row>
    <row r="4581" spans="24:24" ht="13.8" x14ac:dyDescent="0.25">
      <c r="X4581"/>
    </row>
    <row r="4582" spans="24:24" ht="13.8" x14ac:dyDescent="0.25">
      <c r="X4582"/>
    </row>
    <row r="4583" spans="24:24" ht="13.8" x14ac:dyDescent="0.25">
      <c r="X4583"/>
    </row>
    <row r="4584" spans="24:24" ht="13.8" x14ac:dyDescent="0.25">
      <c r="X4584"/>
    </row>
    <row r="4585" spans="24:24" ht="13.8" x14ac:dyDescent="0.25">
      <c r="X4585"/>
    </row>
    <row r="4586" spans="24:24" ht="13.8" x14ac:dyDescent="0.25">
      <c r="X4586"/>
    </row>
    <row r="4587" spans="24:24" ht="13.8" x14ac:dyDescent="0.25">
      <c r="X4587"/>
    </row>
    <row r="4588" spans="24:24" ht="13.8" x14ac:dyDescent="0.25">
      <c r="X4588"/>
    </row>
    <row r="4589" spans="24:24" ht="13.8" x14ac:dyDescent="0.25">
      <c r="X4589"/>
    </row>
    <row r="4590" spans="24:24" ht="13.8" x14ac:dyDescent="0.25">
      <c r="X4590"/>
    </row>
    <row r="4591" spans="24:24" ht="13.8" x14ac:dyDescent="0.25">
      <c r="X4591"/>
    </row>
    <row r="4592" spans="24:24" ht="13.8" x14ac:dyDescent="0.25">
      <c r="X4592"/>
    </row>
    <row r="4593" spans="24:24" ht="13.8" x14ac:dyDescent="0.25">
      <c r="X4593"/>
    </row>
    <row r="4594" spans="24:24" ht="13.8" x14ac:dyDescent="0.25">
      <c r="X4594"/>
    </row>
    <row r="4595" spans="24:24" ht="13.8" x14ac:dyDescent="0.25">
      <c r="X4595"/>
    </row>
    <row r="4596" spans="24:24" ht="13.8" x14ac:dyDescent="0.25">
      <c r="X4596"/>
    </row>
    <row r="4597" spans="24:24" ht="13.8" x14ac:dyDescent="0.25">
      <c r="X4597"/>
    </row>
    <row r="4598" spans="24:24" ht="13.8" x14ac:dyDescent="0.25">
      <c r="X4598"/>
    </row>
    <row r="4599" spans="24:24" ht="13.8" x14ac:dyDescent="0.25">
      <c r="X4599"/>
    </row>
    <row r="4600" spans="24:24" ht="13.8" x14ac:dyDescent="0.25">
      <c r="X4600"/>
    </row>
    <row r="4601" spans="24:24" ht="13.8" x14ac:dyDescent="0.25">
      <c r="X4601"/>
    </row>
    <row r="4602" spans="24:24" ht="13.8" x14ac:dyDescent="0.25">
      <c r="X4602"/>
    </row>
    <row r="4603" spans="24:24" ht="13.8" x14ac:dyDescent="0.25">
      <c r="X4603"/>
    </row>
    <row r="4604" spans="24:24" ht="13.8" x14ac:dyDescent="0.25">
      <c r="X4604"/>
    </row>
    <row r="4605" spans="24:24" ht="13.8" x14ac:dyDescent="0.25">
      <c r="X4605"/>
    </row>
    <row r="4606" spans="24:24" ht="13.8" x14ac:dyDescent="0.25">
      <c r="X4606"/>
    </row>
    <row r="4607" spans="24:24" ht="13.8" x14ac:dyDescent="0.25">
      <c r="X4607"/>
    </row>
    <row r="4608" spans="24:24" ht="13.8" x14ac:dyDescent="0.25">
      <c r="X4608"/>
    </row>
    <row r="4609" spans="24:24" ht="13.8" x14ac:dyDescent="0.25">
      <c r="X4609"/>
    </row>
    <row r="4610" spans="24:24" ht="13.8" x14ac:dyDescent="0.25">
      <c r="X4610"/>
    </row>
    <row r="4611" spans="24:24" ht="13.8" x14ac:dyDescent="0.25">
      <c r="X4611"/>
    </row>
    <row r="4612" spans="24:24" ht="13.8" x14ac:dyDescent="0.25">
      <c r="X4612"/>
    </row>
    <row r="4613" spans="24:24" ht="13.8" x14ac:dyDescent="0.25">
      <c r="X4613"/>
    </row>
    <row r="4614" spans="24:24" ht="13.8" x14ac:dyDescent="0.25">
      <c r="X4614"/>
    </row>
    <row r="4615" spans="24:24" ht="13.8" x14ac:dyDescent="0.25">
      <c r="X4615"/>
    </row>
    <row r="4616" spans="24:24" ht="13.8" x14ac:dyDescent="0.25">
      <c r="X4616"/>
    </row>
    <row r="4617" spans="24:24" ht="13.8" x14ac:dyDescent="0.25">
      <c r="X4617"/>
    </row>
    <row r="4618" spans="24:24" ht="13.8" x14ac:dyDescent="0.25">
      <c r="X4618"/>
    </row>
    <row r="4619" spans="24:24" ht="13.8" x14ac:dyDescent="0.25">
      <c r="X4619"/>
    </row>
    <row r="4620" spans="24:24" ht="13.8" x14ac:dyDescent="0.25">
      <c r="X4620"/>
    </row>
    <row r="4621" spans="24:24" ht="13.8" x14ac:dyDescent="0.25">
      <c r="X4621"/>
    </row>
    <row r="4622" spans="24:24" ht="13.8" x14ac:dyDescent="0.25">
      <c r="X4622"/>
    </row>
    <row r="4623" spans="24:24" ht="13.8" x14ac:dyDescent="0.25">
      <c r="X4623"/>
    </row>
    <row r="4624" spans="24:24" ht="13.8" x14ac:dyDescent="0.25">
      <c r="X4624"/>
    </row>
    <row r="4625" spans="24:24" ht="13.8" x14ac:dyDescent="0.25">
      <c r="X4625"/>
    </row>
    <row r="4626" spans="24:24" ht="13.8" x14ac:dyDescent="0.25">
      <c r="X4626"/>
    </row>
    <row r="4627" spans="24:24" ht="13.8" x14ac:dyDescent="0.25">
      <c r="X4627"/>
    </row>
    <row r="4628" spans="24:24" ht="13.8" x14ac:dyDescent="0.25">
      <c r="X4628"/>
    </row>
    <row r="4629" spans="24:24" ht="13.8" x14ac:dyDescent="0.25">
      <c r="X4629"/>
    </row>
    <row r="4630" spans="24:24" ht="13.8" x14ac:dyDescent="0.25">
      <c r="X4630"/>
    </row>
    <row r="4631" spans="24:24" ht="13.8" x14ac:dyDescent="0.25">
      <c r="X4631"/>
    </row>
    <row r="4632" spans="24:24" ht="13.8" x14ac:dyDescent="0.25">
      <c r="X4632"/>
    </row>
    <row r="4633" spans="24:24" ht="13.8" x14ac:dyDescent="0.25">
      <c r="X4633"/>
    </row>
    <row r="4634" spans="24:24" ht="13.8" x14ac:dyDescent="0.25">
      <c r="X4634"/>
    </row>
    <row r="4635" spans="24:24" ht="13.8" x14ac:dyDescent="0.25">
      <c r="X4635"/>
    </row>
    <row r="4636" spans="24:24" ht="13.8" x14ac:dyDescent="0.25">
      <c r="X4636"/>
    </row>
    <row r="4637" spans="24:24" ht="13.8" x14ac:dyDescent="0.25">
      <c r="X4637"/>
    </row>
    <row r="4638" spans="24:24" ht="13.8" x14ac:dyDescent="0.25">
      <c r="X4638"/>
    </row>
    <row r="4639" spans="24:24" ht="13.8" x14ac:dyDescent="0.25">
      <c r="X4639"/>
    </row>
    <row r="4640" spans="24:24" ht="13.8" x14ac:dyDescent="0.25">
      <c r="X4640"/>
    </row>
    <row r="4641" spans="24:24" ht="13.8" x14ac:dyDescent="0.25">
      <c r="X4641"/>
    </row>
    <row r="4642" spans="24:24" ht="13.8" x14ac:dyDescent="0.25">
      <c r="X4642"/>
    </row>
    <row r="4643" spans="24:24" ht="13.8" x14ac:dyDescent="0.25">
      <c r="X4643"/>
    </row>
    <row r="4644" spans="24:24" ht="13.8" x14ac:dyDescent="0.25">
      <c r="X4644"/>
    </row>
    <row r="4645" spans="24:24" ht="13.8" x14ac:dyDescent="0.25">
      <c r="X4645"/>
    </row>
    <row r="4646" spans="24:24" ht="13.8" x14ac:dyDescent="0.25">
      <c r="X4646"/>
    </row>
    <row r="4647" spans="24:24" ht="13.8" x14ac:dyDescent="0.25">
      <c r="X4647"/>
    </row>
    <row r="4648" spans="24:24" ht="13.8" x14ac:dyDescent="0.25">
      <c r="X4648"/>
    </row>
    <row r="4649" spans="24:24" ht="13.8" x14ac:dyDescent="0.25">
      <c r="X4649"/>
    </row>
    <row r="4650" spans="24:24" ht="13.8" x14ac:dyDescent="0.25">
      <c r="X4650"/>
    </row>
    <row r="4651" spans="24:24" ht="13.8" x14ac:dyDescent="0.25">
      <c r="X4651"/>
    </row>
    <row r="4652" spans="24:24" ht="13.8" x14ac:dyDescent="0.25">
      <c r="X4652"/>
    </row>
    <row r="4653" spans="24:24" ht="13.8" x14ac:dyDescent="0.25">
      <c r="X4653"/>
    </row>
    <row r="4654" spans="24:24" ht="13.8" x14ac:dyDescent="0.25">
      <c r="X4654"/>
    </row>
    <row r="4655" spans="24:24" ht="13.8" x14ac:dyDescent="0.25">
      <c r="X4655"/>
    </row>
    <row r="4656" spans="24:24" ht="13.8" x14ac:dyDescent="0.25">
      <c r="X4656"/>
    </row>
    <row r="4657" spans="24:24" ht="13.8" x14ac:dyDescent="0.25">
      <c r="X4657"/>
    </row>
    <row r="4658" spans="24:24" ht="13.8" x14ac:dyDescent="0.25">
      <c r="X4658"/>
    </row>
    <row r="4659" spans="24:24" ht="13.8" x14ac:dyDescent="0.25">
      <c r="X4659"/>
    </row>
    <row r="4660" spans="24:24" ht="13.8" x14ac:dyDescent="0.25">
      <c r="X4660"/>
    </row>
    <row r="4661" spans="24:24" ht="13.8" x14ac:dyDescent="0.25">
      <c r="X4661"/>
    </row>
    <row r="4662" spans="24:24" ht="13.8" x14ac:dyDescent="0.25">
      <c r="X4662"/>
    </row>
    <row r="4663" spans="24:24" ht="13.8" x14ac:dyDescent="0.25">
      <c r="X4663"/>
    </row>
    <row r="4664" spans="24:24" ht="13.8" x14ac:dyDescent="0.25">
      <c r="X4664"/>
    </row>
    <row r="4665" spans="24:24" ht="13.8" x14ac:dyDescent="0.25">
      <c r="X4665"/>
    </row>
    <row r="4666" spans="24:24" ht="13.8" x14ac:dyDescent="0.25">
      <c r="X4666"/>
    </row>
    <row r="4667" spans="24:24" ht="13.8" x14ac:dyDescent="0.25">
      <c r="X4667"/>
    </row>
    <row r="4668" spans="24:24" ht="13.8" x14ac:dyDescent="0.25">
      <c r="X4668"/>
    </row>
    <row r="4669" spans="24:24" ht="13.8" x14ac:dyDescent="0.25">
      <c r="X4669"/>
    </row>
    <row r="4670" spans="24:24" ht="13.8" x14ac:dyDescent="0.25">
      <c r="X4670"/>
    </row>
    <row r="4671" spans="24:24" ht="13.8" x14ac:dyDescent="0.25">
      <c r="X4671"/>
    </row>
    <row r="4672" spans="24:24" ht="13.8" x14ac:dyDescent="0.25">
      <c r="X4672"/>
    </row>
    <row r="4673" spans="24:24" ht="13.8" x14ac:dyDescent="0.25">
      <c r="X4673"/>
    </row>
    <row r="4674" spans="24:24" ht="13.8" x14ac:dyDescent="0.25">
      <c r="X4674"/>
    </row>
    <row r="4675" spans="24:24" ht="13.8" x14ac:dyDescent="0.25">
      <c r="X4675"/>
    </row>
    <row r="4676" spans="24:24" ht="13.8" x14ac:dyDescent="0.25">
      <c r="X4676"/>
    </row>
    <row r="4677" spans="24:24" ht="13.8" x14ac:dyDescent="0.25">
      <c r="X4677"/>
    </row>
    <row r="4678" spans="24:24" ht="13.8" x14ac:dyDescent="0.25">
      <c r="X4678"/>
    </row>
    <row r="4679" spans="24:24" ht="13.8" x14ac:dyDescent="0.25">
      <c r="X4679"/>
    </row>
    <row r="4680" spans="24:24" ht="13.8" x14ac:dyDescent="0.25">
      <c r="X4680"/>
    </row>
    <row r="4681" spans="24:24" ht="13.8" x14ac:dyDescent="0.25">
      <c r="X4681"/>
    </row>
    <row r="4682" spans="24:24" ht="13.8" x14ac:dyDescent="0.25">
      <c r="X4682"/>
    </row>
    <row r="4683" spans="24:24" ht="13.8" x14ac:dyDescent="0.25">
      <c r="X4683"/>
    </row>
    <row r="4684" spans="24:24" ht="13.8" x14ac:dyDescent="0.25">
      <c r="X4684"/>
    </row>
    <row r="4685" spans="24:24" ht="13.8" x14ac:dyDescent="0.25">
      <c r="X4685"/>
    </row>
    <row r="4686" spans="24:24" ht="13.8" x14ac:dyDescent="0.25">
      <c r="X4686"/>
    </row>
    <row r="4687" spans="24:24" ht="13.8" x14ac:dyDescent="0.25">
      <c r="X4687"/>
    </row>
    <row r="4688" spans="24:24" ht="13.8" x14ac:dyDescent="0.25">
      <c r="X4688"/>
    </row>
    <row r="4689" spans="24:24" ht="13.8" x14ac:dyDescent="0.25">
      <c r="X4689"/>
    </row>
    <row r="4690" spans="24:24" ht="13.8" x14ac:dyDescent="0.25">
      <c r="X4690"/>
    </row>
    <row r="4691" spans="24:24" ht="13.8" x14ac:dyDescent="0.25">
      <c r="X4691"/>
    </row>
    <row r="4692" spans="24:24" ht="13.8" x14ac:dyDescent="0.25">
      <c r="X4692"/>
    </row>
    <row r="4693" spans="24:24" ht="13.8" x14ac:dyDescent="0.25">
      <c r="X4693"/>
    </row>
    <row r="4694" spans="24:24" ht="13.8" x14ac:dyDescent="0.25">
      <c r="X4694"/>
    </row>
    <row r="4695" spans="24:24" ht="13.8" x14ac:dyDescent="0.25">
      <c r="X4695"/>
    </row>
    <row r="4696" spans="24:24" ht="13.8" x14ac:dyDescent="0.25">
      <c r="X4696"/>
    </row>
    <row r="4697" spans="24:24" ht="13.8" x14ac:dyDescent="0.25">
      <c r="X4697"/>
    </row>
    <row r="4698" spans="24:24" ht="13.8" x14ac:dyDescent="0.25">
      <c r="X4698"/>
    </row>
    <row r="4699" spans="24:24" ht="13.8" x14ac:dyDescent="0.25">
      <c r="X4699"/>
    </row>
    <row r="4700" spans="24:24" ht="13.8" x14ac:dyDescent="0.25">
      <c r="X4700"/>
    </row>
    <row r="4701" spans="24:24" ht="13.8" x14ac:dyDescent="0.25">
      <c r="X4701"/>
    </row>
    <row r="4702" spans="24:24" ht="13.8" x14ac:dyDescent="0.25">
      <c r="X4702"/>
    </row>
    <row r="4703" spans="24:24" ht="13.8" x14ac:dyDescent="0.25">
      <c r="X4703"/>
    </row>
    <row r="4704" spans="24:24" ht="13.8" x14ac:dyDescent="0.25">
      <c r="X4704"/>
    </row>
    <row r="4705" spans="24:24" ht="13.8" x14ac:dyDescent="0.25">
      <c r="X4705"/>
    </row>
    <row r="4706" spans="24:24" ht="13.8" x14ac:dyDescent="0.25">
      <c r="X4706"/>
    </row>
    <row r="4707" spans="24:24" ht="13.8" x14ac:dyDescent="0.25">
      <c r="X4707"/>
    </row>
    <row r="4708" spans="24:24" ht="13.8" x14ac:dyDescent="0.25">
      <c r="X4708"/>
    </row>
    <row r="4709" spans="24:24" ht="13.8" x14ac:dyDescent="0.25">
      <c r="X4709"/>
    </row>
    <row r="4710" spans="24:24" ht="13.8" x14ac:dyDescent="0.25">
      <c r="X4710"/>
    </row>
    <row r="4711" spans="24:24" ht="13.8" x14ac:dyDescent="0.25">
      <c r="X4711"/>
    </row>
    <row r="4712" spans="24:24" ht="13.8" x14ac:dyDescent="0.25">
      <c r="X4712"/>
    </row>
    <row r="4713" spans="24:24" ht="13.8" x14ac:dyDescent="0.25">
      <c r="X4713"/>
    </row>
    <row r="4714" spans="24:24" ht="13.8" x14ac:dyDescent="0.25">
      <c r="X4714"/>
    </row>
    <row r="4715" spans="24:24" ht="13.8" x14ac:dyDescent="0.25">
      <c r="X4715"/>
    </row>
    <row r="4716" spans="24:24" ht="13.8" x14ac:dyDescent="0.25">
      <c r="X4716"/>
    </row>
    <row r="4717" spans="24:24" ht="13.8" x14ac:dyDescent="0.25">
      <c r="X4717"/>
    </row>
    <row r="4718" spans="24:24" ht="13.8" x14ac:dyDescent="0.25">
      <c r="X4718"/>
    </row>
    <row r="4719" spans="24:24" ht="13.8" x14ac:dyDescent="0.25">
      <c r="X4719"/>
    </row>
    <row r="4720" spans="24:24" ht="13.8" x14ac:dyDescent="0.25">
      <c r="X4720"/>
    </row>
    <row r="4721" spans="24:24" ht="13.8" x14ac:dyDescent="0.25">
      <c r="X4721"/>
    </row>
    <row r="4722" spans="24:24" ht="13.8" x14ac:dyDescent="0.25">
      <c r="X4722"/>
    </row>
    <row r="4723" spans="24:24" ht="13.8" x14ac:dyDescent="0.25">
      <c r="X4723"/>
    </row>
    <row r="4724" spans="24:24" ht="13.8" x14ac:dyDescent="0.25">
      <c r="X4724"/>
    </row>
    <row r="4725" spans="24:24" ht="13.8" x14ac:dyDescent="0.25">
      <c r="X4725"/>
    </row>
    <row r="4726" spans="24:24" ht="13.8" x14ac:dyDescent="0.25">
      <c r="X4726"/>
    </row>
    <row r="4727" spans="24:24" ht="13.8" x14ac:dyDescent="0.25">
      <c r="X4727"/>
    </row>
    <row r="4728" spans="24:24" ht="13.8" x14ac:dyDescent="0.25">
      <c r="X4728"/>
    </row>
    <row r="4729" spans="24:24" ht="13.8" x14ac:dyDescent="0.25">
      <c r="X4729"/>
    </row>
    <row r="4730" spans="24:24" ht="13.8" x14ac:dyDescent="0.25">
      <c r="X4730"/>
    </row>
    <row r="4731" spans="24:24" ht="13.8" x14ac:dyDescent="0.25">
      <c r="X4731"/>
    </row>
    <row r="4732" spans="24:24" ht="13.8" x14ac:dyDescent="0.25">
      <c r="X4732"/>
    </row>
    <row r="4733" spans="24:24" ht="13.8" x14ac:dyDescent="0.25">
      <c r="X4733"/>
    </row>
    <row r="4734" spans="24:24" ht="13.8" x14ac:dyDescent="0.25">
      <c r="X4734"/>
    </row>
    <row r="4735" spans="24:24" ht="13.8" x14ac:dyDescent="0.25">
      <c r="X4735"/>
    </row>
    <row r="4736" spans="24:24" ht="13.8" x14ac:dyDescent="0.25">
      <c r="X4736"/>
    </row>
    <row r="4737" spans="24:24" ht="13.8" x14ac:dyDescent="0.25">
      <c r="X4737"/>
    </row>
    <row r="4738" spans="24:24" ht="13.8" x14ac:dyDescent="0.25">
      <c r="X4738"/>
    </row>
    <row r="4739" spans="24:24" ht="13.8" x14ac:dyDescent="0.25">
      <c r="X4739"/>
    </row>
    <row r="4740" spans="24:24" ht="13.8" x14ac:dyDescent="0.25">
      <c r="X4740"/>
    </row>
    <row r="4741" spans="24:24" ht="13.8" x14ac:dyDescent="0.25">
      <c r="X4741"/>
    </row>
    <row r="4742" spans="24:24" ht="13.8" x14ac:dyDescent="0.25">
      <c r="X4742"/>
    </row>
    <row r="4743" spans="24:24" ht="13.8" x14ac:dyDescent="0.25">
      <c r="X4743"/>
    </row>
    <row r="4744" spans="24:24" ht="13.8" x14ac:dyDescent="0.25">
      <c r="X4744"/>
    </row>
    <row r="4745" spans="24:24" ht="13.8" x14ac:dyDescent="0.25">
      <c r="X4745"/>
    </row>
    <row r="4746" spans="24:24" ht="13.8" x14ac:dyDescent="0.25">
      <c r="X4746"/>
    </row>
    <row r="4747" spans="24:24" ht="13.8" x14ac:dyDescent="0.25">
      <c r="X4747"/>
    </row>
    <row r="4748" spans="24:24" ht="13.8" x14ac:dyDescent="0.25">
      <c r="X4748"/>
    </row>
    <row r="4749" spans="24:24" ht="13.8" x14ac:dyDescent="0.25">
      <c r="X4749"/>
    </row>
    <row r="4750" spans="24:24" ht="13.8" x14ac:dyDescent="0.25">
      <c r="X4750"/>
    </row>
    <row r="4751" spans="24:24" ht="13.8" x14ac:dyDescent="0.25">
      <c r="X4751"/>
    </row>
    <row r="4752" spans="24:24" ht="13.8" x14ac:dyDescent="0.25">
      <c r="X4752"/>
    </row>
    <row r="4753" spans="24:24" ht="13.8" x14ac:dyDescent="0.25">
      <c r="X4753"/>
    </row>
    <row r="4754" spans="24:24" ht="13.8" x14ac:dyDescent="0.25">
      <c r="X4754"/>
    </row>
    <row r="4755" spans="24:24" ht="13.8" x14ac:dyDescent="0.25">
      <c r="X4755"/>
    </row>
    <row r="4756" spans="24:24" ht="13.8" x14ac:dyDescent="0.25">
      <c r="X4756"/>
    </row>
    <row r="4757" spans="24:24" ht="13.8" x14ac:dyDescent="0.25">
      <c r="X4757"/>
    </row>
    <row r="4758" spans="24:24" ht="13.8" x14ac:dyDescent="0.25">
      <c r="X4758"/>
    </row>
    <row r="4759" spans="24:24" ht="13.8" x14ac:dyDescent="0.25">
      <c r="X4759"/>
    </row>
    <row r="4760" spans="24:24" ht="13.8" x14ac:dyDescent="0.25">
      <c r="X4760"/>
    </row>
    <row r="4761" spans="24:24" ht="13.8" x14ac:dyDescent="0.25">
      <c r="X4761"/>
    </row>
    <row r="4762" spans="24:24" ht="13.8" x14ac:dyDescent="0.25">
      <c r="X4762"/>
    </row>
    <row r="4763" spans="24:24" ht="13.8" x14ac:dyDescent="0.25">
      <c r="X4763"/>
    </row>
    <row r="4764" spans="24:24" ht="13.8" x14ac:dyDescent="0.25">
      <c r="X4764"/>
    </row>
    <row r="4765" spans="24:24" ht="13.8" x14ac:dyDescent="0.25">
      <c r="X4765"/>
    </row>
    <row r="4766" spans="24:24" ht="13.8" x14ac:dyDescent="0.25">
      <c r="X4766"/>
    </row>
    <row r="4767" spans="24:24" ht="13.8" x14ac:dyDescent="0.25">
      <c r="X4767"/>
    </row>
    <row r="4768" spans="24:24" ht="13.8" x14ac:dyDescent="0.25">
      <c r="X4768"/>
    </row>
    <row r="4769" spans="24:24" ht="13.8" x14ac:dyDescent="0.25">
      <c r="X4769"/>
    </row>
    <row r="4770" spans="24:24" ht="13.8" x14ac:dyDescent="0.25">
      <c r="X4770"/>
    </row>
    <row r="4771" spans="24:24" ht="13.8" x14ac:dyDescent="0.25">
      <c r="X4771"/>
    </row>
    <row r="4772" spans="24:24" ht="13.8" x14ac:dyDescent="0.25">
      <c r="X4772"/>
    </row>
    <row r="4773" spans="24:24" ht="13.8" x14ac:dyDescent="0.25">
      <c r="X4773"/>
    </row>
    <row r="4774" spans="24:24" ht="13.8" x14ac:dyDescent="0.25">
      <c r="X4774"/>
    </row>
    <row r="4775" spans="24:24" ht="13.8" x14ac:dyDescent="0.25">
      <c r="X4775"/>
    </row>
    <row r="4776" spans="24:24" ht="13.8" x14ac:dyDescent="0.25">
      <c r="X4776"/>
    </row>
    <row r="4777" spans="24:24" ht="13.8" x14ac:dyDescent="0.25">
      <c r="X4777"/>
    </row>
    <row r="4778" spans="24:24" ht="13.8" x14ac:dyDescent="0.25">
      <c r="X4778"/>
    </row>
    <row r="4779" spans="24:24" ht="13.8" x14ac:dyDescent="0.25">
      <c r="X4779"/>
    </row>
    <row r="4780" spans="24:24" ht="13.8" x14ac:dyDescent="0.25">
      <c r="X4780"/>
    </row>
    <row r="4781" spans="24:24" ht="13.8" x14ac:dyDescent="0.25">
      <c r="X4781"/>
    </row>
    <row r="4782" spans="24:24" ht="13.8" x14ac:dyDescent="0.25">
      <c r="X4782"/>
    </row>
    <row r="4783" spans="24:24" ht="13.8" x14ac:dyDescent="0.25">
      <c r="X4783"/>
    </row>
    <row r="4784" spans="24:24" ht="13.8" x14ac:dyDescent="0.25">
      <c r="X4784"/>
    </row>
    <row r="4785" spans="24:24" ht="13.8" x14ac:dyDescent="0.25">
      <c r="X4785"/>
    </row>
    <row r="4786" spans="24:24" ht="13.8" x14ac:dyDescent="0.25">
      <c r="X4786"/>
    </row>
    <row r="4787" spans="24:24" ht="13.8" x14ac:dyDescent="0.25">
      <c r="X4787"/>
    </row>
    <row r="4788" spans="24:24" ht="13.8" x14ac:dyDescent="0.25">
      <c r="X4788"/>
    </row>
    <row r="4789" spans="24:24" ht="13.8" x14ac:dyDescent="0.25">
      <c r="X4789"/>
    </row>
    <row r="4790" spans="24:24" ht="13.8" x14ac:dyDescent="0.25">
      <c r="X4790"/>
    </row>
    <row r="4791" spans="24:24" ht="13.8" x14ac:dyDescent="0.25">
      <c r="X4791"/>
    </row>
    <row r="4792" spans="24:24" ht="13.8" x14ac:dyDescent="0.25">
      <c r="X4792"/>
    </row>
    <row r="4793" spans="24:24" ht="13.8" x14ac:dyDescent="0.25">
      <c r="X4793"/>
    </row>
    <row r="4794" spans="24:24" ht="13.8" x14ac:dyDescent="0.25">
      <c r="X4794"/>
    </row>
    <row r="4795" spans="24:24" ht="13.8" x14ac:dyDescent="0.25">
      <c r="X4795"/>
    </row>
    <row r="4796" spans="24:24" ht="13.8" x14ac:dyDescent="0.25">
      <c r="X4796"/>
    </row>
    <row r="4797" spans="24:24" ht="13.8" x14ac:dyDescent="0.25">
      <c r="X4797"/>
    </row>
    <row r="4798" spans="24:24" ht="13.8" x14ac:dyDescent="0.25">
      <c r="X4798"/>
    </row>
    <row r="4799" spans="24:24" ht="13.8" x14ac:dyDescent="0.25">
      <c r="X4799"/>
    </row>
    <row r="4800" spans="24:24" ht="13.8" x14ac:dyDescent="0.25">
      <c r="X4800"/>
    </row>
    <row r="4801" spans="24:24" ht="13.8" x14ac:dyDescent="0.25">
      <c r="X4801"/>
    </row>
    <row r="4802" spans="24:24" ht="13.8" x14ac:dyDescent="0.25">
      <c r="X4802"/>
    </row>
    <row r="4803" spans="24:24" ht="13.8" x14ac:dyDescent="0.25">
      <c r="X4803"/>
    </row>
    <row r="4804" spans="24:24" ht="13.8" x14ac:dyDescent="0.25">
      <c r="X4804"/>
    </row>
    <row r="4805" spans="24:24" ht="13.8" x14ac:dyDescent="0.25">
      <c r="X4805"/>
    </row>
    <row r="4806" spans="24:24" ht="13.8" x14ac:dyDescent="0.25">
      <c r="X4806"/>
    </row>
    <row r="4807" spans="24:24" ht="13.8" x14ac:dyDescent="0.25">
      <c r="X4807"/>
    </row>
    <row r="4808" spans="24:24" ht="13.8" x14ac:dyDescent="0.25">
      <c r="X4808"/>
    </row>
    <row r="4809" spans="24:24" ht="13.8" x14ac:dyDescent="0.25">
      <c r="X4809"/>
    </row>
    <row r="4810" spans="24:24" ht="13.8" x14ac:dyDescent="0.25">
      <c r="X4810"/>
    </row>
    <row r="4811" spans="24:24" ht="13.8" x14ac:dyDescent="0.25">
      <c r="X4811"/>
    </row>
    <row r="4812" spans="24:24" ht="13.8" x14ac:dyDescent="0.25">
      <c r="X4812"/>
    </row>
    <row r="4813" spans="24:24" ht="13.8" x14ac:dyDescent="0.25">
      <c r="X4813"/>
    </row>
    <row r="4814" spans="24:24" ht="13.8" x14ac:dyDescent="0.25">
      <c r="X4814"/>
    </row>
    <row r="4815" spans="24:24" ht="13.8" x14ac:dyDescent="0.25">
      <c r="X4815"/>
    </row>
    <row r="4816" spans="24:24" ht="13.8" x14ac:dyDescent="0.25">
      <c r="X4816"/>
    </row>
    <row r="4817" spans="24:24" ht="13.8" x14ac:dyDescent="0.25">
      <c r="X4817"/>
    </row>
    <row r="4818" spans="24:24" ht="13.8" x14ac:dyDescent="0.25">
      <c r="X4818"/>
    </row>
    <row r="4819" spans="24:24" ht="13.8" x14ac:dyDescent="0.25">
      <c r="X4819"/>
    </row>
    <row r="4820" spans="24:24" ht="13.8" x14ac:dyDescent="0.25">
      <c r="X4820"/>
    </row>
    <row r="4821" spans="24:24" ht="13.8" x14ac:dyDescent="0.25">
      <c r="X4821"/>
    </row>
    <row r="4822" spans="24:24" ht="13.8" x14ac:dyDescent="0.25">
      <c r="X4822"/>
    </row>
    <row r="4823" spans="24:24" ht="13.8" x14ac:dyDescent="0.25">
      <c r="X4823"/>
    </row>
    <row r="4824" spans="24:24" ht="13.8" x14ac:dyDescent="0.25">
      <c r="X4824"/>
    </row>
    <row r="4825" spans="24:24" ht="13.8" x14ac:dyDescent="0.25">
      <c r="X4825"/>
    </row>
    <row r="4826" spans="24:24" ht="13.8" x14ac:dyDescent="0.25">
      <c r="X4826"/>
    </row>
    <row r="4827" spans="24:24" ht="13.8" x14ac:dyDescent="0.25">
      <c r="X4827"/>
    </row>
    <row r="4828" spans="24:24" ht="13.8" x14ac:dyDescent="0.25">
      <c r="X4828"/>
    </row>
    <row r="4829" spans="24:24" ht="13.8" x14ac:dyDescent="0.25">
      <c r="X4829"/>
    </row>
    <row r="4830" spans="24:24" ht="13.8" x14ac:dyDescent="0.25">
      <c r="X4830"/>
    </row>
    <row r="4831" spans="24:24" ht="13.8" x14ac:dyDescent="0.25">
      <c r="X4831"/>
    </row>
    <row r="4832" spans="24:24" ht="13.8" x14ac:dyDescent="0.25">
      <c r="X4832"/>
    </row>
    <row r="4833" spans="24:24" ht="13.8" x14ac:dyDescent="0.25">
      <c r="X4833"/>
    </row>
    <row r="4834" spans="24:24" ht="13.8" x14ac:dyDescent="0.25">
      <c r="X4834"/>
    </row>
    <row r="4835" spans="24:24" ht="13.8" x14ac:dyDescent="0.25">
      <c r="X4835"/>
    </row>
    <row r="4836" spans="24:24" ht="13.8" x14ac:dyDescent="0.25">
      <c r="X4836"/>
    </row>
    <row r="4837" spans="24:24" ht="13.8" x14ac:dyDescent="0.25">
      <c r="X4837"/>
    </row>
    <row r="4838" spans="24:24" ht="13.8" x14ac:dyDescent="0.25">
      <c r="X4838"/>
    </row>
    <row r="4839" spans="24:24" ht="13.8" x14ac:dyDescent="0.25">
      <c r="X4839"/>
    </row>
    <row r="4840" spans="24:24" ht="13.8" x14ac:dyDescent="0.25">
      <c r="X4840"/>
    </row>
    <row r="4841" spans="24:24" ht="13.8" x14ac:dyDescent="0.25">
      <c r="X4841"/>
    </row>
    <row r="4842" spans="24:24" ht="13.8" x14ac:dyDescent="0.25">
      <c r="X4842"/>
    </row>
    <row r="4843" spans="24:24" ht="13.8" x14ac:dyDescent="0.25">
      <c r="X4843"/>
    </row>
    <row r="4844" spans="24:24" ht="13.8" x14ac:dyDescent="0.25">
      <c r="X4844"/>
    </row>
    <row r="4845" spans="24:24" ht="13.8" x14ac:dyDescent="0.25">
      <c r="X4845"/>
    </row>
    <row r="4846" spans="24:24" ht="13.8" x14ac:dyDescent="0.25">
      <c r="X4846"/>
    </row>
    <row r="4847" spans="24:24" ht="13.8" x14ac:dyDescent="0.25">
      <c r="X4847"/>
    </row>
    <row r="4848" spans="24:24" ht="13.8" x14ac:dyDescent="0.25">
      <c r="X4848"/>
    </row>
    <row r="4849" spans="24:24" ht="13.8" x14ac:dyDescent="0.25">
      <c r="X4849"/>
    </row>
    <row r="4850" spans="24:24" ht="13.8" x14ac:dyDescent="0.25">
      <c r="X4850"/>
    </row>
    <row r="4851" spans="24:24" ht="13.8" x14ac:dyDescent="0.25">
      <c r="X4851"/>
    </row>
    <row r="4852" spans="24:24" ht="13.8" x14ac:dyDescent="0.25">
      <c r="X4852"/>
    </row>
    <row r="4853" spans="24:24" ht="13.8" x14ac:dyDescent="0.25">
      <c r="X4853"/>
    </row>
    <row r="4854" spans="24:24" ht="13.8" x14ac:dyDescent="0.25">
      <c r="X4854"/>
    </row>
    <row r="4855" spans="24:24" ht="13.8" x14ac:dyDescent="0.25">
      <c r="X4855"/>
    </row>
    <row r="4856" spans="24:24" ht="13.8" x14ac:dyDescent="0.25">
      <c r="X4856"/>
    </row>
    <row r="4857" spans="24:24" ht="13.8" x14ac:dyDescent="0.25">
      <c r="X4857"/>
    </row>
    <row r="4858" spans="24:24" ht="13.8" x14ac:dyDescent="0.25">
      <c r="X4858"/>
    </row>
    <row r="4859" spans="24:24" ht="13.8" x14ac:dyDescent="0.25">
      <c r="X4859"/>
    </row>
    <row r="4860" spans="24:24" ht="13.8" x14ac:dyDescent="0.25">
      <c r="X4860"/>
    </row>
    <row r="4861" spans="24:24" ht="13.8" x14ac:dyDescent="0.25">
      <c r="X4861"/>
    </row>
    <row r="4862" spans="24:24" ht="13.8" x14ac:dyDescent="0.25">
      <c r="X4862"/>
    </row>
    <row r="4863" spans="24:24" ht="13.8" x14ac:dyDescent="0.25">
      <c r="X4863"/>
    </row>
    <row r="4864" spans="24:24" ht="13.8" x14ac:dyDescent="0.25">
      <c r="X4864"/>
    </row>
    <row r="4865" spans="24:24" ht="13.8" x14ac:dyDescent="0.25">
      <c r="X4865"/>
    </row>
    <row r="4866" spans="24:24" ht="13.8" x14ac:dyDescent="0.25">
      <c r="X4866"/>
    </row>
    <row r="4867" spans="24:24" ht="13.8" x14ac:dyDescent="0.25">
      <c r="X4867"/>
    </row>
    <row r="4868" spans="24:24" ht="13.8" x14ac:dyDescent="0.25">
      <c r="X4868"/>
    </row>
    <row r="4869" spans="24:24" ht="13.8" x14ac:dyDescent="0.25">
      <c r="X4869"/>
    </row>
    <row r="4870" spans="24:24" ht="13.8" x14ac:dyDescent="0.25">
      <c r="X4870"/>
    </row>
    <row r="4871" spans="24:24" ht="13.8" x14ac:dyDescent="0.25">
      <c r="X4871"/>
    </row>
    <row r="4872" spans="24:24" ht="13.8" x14ac:dyDescent="0.25">
      <c r="X4872"/>
    </row>
    <row r="4873" spans="24:24" ht="13.8" x14ac:dyDescent="0.25">
      <c r="X4873"/>
    </row>
    <row r="4874" spans="24:24" ht="13.8" x14ac:dyDescent="0.25">
      <c r="X4874"/>
    </row>
    <row r="4875" spans="24:24" ht="13.8" x14ac:dyDescent="0.25">
      <c r="X4875"/>
    </row>
    <row r="4876" spans="24:24" ht="13.8" x14ac:dyDescent="0.25">
      <c r="X4876"/>
    </row>
    <row r="4877" spans="24:24" ht="13.8" x14ac:dyDescent="0.25">
      <c r="X4877"/>
    </row>
    <row r="4878" spans="24:24" ht="13.8" x14ac:dyDescent="0.25">
      <c r="X4878"/>
    </row>
    <row r="4879" spans="24:24" ht="13.8" x14ac:dyDescent="0.25">
      <c r="X4879"/>
    </row>
    <row r="4880" spans="24:24" ht="13.8" x14ac:dyDescent="0.25">
      <c r="X4880"/>
    </row>
    <row r="4881" spans="24:24" ht="13.8" x14ac:dyDescent="0.25">
      <c r="X4881"/>
    </row>
    <row r="4882" spans="24:24" ht="13.8" x14ac:dyDescent="0.25">
      <c r="X4882"/>
    </row>
    <row r="4883" spans="24:24" ht="13.8" x14ac:dyDescent="0.25">
      <c r="X4883"/>
    </row>
    <row r="4884" spans="24:24" ht="13.8" x14ac:dyDescent="0.25">
      <c r="X4884"/>
    </row>
    <row r="4885" spans="24:24" ht="13.8" x14ac:dyDescent="0.25">
      <c r="X4885"/>
    </row>
    <row r="4886" spans="24:24" ht="13.8" x14ac:dyDescent="0.25">
      <c r="X4886"/>
    </row>
    <row r="4887" spans="24:24" ht="13.8" x14ac:dyDescent="0.25">
      <c r="X4887"/>
    </row>
    <row r="4888" spans="24:24" ht="13.8" x14ac:dyDescent="0.25">
      <c r="X4888"/>
    </row>
    <row r="4889" spans="24:24" ht="13.8" x14ac:dyDescent="0.25">
      <c r="X4889"/>
    </row>
    <row r="4890" spans="24:24" ht="13.8" x14ac:dyDescent="0.25">
      <c r="X4890"/>
    </row>
    <row r="4891" spans="24:24" ht="13.8" x14ac:dyDescent="0.25">
      <c r="X4891"/>
    </row>
    <row r="4892" spans="24:24" ht="13.8" x14ac:dyDescent="0.25">
      <c r="X4892"/>
    </row>
    <row r="4893" spans="24:24" ht="13.8" x14ac:dyDescent="0.25">
      <c r="X4893"/>
    </row>
    <row r="4894" spans="24:24" ht="13.8" x14ac:dyDescent="0.25">
      <c r="X4894"/>
    </row>
    <row r="4895" spans="24:24" ht="13.8" x14ac:dyDescent="0.25">
      <c r="X4895"/>
    </row>
    <row r="4896" spans="24:24" ht="13.8" x14ac:dyDescent="0.25">
      <c r="X4896"/>
    </row>
    <row r="4897" spans="24:24" ht="13.8" x14ac:dyDescent="0.25">
      <c r="X4897"/>
    </row>
    <row r="4898" spans="24:24" ht="13.8" x14ac:dyDescent="0.25">
      <c r="X4898"/>
    </row>
    <row r="4899" spans="24:24" ht="13.8" x14ac:dyDescent="0.25">
      <c r="X4899"/>
    </row>
    <row r="4900" spans="24:24" ht="13.8" x14ac:dyDescent="0.25">
      <c r="X4900"/>
    </row>
    <row r="4901" spans="24:24" ht="13.8" x14ac:dyDescent="0.25">
      <c r="X4901"/>
    </row>
    <row r="4902" spans="24:24" ht="13.8" x14ac:dyDescent="0.25">
      <c r="X4902"/>
    </row>
    <row r="4903" spans="24:24" ht="13.8" x14ac:dyDescent="0.25">
      <c r="X4903"/>
    </row>
    <row r="4904" spans="24:24" ht="13.8" x14ac:dyDescent="0.25">
      <c r="X4904"/>
    </row>
    <row r="4905" spans="24:24" ht="13.8" x14ac:dyDescent="0.25">
      <c r="X4905"/>
    </row>
    <row r="4906" spans="24:24" ht="13.8" x14ac:dyDescent="0.25">
      <c r="X4906"/>
    </row>
    <row r="4907" spans="24:24" ht="13.8" x14ac:dyDescent="0.25">
      <c r="X4907"/>
    </row>
    <row r="4908" spans="24:24" ht="13.8" x14ac:dyDescent="0.25">
      <c r="X4908"/>
    </row>
    <row r="4909" spans="24:24" ht="13.8" x14ac:dyDescent="0.25">
      <c r="X4909"/>
    </row>
    <row r="4910" spans="24:24" ht="13.8" x14ac:dyDescent="0.25">
      <c r="X4910"/>
    </row>
    <row r="4911" spans="24:24" ht="13.8" x14ac:dyDescent="0.25">
      <c r="X4911"/>
    </row>
    <row r="4912" spans="24:24" ht="13.8" x14ac:dyDescent="0.25">
      <c r="X4912"/>
    </row>
    <row r="4913" spans="24:24" ht="13.8" x14ac:dyDescent="0.25">
      <c r="X4913"/>
    </row>
    <row r="4914" spans="24:24" ht="13.8" x14ac:dyDescent="0.25">
      <c r="X4914"/>
    </row>
    <row r="4915" spans="24:24" ht="13.8" x14ac:dyDescent="0.25">
      <c r="X4915"/>
    </row>
    <row r="4916" spans="24:24" ht="13.8" x14ac:dyDescent="0.25">
      <c r="X4916"/>
    </row>
    <row r="4917" spans="24:24" ht="13.8" x14ac:dyDescent="0.25">
      <c r="X4917"/>
    </row>
    <row r="4918" spans="24:24" ht="13.8" x14ac:dyDescent="0.25">
      <c r="X4918"/>
    </row>
    <row r="4919" spans="24:24" ht="13.8" x14ac:dyDescent="0.25">
      <c r="X4919"/>
    </row>
    <row r="4920" spans="24:24" ht="13.8" x14ac:dyDescent="0.25">
      <c r="X4920"/>
    </row>
    <row r="4921" spans="24:24" ht="13.8" x14ac:dyDescent="0.25">
      <c r="X4921"/>
    </row>
    <row r="4922" spans="24:24" ht="13.8" x14ac:dyDescent="0.25">
      <c r="X4922"/>
    </row>
    <row r="4923" spans="24:24" ht="13.8" x14ac:dyDescent="0.25">
      <c r="X4923"/>
    </row>
    <row r="4924" spans="24:24" ht="13.8" x14ac:dyDescent="0.25">
      <c r="X4924"/>
    </row>
    <row r="4925" spans="24:24" ht="13.8" x14ac:dyDescent="0.25">
      <c r="X4925"/>
    </row>
    <row r="4926" spans="24:24" ht="13.8" x14ac:dyDescent="0.25">
      <c r="X4926"/>
    </row>
    <row r="4927" spans="24:24" ht="13.8" x14ac:dyDescent="0.25">
      <c r="X4927"/>
    </row>
    <row r="4928" spans="24:24" ht="13.8" x14ac:dyDescent="0.25">
      <c r="X4928"/>
    </row>
    <row r="4929" spans="24:24" ht="13.8" x14ac:dyDescent="0.25">
      <c r="X4929"/>
    </row>
    <row r="4930" spans="24:24" ht="13.8" x14ac:dyDescent="0.25">
      <c r="X4930"/>
    </row>
    <row r="4931" spans="24:24" ht="13.8" x14ac:dyDescent="0.25">
      <c r="X4931"/>
    </row>
    <row r="4932" spans="24:24" ht="13.8" x14ac:dyDescent="0.25">
      <c r="X4932"/>
    </row>
    <row r="4933" spans="24:24" ht="13.8" x14ac:dyDescent="0.25">
      <c r="X4933"/>
    </row>
    <row r="4934" spans="24:24" ht="13.8" x14ac:dyDescent="0.25">
      <c r="X4934"/>
    </row>
    <row r="4935" spans="24:24" ht="13.8" x14ac:dyDescent="0.25">
      <c r="X4935"/>
    </row>
    <row r="4936" spans="24:24" ht="13.8" x14ac:dyDescent="0.25">
      <c r="X4936"/>
    </row>
    <row r="4937" spans="24:24" ht="13.8" x14ac:dyDescent="0.25">
      <c r="X4937"/>
    </row>
    <row r="4938" spans="24:24" ht="13.8" x14ac:dyDescent="0.25">
      <c r="X4938"/>
    </row>
    <row r="4939" spans="24:24" ht="13.8" x14ac:dyDescent="0.25">
      <c r="X4939"/>
    </row>
    <row r="4940" spans="24:24" ht="13.8" x14ac:dyDescent="0.25">
      <c r="X4940"/>
    </row>
    <row r="4941" spans="24:24" ht="13.8" x14ac:dyDescent="0.25">
      <c r="X4941"/>
    </row>
    <row r="4942" spans="24:24" ht="13.8" x14ac:dyDescent="0.25">
      <c r="X4942"/>
    </row>
    <row r="4943" spans="24:24" ht="13.8" x14ac:dyDescent="0.25">
      <c r="X4943"/>
    </row>
    <row r="4944" spans="24:24" ht="13.8" x14ac:dyDescent="0.25">
      <c r="X4944"/>
    </row>
    <row r="4945" spans="24:24" ht="13.8" x14ac:dyDescent="0.25">
      <c r="X4945"/>
    </row>
    <row r="4946" spans="24:24" ht="13.8" x14ac:dyDescent="0.25">
      <c r="X4946"/>
    </row>
    <row r="4947" spans="24:24" ht="13.8" x14ac:dyDescent="0.25">
      <c r="X4947"/>
    </row>
    <row r="4948" spans="24:24" ht="13.8" x14ac:dyDescent="0.25">
      <c r="X4948"/>
    </row>
    <row r="4949" spans="24:24" ht="13.8" x14ac:dyDescent="0.25">
      <c r="X4949"/>
    </row>
    <row r="4950" spans="24:24" ht="13.8" x14ac:dyDescent="0.25">
      <c r="X4950"/>
    </row>
    <row r="4951" spans="24:24" ht="13.8" x14ac:dyDescent="0.25">
      <c r="X4951"/>
    </row>
    <row r="4952" spans="24:24" ht="13.8" x14ac:dyDescent="0.25">
      <c r="X4952"/>
    </row>
    <row r="4953" spans="24:24" ht="13.8" x14ac:dyDescent="0.25">
      <c r="X4953"/>
    </row>
    <row r="4954" spans="24:24" ht="13.8" x14ac:dyDescent="0.25">
      <c r="X4954"/>
    </row>
    <row r="4955" spans="24:24" ht="13.8" x14ac:dyDescent="0.25">
      <c r="X4955"/>
    </row>
    <row r="4956" spans="24:24" ht="13.8" x14ac:dyDescent="0.25">
      <c r="X4956"/>
    </row>
    <row r="4957" spans="24:24" ht="13.8" x14ac:dyDescent="0.25">
      <c r="X4957"/>
    </row>
    <row r="4958" spans="24:24" ht="13.8" x14ac:dyDescent="0.25">
      <c r="X4958"/>
    </row>
    <row r="4959" spans="24:24" ht="13.8" x14ac:dyDescent="0.25">
      <c r="X4959"/>
    </row>
    <row r="4960" spans="24:24" ht="13.8" x14ac:dyDescent="0.25">
      <c r="X4960"/>
    </row>
    <row r="4961" spans="24:24" ht="13.8" x14ac:dyDescent="0.25">
      <c r="X4961"/>
    </row>
    <row r="4962" spans="24:24" ht="13.8" x14ac:dyDescent="0.25">
      <c r="X4962"/>
    </row>
    <row r="4963" spans="24:24" ht="13.8" x14ac:dyDescent="0.25">
      <c r="X4963"/>
    </row>
    <row r="4964" spans="24:24" ht="13.8" x14ac:dyDescent="0.25">
      <c r="X4964"/>
    </row>
    <row r="4965" spans="24:24" ht="13.8" x14ac:dyDescent="0.25">
      <c r="X4965"/>
    </row>
    <row r="4966" spans="24:24" ht="13.8" x14ac:dyDescent="0.25">
      <c r="X4966"/>
    </row>
    <row r="4967" spans="24:24" ht="13.8" x14ac:dyDescent="0.25">
      <c r="X4967"/>
    </row>
    <row r="4968" spans="24:24" ht="13.8" x14ac:dyDescent="0.25">
      <c r="X4968"/>
    </row>
    <row r="4969" spans="24:24" ht="13.8" x14ac:dyDescent="0.25">
      <c r="X4969"/>
    </row>
    <row r="4970" spans="24:24" ht="13.8" x14ac:dyDescent="0.25">
      <c r="X4970"/>
    </row>
    <row r="4971" spans="24:24" ht="13.8" x14ac:dyDescent="0.25">
      <c r="X4971"/>
    </row>
    <row r="4972" spans="24:24" ht="13.8" x14ac:dyDescent="0.25">
      <c r="X4972"/>
    </row>
    <row r="4973" spans="24:24" ht="13.8" x14ac:dyDescent="0.25">
      <c r="X4973"/>
    </row>
    <row r="4974" spans="24:24" ht="13.8" x14ac:dyDescent="0.25">
      <c r="X4974"/>
    </row>
    <row r="4975" spans="24:24" ht="13.8" x14ac:dyDescent="0.25">
      <c r="X4975"/>
    </row>
    <row r="4976" spans="24:24" ht="13.8" x14ac:dyDescent="0.25">
      <c r="X4976"/>
    </row>
    <row r="4977" spans="24:24" ht="13.8" x14ac:dyDescent="0.25">
      <c r="X4977"/>
    </row>
    <row r="4978" spans="24:24" ht="13.8" x14ac:dyDescent="0.25">
      <c r="X4978"/>
    </row>
    <row r="4979" spans="24:24" ht="13.8" x14ac:dyDescent="0.25">
      <c r="X4979"/>
    </row>
    <row r="4980" spans="24:24" ht="13.8" x14ac:dyDescent="0.25">
      <c r="X4980"/>
    </row>
    <row r="4981" spans="24:24" ht="13.8" x14ac:dyDescent="0.25">
      <c r="X4981"/>
    </row>
    <row r="4982" spans="24:24" ht="13.8" x14ac:dyDescent="0.25">
      <c r="X4982"/>
    </row>
    <row r="4983" spans="24:24" ht="13.8" x14ac:dyDescent="0.25">
      <c r="X4983"/>
    </row>
    <row r="4984" spans="24:24" ht="13.8" x14ac:dyDescent="0.25">
      <c r="X4984"/>
    </row>
    <row r="4985" spans="24:24" ht="13.8" x14ac:dyDescent="0.25">
      <c r="X4985"/>
    </row>
    <row r="4986" spans="24:24" ht="13.8" x14ac:dyDescent="0.25">
      <c r="X4986"/>
    </row>
    <row r="4987" spans="24:24" ht="13.8" x14ac:dyDescent="0.25">
      <c r="X4987"/>
    </row>
    <row r="4988" spans="24:24" ht="13.8" x14ac:dyDescent="0.25">
      <c r="X4988"/>
    </row>
    <row r="4989" spans="24:24" ht="13.8" x14ac:dyDescent="0.25">
      <c r="X4989"/>
    </row>
    <row r="4990" spans="24:24" ht="13.8" x14ac:dyDescent="0.25">
      <c r="X4990"/>
    </row>
    <row r="4991" spans="24:24" ht="13.8" x14ac:dyDescent="0.25">
      <c r="X4991"/>
    </row>
    <row r="4992" spans="24:24" ht="13.8" x14ac:dyDescent="0.25">
      <c r="X4992"/>
    </row>
    <row r="4993" spans="24:24" ht="13.8" x14ac:dyDescent="0.25">
      <c r="X4993"/>
    </row>
    <row r="4994" spans="24:24" ht="13.8" x14ac:dyDescent="0.25">
      <c r="X4994"/>
    </row>
    <row r="4995" spans="24:24" ht="13.8" x14ac:dyDescent="0.25">
      <c r="X4995"/>
    </row>
    <row r="4996" spans="24:24" ht="13.8" x14ac:dyDescent="0.25">
      <c r="X4996"/>
    </row>
    <row r="4997" spans="24:24" ht="13.8" x14ac:dyDescent="0.25">
      <c r="X4997"/>
    </row>
    <row r="4998" spans="24:24" ht="13.8" x14ac:dyDescent="0.25">
      <c r="X4998"/>
    </row>
    <row r="4999" spans="24:24" ht="13.8" x14ac:dyDescent="0.25">
      <c r="X4999"/>
    </row>
    <row r="5000" spans="24:24" ht="13.8" x14ac:dyDescent="0.25">
      <c r="X5000"/>
    </row>
    <row r="5001" spans="24:24" ht="13.8" x14ac:dyDescent="0.25">
      <c r="X5001"/>
    </row>
    <row r="5002" spans="24:24" ht="13.8" x14ac:dyDescent="0.25">
      <c r="X5002"/>
    </row>
    <row r="5003" spans="24:24" ht="13.8" x14ac:dyDescent="0.25">
      <c r="X5003"/>
    </row>
    <row r="5004" spans="24:24" ht="13.8" x14ac:dyDescent="0.25">
      <c r="X5004"/>
    </row>
    <row r="5005" spans="24:24" ht="13.8" x14ac:dyDescent="0.25">
      <c r="X5005"/>
    </row>
    <row r="5006" spans="24:24" ht="13.8" x14ac:dyDescent="0.25">
      <c r="X5006"/>
    </row>
    <row r="5007" spans="24:24" ht="13.8" x14ac:dyDescent="0.25">
      <c r="X5007"/>
    </row>
    <row r="5008" spans="24:24" ht="13.8" x14ac:dyDescent="0.25">
      <c r="X5008"/>
    </row>
    <row r="5009" spans="24:24" ht="13.8" x14ac:dyDescent="0.25">
      <c r="X5009"/>
    </row>
    <row r="5010" spans="24:24" ht="13.8" x14ac:dyDescent="0.25">
      <c r="X5010"/>
    </row>
    <row r="5011" spans="24:24" ht="13.8" x14ac:dyDescent="0.25">
      <c r="X5011"/>
    </row>
    <row r="5012" spans="24:24" ht="13.8" x14ac:dyDescent="0.25">
      <c r="X5012"/>
    </row>
    <row r="5013" spans="24:24" ht="13.8" x14ac:dyDescent="0.25">
      <c r="X5013"/>
    </row>
    <row r="5014" spans="24:24" ht="13.8" x14ac:dyDescent="0.25">
      <c r="X5014"/>
    </row>
    <row r="5015" spans="24:24" ht="13.8" x14ac:dyDescent="0.25">
      <c r="X5015"/>
    </row>
    <row r="5016" spans="24:24" ht="13.8" x14ac:dyDescent="0.25">
      <c r="X5016"/>
    </row>
    <row r="5017" spans="24:24" ht="13.8" x14ac:dyDescent="0.25">
      <c r="X5017"/>
    </row>
    <row r="5018" spans="24:24" ht="13.8" x14ac:dyDescent="0.25">
      <c r="X5018"/>
    </row>
    <row r="5019" spans="24:24" ht="13.8" x14ac:dyDescent="0.25">
      <c r="X5019"/>
    </row>
    <row r="5020" spans="24:24" ht="13.8" x14ac:dyDescent="0.25">
      <c r="X5020"/>
    </row>
    <row r="5021" spans="24:24" ht="13.8" x14ac:dyDescent="0.25">
      <c r="X5021"/>
    </row>
    <row r="5022" spans="24:24" ht="13.8" x14ac:dyDescent="0.25">
      <c r="X5022"/>
    </row>
    <row r="5023" spans="24:24" ht="13.8" x14ac:dyDescent="0.25">
      <c r="X5023"/>
    </row>
    <row r="5024" spans="24:24" ht="13.8" x14ac:dyDescent="0.25">
      <c r="X5024"/>
    </row>
    <row r="5025" spans="24:24" ht="13.8" x14ac:dyDescent="0.25">
      <c r="X5025"/>
    </row>
    <row r="5026" spans="24:24" ht="13.8" x14ac:dyDescent="0.25">
      <c r="X5026"/>
    </row>
    <row r="5027" spans="24:24" ht="13.8" x14ac:dyDescent="0.25">
      <c r="X5027"/>
    </row>
    <row r="5028" spans="24:24" ht="13.8" x14ac:dyDescent="0.25">
      <c r="X5028"/>
    </row>
    <row r="5029" spans="24:24" ht="13.8" x14ac:dyDescent="0.25">
      <c r="X5029"/>
    </row>
    <row r="5030" spans="24:24" ht="13.8" x14ac:dyDescent="0.25">
      <c r="X5030"/>
    </row>
    <row r="5031" spans="24:24" ht="13.8" x14ac:dyDescent="0.25">
      <c r="X5031"/>
    </row>
    <row r="5032" spans="24:24" ht="13.8" x14ac:dyDescent="0.25">
      <c r="X5032"/>
    </row>
    <row r="5033" spans="24:24" ht="13.8" x14ac:dyDescent="0.25">
      <c r="X5033"/>
    </row>
    <row r="5034" spans="24:24" ht="13.8" x14ac:dyDescent="0.25">
      <c r="X5034"/>
    </row>
    <row r="5035" spans="24:24" ht="13.8" x14ac:dyDescent="0.25">
      <c r="X5035"/>
    </row>
    <row r="5036" spans="24:24" ht="13.8" x14ac:dyDescent="0.25">
      <c r="X5036"/>
    </row>
    <row r="5037" spans="24:24" ht="13.8" x14ac:dyDescent="0.25">
      <c r="X5037"/>
    </row>
    <row r="5038" spans="24:24" ht="13.8" x14ac:dyDescent="0.25">
      <c r="X5038"/>
    </row>
    <row r="5039" spans="24:24" ht="13.8" x14ac:dyDescent="0.25">
      <c r="X5039"/>
    </row>
    <row r="5040" spans="24:24" ht="13.8" x14ac:dyDescent="0.25">
      <c r="X5040"/>
    </row>
    <row r="5041" spans="24:24" ht="13.8" x14ac:dyDescent="0.25">
      <c r="X5041"/>
    </row>
    <row r="5042" spans="24:24" ht="13.8" x14ac:dyDescent="0.25">
      <c r="X5042"/>
    </row>
    <row r="5043" spans="24:24" ht="13.8" x14ac:dyDescent="0.25">
      <c r="X5043"/>
    </row>
    <row r="5044" spans="24:24" ht="13.8" x14ac:dyDescent="0.25">
      <c r="X5044"/>
    </row>
    <row r="5045" spans="24:24" ht="13.8" x14ac:dyDescent="0.25">
      <c r="X5045"/>
    </row>
    <row r="5046" spans="24:24" ht="13.8" x14ac:dyDescent="0.25">
      <c r="X5046"/>
    </row>
    <row r="5047" spans="24:24" ht="13.8" x14ac:dyDescent="0.25">
      <c r="X5047"/>
    </row>
    <row r="5048" spans="24:24" ht="13.8" x14ac:dyDescent="0.25">
      <c r="X5048"/>
    </row>
    <row r="5049" spans="24:24" ht="13.8" x14ac:dyDescent="0.25">
      <c r="X5049"/>
    </row>
    <row r="5050" spans="24:24" ht="13.8" x14ac:dyDescent="0.25">
      <c r="X5050"/>
    </row>
    <row r="5051" spans="24:24" ht="13.8" x14ac:dyDescent="0.25">
      <c r="X5051"/>
    </row>
    <row r="5052" spans="24:24" ht="13.8" x14ac:dyDescent="0.25">
      <c r="X5052"/>
    </row>
    <row r="5053" spans="24:24" ht="13.8" x14ac:dyDescent="0.25">
      <c r="X5053"/>
    </row>
    <row r="5054" spans="24:24" ht="13.8" x14ac:dyDescent="0.25">
      <c r="X5054"/>
    </row>
    <row r="5055" spans="24:24" ht="13.8" x14ac:dyDescent="0.25">
      <c r="X5055"/>
    </row>
    <row r="5056" spans="24:24" ht="13.8" x14ac:dyDescent="0.25">
      <c r="X5056"/>
    </row>
    <row r="5057" spans="24:24" ht="13.8" x14ac:dyDescent="0.25">
      <c r="X5057"/>
    </row>
    <row r="5058" spans="24:24" ht="13.8" x14ac:dyDescent="0.25">
      <c r="X5058"/>
    </row>
    <row r="5059" spans="24:24" ht="13.8" x14ac:dyDescent="0.25">
      <c r="X5059"/>
    </row>
    <row r="5060" spans="24:24" ht="13.8" x14ac:dyDescent="0.25">
      <c r="X5060"/>
    </row>
    <row r="5061" spans="24:24" ht="13.8" x14ac:dyDescent="0.25">
      <c r="X5061"/>
    </row>
    <row r="5062" spans="24:24" ht="13.8" x14ac:dyDescent="0.25">
      <c r="X5062"/>
    </row>
    <row r="5063" spans="24:24" ht="13.8" x14ac:dyDescent="0.25">
      <c r="X5063"/>
    </row>
    <row r="5064" spans="24:24" ht="13.8" x14ac:dyDescent="0.25">
      <c r="X5064"/>
    </row>
    <row r="5065" spans="24:24" ht="13.8" x14ac:dyDescent="0.25">
      <c r="X5065"/>
    </row>
    <row r="5066" spans="24:24" ht="13.8" x14ac:dyDescent="0.25">
      <c r="X5066"/>
    </row>
    <row r="5067" spans="24:24" ht="13.8" x14ac:dyDescent="0.25">
      <c r="X5067"/>
    </row>
    <row r="5068" spans="24:24" ht="13.8" x14ac:dyDescent="0.25">
      <c r="X5068"/>
    </row>
    <row r="5069" spans="24:24" ht="13.8" x14ac:dyDescent="0.25">
      <c r="X5069"/>
    </row>
    <row r="5070" spans="24:24" ht="13.8" x14ac:dyDescent="0.25">
      <c r="X5070"/>
    </row>
    <row r="5071" spans="24:24" ht="13.8" x14ac:dyDescent="0.25">
      <c r="X5071"/>
    </row>
    <row r="5072" spans="24:24" ht="13.8" x14ac:dyDescent="0.25">
      <c r="X5072"/>
    </row>
    <row r="5073" spans="24:24" ht="13.8" x14ac:dyDescent="0.25">
      <c r="X5073"/>
    </row>
    <row r="5074" spans="24:24" ht="13.8" x14ac:dyDescent="0.25">
      <c r="X5074"/>
    </row>
    <row r="5075" spans="24:24" ht="13.8" x14ac:dyDescent="0.25">
      <c r="X5075"/>
    </row>
    <row r="5076" spans="24:24" ht="13.8" x14ac:dyDescent="0.25">
      <c r="X5076"/>
    </row>
    <row r="5077" spans="24:24" ht="13.8" x14ac:dyDescent="0.25">
      <c r="X5077"/>
    </row>
    <row r="5078" spans="24:24" ht="13.8" x14ac:dyDescent="0.25">
      <c r="X5078"/>
    </row>
    <row r="5079" spans="24:24" ht="13.8" x14ac:dyDescent="0.25">
      <c r="X5079"/>
    </row>
    <row r="5080" spans="24:24" ht="13.8" x14ac:dyDescent="0.25">
      <c r="X5080"/>
    </row>
    <row r="5081" spans="24:24" ht="13.8" x14ac:dyDescent="0.25">
      <c r="X5081"/>
    </row>
    <row r="5082" spans="24:24" ht="13.8" x14ac:dyDescent="0.25">
      <c r="X5082"/>
    </row>
    <row r="5083" spans="24:24" ht="13.8" x14ac:dyDescent="0.25">
      <c r="X5083"/>
    </row>
    <row r="5084" spans="24:24" ht="13.8" x14ac:dyDescent="0.25">
      <c r="X5084"/>
    </row>
    <row r="5085" spans="24:24" ht="13.8" x14ac:dyDescent="0.25">
      <c r="X5085"/>
    </row>
    <row r="5086" spans="24:24" ht="13.8" x14ac:dyDescent="0.25">
      <c r="X5086"/>
    </row>
    <row r="5087" spans="24:24" ht="13.8" x14ac:dyDescent="0.25">
      <c r="X5087"/>
    </row>
    <row r="5088" spans="24:24" ht="13.8" x14ac:dyDescent="0.25">
      <c r="X5088"/>
    </row>
    <row r="5089" spans="24:24" ht="13.8" x14ac:dyDescent="0.25">
      <c r="X5089"/>
    </row>
    <row r="5090" spans="24:24" ht="13.8" x14ac:dyDescent="0.25">
      <c r="X5090"/>
    </row>
    <row r="5091" spans="24:24" ht="13.8" x14ac:dyDescent="0.25">
      <c r="X5091"/>
    </row>
    <row r="5092" spans="24:24" ht="13.8" x14ac:dyDescent="0.25">
      <c r="X5092"/>
    </row>
    <row r="5093" spans="24:24" ht="13.8" x14ac:dyDescent="0.25">
      <c r="X5093"/>
    </row>
    <row r="5094" spans="24:24" ht="13.8" x14ac:dyDescent="0.25">
      <c r="X5094"/>
    </row>
    <row r="5095" spans="24:24" ht="13.8" x14ac:dyDescent="0.25">
      <c r="X5095"/>
    </row>
    <row r="5096" spans="24:24" ht="13.8" x14ac:dyDescent="0.25">
      <c r="X5096"/>
    </row>
    <row r="5097" spans="24:24" ht="13.8" x14ac:dyDescent="0.25">
      <c r="X5097"/>
    </row>
    <row r="5098" spans="24:24" ht="13.8" x14ac:dyDescent="0.25">
      <c r="X5098"/>
    </row>
    <row r="5099" spans="24:24" ht="13.8" x14ac:dyDescent="0.25">
      <c r="X5099"/>
    </row>
    <row r="5100" spans="24:24" ht="13.8" x14ac:dyDescent="0.25">
      <c r="X5100"/>
    </row>
    <row r="5101" spans="24:24" ht="13.8" x14ac:dyDescent="0.25">
      <c r="X5101"/>
    </row>
    <row r="5102" spans="24:24" ht="13.8" x14ac:dyDescent="0.25">
      <c r="X5102"/>
    </row>
    <row r="5103" spans="24:24" ht="13.8" x14ac:dyDescent="0.25">
      <c r="X5103"/>
    </row>
    <row r="5104" spans="24:24" ht="13.8" x14ac:dyDescent="0.25">
      <c r="X5104"/>
    </row>
    <row r="5105" spans="24:24" ht="13.8" x14ac:dyDescent="0.25">
      <c r="X5105"/>
    </row>
    <row r="5106" spans="24:24" ht="13.8" x14ac:dyDescent="0.25">
      <c r="X5106"/>
    </row>
    <row r="5107" spans="24:24" ht="13.8" x14ac:dyDescent="0.25">
      <c r="X5107"/>
    </row>
    <row r="5108" spans="24:24" ht="13.8" x14ac:dyDescent="0.25">
      <c r="X5108"/>
    </row>
    <row r="5109" spans="24:24" ht="13.8" x14ac:dyDescent="0.25">
      <c r="X5109"/>
    </row>
    <row r="5110" spans="24:24" ht="13.8" x14ac:dyDescent="0.25">
      <c r="X5110"/>
    </row>
    <row r="5111" spans="24:24" ht="13.8" x14ac:dyDescent="0.25">
      <c r="X5111"/>
    </row>
    <row r="5112" spans="24:24" ht="13.8" x14ac:dyDescent="0.25">
      <c r="X5112"/>
    </row>
    <row r="5113" spans="24:24" ht="13.8" x14ac:dyDescent="0.25">
      <c r="X5113"/>
    </row>
    <row r="5114" spans="24:24" ht="13.8" x14ac:dyDescent="0.25">
      <c r="X5114"/>
    </row>
    <row r="5115" spans="24:24" ht="13.8" x14ac:dyDescent="0.25">
      <c r="X5115"/>
    </row>
    <row r="5116" spans="24:24" ht="13.8" x14ac:dyDescent="0.25">
      <c r="X5116"/>
    </row>
    <row r="5117" spans="24:24" ht="13.8" x14ac:dyDescent="0.25">
      <c r="X5117"/>
    </row>
    <row r="5118" spans="24:24" ht="13.8" x14ac:dyDescent="0.25">
      <c r="X5118"/>
    </row>
    <row r="5119" spans="24:24" ht="13.8" x14ac:dyDescent="0.25">
      <c r="X5119"/>
    </row>
    <row r="5120" spans="24:24" ht="13.8" x14ac:dyDescent="0.25">
      <c r="X5120"/>
    </row>
    <row r="5121" spans="24:24" ht="13.8" x14ac:dyDescent="0.25">
      <c r="X5121"/>
    </row>
    <row r="5122" spans="24:24" ht="13.8" x14ac:dyDescent="0.25">
      <c r="X5122"/>
    </row>
    <row r="5123" spans="24:24" ht="13.8" x14ac:dyDescent="0.25">
      <c r="X5123"/>
    </row>
    <row r="5124" spans="24:24" ht="13.8" x14ac:dyDescent="0.25">
      <c r="X5124"/>
    </row>
    <row r="5125" spans="24:24" ht="13.8" x14ac:dyDescent="0.25">
      <c r="X5125"/>
    </row>
    <row r="5126" spans="24:24" ht="13.8" x14ac:dyDescent="0.25">
      <c r="X5126"/>
    </row>
    <row r="5127" spans="24:24" ht="13.8" x14ac:dyDescent="0.25">
      <c r="X5127"/>
    </row>
    <row r="5128" spans="24:24" ht="13.8" x14ac:dyDescent="0.25">
      <c r="X5128"/>
    </row>
    <row r="5129" spans="24:24" ht="13.8" x14ac:dyDescent="0.25">
      <c r="X5129"/>
    </row>
    <row r="5130" spans="24:24" ht="13.8" x14ac:dyDescent="0.25">
      <c r="X5130"/>
    </row>
    <row r="5131" spans="24:24" ht="13.8" x14ac:dyDescent="0.25">
      <c r="X5131"/>
    </row>
    <row r="5132" spans="24:24" ht="13.8" x14ac:dyDescent="0.25">
      <c r="X5132"/>
    </row>
    <row r="5133" spans="24:24" ht="13.8" x14ac:dyDescent="0.25">
      <c r="X5133"/>
    </row>
    <row r="5134" spans="24:24" ht="13.8" x14ac:dyDescent="0.25">
      <c r="X5134"/>
    </row>
    <row r="5135" spans="24:24" ht="13.8" x14ac:dyDescent="0.25">
      <c r="X5135"/>
    </row>
    <row r="5136" spans="24:24" ht="13.8" x14ac:dyDescent="0.25">
      <c r="X5136"/>
    </row>
    <row r="5137" spans="24:24" ht="13.8" x14ac:dyDescent="0.25">
      <c r="X5137"/>
    </row>
    <row r="5138" spans="24:24" ht="13.8" x14ac:dyDescent="0.25">
      <c r="X5138"/>
    </row>
    <row r="5139" spans="24:24" ht="13.8" x14ac:dyDescent="0.25">
      <c r="X5139"/>
    </row>
    <row r="5140" spans="24:24" ht="13.8" x14ac:dyDescent="0.25">
      <c r="X5140"/>
    </row>
    <row r="5141" spans="24:24" ht="13.8" x14ac:dyDescent="0.25">
      <c r="X5141"/>
    </row>
    <row r="5142" spans="24:24" ht="13.8" x14ac:dyDescent="0.25">
      <c r="X5142"/>
    </row>
    <row r="5143" spans="24:24" ht="13.8" x14ac:dyDescent="0.25">
      <c r="X5143"/>
    </row>
    <row r="5144" spans="24:24" ht="13.8" x14ac:dyDescent="0.25">
      <c r="X5144"/>
    </row>
    <row r="5145" spans="24:24" ht="13.8" x14ac:dyDescent="0.25">
      <c r="X5145"/>
    </row>
    <row r="5146" spans="24:24" ht="13.8" x14ac:dyDescent="0.25">
      <c r="X5146"/>
    </row>
    <row r="5147" spans="24:24" ht="13.8" x14ac:dyDescent="0.25">
      <c r="X5147"/>
    </row>
    <row r="5148" spans="24:24" ht="13.8" x14ac:dyDescent="0.25">
      <c r="X5148"/>
    </row>
    <row r="5149" spans="24:24" ht="13.8" x14ac:dyDescent="0.25">
      <c r="X5149"/>
    </row>
    <row r="5150" spans="24:24" ht="13.8" x14ac:dyDescent="0.25">
      <c r="X5150"/>
    </row>
    <row r="5151" spans="24:24" ht="13.8" x14ac:dyDescent="0.25">
      <c r="X5151"/>
    </row>
    <row r="5152" spans="24:24" ht="13.8" x14ac:dyDescent="0.25">
      <c r="X5152"/>
    </row>
    <row r="5153" spans="24:24" ht="13.8" x14ac:dyDescent="0.25">
      <c r="X5153"/>
    </row>
    <row r="5154" spans="24:24" ht="13.8" x14ac:dyDescent="0.25">
      <c r="X5154"/>
    </row>
    <row r="5155" spans="24:24" ht="13.8" x14ac:dyDescent="0.25">
      <c r="X5155"/>
    </row>
    <row r="5156" spans="24:24" ht="13.8" x14ac:dyDescent="0.25">
      <c r="X5156"/>
    </row>
    <row r="5157" spans="24:24" ht="13.8" x14ac:dyDescent="0.25">
      <c r="X5157"/>
    </row>
    <row r="5158" spans="24:24" ht="13.8" x14ac:dyDescent="0.25">
      <c r="X5158"/>
    </row>
    <row r="5159" spans="24:24" ht="13.8" x14ac:dyDescent="0.25">
      <c r="X5159"/>
    </row>
    <row r="5160" spans="24:24" ht="13.8" x14ac:dyDescent="0.25">
      <c r="X5160"/>
    </row>
    <row r="5161" spans="24:24" ht="13.8" x14ac:dyDescent="0.25">
      <c r="X5161"/>
    </row>
    <row r="5162" spans="24:24" ht="13.8" x14ac:dyDescent="0.25">
      <c r="X5162"/>
    </row>
    <row r="5163" spans="24:24" ht="13.8" x14ac:dyDescent="0.25">
      <c r="X5163"/>
    </row>
    <row r="5164" spans="24:24" ht="13.8" x14ac:dyDescent="0.25">
      <c r="X5164"/>
    </row>
    <row r="5165" spans="24:24" ht="13.8" x14ac:dyDescent="0.25">
      <c r="X5165"/>
    </row>
    <row r="5166" spans="24:24" ht="13.8" x14ac:dyDescent="0.25">
      <c r="X5166"/>
    </row>
    <row r="5167" spans="24:24" ht="13.8" x14ac:dyDescent="0.25">
      <c r="X5167"/>
    </row>
    <row r="5168" spans="24:24" ht="13.8" x14ac:dyDescent="0.25">
      <c r="X5168"/>
    </row>
    <row r="5169" spans="24:24" ht="13.8" x14ac:dyDescent="0.25">
      <c r="X5169"/>
    </row>
    <row r="5170" spans="24:24" ht="13.8" x14ac:dyDescent="0.25">
      <c r="X5170"/>
    </row>
    <row r="5171" spans="24:24" ht="13.8" x14ac:dyDescent="0.25">
      <c r="X5171"/>
    </row>
    <row r="5172" spans="24:24" ht="13.8" x14ac:dyDescent="0.25">
      <c r="X5172"/>
    </row>
    <row r="5173" spans="24:24" ht="13.8" x14ac:dyDescent="0.25">
      <c r="X5173"/>
    </row>
    <row r="5174" spans="24:24" ht="13.8" x14ac:dyDescent="0.25">
      <c r="X5174"/>
    </row>
    <row r="5175" spans="24:24" ht="13.8" x14ac:dyDescent="0.25">
      <c r="X5175"/>
    </row>
    <row r="5176" spans="24:24" ht="13.8" x14ac:dyDescent="0.25">
      <c r="X5176"/>
    </row>
    <row r="5177" spans="24:24" ht="13.8" x14ac:dyDescent="0.25">
      <c r="X5177"/>
    </row>
    <row r="5178" spans="24:24" ht="13.8" x14ac:dyDescent="0.25">
      <c r="X5178"/>
    </row>
    <row r="5179" spans="24:24" ht="13.8" x14ac:dyDescent="0.25">
      <c r="X5179"/>
    </row>
    <row r="5180" spans="24:24" ht="13.8" x14ac:dyDescent="0.25">
      <c r="X5180"/>
    </row>
    <row r="5181" spans="24:24" ht="13.8" x14ac:dyDescent="0.25">
      <c r="X5181"/>
    </row>
    <row r="5182" spans="24:24" ht="13.8" x14ac:dyDescent="0.25">
      <c r="X5182"/>
    </row>
    <row r="5183" spans="24:24" ht="13.8" x14ac:dyDescent="0.25">
      <c r="X5183"/>
    </row>
    <row r="5184" spans="24:24" ht="13.8" x14ac:dyDescent="0.25">
      <c r="X5184"/>
    </row>
    <row r="5185" spans="24:24" ht="13.8" x14ac:dyDescent="0.25">
      <c r="X5185"/>
    </row>
    <row r="5186" spans="24:24" ht="13.8" x14ac:dyDescent="0.25">
      <c r="X5186"/>
    </row>
    <row r="5187" spans="24:24" ht="13.8" x14ac:dyDescent="0.25">
      <c r="X5187"/>
    </row>
    <row r="5188" spans="24:24" ht="13.8" x14ac:dyDescent="0.25">
      <c r="X5188"/>
    </row>
    <row r="5189" spans="24:24" ht="13.8" x14ac:dyDescent="0.25">
      <c r="X5189"/>
    </row>
    <row r="5190" spans="24:24" ht="13.8" x14ac:dyDescent="0.25">
      <c r="X5190"/>
    </row>
    <row r="5191" spans="24:24" ht="13.8" x14ac:dyDescent="0.25">
      <c r="X5191"/>
    </row>
    <row r="5192" spans="24:24" ht="13.8" x14ac:dyDescent="0.25">
      <c r="X5192"/>
    </row>
    <row r="5193" spans="24:24" ht="13.8" x14ac:dyDescent="0.25">
      <c r="X5193"/>
    </row>
    <row r="5194" spans="24:24" ht="13.8" x14ac:dyDescent="0.25">
      <c r="X5194"/>
    </row>
    <row r="5195" spans="24:24" ht="13.8" x14ac:dyDescent="0.25">
      <c r="X5195"/>
    </row>
    <row r="5196" spans="24:24" ht="13.8" x14ac:dyDescent="0.25">
      <c r="X5196"/>
    </row>
    <row r="5197" spans="24:24" ht="13.8" x14ac:dyDescent="0.25">
      <c r="X5197"/>
    </row>
    <row r="5198" spans="24:24" ht="13.8" x14ac:dyDescent="0.25">
      <c r="X5198"/>
    </row>
    <row r="5199" spans="24:24" ht="13.8" x14ac:dyDescent="0.25">
      <c r="X5199"/>
    </row>
    <row r="5200" spans="24:24" ht="13.8" x14ac:dyDescent="0.25">
      <c r="X5200"/>
    </row>
    <row r="5201" spans="24:24" ht="13.8" x14ac:dyDescent="0.25">
      <c r="X5201"/>
    </row>
    <row r="5202" spans="24:24" ht="13.8" x14ac:dyDescent="0.25">
      <c r="X5202"/>
    </row>
    <row r="5203" spans="24:24" ht="13.8" x14ac:dyDescent="0.25">
      <c r="X5203"/>
    </row>
    <row r="5204" spans="24:24" ht="13.8" x14ac:dyDescent="0.25">
      <c r="X5204"/>
    </row>
    <row r="5205" spans="24:24" ht="13.8" x14ac:dyDescent="0.25">
      <c r="X5205"/>
    </row>
    <row r="5206" spans="24:24" ht="13.8" x14ac:dyDescent="0.25">
      <c r="X5206"/>
    </row>
    <row r="5207" spans="24:24" ht="13.8" x14ac:dyDescent="0.25">
      <c r="X5207"/>
    </row>
    <row r="5208" spans="24:24" ht="13.8" x14ac:dyDescent="0.25">
      <c r="X5208"/>
    </row>
    <row r="5209" spans="24:24" ht="13.8" x14ac:dyDescent="0.25">
      <c r="X5209"/>
    </row>
    <row r="5210" spans="24:24" ht="13.8" x14ac:dyDescent="0.25">
      <c r="X5210"/>
    </row>
    <row r="5211" spans="24:24" ht="13.8" x14ac:dyDescent="0.25">
      <c r="X5211"/>
    </row>
    <row r="5212" spans="24:24" ht="13.8" x14ac:dyDescent="0.25">
      <c r="X5212"/>
    </row>
    <row r="5213" spans="24:24" ht="13.8" x14ac:dyDescent="0.25">
      <c r="X5213"/>
    </row>
    <row r="5214" spans="24:24" ht="13.8" x14ac:dyDescent="0.25">
      <c r="X5214"/>
    </row>
    <row r="5215" spans="24:24" ht="13.8" x14ac:dyDescent="0.25">
      <c r="X5215"/>
    </row>
    <row r="5216" spans="24:24" ht="13.8" x14ac:dyDescent="0.25">
      <c r="X5216"/>
    </row>
    <row r="5217" spans="24:24" ht="13.8" x14ac:dyDescent="0.25">
      <c r="X5217"/>
    </row>
    <row r="5218" spans="24:24" ht="13.8" x14ac:dyDescent="0.25">
      <c r="X5218"/>
    </row>
    <row r="5219" spans="24:24" ht="13.8" x14ac:dyDescent="0.25">
      <c r="X5219"/>
    </row>
    <row r="5220" spans="24:24" ht="13.8" x14ac:dyDescent="0.25">
      <c r="X5220"/>
    </row>
    <row r="5221" spans="24:24" ht="13.8" x14ac:dyDescent="0.25">
      <c r="X5221"/>
    </row>
    <row r="5222" spans="24:24" ht="13.8" x14ac:dyDescent="0.25">
      <c r="X5222"/>
    </row>
    <row r="5223" spans="24:24" ht="13.8" x14ac:dyDescent="0.25">
      <c r="X5223"/>
    </row>
    <row r="5224" spans="24:24" ht="13.8" x14ac:dyDescent="0.25">
      <c r="X5224"/>
    </row>
    <row r="5225" spans="24:24" ht="13.8" x14ac:dyDescent="0.25">
      <c r="X5225"/>
    </row>
    <row r="5226" spans="24:24" ht="13.8" x14ac:dyDescent="0.25">
      <c r="X5226"/>
    </row>
    <row r="5227" spans="24:24" ht="13.8" x14ac:dyDescent="0.25">
      <c r="X5227"/>
    </row>
    <row r="5228" spans="24:24" ht="13.8" x14ac:dyDescent="0.25">
      <c r="X5228"/>
    </row>
    <row r="5229" spans="24:24" ht="13.8" x14ac:dyDescent="0.25">
      <c r="X5229"/>
    </row>
    <row r="5230" spans="24:24" ht="13.8" x14ac:dyDescent="0.25">
      <c r="X5230"/>
    </row>
    <row r="5231" spans="24:24" ht="13.8" x14ac:dyDescent="0.25">
      <c r="X5231"/>
    </row>
    <row r="5232" spans="24:24" ht="13.8" x14ac:dyDescent="0.25">
      <c r="X5232"/>
    </row>
    <row r="5233" spans="24:24" ht="13.8" x14ac:dyDescent="0.25">
      <c r="X5233"/>
    </row>
    <row r="5234" spans="24:24" ht="13.8" x14ac:dyDescent="0.25">
      <c r="X5234"/>
    </row>
    <row r="5235" spans="24:24" ht="13.8" x14ac:dyDescent="0.25">
      <c r="X5235"/>
    </row>
    <row r="5236" spans="24:24" ht="13.8" x14ac:dyDescent="0.25">
      <c r="X5236"/>
    </row>
    <row r="5237" spans="24:24" ht="13.8" x14ac:dyDescent="0.25">
      <c r="X5237"/>
    </row>
    <row r="5238" spans="24:24" ht="13.8" x14ac:dyDescent="0.25">
      <c r="X5238"/>
    </row>
    <row r="5239" spans="24:24" ht="13.8" x14ac:dyDescent="0.25">
      <c r="X5239"/>
    </row>
    <row r="5240" spans="24:24" ht="13.8" x14ac:dyDescent="0.25">
      <c r="X5240"/>
    </row>
    <row r="5241" spans="24:24" ht="13.8" x14ac:dyDescent="0.25">
      <c r="X5241"/>
    </row>
    <row r="5242" spans="24:24" ht="13.8" x14ac:dyDescent="0.25">
      <c r="X5242"/>
    </row>
    <row r="5243" spans="24:24" ht="13.8" x14ac:dyDescent="0.25">
      <c r="X5243"/>
    </row>
    <row r="5244" spans="24:24" ht="13.8" x14ac:dyDescent="0.25">
      <c r="X5244"/>
    </row>
    <row r="5245" spans="24:24" ht="13.8" x14ac:dyDescent="0.25">
      <c r="X5245"/>
    </row>
    <row r="5246" spans="24:24" ht="13.8" x14ac:dyDescent="0.25">
      <c r="X5246"/>
    </row>
    <row r="5247" spans="24:24" ht="13.8" x14ac:dyDescent="0.25">
      <c r="X5247"/>
    </row>
    <row r="5248" spans="24:24" ht="13.8" x14ac:dyDescent="0.25">
      <c r="X5248"/>
    </row>
    <row r="5249" spans="24:24" ht="13.8" x14ac:dyDescent="0.25">
      <c r="X5249"/>
    </row>
    <row r="5250" spans="24:24" ht="13.8" x14ac:dyDescent="0.25">
      <c r="X5250"/>
    </row>
    <row r="5251" spans="24:24" ht="13.8" x14ac:dyDescent="0.25">
      <c r="X5251"/>
    </row>
    <row r="5252" spans="24:24" ht="13.8" x14ac:dyDescent="0.25">
      <c r="X5252"/>
    </row>
    <row r="5253" spans="24:24" ht="13.8" x14ac:dyDescent="0.25">
      <c r="X5253"/>
    </row>
    <row r="5254" spans="24:24" ht="13.8" x14ac:dyDescent="0.25">
      <c r="X5254"/>
    </row>
    <row r="5255" spans="24:24" ht="13.8" x14ac:dyDescent="0.25">
      <c r="X5255"/>
    </row>
    <row r="5256" spans="24:24" ht="13.8" x14ac:dyDescent="0.25">
      <c r="X5256"/>
    </row>
    <row r="5257" spans="24:24" ht="13.8" x14ac:dyDescent="0.25">
      <c r="X5257"/>
    </row>
    <row r="5258" spans="24:24" ht="13.8" x14ac:dyDescent="0.25">
      <c r="X5258"/>
    </row>
    <row r="5259" spans="24:24" ht="13.8" x14ac:dyDescent="0.25">
      <c r="X5259"/>
    </row>
    <row r="5260" spans="24:24" ht="13.8" x14ac:dyDescent="0.25">
      <c r="X5260"/>
    </row>
    <row r="5261" spans="24:24" ht="13.8" x14ac:dyDescent="0.25">
      <c r="X5261"/>
    </row>
    <row r="5262" spans="24:24" ht="13.8" x14ac:dyDescent="0.25">
      <c r="X5262"/>
    </row>
    <row r="5263" spans="24:24" ht="13.8" x14ac:dyDescent="0.25">
      <c r="X5263"/>
    </row>
    <row r="5264" spans="24:24" ht="13.8" x14ac:dyDescent="0.25">
      <c r="X5264"/>
    </row>
    <row r="5265" spans="24:24" ht="13.8" x14ac:dyDescent="0.25">
      <c r="X5265"/>
    </row>
    <row r="5266" spans="24:24" ht="13.8" x14ac:dyDescent="0.25">
      <c r="X5266"/>
    </row>
    <row r="5267" spans="24:24" ht="13.8" x14ac:dyDescent="0.25">
      <c r="X5267"/>
    </row>
    <row r="5268" spans="24:24" ht="13.8" x14ac:dyDescent="0.25">
      <c r="X5268"/>
    </row>
    <row r="5269" spans="24:24" ht="13.8" x14ac:dyDescent="0.25">
      <c r="X5269"/>
    </row>
    <row r="5270" spans="24:24" ht="13.8" x14ac:dyDescent="0.25">
      <c r="X5270"/>
    </row>
    <row r="5271" spans="24:24" ht="13.8" x14ac:dyDescent="0.25">
      <c r="X5271"/>
    </row>
    <row r="5272" spans="24:24" ht="13.8" x14ac:dyDescent="0.25">
      <c r="X5272"/>
    </row>
    <row r="5273" spans="24:24" ht="13.8" x14ac:dyDescent="0.25">
      <c r="X5273"/>
    </row>
    <row r="5274" spans="24:24" ht="13.8" x14ac:dyDescent="0.25">
      <c r="X5274"/>
    </row>
    <row r="5275" spans="24:24" ht="13.8" x14ac:dyDescent="0.25">
      <c r="X5275"/>
    </row>
    <row r="5276" spans="24:24" ht="13.8" x14ac:dyDescent="0.25">
      <c r="X5276"/>
    </row>
    <row r="5277" spans="24:24" ht="13.8" x14ac:dyDescent="0.25">
      <c r="X5277"/>
    </row>
    <row r="5278" spans="24:24" ht="13.8" x14ac:dyDescent="0.25">
      <c r="X5278"/>
    </row>
    <row r="5279" spans="24:24" ht="13.8" x14ac:dyDescent="0.25">
      <c r="X5279"/>
    </row>
    <row r="5280" spans="24:24" ht="13.8" x14ac:dyDescent="0.25">
      <c r="X5280"/>
    </row>
    <row r="5281" spans="24:24" ht="13.8" x14ac:dyDescent="0.25">
      <c r="X5281"/>
    </row>
    <row r="5282" spans="24:24" ht="13.8" x14ac:dyDescent="0.25">
      <c r="X5282"/>
    </row>
    <row r="5283" spans="24:24" ht="13.8" x14ac:dyDescent="0.25">
      <c r="X5283"/>
    </row>
    <row r="5284" spans="24:24" ht="13.8" x14ac:dyDescent="0.25">
      <c r="X5284"/>
    </row>
    <row r="5285" spans="24:24" ht="13.8" x14ac:dyDescent="0.25">
      <c r="X5285"/>
    </row>
    <row r="5286" spans="24:24" ht="13.8" x14ac:dyDescent="0.25">
      <c r="X5286"/>
    </row>
    <row r="5287" spans="24:24" ht="13.8" x14ac:dyDescent="0.25">
      <c r="X5287"/>
    </row>
    <row r="5288" spans="24:24" ht="13.8" x14ac:dyDescent="0.25">
      <c r="X5288"/>
    </row>
    <row r="5289" spans="24:24" ht="13.8" x14ac:dyDescent="0.25">
      <c r="X5289"/>
    </row>
    <row r="5290" spans="24:24" ht="13.8" x14ac:dyDescent="0.25">
      <c r="X5290"/>
    </row>
    <row r="5291" spans="24:24" ht="13.8" x14ac:dyDescent="0.25">
      <c r="X5291"/>
    </row>
    <row r="5292" spans="24:24" ht="13.8" x14ac:dyDescent="0.25">
      <c r="X5292"/>
    </row>
    <row r="5293" spans="24:24" ht="13.8" x14ac:dyDescent="0.25">
      <c r="X5293"/>
    </row>
    <row r="5294" spans="24:24" ht="13.8" x14ac:dyDescent="0.25">
      <c r="X5294"/>
    </row>
    <row r="5295" spans="24:24" ht="13.8" x14ac:dyDescent="0.25">
      <c r="X5295"/>
    </row>
    <row r="5296" spans="24:24" ht="13.8" x14ac:dyDescent="0.25">
      <c r="X5296"/>
    </row>
    <row r="5297" spans="24:24" ht="13.8" x14ac:dyDescent="0.25">
      <c r="X5297"/>
    </row>
    <row r="5298" spans="24:24" ht="13.8" x14ac:dyDescent="0.25">
      <c r="X5298"/>
    </row>
    <row r="5299" spans="24:24" ht="13.8" x14ac:dyDescent="0.25">
      <c r="X5299"/>
    </row>
    <row r="5300" spans="24:24" ht="13.8" x14ac:dyDescent="0.25">
      <c r="X5300"/>
    </row>
    <row r="5301" spans="24:24" ht="13.8" x14ac:dyDescent="0.25">
      <c r="X5301"/>
    </row>
    <row r="5302" spans="24:24" ht="13.8" x14ac:dyDescent="0.25">
      <c r="X5302"/>
    </row>
    <row r="5303" spans="24:24" ht="13.8" x14ac:dyDescent="0.25">
      <c r="X5303"/>
    </row>
    <row r="5304" spans="24:24" ht="13.8" x14ac:dyDescent="0.25">
      <c r="X5304"/>
    </row>
    <row r="5305" spans="24:24" ht="13.8" x14ac:dyDescent="0.25">
      <c r="X5305"/>
    </row>
    <row r="5306" spans="24:24" ht="13.8" x14ac:dyDescent="0.25">
      <c r="X5306"/>
    </row>
    <row r="5307" spans="24:24" ht="13.8" x14ac:dyDescent="0.25">
      <c r="X5307"/>
    </row>
    <row r="5308" spans="24:24" ht="13.8" x14ac:dyDescent="0.25">
      <c r="X5308"/>
    </row>
    <row r="5309" spans="24:24" ht="13.8" x14ac:dyDescent="0.25">
      <c r="X5309"/>
    </row>
    <row r="5310" spans="24:24" ht="13.8" x14ac:dyDescent="0.25">
      <c r="X5310"/>
    </row>
    <row r="5311" spans="24:24" ht="13.8" x14ac:dyDescent="0.25">
      <c r="X5311"/>
    </row>
    <row r="5312" spans="24:24" ht="13.8" x14ac:dyDescent="0.25">
      <c r="X5312"/>
    </row>
    <row r="5313" spans="24:24" ht="13.8" x14ac:dyDescent="0.25">
      <c r="X5313"/>
    </row>
    <row r="5314" spans="24:24" ht="13.8" x14ac:dyDescent="0.25">
      <c r="X5314"/>
    </row>
    <row r="5315" spans="24:24" ht="13.8" x14ac:dyDescent="0.25">
      <c r="X5315"/>
    </row>
    <row r="5316" spans="24:24" ht="13.8" x14ac:dyDescent="0.25">
      <c r="X5316"/>
    </row>
    <row r="5317" spans="24:24" ht="13.8" x14ac:dyDescent="0.25">
      <c r="X5317"/>
    </row>
    <row r="5318" spans="24:24" ht="13.8" x14ac:dyDescent="0.25">
      <c r="X5318"/>
    </row>
    <row r="5319" spans="24:24" ht="13.8" x14ac:dyDescent="0.25">
      <c r="X5319"/>
    </row>
    <row r="5320" spans="24:24" ht="13.8" x14ac:dyDescent="0.25">
      <c r="X5320"/>
    </row>
    <row r="5321" spans="24:24" ht="13.8" x14ac:dyDescent="0.25">
      <c r="X5321"/>
    </row>
    <row r="5322" spans="24:24" ht="13.8" x14ac:dyDescent="0.25">
      <c r="X5322"/>
    </row>
    <row r="5323" spans="24:24" ht="13.8" x14ac:dyDescent="0.25">
      <c r="X5323"/>
    </row>
    <row r="5324" spans="24:24" ht="13.8" x14ac:dyDescent="0.25">
      <c r="X5324"/>
    </row>
    <row r="5325" spans="24:24" ht="13.8" x14ac:dyDescent="0.25">
      <c r="X5325"/>
    </row>
    <row r="5326" spans="24:24" ht="13.8" x14ac:dyDescent="0.25">
      <c r="X5326"/>
    </row>
    <row r="5327" spans="24:24" ht="13.8" x14ac:dyDescent="0.25">
      <c r="X5327"/>
    </row>
    <row r="5328" spans="24:24" ht="13.8" x14ac:dyDescent="0.25">
      <c r="X5328"/>
    </row>
    <row r="5329" spans="24:24" ht="13.8" x14ac:dyDescent="0.25">
      <c r="X5329"/>
    </row>
    <row r="5330" spans="24:24" ht="13.8" x14ac:dyDescent="0.25">
      <c r="X5330"/>
    </row>
    <row r="5331" spans="24:24" ht="13.8" x14ac:dyDescent="0.25">
      <c r="X5331"/>
    </row>
    <row r="5332" spans="24:24" ht="13.8" x14ac:dyDescent="0.25">
      <c r="X5332"/>
    </row>
    <row r="5333" spans="24:24" ht="13.8" x14ac:dyDescent="0.25">
      <c r="X5333"/>
    </row>
    <row r="5334" spans="24:24" ht="13.8" x14ac:dyDescent="0.25">
      <c r="X5334"/>
    </row>
    <row r="5335" spans="24:24" ht="13.8" x14ac:dyDescent="0.25">
      <c r="X5335"/>
    </row>
    <row r="5336" spans="24:24" ht="13.8" x14ac:dyDescent="0.25">
      <c r="X5336"/>
    </row>
    <row r="5337" spans="24:24" ht="13.8" x14ac:dyDescent="0.25">
      <c r="X5337"/>
    </row>
    <row r="5338" spans="24:24" ht="13.8" x14ac:dyDescent="0.25">
      <c r="X5338"/>
    </row>
    <row r="5339" spans="24:24" ht="13.8" x14ac:dyDescent="0.25">
      <c r="X5339"/>
    </row>
    <row r="5340" spans="24:24" ht="13.8" x14ac:dyDescent="0.25">
      <c r="X5340"/>
    </row>
    <row r="5341" spans="24:24" ht="13.8" x14ac:dyDescent="0.25">
      <c r="X5341"/>
    </row>
    <row r="5342" spans="24:24" ht="13.8" x14ac:dyDescent="0.25">
      <c r="X5342"/>
    </row>
    <row r="5343" spans="24:24" ht="13.8" x14ac:dyDescent="0.25">
      <c r="X5343"/>
    </row>
    <row r="5344" spans="24:24" ht="13.8" x14ac:dyDescent="0.25">
      <c r="X5344"/>
    </row>
    <row r="5345" spans="24:24" ht="13.8" x14ac:dyDescent="0.25">
      <c r="X5345"/>
    </row>
    <row r="5346" spans="24:24" ht="13.8" x14ac:dyDescent="0.25">
      <c r="X5346"/>
    </row>
    <row r="5347" spans="24:24" ht="13.8" x14ac:dyDescent="0.25">
      <c r="X5347"/>
    </row>
    <row r="5348" spans="24:24" ht="13.8" x14ac:dyDescent="0.25">
      <c r="X5348"/>
    </row>
    <row r="5349" spans="24:24" ht="13.8" x14ac:dyDescent="0.25">
      <c r="X5349"/>
    </row>
    <row r="5350" spans="24:24" ht="13.8" x14ac:dyDescent="0.25">
      <c r="X5350"/>
    </row>
    <row r="5351" spans="24:24" ht="13.8" x14ac:dyDescent="0.25">
      <c r="X5351"/>
    </row>
    <row r="5352" spans="24:24" ht="13.8" x14ac:dyDescent="0.25">
      <c r="X5352"/>
    </row>
    <row r="5353" spans="24:24" ht="13.8" x14ac:dyDescent="0.25">
      <c r="X5353"/>
    </row>
    <row r="5354" spans="24:24" ht="13.8" x14ac:dyDescent="0.25">
      <c r="X5354"/>
    </row>
    <row r="5355" spans="24:24" ht="13.8" x14ac:dyDescent="0.25">
      <c r="X5355"/>
    </row>
    <row r="5356" spans="24:24" ht="13.8" x14ac:dyDescent="0.25">
      <c r="X5356"/>
    </row>
    <row r="5357" spans="24:24" ht="13.8" x14ac:dyDescent="0.25">
      <c r="X5357"/>
    </row>
    <row r="5358" spans="24:24" ht="13.8" x14ac:dyDescent="0.25">
      <c r="X5358"/>
    </row>
    <row r="5359" spans="24:24" ht="13.8" x14ac:dyDescent="0.25">
      <c r="X5359"/>
    </row>
    <row r="5360" spans="24:24" ht="13.8" x14ac:dyDescent="0.25">
      <c r="X5360"/>
    </row>
    <row r="5361" spans="24:24" ht="13.8" x14ac:dyDescent="0.25">
      <c r="X5361"/>
    </row>
    <row r="5362" spans="24:24" ht="13.8" x14ac:dyDescent="0.25">
      <c r="X5362"/>
    </row>
    <row r="5363" spans="24:24" ht="13.8" x14ac:dyDescent="0.25">
      <c r="X5363"/>
    </row>
    <row r="5364" spans="24:24" ht="13.8" x14ac:dyDescent="0.25">
      <c r="X5364"/>
    </row>
    <row r="5365" spans="24:24" ht="13.8" x14ac:dyDescent="0.25">
      <c r="X5365"/>
    </row>
    <row r="5366" spans="24:24" ht="13.8" x14ac:dyDescent="0.25">
      <c r="X5366"/>
    </row>
    <row r="5367" spans="24:24" ht="13.8" x14ac:dyDescent="0.25">
      <c r="X5367"/>
    </row>
    <row r="5368" spans="24:24" ht="13.8" x14ac:dyDescent="0.25">
      <c r="X5368"/>
    </row>
    <row r="5369" spans="24:24" ht="13.8" x14ac:dyDescent="0.25">
      <c r="X5369"/>
    </row>
    <row r="5370" spans="24:24" ht="13.8" x14ac:dyDescent="0.25">
      <c r="X5370"/>
    </row>
    <row r="5371" spans="24:24" ht="13.8" x14ac:dyDescent="0.25">
      <c r="X5371"/>
    </row>
    <row r="5372" spans="24:24" ht="13.8" x14ac:dyDescent="0.25">
      <c r="X5372"/>
    </row>
    <row r="5373" spans="24:24" ht="13.8" x14ac:dyDescent="0.25">
      <c r="X5373"/>
    </row>
    <row r="5374" spans="24:24" ht="13.8" x14ac:dyDescent="0.25">
      <c r="X5374"/>
    </row>
    <row r="5375" spans="24:24" ht="13.8" x14ac:dyDescent="0.25">
      <c r="X5375"/>
    </row>
    <row r="5376" spans="24:24" ht="13.8" x14ac:dyDescent="0.25">
      <c r="X5376"/>
    </row>
    <row r="5377" spans="24:24" ht="13.8" x14ac:dyDescent="0.25">
      <c r="X5377"/>
    </row>
    <row r="5378" spans="24:24" ht="13.8" x14ac:dyDescent="0.25">
      <c r="X5378"/>
    </row>
    <row r="5379" spans="24:24" ht="13.8" x14ac:dyDescent="0.25">
      <c r="X5379"/>
    </row>
    <row r="5380" spans="24:24" ht="13.8" x14ac:dyDescent="0.25">
      <c r="X5380"/>
    </row>
    <row r="5381" spans="24:24" ht="13.8" x14ac:dyDescent="0.25">
      <c r="X5381"/>
    </row>
    <row r="5382" spans="24:24" ht="13.8" x14ac:dyDescent="0.25">
      <c r="X5382"/>
    </row>
    <row r="5383" spans="24:24" ht="13.8" x14ac:dyDescent="0.25">
      <c r="X5383"/>
    </row>
    <row r="5384" spans="24:24" ht="13.8" x14ac:dyDescent="0.25">
      <c r="X5384"/>
    </row>
    <row r="5385" spans="24:24" ht="13.8" x14ac:dyDescent="0.25">
      <c r="X5385"/>
    </row>
    <row r="5386" spans="24:24" ht="13.8" x14ac:dyDescent="0.25">
      <c r="X5386"/>
    </row>
    <row r="5387" spans="24:24" ht="13.8" x14ac:dyDescent="0.25">
      <c r="X5387"/>
    </row>
    <row r="5388" spans="24:24" ht="13.8" x14ac:dyDescent="0.25">
      <c r="X5388"/>
    </row>
    <row r="5389" spans="24:24" ht="13.8" x14ac:dyDescent="0.25">
      <c r="X5389"/>
    </row>
    <row r="5390" spans="24:24" ht="13.8" x14ac:dyDescent="0.25">
      <c r="X5390"/>
    </row>
    <row r="5391" spans="24:24" ht="13.8" x14ac:dyDescent="0.25">
      <c r="X5391"/>
    </row>
    <row r="5392" spans="24:24" ht="13.8" x14ac:dyDescent="0.25">
      <c r="X5392"/>
    </row>
    <row r="5393" spans="24:24" ht="13.8" x14ac:dyDescent="0.25">
      <c r="X5393"/>
    </row>
    <row r="5394" spans="24:24" ht="13.8" x14ac:dyDescent="0.25">
      <c r="X5394"/>
    </row>
    <row r="5395" spans="24:24" ht="13.8" x14ac:dyDescent="0.25">
      <c r="X5395"/>
    </row>
    <row r="5396" spans="24:24" ht="13.8" x14ac:dyDescent="0.25">
      <c r="X5396"/>
    </row>
    <row r="5397" spans="24:24" ht="13.8" x14ac:dyDescent="0.25">
      <c r="X5397"/>
    </row>
    <row r="5398" spans="24:24" ht="13.8" x14ac:dyDescent="0.25">
      <c r="X5398"/>
    </row>
    <row r="5399" spans="24:24" ht="13.8" x14ac:dyDescent="0.25">
      <c r="X5399"/>
    </row>
    <row r="5400" spans="24:24" ht="13.8" x14ac:dyDescent="0.25">
      <c r="X5400"/>
    </row>
    <row r="5401" spans="24:24" ht="13.8" x14ac:dyDescent="0.25">
      <c r="X5401"/>
    </row>
    <row r="5402" spans="24:24" ht="13.8" x14ac:dyDescent="0.25">
      <c r="X5402"/>
    </row>
    <row r="5403" spans="24:24" ht="13.8" x14ac:dyDescent="0.25">
      <c r="X5403"/>
    </row>
    <row r="5404" spans="24:24" ht="13.8" x14ac:dyDescent="0.25">
      <c r="X5404"/>
    </row>
    <row r="5405" spans="24:24" ht="13.8" x14ac:dyDescent="0.25">
      <c r="X5405"/>
    </row>
    <row r="5406" spans="24:24" ht="13.8" x14ac:dyDescent="0.25">
      <c r="X5406"/>
    </row>
    <row r="5407" spans="24:24" ht="13.8" x14ac:dyDescent="0.25">
      <c r="X5407"/>
    </row>
    <row r="5408" spans="24:24" ht="13.8" x14ac:dyDescent="0.25">
      <c r="X5408"/>
    </row>
    <row r="5409" spans="24:24" ht="13.8" x14ac:dyDescent="0.25">
      <c r="X5409"/>
    </row>
    <row r="5410" spans="24:24" ht="13.8" x14ac:dyDescent="0.25">
      <c r="X5410"/>
    </row>
    <row r="5411" spans="24:24" ht="13.8" x14ac:dyDescent="0.25">
      <c r="X5411"/>
    </row>
    <row r="5412" spans="24:24" ht="13.8" x14ac:dyDescent="0.25">
      <c r="X5412"/>
    </row>
    <row r="5413" spans="24:24" ht="13.8" x14ac:dyDescent="0.25">
      <c r="X5413"/>
    </row>
    <row r="5414" spans="24:24" ht="13.8" x14ac:dyDescent="0.25">
      <c r="X5414"/>
    </row>
    <row r="5415" spans="24:24" ht="13.8" x14ac:dyDescent="0.25">
      <c r="X5415"/>
    </row>
    <row r="5416" spans="24:24" ht="13.8" x14ac:dyDescent="0.25">
      <c r="X5416"/>
    </row>
    <row r="5417" spans="24:24" ht="13.8" x14ac:dyDescent="0.25">
      <c r="X5417"/>
    </row>
    <row r="5418" spans="24:24" ht="13.8" x14ac:dyDescent="0.25">
      <c r="X5418"/>
    </row>
    <row r="5419" spans="24:24" ht="13.8" x14ac:dyDescent="0.25">
      <c r="X5419"/>
    </row>
    <row r="5420" spans="24:24" ht="13.8" x14ac:dyDescent="0.25">
      <c r="X5420"/>
    </row>
    <row r="5421" spans="24:24" ht="13.8" x14ac:dyDescent="0.25">
      <c r="X5421"/>
    </row>
    <row r="5422" spans="24:24" ht="13.8" x14ac:dyDescent="0.25">
      <c r="X5422"/>
    </row>
    <row r="5423" spans="24:24" ht="13.8" x14ac:dyDescent="0.25">
      <c r="X5423"/>
    </row>
    <row r="5424" spans="24:24" ht="13.8" x14ac:dyDescent="0.25">
      <c r="X5424"/>
    </row>
    <row r="5425" spans="24:24" ht="13.8" x14ac:dyDescent="0.25">
      <c r="X5425"/>
    </row>
    <row r="5426" spans="24:24" ht="13.8" x14ac:dyDescent="0.25">
      <c r="X5426"/>
    </row>
    <row r="5427" spans="24:24" ht="13.8" x14ac:dyDescent="0.25">
      <c r="X5427"/>
    </row>
    <row r="5428" spans="24:24" ht="13.8" x14ac:dyDescent="0.25">
      <c r="X5428"/>
    </row>
    <row r="5429" spans="24:24" ht="13.8" x14ac:dyDescent="0.25">
      <c r="X5429"/>
    </row>
    <row r="5430" spans="24:24" ht="13.8" x14ac:dyDescent="0.25">
      <c r="X5430"/>
    </row>
    <row r="5431" spans="24:24" ht="13.8" x14ac:dyDescent="0.25">
      <c r="X5431"/>
    </row>
    <row r="5432" spans="24:24" ht="13.8" x14ac:dyDescent="0.25">
      <c r="X5432"/>
    </row>
    <row r="5433" spans="24:24" ht="13.8" x14ac:dyDescent="0.25">
      <c r="X5433"/>
    </row>
    <row r="5434" spans="24:24" ht="13.8" x14ac:dyDescent="0.25">
      <c r="X5434"/>
    </row>
    <row r="5435" spans="24:24" ht="13.8" x14ac:dyDescent="0.25">
      <c r="X5435"/>
    </row>
    <row r="5436" spans="24:24" ht="13.8" x14ac:dyDescent="0.25">
      <c r="X5436"/>
    </row>
    <row r="5437" spans="24:24" ht="13.8" x14ac:dyDescent="0.25">
      <c r="X5437"/>
    </row>
    <row r="5438" spans="24:24" ht="13.8" x14ac:dyDescent="0.25">
      <c r="X5438"/>
    </row>
    <row r="5439" spans="24:24" ht="13.8" x14ac:dyDescent="0.25">
      <c r="X5439"/>
    </row>
    <row r="5440" spans="24:24" ht="13.8" x14ac:dyDescent="0.25">
      <c r="X5440"/>
    </row>
    <row r="5441" spans="24:24" ht="13.8" x14ac:dyDescent="0.25">
      <c r="X5441"/>
    </row>
    <row r="5442" spans="24:24" ht="13.8" x14ac:dyDescent="0.25">
      <c r="X5442"/>
    </row>
    <row r="5443" spans="24:24" ht="13.8" x14ac:dyDescent="0.25">
      <c r="X5443"/>
    </row>
    <row r="5444" spans="24:24" ht="13.8" x14ac:dyDescent="0.25">
      <c r="X5444"/>
    </row>
    <row r="5445" spans="24:24" ht="13.8" x14ac:dyDescent="0.25">
      <c r="X5445"/>
    </row>
    <row r="5446" spans="24:24" ht="13.8" x14ac:dyDescent="0.25">
      <c r="X5446"/>
    </row>
    <row r="5447" spans="24:24" ht="13.8" x14ac:dyDescent="0.25">
      <c r="X5447"/>
    </row>
    <row r="5448" spans="24:24" ht="13.8" x14ac:dyDescent="0.25">
      <c r="X5448"/>
    </row>
    <row r="5449" spans="24:24" ht="13.8" x14ac:dyDescent="0.25">
      <c r="X5449"/>
    </row>
    <row r="5450" spans="24:24" ht="13.8" x14ac:dyDescent="0.25">
      <c r="X5450"/>
    </row>
    <row r="5451" spans="24:24" ht="13.8" x14ac:dyDescent="0.25">
      <c r="X5451"/>
    </row>
    <row r="5452" spans="24:24" ht="13.8" x14ac:dyDescent="0.25">
      <c r="X5452"/>
    </row>
    <row r="5453" spans="24:24" ht="13.8" x14ac:dyDescent="0.25">
      <c r="X5453"/>
    </row>
    <row r="5454" spans="24:24" ht="13.8" x14ac:dyDescent="0.25">
      <c r="X5454"/>
    </row>
    <row r="5455" spans="24:24" ht="13.8" x14ac:dyDescent="0.25">
      <c r="X5455"/>
    </row>
    <row r="5456" spans="24:24" ht="13.8" x14ac:dyDescent="0.25">
      <c r="X5456"/>
    </row>
    <row r="5457" spans="24:24" ht="13.8" x14ac:dyDescent="0.25">
      <c r="X5457"/>
    </row>
    <row r="5458" spans="24:24" ht="13.8" x14ac:dyDescent="0.25">
      <c r="X5458"/>
    </row>
    <row r="5459" spans="24:24" ht="13.8" x14ac:dyDescent="0.25">
      <c r="X5459"/>
    </row>
    <row r="5460" spans="24:24" ht="13.8" x14ac:dyDescent="0.25">
      <c r="X5460"/>
    </row>
    <row r="5461" spans="24:24" ht="13.8" x14ac:dyDescent="0.25">
      <c r="X5461"/>
    </row>
    <row r="5462" spans="24:24" ht="13.8" x14ac:dyDescent="0.25">
      <c r="X5462"/>
    </row>
    <row r="5463" spans="24:24" ht="13.8" x14ac:dyDescent="0.25">
      <c r="X5463"/>
    </row>
    <row r="5464" spans="24:24" ht="13.8" x14ac:dyDescent="0.25">
      <c r="X5464"/>
    </row>
    <row r="5465" spans="24:24" ht="13.8" x14ac:dyDescent="0.25">
      <c r="X5465"/>
    </row>
    <row r="5466" spans="24:24" ht="13.8" x14ac:dyDescent="0.25">
      <c r="X5466"/>
    </row>
    <row r="5467" spans="24:24" ht="13.8" x14ac:dyDescent="0.25">
      <c r="X5467"/>
    </row>
    <row r="5468" spans="24:24" ht="13.8" x14ac:dyDescent="0.25">
      <c r="X5468"/>
    </row>
    <row r="5469" spans="24:24" ht="13.8" x14ac:dyDescent="0.25">
      <c r="X5469"/>
    </row>
    <row r="5470" spans="24:24" ht="13.8" x14ac:dyDescent="0.25">
      <c r="X5470"/>
    </row>
    <row r="5471" spans="24:24" ht="13.8" x14ac:dyDescent="0.25">
      <c r="X5471"/>
    </row>
    <row r="5472" spans="24:24" ht="13.8" x14ac:dyDescent="0.25">
      <c r="X5472"/>
    </row>
    <row r="5473" spans="24:24" ht="13.8" x14ac:dyDescent="0.25">
      <c r="X5473"/>
    </row>
    <row r="5474" spans="24:24" ht="13.8" x14ac:dyDescent="0.25">
      <c r="X5474"/>
    </row>
    <row r="5475" spans="24:24" ht="13.8" x14ac:dyDescent="0.25">
      <c r="X5475"/>
    </row>
    <row r="5476" spans="24:24" ht="13.8" x14ac:dyDescent="0.25">
      <c r="X5476"/>
    </row>
    <row r="5477" spans="24:24" ht="13.8" x14ac:dyDescent="0.25">
      <c r="X5477"/>
    </row>
    <row r="5478" spans="24:24" ht="13.8" x14ac:dyDescent="0.25">
      <c r="X5478"/>
    </row>
    <row r="5479" spans="24:24" ht="13.8" x14ac:dyDescent="0.25">
      <c r="X5479"/>
    </row>
    <row r="5480" spans="24:24" ht="13.8" x14ac:dyDescent="0.25">
      <c r="X5480"/>
    </row>
    <row r="5481" spans="24:24" ht="13.8" x14ac:dyDescent="0.25">
      <c r="X5481"/>
    </row>
    <row r="5482" spans="24:24" ht="13.8" x14ac:dyDescent="0.25">
      <c r="X5482"/>
    </row>
    <row r="5483" spans="24:24" ht="13.8" x14ac:dyDescent="0.25">
      <c r="X5483"/>
    </row>
    <row r="5484" spans="24:24" ht="13.8" x14ac:dyDescent="0.25">
      <c r="X5484"/>
    </row>
    <row r="5485" spans="24:24" ht="13.8" x14ac:dyDescent="0.25">
      <c r="X5485"/>
    </row>
    <row r="5486" spans="24:24" ht="13.8" x14ac:dyDescent="0.25">
      <c r="X5486"/>
    </row>
    <row r="5487" spans="24:24" ht="13.8" x14ac:dyDescent="0.25">
      <c r="X5487"/>
    </row>
    <row r="5488" spans="24:24" ht="13.8" x14ac:dyDescent="0.25">
      <c r="X5488"/>
    </row>
    <row r="5489" spans="24:24" ht="13.8" x14ac:dyDescent="0.25">
      <c r="X5489"/>
    </row>
    <row r="5490" spans="24:24" ht="13.8" x14ac:dyDescent="0.25">
      <c r="X5490"/>
    </row>
    <row r="5491" spans="24:24" ht="13.8" x14ac:dyDescent="0.25">
      <c r="X5491"/>
    </row>
    <row r="5492" spans="24:24" ht="13.8" x14ac:dyDescent="0.25">
      <c r="X5492"/>
    </row>
    <row r="5493" spans="24:24" ht="13.8" x14ac:dyDescent="0.25">
      <c r="X5493"/>
    </row>
    <row r="5494" spans="24:24" ht="13.8" x14ac:dyDescent="0.25">
      <c r="X5494"/>
    </row>
    <row r="5495" spans="24:24" ht="13.8" x14ac:dyDescent="0.25">
      <c r="X5495"/>
    </row>
    <row r="5496" spans="24:24" ht="13.8" x14ac:dyDescent="0.25">
      <c r="X5496"/>
    </row>
    <row r="5497" spans="24:24" ht="13.8" x14ac:dyDescent="0.25">
      <c r="X5497"/>
    </row>
    <row r="5498" spans="24:24" ht="13.8" x14ac:dyDescent="0.25">
      <c r="X5498"/>
    </row>
    <row r="5499" spans="24:24" ht="13.8" x14ac:dyDescent="0.25">
      <c r="X5499"/>
    </row>
    <row r="5500" spans="24:24" ht="13.8" x14ac:dyDescent="0.25">
      <c r="X5500"/>
    </row>
    <row r="5501" spans="24:24" ht="13.8" x14ac:dyDescent="0.25">
      <c r="X5501"/>
    </row>
    <row r="5502" spans="24:24" ht="13.8" x14ac:dyDescent="0.25">
      <c r="X5502"/>
    </row>
    <row r="5503" spans="24:24" ht="13.8" x14ac:dyDescent="0.25">
      <c r="X5503"/>
    </row>
    <row r="5504" spans="24:24" ht="13.8" x14ac:dyDescent="0.25">
      <c r="X5504"/>
    </row>
    <row r="5505" spans="24:24" ht="13.8" x14ac:dyDescent="0.25">
      <c r="X5505"/>
    </row>
    <row r="5506" spans="24:24" ht="13.8" x14ac:dyDescent="0.25">
      <c r="X5506"/>
    </row>
    <row r="5507" spans="24:24" ht="13.8" x14ac:dyDescent="0.25">
      <c r="X5507"/>
    </row>
    <row r="5508" spans="24:24" ht="13.8" x14ac:dyDescent="0.25">
      <c r="X5508"/>
    </row>
    <row r="5509" spans="24:24" ht="13.8" x14ac:dyDescent="0.25">
      <c r="X5509"/>
    </row>
    <row r="5510" spans="24:24" ht="13.8" x14ac:dyDescent="0.25">
      <c r="X5510"/>
    </row>
    <row r="5511" spans="24:24" ht="13.8" x14ac:dyDescent="0.25">
      <c r="X5511"/>
    </row>
    <row r="5512" spans="24:24" ht="13.8" x14ac:dyDescent="0.25">
      <c r="X5512"/>
    </row>
    <row r="5513" spans="24:24" ht="13.8" x14ac:dyDescent="0.25">
      <c r="X5513"/>
    </row>
    <row r="5514" spans="24:24" ht="13.8" x14ac:dyDescent="0.25">
      <c r="X5514"/>
    </row>
    <row r="5515" spans="24:24" ht="13.8" x14ac:dyDescent="0.25">
      <c r="X5515"/>
    </row>
    <row r="5516" spans="24:24" ht="13.8" x14ac:dyDescent="0.25">
      <c r="X5516"/>
    </row>
    <row r="5517" spans="24:24" ht="13.8" x14ac:dyDescent="0.25">
      <c r="X5517"/>
    </row>
    <row r="5518" spans="24:24" ht="13.8" x14ac:dyDescent="0.25">
      <c r="X5518"/>
    </row>
    <row r="5519" spans="24:24" ht="13.8" x14ac:dyDescent="0.25">
      <c r="X5519"/>
    </row>
    <row r="5520" spans="24:24" ht="13.8" x14ac:dyDescent="0.25">
      <c r="X5520"/>
    </row>
    <row r="5521" spans="24:24" ht="13.8" x14ac:dyDescent="0.25">
      <c r="X5521"/>
    </row>
    <row r="5522" spans="24:24" ht="13.8" x14ac:dyDescent="0.25">
      <c r="X5522"/>
    </row>
    <row r="5523" spans="24:24" ht="13.8" x14ac:dyDescent="0.25">
      <c r="X5523"/>
    </row>
    <row r="5524" spans="24:24" ht="13.8" x14ac:dyDescent="0.25">
      <c r="X5524"/>
    </row>
    <row r="5525" spans="24:24" ht="13.8" x14ac:dyDescent="0.25">
      <c r="X5525"/>
    </row>
    <row r="5526" spans="24:24" ht="13.8" x14ac:dyDescent="0.25">
      <c r="X5526"/>
    </row>
    <row r="5527" spans="24:24" ht="13.8" x14ac:dyDescent="0.25">
      <c r="X5527"/>
    </row>
    <row r="5528" spans="24:24" ht="13.8" x14ac:dyDescent="0.25">
      <c r="X5528"/>
    </row>
    <row r="5529" spans="24:24" ht="13.8" x14ac:dyDescent="0.25">
      <c r="X5529"/>
    </row>
    <row r="5530" spans="24:24" ht="13.8" x14ac:dyDescent="0.25">
      <c r="X5530"/>
    </row>
    <row r="5531" spans="24:24" ht="13.8" x14ac:dyDescent="0.25">
      <c r="X5531"/>
    </row>
    <row r="5532" spans="24:24" ht="13.8" x14ac:dyDescent="0.25">
      <c r="X5532"/>
    </row>
    <row r="5533" spans="24:24" ht="13.8" x14ac:dyDescent="0.25">
      <c r="X5533"/>
    </row>
    <row r="5534" spans="24:24" ht="13.8" x14ac:dyDescent="0.25">
      <c r="X5534"/>
    </row>
    <row r="5535" spans="24:24" ht="13.8" x14ac:dyDescent="0.25">
      <c r="X5535"/>
    </row>
    <row r="5536" spans="24:24" ht="13.8" x14ac:dyDescent="0.25">
      <c r="X5536"/>
    </row>
    <row r="5537" spans="24:24" ht="13.8" x14ac:dyDescent="0.25">
      <c r="X5537"/>
    </row>
    <row r="5538" spans="24:24" ht="13.8" x14ac:dyDescent="0.25">
      <c r="X5538"/>
    </row>
    <row r="5539" spans="24:24" ht="13.8" x14ac:dyDescent="0.25">
      <c r="X5539"/>
    </row>
    <row r="5540" spans="24:24" ht="13.8" x14ac:dyDescent="0.25">
      <c r="X5540"/>
    </row>
    <row r="5541" spans="24:24" ht="13.8" x14ac:dyDescent="0.25">
      <c r="X5541"/>
    </row>
    <row r="5542" spans="24:24" ht="13.8" x14ac:dyDescent="0.25">
      <c r="X5542"/>
    </row>
    <row r="5543" spans="24:24" ht="13.8" x14ac:dyDescent="0.25">
      <c r="X5543"/>
    </row>
    <row r="5544" spans="24:24" ht="13.8" x14ac:dyDescent="0.25">
      <c r="X5544"/>
    </row>
    <row r="5545" spans="24:24" ht="13.8" x14ac:dyDescent="0.25">
      <c r="X5545"/>
    </row>
    <row r="5546" spans="24:24" ht="13.8" x14ac:dyDescent="0.25">
      <c r="X5546"/>
    </row>
    <row r="5547" spans="24:24" ht="13.8" x14ac:dyDescent="0.25">
      <c r="X5547"/>
    </row>
    <row r="5548" spans="24:24" ht="13.8" x14ac:dyDescent="0.25">
      <c r="X5548"/>
    </row>
    <row r="5549" spans="24:24" ht="13.8" x14ac:dyDescent="0.25">
      <c r="X5549"/>
    </row>
    <row r="5550" spans="24:24" ht="13.8" x14ac:dyDescent="0.25">
      <c r="X5550"/>
    </row>
    <row r="5551" spans="24:24" ht="13.8" x14ac:dyDescent="0.25">
      <c r="X5551"/>
    </row>
    <row r="5552" spans="24:24" ht="13.8" x14ac:dyDescent="0.25">
      <c r="X5552"/>
    </row>
    <row r="5553" spans="24:24" ht="13.8" x14ac:dyDescent="0.25">
      <c r="X5553"/>
    </row>
    <row r="5554" spans="24:24" ht="13.8" x14ac:dyDescent="0.25">
      <c r="X5554"/>
    </row>
    <row r="5555" spans="24:24" ht="13.8" x14ac:dyDescent="0.25">
      <c r="X5555"/>
    </row>
    <row r="5556" spans="24:24" ht="13.8" x14ac:dyDescent="0.25">
      <c r="X5556"/>
    </row>
    <row r="5557" spans="24:24" ht="13.8" x14ac:dyDescent="0.25">
      <c r="X5557"/>
    </row>
    <row r="5558" spans="24:24" ht="13.8" x14ac:dyDescent="0.25">
      <c r="X5558"/>
    </row>
    <row r="5559" spans="24:24" ht="13.8" x14ac:dyDescent="0.25">
      <c r="X5559"/>
    </row>
    <row r="5560" spans="24:24" ht="13.8" x14ac:dyDescent="0.25">
      <c r="X5560"/>
    </row>
    <row r="5561" spans="24:24" ht="13.8" x14ac:dyDescent="0.25">
      <c r="X5561"/>
    </row>
    <row r="5562" spans="24:24" ht="13.8" x14ac:dyDescent="0.25">
      <c r="X5562"/>
    </row>
    <row r="5563" spans="24:24" ht="13.8" x14ac:dyDescent="0.25">
      <c r="X5563"/>
    </row>
    <row r="5564" spans="24:24" ht="13.8" x14ac:dyDescent="0.25">
      <c r="X5564"/>
    </row>
    <row r="5565" spans="24:24" ht="13.8" x14ac:dyDescent="0.25">
      <c r="X5565"/>
    </row>
    <row r="5566" spans="24:24" ht="13.8" x14ac:dyDescent="0.25">
      <c r="X5566"/>
    </row>
    <row r="5567" spans="24:24" ht="13.8" x14ac:dyDescent="0.25">
      <c r="X5567"/>
    </row>
    <row r="5568" spans="24:24" ht="13.8" x14ac:dyDescent="0.25">
      <c r="X5568"/>
    </row>
    <row r="5569" spans="24:24" ht="13.8" x14ac:dyDescent="0.25">
      <c r="X5569"/>
    </row>
    <row r="5570" spans="24:24" ht="13.8" x14ac:dyDescent="0.25">
      <c r="X5570"/>
    </row>
    <row r="5571" spans="24:24" ht="13.8" x14ac:dyDescent="0.25">
      <c r="X5571"/>
    </row>
    <row r="5572" spans="24:24" ht="13.8" x14ac:dyDescent="0.25">
      <c r="X5572"/>
    </row>
    <row r="5573" spans="24:24" ht="13.8" x14ac:dyDescent="0.25">
      <c r="X5573"/>
    </row>
    <row r="5574" spans="24:24" ht="13.8" x14ac:dyDescent="0.25">
      <c r="X5574"/>
    </row>
    <row r="5575" spans="24:24" ht="13.8" x14ac:dyDescent="0.25">
      <c r="X5575"/>
    </row>
    <row r="5576" spans="24:24" ht="13.8" x14ac:dyDescent="0.25">
      <c r="X5576"/>
    </row>
    <row r="5577" spans="24:24" ht="13.8" x14ac:dyDescent="0.25">
      <c r="X5577"/>
    </row>
    <row r="5578" spans="24:24" ht="13.8" x14ac:dyDescent="0.25">
      <c r="X5578"/>
    </row>
    <row r="5579" spans="24:24" ht="13.8" x14ac:dyDescent="0.25">
      <c r="X5579"/>
    </row>
    <row r="5580" spans="24:24" ht="13.8" x14ac:dyDescent="0.25">
      <c r="X5580"/>
    </row>
    <row r="5581" spans="24:24" ht="13.8" x14ac:dyDescent="0.25">
      <c r="X5581"/>
    </row>
    <row r="5582" spans="24:24" ht="13.8" x14ac:dyDescent="0.25">
      <c r="X5582"/>
    </row>
    <row r="5583" spans="24:24" ht="13.8" x14ac:dyDescent="0.25">
      <c r="X5583"/>
    </row>
    <row r="5584" spans="24:24" ht="13.8" x14ac:dyDescent="0.25">
      <c r="X5584"/>
    </row>
    <row r="5585" spans="24:24" ht="13.8" x14ac:dyDescent="0.25">
      <c r="X5585"/>
    </row>
    <row r="5586" spans="24:24" ht="13.8" x14ac:dyDescent="0.25">
      <c r="X5586"/>
    </row>
    <row r="5587" spans="24:24" ht="13.8" x14ac:dyDescent="0.25">
      <c r="X5587"/>
    </row>
    <row r="5588" spans="24:24" ht="13.8" x14ac:dyDescent="0.25">
      <c r="X5588"/>
    </row>
    <row r="5589" spans="24:24" ht="13.8" x14ac:dyDescent="0.25">
      <c r="X5589"/>
    </row>
    <row r="5590" spans="24:24" ht="13.8" x14ac:dyDescent="0.25">
      <c r="X5590"/>
    </row>
    <row r="5591" spans="24:24" ht="13.8" x14ac:dyDescent="0.25">
      <c r="X5591"/>
    </row>
    <row r="5592" spans="24:24" ht="13.8" x14ac:dyDescent="0.25">
      <c r="X5592"/>
    </row>
    <row r="5593" spans="24:24" ht="13.8" x14ac:dyDescent="0.25">
      <c r="X5593"/>
    </row>
    <row r="5594" spans="24:24" ht="13.8" x14ac:dyDescent="0.25">
      <c r="X5594"/>
    </row>
    <row r="5595" spans="24:24" ht="13.8" x14ac:dyDescent="0.25">
      <c r="X5595"/>
    </row>
    <row r="5596" spans="24:24" ht="13.8" x14ac:dyDescent="0.25">
      <c r="X5596"/>
    </row>
    <row r="5597" spans="24:24" ht="13.8" x14ac:dyDescent="0.25">
      <c r="X5597"/>
    </row>
    <row r="5598" spans="24:24" ht="13.8" x14ac:dyDescent="0.25">
      <c r="X5598"/>
    </row>
    <row r="5599" spans="24:24" ht="13.8" x14ac:dyDescent="0.25">
      <c r="X5599"/>
    </row>
    <row r="5600" spans="24:24" ht="13.8" x14ac:dyDescent="0.25">
      <c r="X5600"/>
    </row>
    <row r="5601" spans="24:24" ht="13.8" x14ac:dyDescent="0.25">
      <c r="X5601"/>
    </row>
    <row r="5602" spans="24:24" ht="13.8" x14ac:dyDescent="0.25">
      <c r="X5602"/>
    </row>
    <row r="5603" spans="24:24" ht="13.8" x14ac:dyDescent="0.25">
      <c r="X5603"/>
    </row>
    <row r="5604" spans="24:24" ht="13.8" x14ac:dyDescent="0.25">
      <c r="X5604"/>
    </row>
    <row r="5605" spans="24:24" ht="13.8" x14ac:dyDescent="0.25">
      <c r="X5605"/>
    </row>
    <row r="5606" spans="24:24" ht="13.8" x14ac:dyDescent="0.25">
      <c r="X5606"/>
    </row>
    <row r="5607" spans="24:24" ht="13.8" x14ac:dyDescent="0.25">
      <c r="X5607"/>
    </row>
    <row r="5608" spans="24:24" ht="13.8" x14ac:dyDescent="0.25">
      <c r="X5608"/>
    </row>
    <row r="5609" spans="24:24" ht="13.8" x14ac:dyDescent="0.25">
      <c r="X5609"/>
    </row>
    <row r="5610" spans="24:24" ht="13.8" x14ac:dyDescent="0.25">
      <c r="X5610"/>
    </row>
    <row r="5611" spans="24:24" ht="13.8" x14ac:dyDescent="0.25">
      <c r="X5611"/>
    </row>
    <row r="5612" spans="24:24" ht="13.8" x14ac:dyDescent="0.25">
      <c r="X5612"/>
    </row>
    <row r="5613" spans="24:24" ht="13.8" x14ac:dyDescent="0.25">
      <c r="X5613"/>
    </row>
    <row r="5614" spans="24:24" ht="13.8" x14ac:dyDescent="0.25">
      <c r="X5614"/>
    </row>
    <row r="5615" spans="24:24" ht="13.8" x14ac:dyDescent="0.25">
      <c r="X5615"/>
    </row>
    <row r="5616" spans="24:24" ht="13.8" x14ac:dyDescent="0.25">
      <c r="X5616"/>
    </row>
    <row r="5617" spans="24:24" ht="13.8" x14ac:dyDescent="0.25">
      <c r="X5617"/>
    </row>
    <row r="5618" spans="24:24" ht="13.8" x14ac:dyDescent="0.25">
      <c r="X5618"/>
    </row>
    <row r="5619" spans="24:24" ht="13.8" x14ac:dyDescent="0.25">
      <c r="X5619"/>
    </row>
    <row r="5620" spans="24:24" ht="13.8" x14ac:dyDescent="0.25">
      <c r="X5620"/>
    </row>
    <row r="5621" spans="24:24" ht="13.8" x14ac:dyDescent="0.25">
      <c r="X5621"/>
    </row>
    <row r="5622" spans="24:24" ht="13.8" x14ac:dyDescent="0.25">
      <c r="X5622"/>
    </row>
    <row r="5623" spans="24:24" ht="13.8" x14ac:dyDescent="0.25">
      <c r="X5623"/>
    </row>
    <row r="5624" spans="24:24" ht="13.8" x14ac:dyDescent="0.25">
      <c r="X5624"/>
    </row>
    <row r="5625" spans="24:24" ht="13.8" x14ac:dyDescent="0.25">
      <c r="X5625"/>
    </row>
    <row r="5626" spans="24:24" ht="13.8" x14ac:dyDescent="0.25">
      <c r="X5626"/>
    </row>
    <row r="5627" spans="24:24" ht="13.8" x14ac:dyDescent="0.25">
      <c r="X5627"/>
    </row>
    <row r="5628" spans="24:24" ht="13.8" x14ac:dyDescent="0.25">
      <c r="X5628"/>
    </row>
    <row r="5629" spans="24:24" ht="13.8" x14ac:dyDescent="0.25">
      <c r="X5629"/>
    </row>
    <row r="5630" spans="24:24" ht="13.8" x14ac:dyDescent="0.25">
      <c r="X5630"/>
    </row>
    <row r="5631" spans="24:24" ht="13.8" x14ac:dyDescent="0.25">
      <c r="X5631"/>
    </row>
    <row r="5632" spans="24:24" ht="13.8" x14ac:dyDescent="0.25">
      <c r="X5632"/>
    </row>
    <row r="5633" spans="24:24" ht="13.8" x14ac:dyDescent="0.25">
      <c r="X5633"/>
    </row>
    <row r="5634" spans="24:24" ht="13.8" x14ac:dyDescent="0.25">
      <c r="X5634"/>
    </row>
    <row r="5635" spans="24:24" ht="13.8" x14ac:dyDescent="0.25">
      <c r="X5635"/>
    </row>
    <row r="5636" spans="24:24" ht="13.8" x14ac:dyDescent="0.25">
      <c r="X5636"/>
    </row>
    <row r="5637" spans="24:24" ht="13.8" x14ac:dyDescent="0.25">
      <c r="X5637"/>
    </row>
    <row r="5638" spans="24:24" ht="13.8" x14ac:dyDescent="0.25">
      <c r="X5638"/>
    </row>
    <row r="5639" spans="24:24" ht="13.8" x14ac:dyDescent="0.25">
      <c r="X5639"/>
    </row>
    <row r="5640" spans="24:24" ht="13.8" x14ac:dyDescent="0.25">
      <c r="X5640"/>
    </row>
    <row r="5641" spans="24:24" ht="13.8" x14ac:dyDescent="0.25">
      <c r="X5641"/>
    </row>
    <row r="5642" spans="24:24" ht="13.8" x14ac:dyDescent="0.25">
      <c r="X5642"/>
    </row>
    <row r="5643" spans="24:24" ht="13.8" x14ac:dyDescent="0.25">
      <c r="X5643"/>
    </row>
    <row r="5644" spans="24:24" ht="13.8" x14ac:dyDescent="0.25">
      <c r="X5644"/>
    </row>
    <row r="5645" spans="24:24" ht="13.8" x14ac:dyDescent="0.25">
      <c r="X5645"/>
    </row>
    <row r="5646" spans="24:24" ht="13.8" x14ac:dyDescent="0.25">
      <c r="X5646"/>
    </row>
    <row r="5647" spans="24:24" ht="13.8" x14ac:dyDescent="0.25">
      <c r="X5647"/>
    </row>
    <row r="5648" spans="24:24" ht="13.8" x14ac:dyDescent="0.25">
      <c r="X5648"/>
    </row>
    <row r="5649" spans="24:24" ht="13.8" x14ac:dyDescent="0.25">
      <c r="X5649"/>
    </row>
    <row r="5650" spans="24:24" ht="13.8" x14ac:dyDescent="0.25">
      <c r="X5650"/>
    </row>
    <row r="5651" spans="24:24" ht="13.8" x14ac:dyDescent="0.25">
      <c r="X5651"/>
    </row>
    <row r="5652" spans="24:24" ht="13.8" x14ac:dyDescent="0.25">
      <c r="X5652"/>
    </row>
    <row r="5653" spans="24:24" ht="13.8" x14ac:dyDescent="0.25">
      <c r="X5653"/>
    </row>
    <row r="5654" spans="24:24" ht="13.8" x14ac:dyDescent="0.25">
      <c r="X5654"/>
    </row>
    <row r="5655" spans="24:24" ht="13.8" x14ac:dyDescent="0.25">
      <c r="X5655"/>
    </row>
    <row r="5656" spans="24:24" ht="13.8" x14ac:dyDescent="0.25">
      <c r="X5656"/>
    </row>
    <row r="5657" spans="24:24" ht="13.8" x14ac:dyDescent="0.25">
      <c r="X5657"/>
    </row>
    <row r="5658" spans="24:24" ht="13.8" x14ac:dyDescent="0.25">
      <c r="X5658"/>
    </row>
    <row r="5659" spans="24:24" ht="13.8" x14ac:dyDescent="0.25">
      <c r="X5659"/>
    </row>
    <row r="5660" spans="24:24" ht="13.8" x14ac:dyDescent="0.25">
      <c r="X5660"/>
    </row>
    <row r="5661" spans="24:24" ht="13.8" x14ac:dyDescent="0.25">
      <c r="X5661"/>
    </row>
    <row r="5662" spans="24:24" ht="13.8" x14ac:dyDescent="0.25">
      <c r="X5662"/>
    </row>
    <row r="5663" spans="24:24" ht="13.8" x14ac:dyDescent="0.25">
      <c r="X5663"/>
    </row>
    <row r="5664" spans="24:24" ht="13.8" x14ac:dyDescent="0.25">
      <c r="X5664"/>
    </row>
    <row r="5665" spans="24:24" ht="13.8" x14ac:dyDescent="0.25">
      <c r="X5665"/>
    </row>
    <row r="5666" spans="24:24" ht="13.8" x14ac:dyDescent="0.25">
      <c r="X5666"/>
    </row>
    <row r="5667" spans="24:24" ht="13.8" x14ac:dyDescent="0.25">
      <c r="X5667"/>
    </row>
    <row r="5668" spans="24:24" ht="13.8" x14ac:dyDescent="0.25">
      <c r="X5668"/>
    </row>
    <row r="5669" spans="24:24" ht="13.8" x14ac:dyDescent="0.25">
      <c r="X5669"/>
    </row>
    <row r="5670" spans="24:24" ht="13.8" x14ac:dyDescent="0.25">
      <c r="X5670"/>
    </row>
    <row r="5671" spans="24:24" ht="13.8" x14ac:dyDescent="0.25">
      <c r="X5671"/>
    </row>
    <row r="5672" spans="24:24" ht="13.8" x14ac:dyDescent="0.25">
      <c r="X5672"/>
    </row>
    <row r="5673" spans="24:24" ht="13.8" x14ac:dyDescent="0.25">
      <c r="X5673"/>
    </row>
    <row r="5674" spans="24:24" ht="13.8" x14ac:dyDescent="0.25">
      <c r="X5674"/>
    </row>
    <row r="5675" spans="24:24" ht="13.8" x14ac:dyDescent="0.25">
      <c r="X5675"/>
    </row>
    <row r="5676" spans="24:24" ht="13.8" x14ac:dyDescent="0.25">
      <c r="X5676"/>
    </row>
    <row r="5677" spans="24:24" ht="13.8" x14ac:dyDescent="0.25">
      <c r="X5677"/>
    </row>
    <row r="5678" spans="24:24" ht="13.8" x14ac:dyDescent="0.25">
      <c r="X5678"/>
    </row>
    <row r="5679" spans="24:24" ht="13.8" x14ac:dyDescent="0.25">
      <c r="X5679"/>
    </row>
    <row r="5680" spans="24:24" ht="13.8" x14ac:dyDescent="0.25">
      <c r="X5680"/>
    </row>
    <row r="5681" spans="24:24" ht="13.8" x14ac:dyDescent="0.25">
      <c r="X5681"/>
    </row>
    <row r="5682" spans="24:24" ht="13.8" x14ac:dyDescent="0.25">
      <c r="X5682"/>
    </row>
    <row r="5683" spans="24:24" ht="13.8" x14ac:dyDescent="0.25">
      <c r="X5683"/>
    </row>
    <row r="5684" spans="24:24" ht="13.8" x14ac:dyDescent="0.25">
      <c r="X5684"/>
    </row>
    <row r="5685" spans="24:24" ht="13.8" x14ac:dyDescent="0.25">
      <c r="X5685"/>
    </row>
    <row r="5686" spans="24:24" ht="13.8" x14ac:dyDescent="0.25">
      <c r="X5686"/>
    </row>
    <row r="5687" spans="24:24" ht="13.8" x14ac:dyDescent="0.25">
      <c r="X5687"/>
    </row>
    <row r="5688" spans="24:24" ht="13.8" x14ac:dyDescent="0.25">
      <c r="X5688"/>
    </row>
    <row r="5689" spans="24:24" ht="13.8" x14ac:dyDescent="0.25">
      <c r="X5689"/>
    </row>
    <row r="5690" spans="24:24" ht="13.8" x14ac:dyDescent="0.25">
      <c r="X5690"/>
    </row>
    <row r="5691" spans="24:24" ht="13.8" x14ac:dyDescent="0.25">
      <c r="X5691"/>
    </row>
    <row r="5692" spans="24:24" ht="13.8" x14ac:dyDescent="0.25">
      <c r="X5692"/>
    </row>
    <row r="5693" spans="24:24" ht="13.8" x14ac:dyDescent="0.25">
      <c r="X5693"/>
    </row>
    <row r="5694" spans="24:24" ht="13.8" x14ac:dyDescent="0.25">
      <c r="X5694"/>
    </row>
    <row r="5695" spans="24:24" ht="13.8" x14ac:dyDescent="0.25">
      <c r="X5695"/>
    </row>
    <row r="5696" spans="24:24" ht="13.8" x14ac:dyDescent="0.25">
      <c r="X5696"/>
    </row>
    <row r="5697" spans="24:24" ht="13.8" x14ac:dyDescent="0.25">
      <c r="X5697"/>
    </row>
    <row r="5698" spans="24:24" ht="13.8" x14ac:dyDescent="0.25">
      <c r="X5698"/>
    </row>
    <row r="5699" spans="24:24" ht="13.8" x14ac:dyDescent="0.25">
      <c r="X5699"/>
    </row>
    <row r="5700" spans="24:24" ht="13.8" x14ac:dyDescent="0.25">
      <c r="X5700"/>
    </row>
    <row r="5701" spans="24:24" ht="13.8" x14ac:dyDescent="0.25">
      <c r="X5701"/>
    </row>
    <row r="5702" spans="24:24" ht="13.8" x14ac:dyDescent="0.25">
      <c r="X5702"/>
    </row>
    <row r="5703" spans="24:24" ht="13.8" x14ac:dyDescent="0.25">
      <c r="X5703"/>
    </row>
    <row r="5704" spans="24:24" ht="13.8" x14ac:dyDescent="0.25">
      <c r="X5704"/>
    </row>
    <row r="5705" spans="24:24" ht="13.8" x14ac:dyDescent="0.25">
      <c r="X5705"/>
    </row>
    <row r="5706" spans="24:24" ht="13.8" x14ac:dyDescent="0.25">
      <c r="X5706"/>
    </row>
    <row r="5707" spans="24:24" ht="13.8" x14ac:dyDescent="0.25">
      <c r="X5707"/>
    </row>
    <row r="5708" spans="24:24" ht="13.8" x14ac:dyDescent="0.25">
      <c r="X5708"/>
    </row>
    <row r="5709" spans="24:24" ht="13.8" x14ac:dyDescent="0.25">
      <c r="X5709"/>
    </row>
    <row r="5710" spans="24:24" ht="13.8" x14ac:dyDescent="0.25">
      <c r="X5710"/>
    </row>
    <row r="5711" spans="24:24" ht="13.8" x14ac:dyDescent="0.25">
      <c r="X5711"/>
    </row>
    <row r="5712" spans="24:24" ht="13.8" x14ac:dyDescent="0.25">
      <c r="X5712"/>
    </row>
    <row r="5713" spans="24:24" ht="13.8" x14ac:dyDescent="0.25">
      <c r="X5713"/>
    </row>
    <row r="5714" spans="24:24" ht="13.8" x14ac:dyDescent="0.25">
      <c r="X5714"/>
    </row>
    <row r="5715" spans="24:24" ht="13.8" x14ac:dyDescent="0.25">
      <c r="X5715"/>
    </row>
    <row r="5716" spans="24:24" ht="13.8" x14ac:dyDescent="0.25">
      <c r="X5716"/>
    </row>
    <row r="5717" spans="24:24" ht="13.8" x14ac:dyDescent="0.25">
      <c r="X5717"/>
    </row>
    <row r="5718" spans="24:24" ht="13.8" x14ac:dyDescent="0.25">
      <c r="X5718"/>
    </row>
    <row r="5719" spans="24:24" ht="13.8" x14ac:dyDescent="0.25">
      <c r="X5719"/>
    </row>
    <row r="5720" spans="24:24" ht="13.8" x14ac:dyDescent="0.25">
      <c r="X5720"/>
    </row>
    <row r="5721" spans="24:24" ht="13.8" x14ac:dyDescent="0.25">
      <c r="X5721"/>
    </row>
    <row r="5722" spans="24:24" ht="13.8" x14ac:dyDescent="0.25">
      <c r="X5722"/>
    </row>
    <row r="5723" spans="24:24" ht="13.8" x14ac:dyDescent="0.25">
      <c r="X5723"/>
    </row>
    <row r="5724" spans="24:24" ht="13.8" x14ac:dyDescent="0.25">
      <c r="X5724"/>
    </row>
    <row r="5725" spans="24:24" ht="13.8" x14ac:dyDescent="0.25">
      <c r="X5725"/>
    </row>
    <row r="5726" spans="24:24" ht="13.8" x14ac:dyDescent="0.25">
      <c r="X5726"/>
    </row>
    <row r="5727" spans="24:24" ht="13.8" x14ac:dyDescent="0.25">
      <c r="X5727"/>
    </row>
    <row r="5728" spans="24:24" ht="13.8" x14ac:dyDescent="0.25">
      <c r="X5728"/>
    </row>
    <row r="5729" spans="24:24" ht="13.8" x14ac:dyDescent="0.25">
      <c r="X5729"/>
    </row>
    <row r="5730" spans="24:24" ht="13.8" x14ac:dyDescent="0.25">
      <c r="X5730"/>
    </row>
    <row r="5731" spans="24:24" ht="13.8" x14ac:dyDescent="0.25">
      <c r="X5731"/>
    </row>
    <row r="5732" spans="24:24" ht="13.8" x14ac:dyDescent="0.25">
      <c r="X5732"/>
    </row>
    <row r="5733" spans="24:24" ht="13.8" x14ac:dyDescent="0.25">
      <c r="X5733"/>
    </row>
    <row r="5734" spans="24:24" ht="13.8" x14ac:dyDescent="0.25">
      <c r="X5734"/>
    </row>
    <row r="5735" spans="24:24" ht="13.8" x14ac:dyDescent="0.25">
      <c r="X5735"/>
    </row>
    <row r="5736" spans="24:24" ht="13.8" x14ac:dyDescent="0.25">
      <c r="X5736"/>
    </row>
    <row r="5737" spans="24:24" ht="13.8" x14ac:dyDescent="0.25">
      <c r="X5737"/>
    </row>
    <row r="5738" spans="24:24" ht="13.8" x14ac:dyDescent="0.25">
      <c r="X5738"/>
    </row>
    <row r="5739" spans="24:24" ht="13.8" x14ac:dyDescent="0.25">
      <c r="X5739"/>
    </row>
    <row r="5740" spans="24:24" ht="13.8" x14ac:dyDescent="0.25">
      <c r="X5740"/>
    </row>
    <row r="5741" spans="24:24" ht="13.8" x14ac:dyDescent="0.25">
      <c r="X5741"/>
    </row>
    <row r="5742" spans="24:24" ht="13.8" x14ac:dyDescent="0.25">
      <c r="X5742"/>
    </row>
    <row r="5743" spans="24:24" ht="13.8" x14ac:dyDescent="0.25">
      <c r="X5743"/>
    </row>
    <row r="5744" spans="24:24" ht="13.8" x14ac:dyDescent="0.25">
      <c r="X5744"/>
    </row>
    <row r="5745" spans="24:24" ht="13.8" x14ac:dyDescent="0.25">
      <c r="X5745"/>
    </row>
    <row r="5746" spans="24:24" ht="13.8" x14ac:dyDescent="0.25">
      <c r="X5746"/>
    </row>
    <row r="5747" spans="24:24" ht="13.8" x14ac:dyDescent="0.25">
      <c r="X5747"/>
    </row>
    <row r="5748" spans="24:24" ht="13.8" x14ac:dyDescent="0.25">
      <c r="X5748"/>
    </row>
    <row r="5749" spans="24:24" ht="13.8" x14ac:dyDescent="0.25">
      <c r="X5749"/>
    </row>
    <row r="5750" spans="24:24" ht="13.8" x14ac:dyDescent="0.25">
      <c r="X5750"/>
    </row>
    <row r="5751" spans="24:24" ht="13.8" x14ac:dyDescent="0.25">
      <c r="X5751"/>
    </row>
    <row r="5752" spans="24:24" ht="13.8" x14ac:dyDescent="0.25">
      <c r="X5752"/>
    </row>
    <row r="5753" spans="24:24" ht="13.8" x14ac:dyDescent="0.25">
      <c r="X5753"/>
    </row>
    <row r="5754" spans="24:24" ht="13.8" x14ac:dyDescent="0.25">
      <c r="X5754"/>
    </row>
    <row r="5755" spans="24:24" ht="13.8" x14ac:dyDescent="0.25">
      <c r="X5755"/>
    </row>
    <row r="5756" spans="24:24" ht="13.8" x14ac:dyDescent="0.25">
      <c r="X5756"/>
    </row>
    <row r="5757" spans="24:24" ht="13.8" x14ac:dyDescent="0.25">
      <c r="X5757"/>
    </row>
    <row r="5758" spans="24:24" ht="13.8" x14ac:dyDescent="0.25">
      <c r="X5758"/>
    </row>
    <row r="5759" spans="24:24" ht="13.8" x14ac:dyDescent="0.25">
      <c r="X5759"/>
    </row>
    <row r="5760" spans="24:24" ht="13.8" x14ac:dyDescent="0.25">
      <c r="X5760"/>
    </row>
    <row r="5761" spans="24:24" ht="13.8" x14ac:dyDescent="0.25">
      <c r="X5761"/>
    </row>
    <row r="5762" spans="24:24" ht="13.8" x14ac:dyDescent="0.25">
      <c r="X5762"/>
    </row>
    <row r="5763" spans="24:24" ht="13.8" x14ac:dyDescent="0.25">
      <c r="X5763"/>
    </row>
    <row r="5764" spans="24:24" ht="13.8" x14ac:dyDescent="0.25">
      <c r="X5764"/>
    </row>
    <row r="5765" spans="24:24" ht="13.8" x14ac:dyDescent="0.25">
      <c r="X5765"/>
    </row>
    <row r="5766" spans="24:24" ht="13.8" x14ac:dyDescent="0.25">
      <c r="X5766"/>
    </row>
    <row r="5767" spans="24:24" ht="13.8" x14ac:dyDescent="0.25">
      <c r="X5767"/>
    </row>
    <row r="5768" spans="24:24" ht="13.8" x14ac:dyDescent="0.25">
      <c r="X5768"/>
    </row>
    <row r="5769" spans="24:24" ht="13.8" x14ac:dyDescent="0.25">
      <c r="X5769"/>
    </row>
    <row r="5770" spans="24:24" ht="13.8" x14ac:dyDescent="0.25">
      <c r="X5770"/>
    </row>
    <row r="5771" spans="24:24" ht="13.8" x14ac:dyDescent="0.25">
      <c r="X5771"/>
    </row>
    <row r="5772" spans="24:24" ht="13.8" x14ac:dyDescent="0.25">
      <c r="X5772"/>
    </row>
    <row r="5773" spans="24:24" ht="13.8" x14ac:dyDescent="0.25">
      <c r="X5773"/>
    </row>
    <row r="5774" spans="24:24" ht="13.8" x14ac:dyDescent="0.25">
      <c r="X5774"/>
    </row>
    <row r="5775" spans="24:24" ht="13.8" x14ac:dyDescent="0.25">
      <c r="X5775"/>
    </row>
    <row r="5776" spans="24:24" ht="13.8" x14ac:dyDescent="0.25">
      <c r="X5776"/>
    </row>
    <row r="5777" spans="24:24" ht="13.8" x14ac:dyDescent="0.25">
      <c r="X5777"/>
    </row>
    <row r="5778" spans="24:24" ht="13.8" x14ac:dyDescent="0.25">
      <c r="X5778"/>
    </row>
    <row r="5779" spans="24:24" ht="13.8" x14ac:dyDescent="0.25">
      <c r="X5779"/>
    </row>
    <row r="5780" spans="24:24" ht="13.8" x14ac:dyDescent="0.25">
      <c r="X5780"/>
    </row>
    <row r="5781" spans="24:24" ht="13.8" x14ac:dyDescent="0.25">
      <c r="X5781"/>
    </row>
    <row r="5782" spans="24:24" ht="13.8" x14ac:dyDescent="0.25">
      <c r="X5782"/>
    </row>
    <row r="5783" spans="24:24" ht="13.8" x14ac:dyDescent="0.25">
      <c r="X5783"/>
    </row>
    <row r="5784" spans="24:24" ht="13.8" x14ac:dyDescent="0.25">
      <c r="X5784"/>
    </row>
    <row r="5785" spans="24:24" ht="13.8" x14ac:dyDescent="0.25">
      <c r="X5785"/>
    </row>
    <row r="5786" spans="24:24" ht="13.8" x14ac:dyDescent="0.25">
      <c r="X5786"/>
    </row>
    <row r="5787" spans="24:24" ht="13.8" x14ac:dyDescent="0.25">
      <c r="X5787"/>
    </row>
    <row r="5788" spans="24:24" ht="13.8" x14ac:dyDescent="0.25">
      <c r="X5788"/>
    </row>
    <row r="5789" spans="24:24" ht="13.8" x14ac:dyDescent="0.25">
      <c r="X5789"/>
    </row>
    <row r="5790" spans="24:24" ht="13.8" x14ac:dyDescent="0.25">
      <c r="X5790"/>
    </row>
    <row r="5791" spans="24:24" ht="13.8" x14ac:dyDescent="0.25">
      <c r="X5791"/>
    </row>
    <row r="5792" spans="24:24" ht="13.8" x14ac:dyDescent="0.25">
      <c r="X5792"/>
    </row>
    <row r="5793" spans="24:24" ht="13.8" x14ac:dyDescent="0.25">
      <c r="X5793"/>
    </row>
    <row r="5794" spans="24:24" ht="13.8" x14ac:dyDescent="0.25">
      <c r="X5794"/>
    </row>
    <row r="5795" spans="24:24" ht="13.8" x14ac:dyDescent="0.25">
      <c r="X5795"/>
    </row>
    <row r="5796" spans="24:24" ht="13.8" x14ac:dyDescent="0.25">
      <c r="X5796"/>
    </row>
    <row r="5797" spans="24:24" ht="13.8" x14ac:dyDescent="0.25">
      <c r="X5797"/>
    </row>
    <row r="5798" spans="24:24" ht="13.8" x14ac:dyDescent="0.25">
      <c r="X5798"/>
    </row>
    <row r="5799" spans="24:24" ht="13.8" x14ac:dyDescent="0.25">
      <c r="X5799"/>
    </row>
    <row r="5800" spans="24:24" ht="13.8" x14ac:dyDescent="0.25">
      <c r="X5800"/>
    </row>
    <row r="5801" spans="24:24" ht="13.8" x14ac:dyDescent="0.25">
      <c r="X5801"/>
    </row>
    <row r="5802" spans="24:24" ht="13.8" x14ac:dyDescent="0.25">
      <c r="X5802"/>
    </row>
    <row r="5803" spans="24:24" ht="13.8" x14ac:dyDescent="0.25">
      <c r="X5803"/>
    </row>
    <row r="5804" spans="24:24" ht="13.8" x14ac:dyDescent="0.25">
      <c r="X5804"/>
    </row>
    <row r="5805" spans="24:24" ht="13.8" x14ac:dyDescent="0.25">
      <c r="X5805"/>
    </row>
    <row r="5806" spans="24:24" ht="13.8" x14ac:dyDescent="0.25">
      <c r="X5806"/>
    </row>
    <row r="5807" spans="24:24" ht="13.8" x14ac:dyDescent="0.25">
      <c r="X5807"/>
    </row>
    <row r="5808" spans="24:24" ht="13.8" x14ac:dyDescent="0.25">
      <c r="X5808"/>
    </row>
    <row r="5809" spans="24:24" ht="13.8" x14ac:dyDescent="0.25">
      <c r="X5809"/>
    </row>
    <row r="5810" spans="24:24" ht="13.8" x14ac:dyDescent="0.25">
      <c r="X5810"/>
    </row>
    <row r="5811" spans="24:24" ht="13.8" x14ac:dyDescent="0.25">
      <c r="X5811"/>
    </row>
    <row r="5812" spans="24:24" ht="13.8" x14ac:dyDescent="0.25">
      <c r="X5812"/>
    </row>
    <row r="5813" spans="24:24" ht="13.8" x14ac:dyDescent="0.25">
      <c r="X5813"/>
    </row>
    <row r="5814" spans="24:24" ht="13.8" x14ac:dyDescent="0.25">
      <c r="X5814"/>
    </row>
    <row r="5815" spans="24:24" ht="13.8" x14ac:dyDescent="0.25">
      <c r="X5815"/>
    </row>
    <row r="5816" spans="24:24" ht="13.8" x14ac:dyDescent="0.25">
      <c r="X5816"/>
    </row>
    <row r="5817" spans="24:24" ht="13.8" x14ac:dyDescent="0.25">
      <c r="X5817"/>
    </row>
    <row r="5818" spans="24:24" ht="13.8" x14ac:dyDescent="0.25">
      <c r="X5818"/>
    </row>
    <row r="5819" spans="24:24" ht="13.8" x14ac:dyDescent="0.25">
      <c r="X5819"/>
    </row>
    <row r="5820" spans="24:24" ht="13.8" x14ac:dyDescent="0.25">
      <c r="X5820"/>
    </row>
    <row r="5821" spans="24:24" ht="13.8" x14ac:dyDescent="0.25">
      <c r="X5821"/>
    </row>
    <row r="5822" spans="24:24" ht="13.8" x14ac:dyDescent="0.25">
      <c r="X5822"/>
    </row>
    <row r="5823" spans="24:24" ht="13.8" x14ac:dyDescent="0.25">
      <c r="X5823"/>
    </row>
    <row r="5824" spans="24:24" ht="13.8" x14ac:dyDescent="0.25">
      <c r="X5824"/>
    </row>
    <row r="5825" spans="24:24" ht="13.8" x14ac:dyDescent="0.25">
      <c r="X5825"/>
    </row>
    <row r="5826" spans="24:24" ht="13.8" x14ac:dyDescent="0.25">
      <c r="X5826"/>
    </row>
    <row r="5827" spans="24:24" ht="13.8" x14ac:dyDescent="0.25">
      <c r="X5827"/>
    </row>
    <row r="5828" spans="24:24" ht="13.8" x14ac:dyDescent="0.25">
      <c r="X5828"/>
    </row>
    <row r="5829" spans="24:24" ht="13.8" x14ac:dyDescent="0.25">
      <c r="X5829"/>
    </row>
    <row r="5830" spans="24:24" ht="13.8" x14ac:dyDescent="0.25">
      <c r="X5830"/>
    </row>
    <row r="5831" spans="24:24" ht="13.8" x14ac:dyDescent="0.25">
      <c r="X5831"/>
    </row>
    <row r="5832" spans="24:24" ht="13.8" x14ac:dyDescent="0.25">
      <c r="X5832"/>
    </row>
    <row r="5833" spans="24:24" ht="13.8" x14ac:dyDescent="0.25">
      <c r="X5833"/>
    </row>
    <row r="5834" spans="24:24" ht="13.8" x14ac:dyDescent="0.25">
      <c r="X5834"/>
    </row>
    <row r="5835" spans="24:24" ht="13.8" x14ac:dyDescent="0.25">
      <c r="X5835"/>
    </row>
    <row r="5836" spans="24:24" ht="13.8" x14ac:dyDescent="0.25">
      <c r="X5836"/>
    </row>
    <row r="5837" spans="24:24" ht="13.8" x14ac:dyDescent="0.25">
      <c r="X5837"/>
    </row>
    <row r="5838" spans="24:24" ht="13.8" x14ac:dyDescent="0.25">
      <c r="X5838"/>
    </row>
    <row r="5839" spans="24:24" ht="13.8" x14ac:dyDescent="0.25">
      <c r="X5839"/>
    </row>
    <row r="5840" spans="24:24" ht="13.8" x14ac:dyDescent="0.25">
      <c r="X5840"/>
    </row>
    <row r="5841" spans="24:24" ht="13.8" x14ac:dyDescent="0.25">
      <c r="X5841"/>
    </row>
    <row r="5842" spans="24:24" ht="13.8" x14ac:dyDescent="0.25">
      <c r="X5842"/>
    </row>
    <row r="5843" spans="24:24" ht="13.8" x14ac:dyDescent="0.25">
      <c r="X5843"/>
    </row>
    <row r="5844" spans="24:24" ht="13.8" x14ac:dyDescent="0.25">
      <c r="X5844"/>
    </row>
    <row r="5845" spans="24:24" ht="13.8" x14ac:dyDescent="0.25">
      <c r="X5845"/>
    </row>
    <row r="5846" spans="24:24" ht="13.8" x14ac:dyDescent="0.25">
      <c r="X5846"/>
    </row>
    <row r="5847" spans="24:24" ht="13.8" x14ac:dyDescent="0.25">
      <c r="X5847"/>
    </row>
    <row r="5848" spans="24:24" ht="13.8" x14ac:dyDescent="0.25">
      <c r="X5848"/>
    </row>
    <row r="5849" spans="24:24" ht="13.8" x14ac:dyDescent="0.25">
      <c r="X5849"/>
    </row>
    <row r="5850" spans="24:24" ht="13.8" x14ac:dyDescent="0.25">
      <c r="X5850"/>
    </row>
    <row r="5851" spans="24:24" ht="13.8" x14ac:dyDescent="0.25">
      <c r="X5851"/>
    </row>
    <row r="5852" spans="24:24" ht="13.8" x14ac:dyDescent="0.25">
      <c r="X5852"/>
    </row>
    <row r="5853" spans="24:24" ht="13.8" x14ac:dyDescent="0.25">
      <c r="X5853"/>
    </row>
    <row r="5854" spans="24:24" ht="13.8" x14ac:dyDescent="0.25">
      <c r="X5854"/>
    </row>
    <row r="5855" spans="24:24" ht="13.8" x14ac:dyDescent="0.25">
      <c r="X5855"/>
    </row>
    <row r="5856" spans="24:24" ht="13.8" x14ac:dyDescent="0.25">
      <c r="X5856"/>
    </row>
    <row r="5857" spans="24:24" ht="13.8" x14ac:dyDescent="0.25">
      <c r="X5857"/>
    </row>
    <row r="5858" spans="24:24" ht="13.8" x14ac:dyDescent="0.25">
      <c r="X5858"/>
    </row>
    <row r="5859" spans="24:24" ht="13.8" x14ac:dyDescent="0.25">
      <c r="X5859"/>
    </row>
    <row r="5860" spans="24:24" ht="13.8" x14ac:dyDescent="0.25">
      <c r="X5860"/>
    </row>
    <row r="5861" spans="24:24" ht="13.8" x14ac:dyDescent="0.25">
      <c r="X5861"/>
    </row>
    <row r="5862" spans="24:24" ht="13.8" x14ac:dyDescent="0.25">
      <c r="X5862"/>
    </row>
    <row r="5863" spans="24:24" ht="13.8" x14ac:dyDescent="0.25">
      <c r="X5863"/>
    </row>
    <row r="5864" spans="24:24" ht="13.8" x14ac:dyDescent="0.25">
      <c r="X5864"/>
    </row>
    <row r="5865" spans="24:24" ht="13.8" x14ac:dyDescent="0.25">
      <c r="X5865"/>
    </row>
    <row r="5866" spans="24:24" ht="13.8" x14ac:dyDescent="0.25">
      <c r="X5866"/>
    </row>
    <row r="5867" spans="24:24" ht="13.8" x14ac:dyDescent="0.25">
      <c r="X5867"/>
    </row>
    <row r="5868" spans="24:24" ht="13.8" x14ac:dyDescent="0.25">
      <c r="X5868"/>
    </row>
    <row r="5869" spans="24:24" ht="13.8" x14ac:dyDescent="0.25">
      <c r="X5869"/>
    </row>
    <row r="5870" spans="24:24" ht="13.8" x14ac:dyDescent="0.25">
      <c r="X5870"/>
    </row>
    <row r="5871" spans="24:24" ht="13.8" x14ac:dyDescent="0.25">
      <c r="X5871"/>
    </row>
    <row r="5872" spans="24:24" ht="13.8" x14ac:dyDescent="0.25">
      <c r="X5872"/>
    </row>
    <row r="5873" spans="24:24" ht="13.8" x14ac:dyDescent="0.25">
      <c r="X5873"/>
    </row>
    <row r="5874" spans="24:24" ht="13.8" x14ac:dyDescent="0.25">
      <c r="X5874"/>
    </row>
    <row r="5875" spans="24:24" ht="13.8" x14ac:dyDescent="0.25">
      <c r="X5875"/>
    </row>
    <row r="5876" spans="24:24" ht="13.8" x14ac:dyDescent="0.25">
      <c r="X5876"/>
    </row>
    <row r="5877" spans="24:24" ht="13.8" x14ac:dyDescent="0.25">
      <c r="X5877"/>
    </row>
    <row r="5878" spans="24:24" ht="13.8" x14ac:dyDescent="0.25">
      <c r="X5878"/>
    </row>
    <row r="5879" spans="24:24" ht="13.8" x14ac:dyDescent="0.25">
      <c r="X5879"/>
    </row>
    <row r="5880" spans="24:24" ht="13.8" x14ac:dyDescent="0.25">
      <c r="X5880"/>
    </row>
    <row r="5881" spans="24:24" ht="13.8" x14ac:dyDescent="0.25">
      <c r="X5881"/>
    </row>
    <row r="5882" spans="24:24" ht="13.8" x14ac:dyDescent="0.25">
      <c r="X5882"/>
    </row>
    <row r="5883" spans="24:24" ht="13.8" x14ac:dyDescent="0.25">
      <c r="X5883"/>
    </row>
    <row r="5884" spans="24:24" ht="13.8" x14ac:dyDescent="0.25">
      <c r="X5884"/>
    </row>
    <row r="5885" spans="24:24" ht="13.8" x14ac:dyDescent="0.25">
      <c r="X5885"/>
    </row>
    <row r="5886" spans="24:24" ht="13.8" x14ac:dyDescent="0.25">
      <c r="X5886"/>
    </row>
    <row r="5887" spans="24:24" ht="13.8" x14ac:dyDescent="0.25">
      <c r="X5887"/>
    </row>
    <row r="5888" spans="24:24" ht="13.8" x14ac:dyDescent="0.25">
      <c r="X5888"/>
    </row>
    <row r="5889" spans="24:24" ht="13.8" x14ac:dyDescent="0.25">
      <c r="X5889"/>
    </row>
    <row r="5890" spans="24:24" ht="13.8" x14ac:dyDescent="0.25">
      <c r="X5890"/>
    </row>
    <row r="5891" spans="24:24" ht="13.8" x14ac:dyDescent="0.25">
      <c r="X5891"/>
    </row>
    <row r="5892" spans="24:24" ht="13.8" x14ac:dyDescent="0.25">
      <c r="X5892"/>
    </row>
    <row r="5893" spans="24:24" ht="13.8" x14ac:dyDescent="0.25">
      <c r="X5893"/>
    </row>
    <row r="5894" spans="24:24" ht="13.8" x14ac:dyDescent="0.25">
      <c r="X5894"/>
    </row>
    <row r="5895" spans="24:24" ht="13.8" x14ac:dyDescent="0.25">
      <c r="X5895"/>
    </row>
    <row r="5896" spans="24:24" ht="13.8" x14ac:dyDescent="0.25">
      <c r="X5896"/>
    </row>
    <row r="5897" spans="24:24" ht="13.8" x14ac:dyDescent="0.25">
      <c r="X5897"/>
    </row>
    <row r="5898" spans="24:24" ht="13.8" x14ac:dyDescent="0.25">
      <c r="X5898"/>
    </row>
    <row r="5899" spans="24:24" ht="13.8" x14ac:dyDescent="0.25">
      <c r="X5899"/>
    </row>
    <row r="5900" spans="24:24" ht="13.8" x14ac:dyDescent="0.25">
      <c r="X5900"/>
    </row>
    <row r="5901" spans="24:24" ht="13.8" x14ac:dyDescent="0.25">
      <c r="X5901"/>
    </row>
    <row r="5902" spans="24:24" ht="13.8" x14ac:dyDescent="0.25">
      <c r="X5902"/>
    </row>
    <row r="5903" spans="24:24" ht="13.8" x14ac:dyDescent="0.25">
      <c r="X5903"/>
    </row>
    <row r="5904" spans="24:24" ht="13.8" x14ac:dyDescent="0.25">
      <c r="X5904"/>
    </row>
    <row r="5905" spans="24:24" ht="13.8" x14ac:dyDescent="0.25">
      <c r="X5905"/>
    </row>
    <row r="5906" spans="24:24" ht="13.8" x14ac:dyDescent="0.25">
      <c r="X5906"/>
    </row>
    <row r="5907" spans="24:24" ht="13.8" x14ac:dyDescent="0.25">
      <c r="X5907"/>
    </row>
    <row r="5908" spans="24:24" ht="13.8" x14ac:dyDescent="0.25">
      <c r="X5908"/>
    </row>
    <row r="5909" spans="24:24" ht="13.8" x14ac:dyDescent="0.25">
      <c r="X5909"/>
    </row>
    <row r="5910" spans="24:24" ht="13.8" x14ac:dyDescent="0.25">
      <c r="X5910"/>
    </row>
    <row r="5911" spans="24:24" ht="13.8" x14ac:dyDescent="0.25">
      <c r="X5911"/>
    </row>
    <row r="5912" spans="24:24" ht="13.8" x14ac:dyDescent="0.25">
      <c r="X5912"/>
    </row>
    <row r="5913" spans="24:24" ht="13.8" x14ac:dyDescent="0.25">
      <c r="X5913"/>
    </row>
    <row r="5914" spans="24:24" ht="13.8" x14ac:dyDescent="0.25">
      <c r="X5914"/>
    </row>
    <row r="5915" spans="24:24" ht="13.8" x14ac:dyDescent="0.25">
      <c r="X5915"/>
    </row>
    <row r="5916" spans="24:24" ht="13.8" x14ac:dyDescent="0.25">
      <c r="X5916"/>
    </row>
    <row r="5917" spans="24:24" ht="13.8" x14ac:dyDescent="0.25">
      <c r="X5917"/>
    </row>
    <row r="5918" spans="24:24" ht="13.8" x14ac:dyDescent="0.25">
      <c r="X5918"/>
    </row>
    <row r="5919" spans="24:24" ht="13.8" x14ac:dyDescent="0.25">
      <c r="X5919"/>
    </row>
    <row r="5920" spans="24:24" ht="13.8" x14ac:dyDescent="0.25">
      <c r="X5920"/>
    </row>
    <row r="5921" spans="24:24" ht="13.8" x14ac:dyDescent="0.25">
      <c r="X5921"/>
    </row>
    <row r="5922" spans="24:24" ht="13.8" x14ac:dyDescent="0.25">
      <c r="X5922"/>
    </row>
    <row r="5923" spans="24:24" ht="13.8" x14ac:dyDescent="0.25">
      <c r="X5923"/>
    </row>
    <row r="5924" spans="24:24" ht="13.8" x14ac:dyDescent="0.25">
      <c r="X5924"/>
    </row>
    <row r="5925" spans="24:24" ht="13.8" x14ac:dyDescent="0.25">
      <c r="X5925"/>
    </row>
    <row r="5926" spans="24:24" ht="13.8" x14ac:dyDescent="0.25">
      <c r="X5926"/>
    </row>
    <row r="5927" spans="24:24" ht="13.8" x14ac:dyDescent="0.25">
      <c r="X5927"/>
    </row>
    <row r="5928" spans="24:24" ht="13.8" x14ac:dyDescent="0.25">
      <c r="X5928"/>
    </row>
    <row r="5929" spans="24:24" ht="13.8" x14ac:dyDescent="0.25">
      <c r="X5929"/>
    </row>
    <row r="5930" spans="24:24" ht="13.8" x14ac:dyDescent="0.25">
      <c r="X5930"/>
    </row>
    <row r="5931" spans="24:24" ht="13.8" x14ac:dyDescent="0.25">
      <c r="X5931"/>
    </row>
    <row r="5932" spans="24:24" ht="13.8" x14ac:dyDescent="0.25">
      <c r="X5932"/>
    </row>
    <row r="5933" spans="24:24" ht="13.8" x14ac:dyDescent="0.25">
      <c r="X5933"/>
    </row>
    <row r="5934" spans="24:24" ht="13.8" x14ac:dyDescent="0.25">
      <c r="X5934"/>
    </row>
    <row r="5935" spans="24:24" ht="13.8" x14ac:dyDescent="0.25">
      <c r="X5935"/>
    </row>
    <row r="5936" spans="24:24" ht="13.8" x14ac:dyDescent="0.25">
      <c r="X5936"/>
    </row>
    <row r="5937" spans="24:24" ht="13.8" x14ac:dyDescent="0.25">
      <c r="X5937"/>
    </row>
    <row r="5938" spans="24:24" ht="13.8" x14ac:dyDescent="0.25">
      <c r="X5938"/>
    </row>
    <row r="5939" spans="24:24" ht="13.8" x14ac:dyDescent="0.25">
      <c r="X5939"/>
    </row>
    <row r="5940" spans="24:24" ht="13.8" x14ac:dyDescent="0.25">
      <c r="X5940"/>
    </row>
    <row r="5941" spans="24:24" ht="13.8" x14ac:dyDescent="0.25">
      <c r="X5941"/>
    </row>
    <row r="5942" spans="24:24" ht="13.8" x14ac:dyDescent="0.25">
      <c r="X5942"/>
    </row>
    <row r="5943" spans="24:24" ht="13.8" x14ac:dyDescent="0.25">
      <c r="X5943"/>
    </row>
    <row r="5944" spans="24:24" ht="13.8" x14ac:dyDescent="0.25">
      <c r="X5944"/>
    </row>
    <row r="5945" spans="24:24" ht="13.8" x14ac:dyDescent="0.25">
      <c r="X5945"/>
    </row>
    <row r="5946" spans="24:24" ht="13.8" x14ac:dyDescent="0.25">
      <c r="X5946"/>
    </row>
    <row r="5947" spans="24:24" ht="13.8" x14ac:dyDescent="0.25">
      <c r="X5947"/>
    </row>
    <row r="5948" spans="24:24" ht="13.8" x14ac:dyDescent="0.25">
      <c r="X5948"/>
    </row>
    <row r="5949" spans="24:24" ht="13.8" x14ac:dyDescent="0.25">
      <c r="X5949"/>
    </row>
    <row r="5950" spans="24:24" ht="13.8" x14ac:dyDescent="0.25">
      <c r="X5950"/>
    </row>
    <row r="5951" spans="24:24" ht="13.8" x14ac:dyDescent="0.25">
      <c r="X5951"/>
    </row>
    <row r="5952" spans="24:24" ht="13.8" x14ac:dyDescent="0.25">
      <c r="X5952"/>
    </row>
    <row r="5953" spans="24:24" ht="13.8" x14ac:dyDescent="0.25">
      <c r="X5953"/>
    </row>
    <row r="5954" spans="24:24" ht="13.8" x14ac:dyDescent="0.25">
      <c r="X5954"/>
    </row>
    <row r="5955" spans="24:24" ht="13.8" x14ac:dyDescent="0.25">
      <c r="X5955"/>
    </row>
    <row r="5956" spans="24:24" ht="13.8" x14ac:dyDescent="0.25">
      <c r="X5956"/>
    </row>
    <row r="5957" spans="24:24" ht="13.8" x14ac:dyDescent="0.25">
      <c r="X5957"/>
    </row>
    <row r="5958" spans="24:24" ht="13.8" x14ac:dyDescent="0.25">
      <c r="X5958"/>
    </row>
    <row r="5959" spans="24:24" ht="13.8" x14ac:dyDescent="0.25">
      <c r="X5959"/>
    </row>
    <row r="5960" spans="24:24" ht="13.8" x14ac:dyDescent="0.25">
      <c r="X5960"/>
    </row>
    <row r="5961" spans="24:24" ht="13.8" x14ac:dyDescent="0.25">
      <c r="X5961"/>
    </row>
    <row r="5962" spans="24:24" ht="13.8" x14ac:dyDescent="0.25">
      <c r="X5962"/>
    </row>
    <row r="5963" spans="24:24" ht="13.8" x14ac:dyDescent="0.25">
      <c r="X5963"/>
    </row>
    <row r="5964" spans="24:24" ht="13.8" x14ac:dyDescent="0.25">
      <c r="X5964"/>
    </row>
    <row r="5965" spans="24:24" ht="13.8" x14ac:dyDescent="0.25">
      <c r="X5965"/>
    </row>
    <row r="5966" spans="24:24" ht="13.8" x14ac:dyDescent="0.25">
      <c r="X5966"/>
    </row>
    <row r="5967" spans="24:24" ht="13.8" x14ac:dyDescent="0.25">
      <c r="X5967"/>
    </row>
    <row r="5968" spans="24:24" ht="13.8" x14ac:dyDescent="0.25">
      <c r="X5968"/>
    </row>
    <row r="5969" spans="24:24" ht="13.8" x14ac:dyDescent="0.25">
      <c r="X5969"/>
    </row>
    <row r="5970" spans="24:24" ht="13.8" x14ac:dyDescent="0.25">
      <c r="X5970"/>
    </row>
    <row r="5971" spans="24:24" ht="13.8" x14ac:dyDescent="0.25">
      <c r="X5971"/>
    </row>
    <row r="5972" spans="24:24" ht="13.8" x14ac:dyDescent="0.25">
      <c r="X5972"/>
    </row>
    <row r="5973" spans="24:24" ht="13.8" x14ac:dyDescent="0.25">
      <c r="X5973"/>
    </row>
    <row r="5974" spans="24:24" ht="13.8" x14ac:dyDescent="0.25">
      <c r="X5974"/>
    </row>
    <row r="5975" spans="24:24" ht="13.8" x14ac:dyDescent="0.25">
      <c r="X5975"/>
    </row>
    <row r="5976" spans="24:24" ht="13.8" x14ac:dyDescent="0.25">
      <c r="X5976"/>
    </row>
    <row r="5977" spans="24:24" ht="13.8" x14ac:dyDescent="0.25">
      <c r="X5977"/>
    </row>
    <row r="5978" spans="24:24" ht="13.8" x14ac:dyDescent="0.25">
      <c r="X5978"/>
    </row>
    <row r="5979" spans="24:24" ht="13.8" x14ac:dyDescent="0.25">
      <c r="X5979"/>
    </row>
    <row r="5980" spans="24:24" ht="13.8" x14ac:dyDescent="0.25">
      <c r="X5980"/>
    </row>
    <row r="5981" spans="24:24" ht="13.8" x14ac:dyDescent="0.25">
      <c r="X5981"/>
    </row>
    <row r="5982" spans="24:24" ht="13.8" x14ac:dyDescent="0.25">
      <c r="X5982"/>
    </row>
    <row r="5983" spans="24:24" ht="13.8" x14ac:dyDescent="0.25">
      <c r="X5983"/>
    </row>
    <row r="5984" spans="24:24" ht="13.8" x14ac:dyDescent="0.25">
      <c r="X5984"/>
    </row>
    <row r="5985" spans="24:24" ht="13.8" x14ac:dyDescent="0.25">
      <c r="X5985"/>
    </row>
    <row r="5986" spans="24:24" ht="13.8" x14ac:dyDescent="0.25">
      <c r="X5986"/>
    </row>
    <row r="5987" spans="24:24" ht="13.8" x14ac:dyDescent="0.25">
      <c r="X5987"/>
    </row>
    <row r="5988" spans="24:24" ht="13.8" x14ac:dyDescent="0.25">
      <c r="X5988"/>
    </row>
    <row r="5989" spans="24:24" ht="13.8" x14ac:dyDescent="0.25">
      <c r="X5989"/>
    </row>
    <row r="5990" spans="24:24" ht="13.8" x14ac:dyDescent="0.25">
      <c r="X5990"/>
    </row>
    <row r="5991" spans="24:24" ht="13.8" x14ac:dyDescent="0.25">
      <c r="X5991"/>
    </row>
    <row r="5992" spans="24:24" ht="13.8" x14ac:dyDescent="0.25">
      <c r="X5992"/>
    </row>
    <row r="5993" spans="24:24" ht="13.8" x14ac:dyDescent="0.25">
      <c r="X5993"/>
    </row>
    <row r="5994" spans="24:24" ht="13.8" x14ac:dyDescent="0.25">
      <c r="X5994"/>
    </row>
    <row r="5995" spans="24:24" ht="13.8" x14ac:dyDescent="0.25">
      <c r="X5995"/>
    </row>
    <row r="5996" spans="24:24" ht="13.8" x14ac:dyDescent="0.25">
      <c r="X5996"/>
    </row>
    <row r="5997" spans="24:24" ht="13.8" x14ac:dyDescent="0.25">
      <c r="X5997"/>
    </row>
    <row r="5998" spans="24:24" ht="13.8" x14ac:dyDescent="0.25">
      <c r="X5998"/>
    </row>
    <row r="5999" spans="24:24" ht="13.8" x14ac:dyDescent="0.25">
      <c r="X5999"/>
    </row>
    <row r="6000" spans="24:24" ht="13.8" x14ac:dyDescent="0.25">
      <c r="X6000"/>
    </row>
    <row r="6001" spans="24:24" ht="13.8" x14ac:dyDescent="0.25">
      <c r="X6001"/>
    </row>
    <row r="6002" spans="24:24" ht="13.8" x14ac:dyDescent="0.25">
      <c r="X6002"/>
    </row>
    <row r="6003" spans="24:24" ht="13.8" x14ac:dyDescent="0.25">
      <c r="X6003"/>
    </row>
    <row r="6004" spans="24:24" ht="13.8" x14ac:dyDescent="0.25">
      <c r="X6004"/>
    </row>
    <row r="6005" spans="24:24" ht="13.8" x14ac:dyDescent="0.25">
      <c r="X6005"/>
    </row>
    <row r="6006" spans="24:24" ht="13.8" x14ac:dyDescent="0.25">
      <c r="X6006"/>
    </row>
    <row r="6007" spans="24:24" ht="13.8" x14ac:dyDescent="0.25">
      <c r="X6007"/>
    </row>
    <row r="6008" spans="24:24" ht="13.8" x14ac:dyDescent="0.25">
      <c r="X6008"/>
    </row>
    <row r="6009" spans="24:24" ht="13.8" x14ac:dyDescent="0.25">
      <c r="X6009"/>
    </row>
    <row r="6010" spans="24:24" ht="13.8" x14ac:dyDescent="0.25">
      <c r="X6010"/>
    </row>
    <row r="6011" spans="24:24" ht="13.8" x14ac:dyDescent="0.25">
      <c r="X6011"/>
    </row>
    <row r="6012" spans="24:24" ht="13.8" x14ac:dyDescent="0.25">
      <c r="X6012"/>
    </row>
    <row r="6013" spans="24:24" ht="13.8" x14ac:dyDescent="0.25">
      <c r="X6013"/>
    </row>
    <row r="6014" spans="24:24" ht="13.8" x14ac:dyDescent="0.25">
      <c r="X6014"/>
    </row>
    <row r="6015" spans="24:24" ht="13.8" x14ac:dyDescent="0.25">
      <c r="X6015"/>
    </row>
    <row r="6016" spans="24:24" ht="13.8" x14ac:dyDescent="0.25">
      <c r="X6016"/>
    </row>
    <row r="6017" spans="24:24" ht="13.8" x14ac:dyDescent="0.25">
      <c r="X6017"/>
    </row>
    <row r="6018" spans="24:24" ht="13.8" x14ac:dyDescent="0.25">
      <c r="X6018"/>
    </row>
    <row r="6019" spans="24:24" ht="13.8" x14ac:dyDescent="0.25">
      <c r="X6019"/>
    </row>
    <row r="6020" spans="24:24" ht="13.8" x14ac:dyDescent="0.25">
      <c r="X6020"/>
    </row>
    <row r="6021" spans="24:24" ht="13.8" x14ac:dyDescent="0.25">
      <c r="X6021"/>
    </row>
    <row r="6022" spans="24:24" ht="13.8" x14ac:dyDescent="0.25">
      <c r="X6022"/>
    </row>
    <row r="6023" spans="24:24" ht="13.8" x14ac:dyDescent="0.25">
      <c r="X6023"/>
    </row>
    <row r="6024" spans="24:24" ht="13.8" x14ac:dyDescent="0.25">
      <c r="X6024"/>
    </row>
    <row r="6025" spans="24:24" ht="13.8" x14ac:dyDescent="0.25">
      <c r="X6025"/>
    </row>
    <row r="6026" spans="24:24" ht="13.8" x14ac:dyDescent="0.25">
      <c r="X6026"/>
    </row>
    <row r="6027" spans="24:24" ht="13.8" x14ac:dyDescent="0.25">
      <c r="X6027"/>
    </row>
    <row r="6028" spans="24:24" ht="13.8" x14ac:dyDescent="0.25">
      <c r="X6028"/>
    </row>
    <row r="6029" spans="24:24" ht="13.8" x14ac:dyDescent="0.25">
      <c r="X6029"/>
    </row>
    <row r="6030" spans="24:24" ht="13.8" x14ac:dyDescent="0.25">
      <c r="X6030"/>
    </row>
    <row r="6031" spans="24:24" ht="13.8" x14ac:dyDescent="0.25">
      <c r="X6031"/>
    </row>
    <row r="6032" spans="24:24" ht="13.8" x14ac:dyDescent="0.25">
      <c r="X6032"/>
    </row>
    <row r="6033" spans="24:24" ht="13.8" x14ac:dyDescent="0.25">
      <c r="X6033"/>
    </row>
    <row r="6034" spans="24:24" ht="13.8" x14ac:dyDescent="0.25">
      <c r="X6034"/>
    </row>
    <row r="6035" spans="24:24" ht="13.8" x14ac:dyDescent="0.25">
      <c r="X6035"/>
    </row>
    <row r="6036" spans="24:24" ht="13.8" x14ac:dyDescent="0.25">
      <c r="X6036"/>
    </row>
    <row r="6037" spans="24:24" ht="13.8" x14ac:dyDescent="0.25">
      <c r="X6037"/>
    </row>
    <row r="6038" spans="24:24" ht="13.8" x14ac:dyDescent="0.25">
      <c r="X6038"/>
    </row>
    <row r="6039" spans="24:24" ht="13.8" x14ac:dyDescent="0.25">
      <c r="X6039"/>
    </row>
    <row r="6040" spans="24:24" ht="13.8" x14ac:dyDescent="0.25">
      <c r="X6040"/>
    </row>
    <row r="6041" spans="24:24" ht="13.8" x14ac:dyDescent="0.25">
      <c r="X6041"/>
    </row>
    <row r="6042" spans="24:24" ht="13.8" x14ac:dyDescent="0.25">
      <c r="X6042"/>
    </row>
    <row r="6043" spans="24:24" ht="13.8" x14ac:dyDescent="0.25">
      <c r="X6043"/>
    </row>
    <row r="6044" spans="24:24" ht="13.8" x14ac:dyDescent="0.25">
      <c r="X6044"/>
    </row>
    <row r="6045" spans="24:24" ht="13.8" x14ac:dyDescent="0.25">
      <c r="X6045"/>
    </row>
    <row r="6046" spans="24:24" ht="13.8" x14ac:dyDescent="0.25">
      <c r="X6046"/>
    </row>
    <row r="6047" spans="24:24" ht="13.8" x14ac:dyDescent="0.25">
      <c r="X6047"/>
    </row>
    <row r="6048" spans="24:24" ht="13.8" x14ac:dyDescent="0.25">
      <c r="X6048"/>
    </row>
    <row r="6049" spans="24:24" ht="13.8" x14ac:dyDescent="0.25">
      <c r="X6049"/>
    </row>
    <row r="6050" spans="24:24" ht="13.8" x14ac:dyDescent="0.25">
      <c r="X6050"/>
    </row>
    <row r="6051" spans="24:24" ht="13.8" x14ac:dyDescent="0.25">
      <c r="X6051"/>
    </row>
    <row r="6052" spans="24:24" ht="13.8" x14ac:dyDescent="0.25">
      <c r="X6052"/>
    </row>
    <row r="6053" spans="24:24" ht="13.8" x14ac:dyDescent="0.25">
      <c r="X6053"/>
    </row>
    <row r="6054" spans="24:24" ht="13.8" x14ac:dyDescent="0.25">
      <c r="X6054"/>
    </row>
    <row r="6055" spans="24:24" ht="13.8" x14ac:dyDescent="0.25">
      <c r="X6055"/>
    </row>
    <row r="6056" spans="24:24" ht="13.8" x14ac:dyDescent="0.25">
      <c r="X6056"/>
    </row>
    <row r="6057" spans="24:24" ht="13.8" x14ac:dyDescent="0.25">
      <c r="X6057"/>
    </row>
    <row r="6058" spans="24:24" ht="13.8" x14ac:dyDescent="0.25">
      <c r="X6058"/>
    </row>
    <row r="6059" spans="24:24" ht="13.8" x14ac:dyDescent="0.25">
      <c r="X6059"/>
    </row>
    <row r="6060" spans="24:24" ht="13.8" x14ac:dyDescent="0.25">
      <c r="X6060"/>
    </row>
    <row r="6061" spans="24:24" ht="13.8" x14ac:dyDescent="0.25">
      <c r="X6061"/>
    </row>
    <row r="6062" spans="24:24" ht="13.8" x14ac:dyDescent="0.25">
      <c r="X6062"/>
    </row>
    <row r="6063" spans="24:24" ht="13.8" x14ac:dyDescent="0.25">
      <c r="X6063"/>
    </row>
    <row r="6064" spans="24:24" ht="13.8" x14ac:dyDescent="0.25">
      <c r="X6064"/>
    </row>
    <row r="6065" spans="24:24" ht="13.8" x14ac:dyDescent="0.25">
      <c r="X6065"/>
    </row>
    <row r="6066" spans="24:24" ht="13.8" x14ac:dyDescent="0.25">
      <c r="X6066"/>
    </row>
    <row r="6067" spans="24:24" ht="13.8" x14ac:dyDescent="0.25">
      <c r="X6067"/>
    </row>
    <row r="6068" spans="24:24" ht="13.8" x14ac:dyDescent="0.25">
      <c r="X6068"/>
    </row>
    <row r="6069" spans="24:24" ht="13.8" x14ac:dyDescent="0.25">
      <c r="X6069"/>
    </row>
    <row r="6070" spans="24:24" ht="13.8" x14ac:dyDescent="0.25">
      <c r="X6070"/>
    </row>
    <row r="6071" spans="24:24" ht="13.8" x14ac:dyDescent="0.25">
      <c r="X6071"/>
    </row>
    <row r="6072" spans="24:24" ht="13.8" x14ac:dyDescent="0.25">
      <c r="X6072"/>
    </row>
    <row r="6073" spans="24:24" ht="13.8" x14ac:dyDescent="0.25">
      <c r="X6073"/>
    </row>
    <row r="6074" spans="24:24" ht="13.8" x14ac:dyDescent="0.25">
      <c r="X6074"/>
    </row>
    <row r="6075" spans="24:24" ht="13.8" x14ac:dyDescent="0.25">
      <c r="X6075"/>
    </row>
    <row r="6076" spans="24:24" ht="13.8" x14ac:dyDescent="0.25">
      <c r="X6076"/>
    </row>
    <row r="6077" spans="24:24" ht="13.8" x14ac:dyDescent="0.25">
      <c r="X6077"/>
    </row>
    <row r="6078" spans="24:24" ht="13.8" x14ac:dyDescent="0.25">
      <c r="X6078"/>
    </row>
    <row r="6079" spans="24:24" ht="13.8" x14ac:dyDescent="0.25">
      <c r="X6079"/>
    </row>
    <row r="6080" spans="24:24" ht="13.8" x14ac:dyDescent="0.25">
      <c r="X6080"/>
    </row>
    <row r="6081" spans="24:24" ht="13.8" x14ac:dyDescent="0.25">
      <c r="X6081"/>
    </row>
    <row r="6082" spans="24:24" ht="13.8" x14ac:dyDescent="0.25">
      <c r="X6082"/>
    </row>
    <row r="6083" spans="24:24" ht="13.8" x14ac:dyDescent="0.25">
      <c r="X6083"/>
    </row>
    <row r="6084" spans="24:24" ht="13.8" x14ac:dyDescent="0.25">
      <c r="X6084"/>
    </row>
    <row r="6085" spans="24:24" ht="13.8" x14ac:dyDescent="0.25">
      <c r="X6085"/>
    </row>
    <row r="6086" spans="24:24" ht="13.8" x14ac:dyDescent="0.25">
      <c r="X6086"/>
    </row>
    <row r="6087" spans="24:24" ht="13.8" x14ac:dyDescent="0.25">
      <c r="X6087"/>
    </row>
    <row r="6088" spans="24:24" ht="13.8" x14ac:dyDescent="0.25">
      <c r="X6088"/>
    </row>
    <row r="6089" spans="24:24" ht="13.8" x14ac:dyDescent="0.25">
      <c r="X6089"/>
    </row>
    <row r="6090" spans="24:24" ht="13.8" x14ac:dyDescent="0.25">
      <c r="X6090"/>
    </row>
    <row r="6091" spans="24:24" ht="13.8" x14ac:dyDescent="0.25">
      <c r="X6091"/>
    </row>
    <row r="6092" spans="24:24" ht="13.8" x14ac:dyDescent="0.25">
      <c r="X6092"/>
    </row>
    <row r="6093" spans="24:24" ht="13.8" x14ac:dyDescent="0.25">
      <c r="X6093"/>
    </row>
    <row r="6094" spans="24:24" ht="13.8" x14ac:dyDescent="0.25">
      <c r="X6094"/>
    </row>
    <row r="6095" spans="24:24" ht="13.8" x14ac:dyDescent="0.25">
      <c r="X6095"/>
    </row>
    <row r="6096" spans="24:24" ht="13.8" x14ac:dyDescent="0.25">
      <c r="X6096"/>
    </row>
    <row r="6097" spans="24:24" ht="13.8" x14ac:dyDescent="0.25">
      <c r="X6097"/>
    </row>
    <row r="6098" spans="24:24" ht="13.8" x14ac:dyDescent="0.25">
      <c r="X6098"/>
    </row>
    <row r="6099" spans="24:24" ht="13.8" x14ac:dyDescent="0.25">
      <c r="X6099"/>
    </row>
    <row r="6100" spans="24:24" ht="13.8" x14ac:dyDescent="0.25">
      <c r="X6100"/>
    </row>
    <row r="6101" spans="24:24" ht="13.8" x14ac:dyDescent="0.25">
      <c r="X6101"/>
    </row>
    <row r="6102" spans="24:24" ht="13.8" x14ac:dyDescent="0.25">
      <c r="X6102"/>
    </row>
    <row r="6103" spans="24:24" ht="13.8" x14ac:dyDescent="0.25">
      <c r="X6103"/>
    </row>
    <row r="6104" spans="24:24" ht="13.8" x14ac:dyDescent="0.25">
      <c r="X6104"/>
    </row>
    <row r="6105" spans="24:24" ht="13.8" x14ac:dyDescent="0.25">
      <c r="X6105"/>
    </row>
    <row r="6106" spans="24:24" ht="13.8" x14ac:dyDescent="0.25">
      <c r="X6106"/>
    </row>
    <row r="6107" spans="24:24" ht="13.8" x14ac:dyDescent="0.25">
      <c r="X6107"/>
    </row>
    <row r="6108" spans="24:24" ht="13.8" x14ac:dyDescent="0.25">
      <c r="X6108"/>
    </row>
    <row r="6109" spans="24:24" ht="13.8" x14ac:dyDescent="0.25">
      <c r="X6109"/>
    </row>
    <row r="6110" spans="24:24" ht="13.8" x14ac:dyDescent="0.25">
      <c r="X6110"/>
    </row>
    <row r="6111" spans="24:24" ht="13.8" x14ac:dyDescent="0.25">
      <c r="X6111"/>
    </row>
    <row r="6112" spans="24:24" ht="13.8" x14ac:dyDescent="0.25">
      <c r="X6112"/>
    </row>
    <row r="6113" spans="24:24" ht="13.8" x14ac:dyDescent="0.25">
      <c r="X6113"/>
    </row>
    <row r="6114" spans="24:24" ht="13.8" x14ac:dyDescent="0.25">
      <c r="X6114"/>
    </row>
    <row r="6115" spans="24:24" ht="13.8" x14ac:dyDescent="0.25">
      <c r="X6115"/>
    </row>
    <row r="6116" spans="24:24" ht="13.8" x14ac:dyDescent="0.25">
      <c r="X6116"/>
    </row>
    <row r="6117" spans="24:24" ht="13.8" x14ac:dyDescent="0.25">
      <c r="X6117"/>
    </row>
    <row r="6118" spans="24:24" ht="13.8" x14ac:dyDescent="0.25">
      <c r="X6118"/>
    </row>
    <row r="6119" spans="24:24" ht="13.8" x14ac:dyDescent="0.25">
      <c r="X6119"/>
    </row>
    <row r="6120" spans="24:24" ht="13.8" x14ac:dyDescent="0.25">
      <c r="X6120"/>
    </row>
    <row r="6121" spans="24:24" ht="13.8" x14ac:dyDescent="0.25">
      <c r="X6121"/>
    </row>
    <row r="6122" spans="24:24" ht="13.8" x14ac:dyDescent="0.25">
      <c r="X6122"/>
    </row>
    <row r="6123" spans="24:24" ht="13.8" x14ac:dyDescent="0.25">
      <c r="X6123"/>
    </row>
    <row r="6124" spans="24:24" ht="13.8" x14ac:dyDescent="0.25">
      <c r="X6124"/>
    </row>
    <row r="6125" spans="24:24" ht="13.8" x14ac:dyDescent="0.25">
      <c r="X6125"/>
    </row>
    <row r="6126" spans="24:24" ht="13.8" x14ac:dyDescent="0.25">
      <c r="X6126"/>
    </row>
    <row r="6127" spans="24:24" ht="13.8" x14ac:dyDescent="0.25">
      <c r="X6127"/>
    </row>
    <row r="6128" spans="24:24" ht="13.8" x14ac:dyDescent="0.25">
      <c r="X6128"/>
    </row>
    <row r="6129" spans="24:24" ht="13.8" x14ac:dyDescent="0.25">
      <c r="X6129"/>
    </row>
    <row r="6130" spans="24:24" ht="13.8" x14ac:dyDescent="0.25">
      <c r="X6130"/>
    </row>
    <row r="6131" spans="24:24" ht="13.8" x14ac:dyDescent="0.25">
      <c r="X6131"/>
    </row>
    <row r="6132" spans="24:24" ht="13.8" x14ac:dyDescent="0.25">
      <c r="X6132"/>
    </row>
    <row r="6133" spans="24:24" ht="13.8" x14ac:dyDescent="0.25">
      <c r="X6133"/>
    </row>
    <row r="6134" spans="24:24" ht="13.8" x14ac:dyDescent="0.25">
      <c r="X6134"/>
    </row>
    <row r="6135" spans="24:24" ht="13.8" x14ac:dyDescent="0.25">
      <c r="X6135"/>
    </row>
    <row r="6136" spans="24:24" ht="13.8" x14ac:dyDescent="0.25">
      <c r="X6136"/>
    </row>
    <row r="6137" spans="24:24" ht="13.8" x14ac:dyDescent="0.25">
      <c r="X6137"/>
    </row>
    <row r="6138" spans="24:24" ht="13.8" x14ac:dyDescent="0.25">
      <c r="X6138"/>
    </row>
    <row r="6139" spans="24:24" ht="13.8" x14ac:dyDescent="0.25">
      <c r="X6139"/>
    </row>
    <row r="6140" spans="24:24" ht="13.8" x14ac:dyDescent="0.25">
      <c r="X6140"/>
    </row>
    <row r="6141" spans="24:24" ht="13.8" x14ac:dyDescent="0.25">
      <c r="X6141"/>
    </row>
    <row r="6142" spans="24:24" ht="13.8" x14ac:dyDescent="0.25">
      <c r="X6142"/>
    </row>
    <row r="6143" spans="24:24" ht="13.8" x14ac:dyDescent="0.25">
      <c r="X6143"/>
    </row>
    <row r="6144" spans="24:24" ht="13.8" x14ac:dyDescent="0.25">
      <c r="X6144"/>
    </row>
    <row r="6145" spans="24:24" ht="13.8" x14ac:dyDescent="0.25">
      <c r="X6145"/>
    </row>
    <row r="6146" spans="24:24" ht="13.8" x14ac:dyDescent="0.25">
      <c r="X6146"/>
    </row>
    <row r="6147" spans="24:24" ht="13.8" x14ac:dyDescent="0.25">
      <c r="X6147"/>
    </row>
    <row r="6148" spans="24:24" ht="13.8" x14ac:dyDescent="0.25">
      <c r="X6148"/>
    </row>
    <row r="6149" spans="24:24" ht="13.8" x14ac:dyDescent="0.25">
      <c r="X6149"/>
    </row>
    <row r="6150" spans="24:24" ht="13.8" x14ac:dyDescent="0.25">
      <c r="X6150"/>
    </row>
    <row r="6151" spans="24:24" ht="13.8" x14ac:dyDescent="0.25">
      <c r="X6151"/>
    </row>
    <row r="6152" spans="24:24" ht="13.8" x14ac:dyDescent="0.25">
      <c r="X6152"/>
    </row>
    <row r="6153" spans="24:24" ht="13.8" x14ac:dyDescent="0.25">
      <c r="X6153"/>
    </row>
    <row r="6154" spans="24:24" ht="13.8" x14ac:dyDescent="0.25">
      <c r="X6154"/>
    </row>
    <row r="6155" spans="24:24" ht="13.8" x14ac:dyDescent="0.25">
      <c r="X6155"/>
    </row>
    <row r="6156" spans="24:24" ht="13.8" x14ac:dyDescent="0.25">
      <c r="X6156"/>
    </row>
    <row r="6157" spans="24:24" ht="13.8" x14ac:dyDescent="0.25">
      <c r="X6157"/>
    </row>
    <row r="6158" spans="24:24" ht="13.8" x14ac:dyDescent="0.25">
      <c r="X6158"/>
    </row>
    <row r="6159" spans="24:24" ht="13.8" x14ac:dyDescent="0.25">
      <c r="X6159"/>
    </row>
    <row r="6160" spans="24:24" ht="13.8" x14ac:dyDescent="0.25">
      <c r="X6160"/>
    </row>
    <row r="6161" spans="24:24" ht="13.8" x14ac:dyDescent="0.25">
      <c r="X6161"/>
    </row>
    <row r="6162" spans="24:24" ht="13.8" x14ac:dyDescent="0.25">
      <c r="X6162"/>
    </row>
    <row r="6163" spans="24:24" ht="13.8" x14ac:dyDescent="0.25">
      <c r="X6163"/>
    </row>
    <row r="6164" spans="24:24" ht="13.8" x14ac:dyDescent="0.25">
      <c r="X6164"/>
    </row>
    <row r="6165" spans="24:24" ht="13.8" x14ac:dyDescent="0.25">
      <c r="X6165"/>
    </row>
    <row r="6166" spans="24:24" ht="13.8" x14ac:dyDescent="0.25">
      <c r="X6166"/>
    </row>
    <row r="6167" spans="24:24" ht="13.8" x14ac:dyDescent="0.25">
      <c r="X6167"/>
    </row>
    <row r="6168" spans="24:24" ht="13.8" x14ac:dyDescent="0.25">
      <c r="X6168"/>
    </row>
    <row r="6169" spans="24:24" ht="13.8" x14ac:dyDescent="0.25">
      <c r="X6169"/>
    </row>
    <row r="6170" spans="24:24" ht="13.8" x14ac:dyDescent="0.25">
      <c r="X6170"/>
    </row>
    <row r="6171" spans="24:24" ht="13.8" x14ac:dyDescent="0.25">
      <c r="X6171"/>
    </row>
    <row r="6172" spans="24:24" ht="13.8" x14ac:dyDescent="0.25">
      <c r="X6172"/>
    </row>
    <row r="6173" spans="24:24" ht="13.8" x14ac:dyDescent="0.25">
      <c r="X6173"/>
    </row>
    <row r="6174" spans="24:24" ht="13.8" x14ac:dyDescent="0.25">
      <c r="X6174"/>
    </row>
    <row r="6175" spans="24:24" ht="13.8" x14ac:dyDescent="0.25">
      <c r="X6175"/>
    </row>
    <row r="6176" spans="24:24" ht="13.8" x14ac:dyDescent="0.25">
      <c r="X6176"/>
    </row>
    <row r="6177" spans="24:24" ht="13.8" x14ac:dyDescent="0.25">
      <c r="X6177"/>
    </row>
    <row r="6178" spans="24:24" ht="13.8" x14ac:dyDescent="0.25">
      <c r="X6178"/>
    </row>
    <row r="6179" spans="24:24" ht="13.8" x14ac:dyDescent="0.25">
      <c r="X6179"/>
    </row>
    <row r="6180" spans="24:24" ht="13.8" x14ac:dyDescent="0.25">
      <c r="X6180"/>
    </row>
    <row r="6181" spans="24:24" ht="13.8" x14ac:dyDescent="0.25">
      <c r="X6181"/>
    </row>
    <row r="6182" spans="24:24" ht="13.8" x14ac:dyDescent="0.25">
      <c r="X6182"/>
    </row>
    <row r="6183" spans="24:24" ht="13.8" x14ac:dyDescent="0.25">
      <c r="X6183"/>
    </row>
    <row r="6184" spans="24:24" ht="13.8" x14ac:dyDescent="0.25">
      <c r="X6184"/>
    </row>
    <row r="6185" spans="24:24" ht="13.8" x14ac:dyDescent="0.25">
      <c r="X6185"/>
    </row>
    <row r="6186" spans="24:24" ht="13.8" x14ac:dyDescent="0.25">
      <c r="X6186"/>
    </row>
    <row r="6187" spans="24:24" ht="13.8" x14ac:dyDescent="0.25">
      <c r="X6187"/>
    </row>
    <row r="6188" spans="24:24" ht="13.8" x14ac:dyDescent="0.25">
      <c r="X6188"/>
    </row>
    <row r="6189" spans="24:24" ht="13.8" x14ac:dyDescent="0.25">
      <c r="X6189"/>
    </row>
    <row r="6190" spans="24:24" ht="13.8" x14ac:dyDescent="0.25">
      <c r="X6190"/>
    </row>
    <row r="6191" spans="24:24" ht="13.8" x14ac:dyDescent="0.25">
      <c r="X6191"/>
    </row>
    <row r="6192" spans="24:24" ht="13.8" x14ac:dyDescent="0.25">
      <c r="X6192"/>
    </row>
    <row r="6193" spans="24:24" ht="13.8" x14ac:dyDescent="0.25">
      <c r="X6193"/>
    </row>
    <row r="6194" spans="24:24" ht="13.8" x14ac:dyDescent="0.25">
      <c r="X6194"/>
    </row>
    <row r="6195" spans="24:24" ht="13.8" x14ac:dyDescent="0.25">
      <c r="X6195"/>
    </row>
    <row r="6196" spans="24:24" ht="13.8" x14ac:dyDescent="0.25">
      <c r="X6196"/>
    </row>
    <row r="6197" spans="24:24" ht="13.8" x14ac:dyDescent="0.25">
      <c r="X6197"/>
    </row>
    <row r="6198" spans="24:24" ht="13.8" x14ac:dyDescent="0.25">
      <c r="X6198"/>
    </row>
    <row r="6199" spans="24:24" ht="13.8" x14ac:dyDescent="0.25">
      <c r="X6199"/>
    </row>
    <row r="6200" spans="24:24" ht="13.8" x14ac:dyDescent="0.25">
      <c r="X6200"/>
    </row>
    <row r="6201" spans="24:24" ht="13.8" x14ac:dyDescent="0.25">
      <c r="X6201"/>
    </row>
    <row r="6202" spans="24:24" ht="13.8" x14ac:dyDescent="0.25">
      <c r="X6202"/>
    </row>
    <row r="6203" spans="24:24" ht="13.8" x14ac:dyDescent="0.25">
      <c r="X6203"/>
    </row>
    <row r="6204" spans="24:24" ht="13.8" x14ac:dyDescent="0.25">
      <c r="X6204"/>
    </row>
    <row r="6205" spans="24:24" ht="13.8" x14ac:dyDescent="0.25">
      <c r="X6205"/>
    </row>
    <row r="6206" spans="24:24" ht="13.8" x14ac:dyDescent="0.25">
      <c r="X6206"/>
    </row>
    <row r="6207" spans="24:24" ht="13.8" x14ac:dyDescent="0.25">
      <c r="X6207"/>
    </row>
    <row r="6208" spans="24:24" ht="13.8" x14ac:dyDescent="0.25">
      <c r="X6208"/>
    </row>
    <row r="6209" spans="24:24" ht="13.8" x14ac:dyDescent="0.25">
      <c r="X6209"/>
    </row>
    <row r="6210" spans="24:24" ht="13.8" x14ac:dyDescent="0.25">
      <c r="X6210"/>
    </row>
    <row r="6211" spans="24:24" ht="13.8" x14ac:dyDescent="0.25">
      <c r="X6211"/>
    </row>
    <row r="6212" spans="24:24" ht="13.8" x14ac:dyDescent="0.25">
      <c r="X6212"/>
    </row>
    <row r="6213" spans="24:24" ht="13.8" x14ac:dyDescent="0.25">
      <c r="X6213"/>
    </row>
    <row r="6214" spans="24:24" ht="13.8" x14ac:dyDescent="0.25">
      <c r="X6214"/>
    </row>
    <row r="6215" spans="24:24" ht="13.8" x14ac:dyDescent="0.25">
      <c r="X6215"/>
    </row>
    <row r="6216" spans="24:24" ht="13.8" x14ac:dyDescent="0.25">
      <c r="X6216"/>
    </row>
    <row r="6217" spans="24:24" ht="13.8" x14ac:dyDescent="0.25">
      <c r="X6217"/>
    </row>
    <row r="6218" spans="24:24" ht="13.8" x14ac:dyDescent="0.25">
      <c r="X6218"/>
    </row>
    <row r="6219" spans="24:24" ht="13.8" x14ac:dyDescent="0.25">
      <c r="X6219"/>
    </row>
    <row r="6220" spans="24:24" ht="13.8" x14ac:dyDescent="0.25">
      <c r="X6220"/>
    </row>
    <row r="6221" spans="24:24" ht="13.8" x14ac:dyDescent="0.25">
      <c r="X6221"/>
    </row>
    <row r="6222" spans="24:24" ht="13.8" x14ac:dyDescent="0.25">
      <c r="X6222"/>
    </row>
    <row r="6223" spans="24:24" ht="13.8" x14ac:dyDescent="0.25">
      <c r="X6223"/>
    </row>
    <row r="6224" spans="24:24" ht="13.8" x14ac:dyDescent="0.25">
      <c r="X6224"/>
    </row>
    <row r="6225" spans="24:24" ht="13.8" x14ac:dyDescent="0.25">
      <c r="X6225"/>
    </row>
    <row r="6226" spans="24:24" ht="13.8" x14ac:dyDescent="0.25">
      <c r="X6226"/>
    </row>
    <row r="6227" spans="24:24" ht="13.8" x14ac:dyDescent="0.25">
      <c r="X6227"/>
    </row>
    <row r="6228" spans="24:24" ht="13.8" x14ac:dyDescent="0.25">
      <c r="X6228"/>
    </row>
    <row r="6229" spans="24:24" ht="13.8" x14ac:dyDescent="0.25">
      <c r="X6229"/>
    </row>
    <row r="6230" spans="24:24" ht="13.8" x14ac:dyDescent="0.25">
      <c r="X6230"/>
    </row>
    <row r="6231" spans="24:24" ht="13.8" x14ac:dyDescent="0.25">
      <c r="X6231"/>
    </row>
    <row r="6232" spans="24:24" ht="13.8" x14ac:dyDescent="0.25">
      <c r="X6232"/>
    </row>
    <row r="6233" spans="24:24" ht="13.8" x14ac:dyDescent="0.25">
      <c r="X6233"/>
    </row>
    <row r="6234" spans="24:24" ht="13.8" x14ac:dyDescent="0.25">
      <c r="X6234"/>
    </row>
    <row r="6235" spans="24:24" ht="13.8" x14ac:dyDescent="0.25">
      <c r="X6235"/>
    </row>
    <row r="6236" spans="24:24" ht="13.8" x14ac:dyDescent="0.25">
      <c r="X6236"/>
    </row>
    <row r="6237" spans="24:24" ht="13.8" x14ac:dyDescent="0.25">
      <c r="X6237"/>
    </row>
    <row r="6238" spans="24:24" ht="13.8" x14ac:dyDescent="0.25">
      <c r="X6238"/>
    </row>
    <row r="6239" spans="24:24" ht="13.8" x14ac:dyDescent="0.25">
      <c r="X6239"/>
    </row>
    <row r="6240" spans="24:24" ht="13.8" x14ac:dyDescent="0.25">
      <c r="X6240"/>
    </row>
    <row r="6241" spans="24:24" ht="13.8" x14ac:dyDescent="0.25">
      <c r="X6241"/>
    </row>
    <row r="6242" spans="24:24" ht="13.8" x14ac:dyDescent="0.25">
      <c r="X6242"/>
    </row>
    <row r="6243" spans="24:24" ht="13.8" x14ac:dyDescent="0.25">
      <c r="X6243"/>
    </row>
    <row r="6244" spans="24:24" ht="13.8" x14ac:dyDescent="0.25">
      <c r="X6244"/>
    </row>
    <row r="6245" spans="24:24" ht="13.8" x14ac:dyDescent="0.25">
      <c r="X6245"/>
    </row>
    <row r="6246" spans="24:24" ht="13.8" x14ac:dyDescent="0.25">
      <c r="X6246"/>
    </row>
    <row r="6247" spans="24:24" ht="13.8" x14ac:dyDescent="0.25">
      <c r="X6247"/>
    </row>
    <row r="6248" spans="24:24" ht="13.8" x14ac:dyDescent="0.25">
      <c r="X6248"/>
    </row>
    <row r="6249" spans="24:24" ht="13.8" x14ac:dyDescent="0.25">
      <c r="X6249"/>
    </row>
    <row r="6250" spans="24:24" ht="13.8" x14ac:dyDescent="0.25">
      <c r="X6250"/>
    </row>
    <row r="6251" spans="24:24" ht="13.8" x14ac:dyDescent="0.25">
      <c r="X6251"/>
    </row>
    <row r="6252" spans="24:24" ht="13.8" x14ac:dyDescent="0.25">
      <c r="X6252"/>
    </row>
    <row r="6253" spans="24:24" ht="13.8" x14ac:dyDescent="0.25">
      <c r="X6253"/>
    </row>
    <row r="6254" spans="24:24" ht="13.8" x14ac:dyDescent="0.25">
      <c r="X6254"/>
    </row>
    <row r="6255" spans="24:24" ht="13.8" x14ac:dyDescent="0.25">
      <c r="X6255"/>
    </row>
    <row r="6256" spans="24:24" ht="13.8" x14ac:dyDescent="0.25">
      <c r="X6256"/>
    </row>
    <row r="6257" spans="24:24" ht="13.8" x14ac:dyDescent="0.25">
      <c r="X6257"/>
    </row>
    <row r="6258" spans="24:24" ht="13.8" x14ac:dyDescent="0.25">
      <c r="X6258"/>
    </row>
    <row r="6259" spans="24:24" ht="13.8" x14ac:dyDescent="0.25">
      <c r="X6259"/>
    </row>
    <row r="6260" spans="24:24" ht="13.8" x14ac:dyDescent="0.25">
      <c r="X6260"/>
    </row>
    <row r="6261" spans="24:24" ht="13.8" x14ac:dyDescent="0.25">
      <c r="X6261"/>
    </row>
    <row r="6262" spans="24:24" ht="13.8" x14ac:dyDescent="0.25">
      <c r="X6262"/>
    </row>
    <row r="6263" spans="24:24" ht="13.8" x14ac:dyDescent="0.25">
      <c r="X6263"/>
    </row>
    <row r="6264" spans="24:24" ht="13.8" x14ac:dyDescent="0.25">
      <c r="X6264"/>
    </row>
    <row r="6265" spans="24:24" ht="13.8" x14ac:dyDescent="0.25">
      <c r="X6265"/>
    </row>
    <row r="6266" spans="24:24" ht="13.8" x14ac:dyDescent="0.25">
      <c r="X6266"/>
    </row>
    <row r="6267" spans="24:24" ht="13.8" x14ac:dyDescent="0.25">
      <c r="X6267"/>
    </row>
    <row r="6268" spans="24:24" ht="13.8" x14ac:dyDescent="0.25">
      <c r="X6268"/>
    </row>
    <row r="6269" spans="24:24" ht="13.8" x14ac:dyDescent="0.25">
      <c r="X6269"/>
    </row>
    <row r="6270" spans="24:24" ht="13.8" x14ac:dyDescent="0.25">
      <c r="X6270"/>
    </row>
    <row r="6271" spans="24:24" ht="13.8" x14ac:dyDescent="0.25">
      <c r="X6271"/>
    </row>
    <row r="6272" spans="24:24" ht="13.8" x14ac:dyDescent="0.25">
      <c r="X6272"/>
    </row>
    <row r="6273" spans="24:24" ht="13.8" x14ac:dyDescent="0.25">
      <c r="X6273"/>
    </row>
    <row r="6274" spans="24:24" ht="13.8" x14ac:dyDescent="0.25">
      <c r="X6274"/>
    </row>
    <row r="6275" spans="24:24" ht="13.8" x14ac:dyDescent="0.25">
      <c r="X6275"/>
    </row>
    <row r="6276" spans="24:24" ht="13.8" x14ac:dyDescent="0.25">
      <c r="X6276"/>
    </row>
    <row r="6277" spans="24:24" ht="13.8" x14ac:dyDescent="0.25">
      <c r="X6277"/>
    </row>
    <row r="6278" spans="24:24" ht="13.8" x14ac:dyDescent="0.25">
      <c r="X6278"/>
    </row>
    <row r="6279" spans="24:24" ht="13.8" x14ac:dyDescent="0.25">
      <c r="X6279"/>
    </row>
    <row r="6280" spans="24:24" ht="13.8" x14ac:dyDescent="0.25">
      <c r="X6280"/>
    </row>
    <row r="6281" spans="24:24" ht="13.8" x14ac:dyDescent="0.25">
      <c r="X6281"/>
    </row>
    <row r="6282" spans="24:24" ht="13.8" x14ac:dyDescent="0.25">
      <c r="X6282"/>
    </row>
    <row r="6283" spans="24:24" ht="13.8" x14ac:dyDescent="0.25">
      <c r="X6283"/>
    </row>
    <row r="6284" spans="24:24" ht="13.8" x14ac:dyDescent="0.25">
      <c r="X6284"/>
    </row>
    <row r="6285" spans="24:24" ht="13.8" x14ac:dyDescent="0.25">
      <c r="X6285"/>
    </row>
    <row r="6286" spans="24:24" ht="13.8" x14ac:dyDescent="0.25">
      <c r="X6286"/>
    </row>
    <row r="6287" spans="24:24" ht="13.8" x14ac:dyDescent="0.25">
      <c r="X6287"/>
    </row>
    <row r="6288" spans="24:24" ht="13.8" x14ac:dyDescent="0.25">
      <c r="X6288"/>
    </row>
    <row r="6289" spans="24:24" ht="13.8" x14ac:dyDescent="0.25">
      <c r="X6289"/>
    </row>
    <row r="6290" spans="24:24" ht="13.8" x14ac:dyDescent="0.25">
      <c r="X6290"/>
    </row>
    <row r="6291" spans="24:24" ht="13.8" x14ac:dyDescent="0.25">
      <c r="X6291"/>
    </row>
    <row r="6292" spans="24:24" ht="13.8" x14ac:dyDescent="0.25">
      <c r="X6292"/>
    </row>
    <row r="6293" spans="24:24" ht="13.8" x14ac:dyDescent="0.25">
      <c r="X6293"/>
    </row>
    <row r="6294" spans="24:24" ht="13.8" x14ac:dyDescent="0.25">
      <c r="X6294"/>
    </row>
    <row r="6295" spans="24:24" ht="13.8" x14ac:dyDescent="0.25">
      <c r="X6295"/>
    </row>
    <row r="6296" spans="24:24" ht="13.8" x14ac:dyDescent="0.25">
      <c r="X6296"/>
    </row>
    <row r="6297" spans="24:24" ht="13.8" x14ac:dyDescent="0.25">
      <c r="X6297"/>
    </row>
    <row r="6298" spans="24:24" ht="13.8" x14ac:dyDescent="0.25">
      <c r="X6298"/>
    </row>
    <row r="6299" spans="24:24" ht="13.8" x14ac:dyDescent="0.25">
      <c r="X6299"/>
    </row>
    <row r="6300" spans="24:24" ht="13.8" x14ac:dyDescent="0.25">
      <c r="X6300"/>
    </row>
    <row r="6301" spans="24:24" ht="13.8" x14ac:dyDescent="0.25">
      <c r="X6301"/>
    </row>
    <row r="6302" spans="24:24" ht="13.8" x14ac:dyDescent="0.25">
      <c r="X6302"/>
    </row>
    <row r="6303" spans="24:24" ht="13.8" x14ac:dyDescent="0.25">
      <c r="X6303"/>
    </row>
    <row r="6304" spans="24:24" ht="13.8" x14ac:dyDescent="0.25">
      <c r="X6304"/>
    </row>
    <row r="6305" spans="24:24" ht="13.8" x14ac:dyDescent="0.25">
      <c r="X6305"/>
    </row>
    <row r="6306" spans="24:24" ht="13.8" x14ac:dyDescent="0.25">
      <c r="X6306"/>
    </row>
    <row r="6307" spans="24:24" ht="13.8" x14ac:dyDescent="0.25">
      <c r="X6307"/>
    </row>
    <row r="6308" spans="24:24" ht="13.8" x14ac:dyDescent="0.25">
      <c r="X6308"/>
    </row>
    <row r="6309" spans="24:24" ht="13.8" x14ac:dyDescent="0.25">
      <c r="X6309"/>
    </row>
    <row r="6310" spans="24:24" ht="13.8" x14ac:dyDescent="0.25">
      <c r="X6310"/>
    </row>
    <row r="6311" spans="24:24" ht="13.8" x14ac:dyDescent="0.25">
      <c r="X6311"/>
    </row>
    <row r="6312" spans="24:24" ht="13.8" x14ac:dyDescent="0.25">
      <c r="X6312"/>
    </row>
    <row r="6313" spans="24:24" ht="13.8" x14ac:dyDescent="0.25">
      <c r="X6313"/>
    </row>
    <row r="6314" spans="24:24" ht="13.8" x14ac:dyDescent="0.25">
      <c r="X6314"/>
    </row>
    <row r="6315" spans="24:24" ht="13.8" x14ac:dyDescent="0.25">
      <c r="X6315"/>
    </row>
    <row r="6316" spans="24:24" ht="13.8" x14ac:dyDescent="0.25">
      <c r="X6316"/>
    </row>
    <row r="6317" spans="24:24" ht="13.8" x14ac:dyDescent="0.25">
      <c r="X6317"/>
    </row>
    <row r="6318" spans="24:24" ht="13.8" x14ac:dyDescent="0.25">
      <c r="X6318"/>
    </row>
    <row r="6319" spans="24:24" ht="13.8" x14ac:dyDescent="0.25">
      <c r="X6319"/>
    </row>
    <row r="6320" spans="24:24" ht="13.8" x14ac:dyDescent="0.25">
      <c r="X6320"/>
    </row>
    <row r="6321" spans="24:24" ht="13.8" x14ac:dyDescent="0.25">
      <c r="X6321"/>
    </row>
    <row r="6322" spans="24:24" ht="13.8" x14ac:dyDescent="0.25">
      <c r="X6322"/>
    </row>
    <row r="6323" spans="24:24" ht="13.8" x14ac:dyDescent="0.25">
      <c r="X6323"/>
    </row>
    <row r="6324" spans="24:24" ht="13.8" x14ac:dyDescent="0.25">
      <c r="X6324"/>
    </row>
    <row r="6325" spans="24:24" ht="13.8" x14ac:dyDescent="0.25">
      <c r="X6325"/>
    </row>
    <row r="6326" spans="24:24" ht="13.8" x14ac:dyDescent="0.25">
      <c r="X6326"/>
    </row>
    <row r="6327" spans="24:24" ht="13.8" x14ac:dyDescent="0.25">
      <c r="X6327"/>
    </row>
    <row r="6328" spans="24:24" ht="13.8" x14ac:dyDescent="0.25">
      <c r="X6328"/>
    </row>
    <row r="6329" spans="24:24" ht="13.8" x14ac:dyDescent="0.25">
      <c r="X6329"/>
    </row>
    <row r="6330" spans="24:24" ht="13.8" x14ac:dyDescent="0.25">
      <c r="X6330"/>
    </row>
    <row r="6331" spans="24:24" ht="13.8" x14ac:dyDescent="0.25">
      <c r="X6331"/>
    </row>
    <row r="6332" spans="24:24" ht="13.8" x14ac:dyDescent="0.25">
      <c r="X6332"/>
    </row>
    <row r="6333" spans="24:24" ht="13.8" x14ac:dyDescent="0.25">
      <c r="X6333"/>
    </row>
    <row r="6334" spans="24:24" ht="13.8" x14ac:dyDescent="0.25">
      <c r="X6334"/>
    </row>
    <row r="6335" spans="24:24" ht="13.8" x14ac:dyDescent="0.25">
      <c r="X6335"/>
    </row>
    <row r="6336" spans="24:24" ht="13.8" x14ac:dyDescent="0.25">
      <c r="X6336"/>
    </row>
    <row r="6337" spans="24:24" ht="13.8" x14ac:dyDescent="0.25">
      <c r="X6337"/>
    </row>
    <row r="6338" spans="24:24" ht="13.8" x14ac:dyDescent="0.25">
      <c r="X6338"/>
    </row>
    <row r="6339" spans="24:24" ht="13.8" x14ac:dyDescent="0.25">
      <c r="X6339"/>
    </row>
    <row r="6340" spans="24:24" ht="13.8" x14ac:dyDescent="0.25">
      <c r="X6340"/>
    </row>
    <row r="6341" spans="24:24" ht="13.8" x14ac:dyDescent="0.25">
      <c r="X6341"/>
    </row>
    <row r="6342" spans="24:24" ht="13.8" x14ac:dyDescent="0.25">
      <c r="X6342"/>
    </row>
    <row r="6343" spans="24:24" ht="13.8" x14ac:dyDescent="0.25">
      <c r="X6343"/>
    </row>
    <row r="6344" spans="24:24" ht="13.8" x14ac:dyDescent="0.25">
      <c r="X6344"/>
    </row>
    <row r="6345" spans="24:24" ht="13.8" x14ac:dyDescent="0.25">
      <c r="X6345"/>
    </row>
    <row r="6346" spans="24:24" ht="13.8" x14ac:dyDescent="0.25">
      <c r="X6346"/>
    </row>
    <row r="6347" spans="24:24" ht="13.8" x14ac:dyDescent="0.25">
      <c r="X6347"/>
    </row>
    <row r="6348" spans="24:24" ht="13.8" x14ac:dyDescent="0.25">
      <c r="X6348"/>
    </row>
    <row r="6349" spans="24:24" ht="13.8" x14ac:dyDescent="0.25">
      <c r="X6349"/>
    </row>
    <row r="6350" spans="24:24" ht="13.8" x14ac:dyDescent="0.25">
      <c r="X6350"/>
    </row>
    <row r="6351" spans="24:24" ht="13.8" x14ac:dyDescent="0.25">
      <c r="X6351"/>
    </row>
    <row r="6352" spans="24:24" ht="13.8" x14ac:dyDescent="0.25">
      <c r="X6352"/>
    </row>
    <row r="6353" spans="24:24" ht="13.8" x14ac:dyDescent="0.25">
      <c r="X6353"/>
    </row>
    <row r="6354" spans="24:24" ht="13.8" x14ac:dyDescent="0.25">
      <c r="X6354"/>
    </row>
    <row r="6355" spans="24:24" ht="13.8" x14ac:dyDescent="0.25">
      <c r="X6355"/>
    </row>
    <row r="6356" spans="24:24" ht="13.8" x14ac:dyDescent="0.25">
      <c r="X6356"/>
    </row>
    <row r="6357" spans="24:24" ht="13.8" x14ac:dyDescent="0.25">
      <c r="X6357"/>
    </row>
    <row r="6358" spans="24:24" ht="13.8" x14ac:dyDescent="0.25">
      <c r="X6358"/>
    </row>
    <row r="6359" spans="24:24" ht="13.8" x14ac:dyDescent="0.25">
      <c r="X6359"/>
    </row>
    <row r="6360" spans="24:24" ht="13.8" x14ac:dyDescent="0.25">
      <c r="X6360"/>
    </row>
    <row r="6361" spans="24:24" ht="13.8" x14ac:dyDescent="0.25">
      <c r="X6361"/>
    </row>
    <row r="6362" spans="24:24" ht="13.8" x14ac:dyDescent="0.25">
      <c r="X6362"/>
    </row>
    <row r="6363" spans="24:24" ht="13.8" x14ac:dyDescent="0.25">
      <c r="X6363"/>
    </row>
    <row r="6364" spans="24:24" ht="13.8" x14ac:dyDescent="0.25">
      <c r="X6364"/>
    </row>
    <row r="6365" spans="24:24" ht="13.8" x14ac:dyDescent="0.25">
      <c r="X6365"/>
    </row>
    <row r="6366" spans="24:24" ht="13.8" x14ac:dyDescent="0.25">
      <c r="X6366"/>
    </row>
    <row r="6367" spans="24:24" ht="13.8" x14ac:dyDescent="0.25">
      <c r="X6367"/>
    </row>
    <row r="6368" spans="24:24" ht="13.8" x14ac:dyDescent="0.25">
      <c r="X6368"/>
    </row>
    <row r="6369" spans="24:24" ht="13.8" x14ac:dyDescent="0.25">
      <c r="X6369"/>
    </row>
    <row r="6370" spans="24:24" ht="13.8" x14ac:dyDescent="0.25">
      <c r="X6370"/>
    </row>
    <row r="6371" spans="24:24" ht="13.8" x14ac:dyDescent="0.25">
      <c r="X6371"/>
    </row>
    <row r="6372" spans="24:24" ht="13.8" x14ac:dyDescent="0.25">
      <c r="X6372"/>
    </row>
    <row r="6373" spans="24:24" ht="13.8" x14ac:dyDescent="0.25">
      <c r="X6373"/>
    </row>
    <row r="6374" spans="24:24" ht="13.8" x14ac:dyDescent="0.25">
      <c r="X6374"/>
    </row>
    <row r="6375" spans="24:24" ht="13.8" x14ac:dyDescent="0.25">
      <c r="X6375"/>
    </row>
    <row r="6376" spans="24:24" ht="13.8" x14ac:dyDescent="0.25">
      <c r="X6376"/>
    </row>
    <row r="6377" spans="24:24" ht="13.8" x14ac:dyDescent="0.25">
      <c r="X6377"/>
    </row>
    <row r="6378" spans="24:24" ht="13.8" x14ac:dyDescent="0.25">
      <c r="X6378"/>
    </row>
    <row r="6379" spans="24:24" ht="13.8" x14ac:dyDescent="0.25">
      <c r="X6379"/>
    </row>
    <row r="6380" spans="24:24" ht="13.8" x14ac:dyDescent="0.25">
      <c r="X6380"/>
    </row>
    <row r="6381" spans="24:24" ht="13.8" x14ac:dyDescent="0.25">
      <c r="X6381"/>
    </row>
    <row r="6382" spans="24:24" ht="13.8" x14ac:dyDescent="0.25">
      <c r="X6382"/>
    </row>
    <row r="6383" spans="24:24" ht="13.8" x14ac:dyDescent="0.25">
      <c r="X6383"/>
    </row>
    <row r="6384" spans="24:24" ht="13.8" x14ac:dyDescent="0.25">
      <c r="X6384"/>
    </row>
    <row r="6385" spans="24:24" ht="13.8" x14ac:dyDescent="0.25">
      <c r="X6385"/>
    </row>
    <row r="6386" spans="24:24" ht="13.8" x14ac:dyDescent="0.25">
      <c r="X6386"/>
    </row>
    <row r="6387" spans="24:24" ht="13.8" x14ac:dyDescent="0.25">
      <c r="X6387"/>
    </row>
    <row r="6388" spans="24:24" ht="13.8" x14ac:dyDescent="0.25">
      <c r="X6388"/>
    </row>
    <row r="6389" spans="24:24" ht="13.8" x14ac:dyDescent="0.25">
      <c r="X6389"/>
    </row>
    <row r="6390" spans="24:24" ht="13.8" x14ac:dyDescent="0.25">
      <c r="X6390"/>
    </row>
    <row r="6391" spans="24:24" ht="13.8" x14ac:dyDescent="0.25">
      <c r="X6391"/>
    </row>
    <row r="6392" spans="24:24" ht="13.8" x14ac:dyDescent="0.25">
      <c r="X6392"/>
    </row>
    <row r="6393" spans="24:24" ht="13.8" x14ac:dyDescent="0.25">
      <c r="X6393"/>
    </row>
    <row r="6394" spans="24:24" ht="13.8" x14ac:dyDescent="0.25">
      <c r="X6394"/>
    </row>
    <row r="6395" spans="24:24" ht="13.8" x14ac:dyDescent="0.25">
      <c r="X6395"/>
    </row>
    <row r="6396" spans="24:24" ht="13.8" x14ac:dyDescent="0.25">
      <c r="X6396"/>
    </row>
    <row r="6397" spans="24:24" ht="13.8" x14ac:dyDescent="0.25">
      <c r="X6397"/>
    </row>
    <row r="6398" spans="24:24" ht="13.8" x14ac:dyDescent="0.25">
      <c r="X6398"/>
    </row>
    <row r="6399" spans="24:24" ht="13.8" x14ac:dyDescent="0.25">
      <c r="X6399"/>
    </row>
    <row r="6400" spans="24:24" ht="13.8" x14ac:dyDescent="0.25">
      <c r="X6400"/>
    </row>
    <row r="6401" spans="24:24" ht="13.8" x14ac:dyDescent="0.25">
      <c r="X6401"/>
    </row>
    <row r="6402" spans="24:24" ht="13.8" x14ac:dyDescent="0.25">
      <c r="X6402"/>
    </row>
    <row r="6403" spans="24:24" ht="13.8" x14ac:dyDescent="0.25">
      <c r="X6403"/>
    </row>
    <row r="6404" spans="24:24" ht="13.8" x14ac:dyDescent="0.25">
      <c r="X6404"/>
    </row>
    <row r="6405" spans="24:24" ht="13.8" x14ac:dyDescent="0.25">
      <c r="X6405"/>
    </row>
    <row r="6406" spans="24:24" ht="13.8" x14ac:dyDescent="0.25">
      <c r="X6406"/>
    </row>
    <row r="6407" spans="24:24" ht="13.8" x14ac:dyDescent="0.25">
      <c r="X6407"/>
    </row>
    <row r="6408" spans="24:24" ht="13.8" x14ac:dyDescent="0.25">
      <c r="X6408"/>
    </row>
    <row r="6409" spans="24:24" ht="13.8" x14ac:dyDescent="0.25">
      <c r="X6409"/>
    </row>
    <row r="6410" spans="24:24" ht="13.8" x14ac:dyDescent="0.25">
      <c r="X6410"/>
    </row>
    <row r="6411" spans="24:24" ht="13.8" x14ac:dyDescent="0.25">
      <c r="X6411"/>
    </row>
    <row r="6412" spans="24:24" ht="13.8" x14ac:dyDescent="0.25">
      <c r="X6412"/>
    </row>
    <row r="6413" spans="24:24" ht="13.8" x14ac:dyDescent="0.25">
      <c r="X6413"/>
    </row>
    <row r="6414" spans="24:24" ht="13.8" x14ac:dyDescent="0.25">
      <c r="X6414"/>
    </row>
    <row r="6415" spans="24:24" ht="13.8" x14ac:dyDescent="0.25">
      <c r="X6415"/>
    </row>
    <row r="6416" spans="24:24" ht="13.8" x14ac:dyDescent="0.25">
      <c r="X6416"/>
    </row>
    <row r="6417" spans="24:24" ht="13.8" x14ac:dyDescent="0.25">
      <c r="X6417"/>
    </row>
    <row r="6418" spans="24:24" ht="13.8" x14ac:dyDescent="0.25">
      <c r="X6418"/>
    </row>
    <row r="6419" spans="24:24" ht="13.8" x14ac:dyDescent="0.25">
      <c r="X6419"/>
    </row>
    <row r="6420" spans="24:24" ht="13.8" x14ac:dyDescent="0.25">
      <c r="X6420"/>
    </row>
    <row r="6421" spans="24:24" ht="13.8" x14ac:dyDescent="0.25">
      <c r="X6421"/>
    </row>
    <row r="6422" spans="24:24" ht="13.8" x14ac:dyDescent="0.25">
      <c r="X6422"/>
    </row>
    <row r="6423" spans="24:24" ht="13.8" x14ac:dyDescent="0.25">
      <c r="X6423"/>
    </row>
    <row r="6424" spans="24:24" ht="13.8" x14ac:dyDescent="0.25">
      <c r="X6424"/>
    </row>
    <row r="6425" spans="24:24" ht="13.8" x14ac:dyDescent="0.25">
      <c r="X6425"/>
    </row>
    <row r="6426" spans="24:24" ht="13.8" x14ac:dyDescent="0.25">
      <c r="X6426"/>
    </row>
    <row r="6427" spans="24:24" ht="13.8" x14ac:dyDescent="0.25">
      <c r="X6427"/>
    </row>
    <row r="6428" spans="24:24" ht="13.8" x14ac:dyDescent="0.25">
      <c r="X6428"/>
    </row>
    <row r="6429" spans="24:24" ht="13.8" x14ac:dyDescent="0.25">
      <c r="X6429"/>
    </row>
    <row r="6430" spans="24:24" ht="13.8" x14ac:dyDescent="0.25">
      <c r="X6430"/>
    </row>
    <row r="6431" spans="24:24" ht="13.8" x14ac:dyDescent="0.25">
      <c r="X6431"/>
    </row>
    <row r="6432" spans="24:24" ht="13.8" x14ac:dyDescent="0.25">
      <c r="X6432"/>
    </row>
    <row r="6433" spans="24:24" ht="13.8" x14ac:dyDescent="0.25">
      <c r="X6433"/>
    </row>
    <row r="6434" spans="24:24" ht="13.8" x14ac:dyDescent="0.25">
      <c r="X6434"/>
    </row>
    <row r="6435" spans="24:24" ht="13.8" x14ac:dyDescent="0.25">
      <c r="X6435"/>
    </row>
    <row r="6436" spans="24:24" ht="13.8" x14ac:dyDescent="0.25">
      <c r="X6436"/>
    </row>
    <row r="6437" spans="24:24" ht="13.8" x14ac:dyDescent="0.25">
      <c r="X6437"/>
    </row>
    <row r="6438" spans="24:24" ht="13.8" x14ac:dyDescent="0.25">
      <c r="X6438"/>
    </row>
    <row r="6439" spans="24:24" ht="13.8" x14ac:dyDescent="0.25">
      <c r="X6439"/>
    </row>
    <row r="6440" spans="24:24" ht="13.8" x14ac:dyDescent="0.25">
      <c r="X6440"/>
    </row>
    <row r="6441" spans="24:24" ht="13.8" x14ac:dyDescent="0.25">
      <c r="X6441"/>
    </row>
    <row r="6442" spans="24:24" ht="13.8" x14ac:dyDescent="0.25">
      <c r="X6442"/>
    </row>
    <row r="6443" spans="24:24" ht="13.8" x14ac:dyDescent="0.25">
      <c r="X6443"/>
    </row>
    <row r="6444" spans="24:24" ht="13.8" x14ac:dyDescent="0.25">
      <c r="X6444"/>
    </row>
    <row r="6445" spans="24:24" ht="13.8" x14ac:dyDescent="0.25">
      <c r="X6445"/>
    </row>
    <row r="6446" spans="24:24" ht="13.8" x14ac:dyDescent="0.25">
      <c r="X6446"/>
    </row>
    <row r="6447" spans="24:24" ht="13.8" x14ac:dyDescent="0.25">
      <c r="X6447"/>
    </row>
    <row r="6448" spans="24:24" ht="13.8" x14ac:dyDescent="0.25">
      <c r="X6448"/>
    </row>
    <row r="6449" spans="24:24" ht="13.8" x14ac:dyDescent="0.25">
      <c r="X6449"/>
    </row>
    <row r="6450" spans="24:24" ht="13.8" x14ac:dyDescent="0.25">
      <c r="X6450"/>
    </row>
    <row r="6451" spans="24:24" ht="13.8" x14ac:dyDescent="0.25">
      <c r="X6451"/>
    </row>
    <row r="6452" spans="24:24" ht="13.8" x14ac:dyDescent="0.25">
      <c r="X6452"/>
    </row>
    <row r="6453" spans="24:24" ht="13.8" x14ac:dyDescent="0.25">
      <c r="X6453"/>
    </row>
    <row r="6454" spans="24:24" ht="13.8" x14ac:dyDescent="0.25">
      <c r="X6454"/>
    </row>
    <row r="6455" spans="24:24" ht="13.8" x14ac:dyDescent="0.25">
      <c r="X6455"/>
    </row>
    <row r="6456" spans="24:24" ht="13.8" x14ac:dyDescent="0.25">
      <c r="X6456"/>
    </row>
    <row r="6457" spans="24:24" ht="13.8" x14ac:dyDescent="0.25">
      <c r="X6457"/>
    </row>
    <row r="6458" spans="24:24" ht="13.8" x14ac:dyDescent="0.25">
      <c r="X6458"/>
    </row>
    <row r="6459" spans="24:24" ht="13.8" x14ac:dyDescent="0.25">
      <c r="X6459"/>
    </row>
    <row r="6460" spans="24:24" ht="13.8" x14ac:dyDescent="0.25">
      <c r="X6460"/>
    </row>
    <row r="6461" spans="24:24" ht="13.8" x14ac:dyDescent="0.25">
      <c r="X6461"/>
    </row>
    <row r="6462" spans="24:24" ht="13.8" x14ac:dyDescent="0.25">
      <c r="X6462"/>
    </row>
    <row r="6463" spans="24:24" ht="13.8" x14ac:dyDescent="0.25">
      <c r="X6463"/>
    </row>
    <row r="6464" spans="24:24" ht="13.8" x14ac:dyDescent="0.25">
      <c r="X6464"/>
    </row>
    <row r="6465" spans="24:24" ht="13.8" x14ac:dyDescent="0.25">
      <c r="X6465"/>
    </row>
    <row r="6466" spans="24:24" ht="13.8" x14ac:dyDescent="0.25">
      <c r="X6466"/>
    </row>
    <row r="6467" spans="24:24" ht="13.8" x14ac:dyDescent="0.25">
      <c r="X6467"/>
    </row>
    <row r="6468" spans="24:24" ht="13.8" x14ac:dyDescent="0.25">
      <c r="X6468"/>
    </row>
    <row r="6469" spans="24:24" ht="13.8" x14ac:dyDescent="0.25">
      <c r="X6469"/>
    </row>
    <row r="6470" spans="24:24" ht="13.8" x14ac:dyDescent="0.25">
      <c r="X6470"/>
    </row>
    <row r="6471" spans="24:24" ht="13.8" x14ac:dyDescent="0.25">
      <c r="X6471"/>
    </row>
    <row r="6472" spans="24:24" ht="13.8" x14ac:dyDescent="0.25">
      <c r="X6472"/>
    </row>
    <row r="6473" spans="24:24" ht="13.8" x14ac:dyDescent="0.25">
      <c r="X6473"/>
    </row>
    <row r="6474" spans="24:24" ht="13.8" x14ac:dyDescent="0.25">
      <c r="X6474"/>
    </row>
    <row r="6475" spans="24:24" ht="13.8" x14ac:dyDescent="0.25">
      <c r="X6475"/>
    </row>
    <row r="6476" spans="24:24" ht="13.8" x14ac:dyDescent="0.25">
      <c r="X6476"/>
    </row>
    <row r="6477" spans="24:24" ht="13.8" x14ac:dyDescent="0.25">
      <c r="X6477"/>
    </row>
    <row r="6478" spans="24:24" ht="13.8" x14ac:dyDescent="0.25">
      <c r="X6478"/>
    </row>
    <row r="6479" spans="24:24" ht="13.8" x14ac:dyDescent="0.25">
      <c r="X6479"/>
    </row>
    <row r="6480" spans="24:24" ht="13.8" x14ac:dyDescent="0.25">
      <c r="X6480"/>
    </row>
    <row r="6481" spans="24:24" ht="13.8" x14ac:dyDescent="0.25">
      <c r="X6481"/>
    </row>
    <row r="6482" spans="24:24" ht="13.8" x14ac:dyDescent="0.25">
      <c r="X6482"/>
    </row>
    <row r="6483" spans="24:24" ht="13.8" x14ac:dyDescent="0.25">
      <c r="X6483"/>
    </row>
    <row r="6484" spans="24:24" ht="13.8" x14ac:dyDescent="0.25">
      <c r="X6484"/>
    </row>
    <row r="6485" spans="24:24" ht="13.8" x14ac:dyDescent="0.25">
      <c r="X6485"/>
    </row>
    <row r="6486" spans="24:24" ht="13.8" x14ac:dyDescent="0.25">
      <c r="X6486"/>
    </row>
    <row r="6487" spans="24:24" ht="13.8" x14ac:dyDescent="0.25">
      <c r="X6487"/>
    </row>
    <row r="6488" spans="24:24" ht="13.8" x14ac:dyDescent="0.25">
      <c r="X6488"/>
    </row>
    <row r="6489" spans="24:24" ht="13.8" x14ac:dyDescent="0.25">
      <c r="X6489"/>
    </row>
    <row r="6490" spans="24:24" ht="13.8" x14ac:dyDescent="0.25">
      <c r="X6490"/>
    </row>
    <row r="6491" spans="24:24" ht="13.8" x14ac:dyDescent="0.25">
      <c r="X6491"/>
    </row>
    <row r="6492" spans="24:24" ht="13.8" x14ac:dyDescent="0.25">
      <c r="X6492"/>
    </row>
    <row r="6493" spans="24:24" ht="13.8" x14ac:dyDescent="0.25">
      <c r="X6493"/>
    </row>
    <row r="6494" spans="24:24" ht="13.8" x14ac:dyDescent="0.25">
      <c r="X6494"/>
    </row>
    <row r="6495" spans="24:24" ht="13.8" x14ac:dyDescent="0.25">
      <c r="X6495"/>
    </row>
    <row r="6496" spans="24:24" ht="13.8" x14ac:dyDescent="0.25">
      <c r="X6496"/>
    </row>
    <row r="6497" spans="24:24" ht="13.8" x14ac:dyDescent="0.25">
      <c r="X6497"/>
    </row>
    <row r="6498" spans="24:24" ht="13.8" x14ac:dyDescent="0.25">
      <c r="X6498"/>
    </row>
    <row r="6499" spans="24:24" ht="13.8" x14ac:dyDescent="0.25">
      <c r="X6499"/>
    </row>
    <row r="6500" spans="24:24" ht="13.8" x14ac:dyDescent="0.25">
      <c r="X6500"/>
    </row>
    <row r="6501" spans="24:24" ht="13.8" x14ac:dyDescent="0.25">
      <c r="X6501"/>
    </row>
    <row r="6502" spans="24:24" ht="13.8" x14ac:dyDescent="0.25">
      <c r="X6502"/>
    </row>
    <row r="6503" spans="24:24" ht="13.8" x14ac:dyDescent="0.25">
      <c r="X6503"/>
    </row>
    <row r="6504" spans="24:24" ht="13.8" x14ac:dyDescent="0.25">
      <c r="X6504"/>
    </row>
    <row r="6505" spans="24:24" ht="13.8" x14ac:dyDescent="0.25">
      <c r="X6505"/>
    </row>
    <row r="6506" spans="24:24" ht="13.8" x14ac:dyDescent="0.25">
      <c r="X6506"/>
    </row>
    <row r="6507" spans="24:24" ht="13.8" x14ac:dyDescent="0.25">
      <c r="X6507"/>
    </row>
    <row r="6508" spans="24:24" ht="13.8" x14ac:dyDescent="0.25">
      <c r="X6508"/>
    </row>
    <row r="6509" spans="24:24" ht="13.8" x14ac:dyDescent="0.25">
      <c r="X6509"/>
    </row>
    <row r="6510" spans="24:24" ht="13.8" x14ac:dyDescent="0.25">
      <c r="X6510"/>
    </row>
    <row r="6511" spans="24:24" ht="13.8" x14ac:dyDescent="0.25">
      <c r="X6511"/>
    </row>
    <row r="6512" spans="24:24" ht="13.8" x14ac:dyDescent="0.25">
      <c r="X6512"/>
    </row>
    <row r="6513" spans="24:24" ht="13.8" x14ac:dyDescent="0.25">
      <c r="X6513"/>
    </row>
    <row r="6514" spans="24:24" ht="13.8" x14ac:dyDescent="0.25">
      <c r="X6514"/>
    </row>
    <row r="6515" spans="24:24" ht="13.8" x14ac:dyDescent="0.25">
      <c r="X6515"/>
    </row>
    <row r="6516" spans="24:24" ht="13.8" x14ac:dyDescent="0.25">
      <c r="X6516"/>
    </row>
    <row r="6517" spans="24:24" ht="13.8" x14ac:dyDescent="0.25">
      <c r="X6517"/>
    </row>
    <row r="6518" spans="24:24" ht="13.8" x14ac:dyDescent="0.25">
      <c r="X6518"/>
    </row>
    <row r="6519" spans="24:24" ht="13.8" x14ac:dyDescent="0.25">
      <c r="X6519"/>
    </row>
    <row r="6520" spans="24:24" ht="13.8" x14ac:dyDescent="0.25">
      <c r="X6520"/>
    </row>
    <row r="6521" spans="24:24" ht="13.8" x14ac:dyDescent="0.25">
      <c r="X6521"/>
    </row>
    <row r="6522" spans="24:24" ht="13.8" x14ac:dyDescent="0.25">
      <c r="X6522"/>
    </row>
    <row r="6523" spans="24:24" ht="13.8" x14ac:dyDescent="0.25">
      <c r="X6523"/>
    </row>
    <row r="6524" spans="24:24" ht="13.8" x14ac:dyDescent="0.25">
      <c r="X6524"/>
    </row>
    <row r="6525" spans="24:24" ht="13.8" x14ac:dyDescent="0.25">
      <c r="X6525"/>
    </row>
    <row r="6526" spans="24:24" ht="13.8" x14ac:dyDescent="0.25">
      <c r="X6526"/>
    </row>
    <row r="6527" spans="24:24" ht="13.8" x14ac:dyDescent="0.25">
      <c r="X6527"/>
    </row>
    <row r="6528" spans="24:24" ht="13.8" x14ac:dyDescent="0.25">
      <c r="X6528"/>
    </row>
    <row r="6529" spans="24:24" ht="13.8" x14ac:dyDescent="0.25">
      <c r="X6529"/>
    </row>
    <row r="6530" spans="24:24" ht="13.8" x14ac:dyDescent="0.25">
      <c r="X6530"/>
    </row>
    <row r="6531" spans="24:24" ht="13.8" x14ac:dyDescent="0.25">
      <c r="X6531"/>
    </row>
    <row r="6532" spans="24:24" ht="13.8" x14ac:dyDescent="0.25">
      <c r="X6532"/>
    </row>
    <row r="6533" spans="24:24" ht="13.8" x14ac:dyDescent="0.25">
      <c r="X6533"/>
    </row>
    <row r="6534" spans="24:24" ht="13.8" x14ac:dyDescent="0.25">
      <c r="X6534"/>
    </row>
    <row r="6535" spans="24:24" ht="13.8" x14ac:dyDescent="0.25">
      <c r="X6535"/>
    </row>
    <row r="6536" spans="24:24" ht="13.8" x14ac:dyDescent="0.25">
      <c r="X6536"/>
    </row>
    <row r="6537" spans="24:24" ht="13.8" x14ac:dyDescent="0.25">
      <c r="X6537"/>
    </row>
    <row r="6538" spans="24:24" ht="13.8" x14ac:dyDescent="0.25">
      <c r="X6538"/>
    </row>
    <row r="6539" spans="24:24" ht="13.8" x14ac:dyDescent="0.25">
      <c r="X6539"/>
    </row>
    <row r="6540" spans="24:24" ht="13.8" x14ac:dyDescent="0.25">
      <c r="X6540"/>
    </row>
    <row r="6541" spans="24:24" ht="13.8" x14ac:dyDescent="0.25">
      <c r="X6541"/>
    </row>
    <row r="6542" spans="24:24" ht="13.8" x14ac:dyDescent="0.25">
      <c r="X6542"/>
    </row>
    <row r="6543" spans="24:24" ht="13.8" x14ac:dyDescent="0.25">
      <c r="X6543"/>
    </row>
    <row r="6544" spans="24:24" ht="13.8" x14ac:dyDescent="0.25">
      <c r="X6544"/>
    </row>
    <row r="6545" spans="24:24" ht="13.8" x14ac:dyDescent="0.25">
      <c r="X6545"/>
    </row>
    <row r="6546" spans="24:24" ht="13.8" x14ac:dyDescent="0.25">
      <c r="X6546"/>
    </row>
    <row r="6547" spans="24:24" ht="13.8" x14ac:dyDescent="0.25">
      <c r="X6547"/>
    </row>
    <row r="6548" spans="24:24" ht="13.8" x14ac:dyDescent="0.25">
      <c r="X6548"/>
    </row>
    <row r="6549" spans="24:24" ht="13.8" x14ac:dyDescent="0.25">
      <c r="X6549"/>
    </row>
    <row r="6550" spans="24:24" ht="13.8" x14ac:dyDescent="0.25">
      <c r="X6550"/>
    </row>
    <row r="6551" spans="24:24" ht="13.8" x14ac:dyDescent="0.25">
      <c r="X6551"/>
    </row>
    <row r="6552" spans="24:24" ht="13.8" x14ac:dyDescent="0.25">
      <c r="X6552"/>
    </row>
    <row r="6553" spans="24:24" ht="13.8" x14ac:dyDescent="0.25">
      <c r="X6553"/>
    </row>
    <row r="6554" spans="24:24" ht="13.8" x14ac:dyDescent="0.25">
      <c r="X6554"/>
    </row>
    <row r="6555" spans="24:24" ht="13.8" x14ac:dyDescent="0.25">
      <c r="X6555"/>
    </row>
    <row r="6556" spans="24:24" ht="13.8" x14ac:dyDescent="0.25">
      <c r="X6556"/>
    </row>
    <row r="6557" spans="24:24" ht="13.8" x14ac:dyDescent="0.25">
      <c r="X6557"/>
    </row>
    <row r="6558" spans="24:24" ht="13.8" x14ac:dyDescent="0.25">
      <c r="X6558"/>
    </row>
    <row r="6559" spans="24:24" ht="13.8" x14ac:dyDescent="0.25">
      <c r="X6559"/>
    </row>
    <row r="6560" spans="24:24" ht="13.8" x14ac:dyDescent="0.25">
      <c r="X6560"/>
    </row>
    <row r="6561" spans="24:24" ht="13.8" x14ac:dyDescent="0.25">
      <c r="X6561"/>
    </row>
    <row r="6562" spans="24:24" ht="13.8" x14ac:dyDescent="0.25">
      <c r="X6562"/>
    </row>
    <row r="6563" spans="24:24" ht="13.8" x14ac:dyDescent="0.25">
      <c r="X6563"/>
    </row>
    <row r="6564" spans="24:24" ht="13.8" x14ac:dyDescent="0.25">
      <c r="X6564"/>
    </row>
    <row r="6565" spans="24:24" ht="13.8" x14ac:dyDescent="0.25">
      <c r="X6565"/>
    </row>
    <row r="6566" spans="24:24" ht="13.8" x14ac:dyDescent="0.25">
      <c r="X6566"/>
    </row>
    <row r="6567" spans="24:24" ht="13.8" x14ac:dyDescent="0.25">
      <c r="X6567"/>
    </row>
    <row r="6568" spans="24:24" ht="13.8" x14ac:dyDescent="0.25">
      <c r="X6568"/>
    </row>
    <row r="6569" spans="24:24" ht="13.8" x14ac:dyDescent="0.25">
      <c r="X6569"/>
    </row>
    <row r="6570" spans="24:24" ht="13.8" x14ac:dyDescent="0.25">
      <c r="X6570"/>
    </row>
    <row r="6571" spans="24:24" ht="13.8" x14ac:dyDescent="0.25">
      <c r="X6571"/>
    </row>
    <row r="6572" spans="24:24" ht="13.8" x14ac:dyDescent="0.25">
      <c r="X6572"/>
    </row>
    <row r="6573" spans="24:24" ht="13.8" x14ac:dyDescent="0.25">
      <c r="X6573"/>
    </row>
    <row r="6574" spans="24:24" ht="13.8" x14ac:dyDescent="0.25">
      <c r="X6574"/>
    </row>
    <row r="6575" spans="24:24" ht="13.8" x14ac:dyDescent="0.25">
      <c r="X6575"/>
    </row>
    <row r="6576" spans="24:24" ht="13.8" x14ac:dyDescent="0.25">
      <c r="X6576"/>
    </row>
    <row r="6577" spans="24:24" ht="13.8" x14ac:dyDescent="0.25">
      <c r="X6577"/>
    </row>
    <row r="6578" spans="24:24" ht="13.8" x14ac:dyDescent="0.25">
      <c r="X6578"/>
    </row>
    <row r="6579" spans="24:24" ht="13.8" x14ac:dyDescent="0.25">
      <c r="X6579"/>
    </row>
    <row r="6580" spans="24:24" ht="13.8" x14ac:dyDescent="0.25">
      <c r="X6580"/>
    </row>
    <row r="6581" spans="24:24" ht="13.8" x14ac:dyDescent="0.25">
      <c r="X6581"/>
    </row>
    <row r="6582" spans="24:24" ht="13.8" x14ac:dyDescent="0.25">
      <c r="X6582"/>
    </row>
    <row r="6583" spans="24:24" ht="13.8" x14ac:dyDescent="0.25">
      <c r="X6583"/>
    </row>
    <row r="6584" spans="24:24" ht="13.8" x14ac:dyDescent="0.25">
      <c r="X6584"/>
    </row>
    <row r="6585" spans="24:24" ht="13.8" x14ac:dyDescent="0.25">
      <c r="X6585"/>
    </row>
    <row r="6586" spans="24:24" ht="13.8" x14ac:dyDescent="0.25">
      <c r="X6586"/>
    </row>
    <row r="6587" spans="24:24" ht="13.8" x14ac:dyDescent="0.25">
      <c r="X6587"/>
    </row>
    <row r="6588" spans="24:24" ht="13.8" x14ac:dyDescent="0.25">
      <c r="X6588"/>
    </row>
    <row r="6589" spans="24:24" ht="13.8" x14ac:dyDescent="0.25">
      <c r="X6589"/>
    </row>
    <row r="6590" spans="24:24" ht="13.8" x14ac:dyDescent="0.25">
      <c r="X6590"/>
    </row>
    <row r="6591" spans="24:24" ht="13.8" x14ac:dyDescent="0.25">
      <c r="X6591"/>
    </row>
    <row r="6592" spans="24:24" ht="13.8" x14ac:dyDescent="0.25">
      <c r="X6592"/>
    </row>
    <row r="6593" spans="24:24" ht="13.8" x14ac:dyDescent="0.25">
      <c r="X6593"/>
    </row>
    <row r="6594" spans="24:24" ht="13.8" x14ac:dyDescent="0.25">
      <c r="X6594"/>
    </row>
    <row r="6595" spans="24:24" ht="13.8" x14ac:dyDescent="0.25">
      <c r="X6595"/>
    </row>
    <row r="6596" spans="24:24" ht="13.8" x14ac:dyDescent="0.25">
      <c r="X6596"/>
    </row>
    <row r="6597" spans="24:24" ht="13.8" x14ac:dyDescent="0.25">
      <c r="X6597"/>
    </row>
    <row r="6598" spans="24:24" ht="13.8" x14ac:dyDescent="0.25">
      <c r="X6598"/>
    </row>
    <row r="6599" spans="24:24" ht="13.8" x14ac:dyDescent="0.25">
      <c r="X6599"/>
    </row>
    <row r="6600" spans="24:24" ht="13.8" x14ac:dyDescent="0.25">
      <c r="X6600"/>
    </row>
    <row r="6601" spans="24:24" ht="13.8" x14ac:dyDescent="0.25">
      <c r="X6601"/>
    </row>
    <row r="6602" spans="24:24" ht="13.8" x14ac:dyDescent="0.25">
      <c r="X6602"/>
    </row>
    <row r="6603" spans="24:24" ht="13.8" x14ac:dyDescent="0.25">
      <c r="X6603"/>
    </row>
    <row r="6604" spans="24:24" ht="13.8" x14ac:dyDescent="0.25">
      <c r="X6604"/>
    </row>
    <row r="6605" spans="24:24" ht="13.8" x14ac:dyDescent="0.25">
      <c r="X6605"/>
    </row>
    <row r="6606" spans="24:24" ht="13.8" x14ac:dyDescent="0.25">
      <c r="X6606"/>
    </row>
    <row r="6607" spans="24:24" ht="13.8" x14ac:dyDescent="0.25">
      <c r="X6607"/>
    </row>
    <row r="6608" spans="24:24" ht="13.8" x14ac:dyDescent="0.25">
      <c r="X6608"/>
    </row>
    <row r="6609" spans="24:24" ht="13.8" x14ac:dyDescent="0.25">
      <c r="X6609"/>
    </row>
    <row r="6610" spans="24:24" ht="13.8" x14ac:dyDescent="0.25">
      <c r="X6610"/>
    </row>
    <row r="6611" spans="24:24" ht="13.8" x14ac:dyDescent="0.25">
      <c r="X6611"/>
    </row>
    <row r="6612" spans="24:24" ht="13.8" x14ac:dyDescent="0.25">
      <c r="X6612"/>
    </row>
    <row r="6613" spans="24:24" ht="13.8" x14ac:dyDescent="0.25">
      <c r="X6613"/>
    </row>
    <row r="6614" spans="24:24" ht="13.8" x14ac:dyDescent="0.25">
      <c r="X6614"/>
    </row>
    <row r="6615" spans="24:24" ht="13.8" x14ac:dyDescent="0.25">
      <c r="X6615"/>
    </row>
    <row r="6616" spans="24:24" ht="13.8" x14ac:dyDescent="0.25">
      <c r="X6616"/>
    </row>
    <row r="6617" spans="24:24" ht="13.8" x14ac:dyDescent="0.25">
      <c r="X6617"/>
    </row>
    <row r="6618" spans="24:24" ht="13.8" x14ac:dyDescent="0.25">
      <c r="X6618"/>
    </row>
    <row r="6619" spans="24:24" ht="13.8" x14ac:dyDescent="0.25">
      <c r="X6619"/>
    </row>
    <row r="6620" spans="24:24" ht="13.8" x14ac:dyDescent="0.25">
      <c r="X6620"/>
    </row>
    <row r="6621" spans="24:24" ht="13.8" x14ac:dyDescent="0.25">
      <c r="X6621"/>
    </row>
    <row r="6622" spans="24:24" ht="13.8" x14ac:dyDescent="0.25">
      <c r="X6622"/>
    </row>
    <row r="6623" spans="24:24" ht="13.8" x14ac:dyDescent="0.25">
      <c r="X6623"/>
    </row>
    <row r="6624" spans="24:24" ht="13.8" x14ac:dyDescent="0.25">
      <c r="X6624"/>
    </row>
    <row r="6625" spans="24:24" ht="13.8" x14ac:dyDescent="0.25">
      <c r="X6625"/>
    </row>
    <row r="6626" spans="24:24" ht="13.8" x14ac:dyDescent="0.25">
      <c r="X6626"/>
    </row>
    <row r="6627" spans="24:24" ht="13.8" x14ac:dyDescent="0.25">
      <c r="X6627"/>
    </row>
    <row r="6628" spans="24:24" ht="13.8" x14ac:dyDescent="0.25">
      <c r="X6628"/>
    </row>
    <row r="6629" spans="24:24" ht="13.8" x14ac:dyDescent="0.25">
      <c r="X6629"/>
    </row>
    <row r="6630" spans="24:24" ht="13.8" x14ac:dyDescent="0.25">
      <c r="X6630"/>
    </row>
    <row r="6631" spans="24:24" ht="13.8" x14ac:dyDescent="0.25">
      <c r="X6631"/>
    </row>
    <row r="6632" spans="24:24" ht="13.8" x14ac:dyDescent="0.25">
      <c r="X6632"/>
    </row>
    <row r="6633" spans="24:24" ht="13.8" x14ac:dyDescent="0.25">
      <c r="X6633"/>
    </row>
    <row r="6634" spans="24:24" ht="13.8" x14ac:dyDescent="0.25">
      <c r="X6634"/>
    </row>
    <row r="6635" spans="24:24" ht="13.8" x14ac:dyDescent="0.25">
      <c r="X6635"/>
    </row>
    <row r="6636" spans="24:24" ht="13.8" x14ac:dyDescent="0.25">
      <c r="X6636"/>
    </row>
    <row r="6637" spans="24:24" ht="13.8" x14ac:dyDescent="0.25">
      <c r="X6637"/>
    </row>
    <row r="6638" spans="24:24" ht="13.8" x14ac:dyDescent="0.25">
      <c r="X6638"/>
    </row>
    <row r="6639" spans="24:24" ht="13.8" x14ac:dyDescent="0.25">
      <c r="X6639"/>
    </row>
    <row r="6640" spans="24:24" ht="13.8" x14ac:dyDescent="0.25">
      <c r="X6640"/>
    </row>
    <row r="6641" spans="24:24" ht="13.8" x14ac:dyDescent="0.25">
      <c r="X6641"/>
    </row>
    <row r="6642" spans="24:24" ht="13.8" x14ac:dyDescent="0.25">
      <c r="X6642"/>
    </row>
    <row r="6643" spans="24:24" ht="13.8" x14ac:dyDescent="0.25">
      <c r="X6643"/>
    </row>
    <row r="6644" spans="24:24" ht="13.8" x14ac:dyDescent="0.25">
      <c r="X6644"/>
    </row>
    <row r="6645" spans="24:24" ht="13.8" x14ac:dyDescent="0.25">
      <c r="X6645"/>
    </row>
    <row r="6646" spans="24:24" ht="13.8" x14ac:dyDescent="0.25">
      <c r="X6646"/>
    </row>
    <row r="6647" spans="24:24" ht="13.8" x14ac:dyDescent="0.25">
      <c r="X6647"/>
    </row>
    <row r="6648" spans="24:24" ht="13.8" x14ac:dyDescent="0.25">
      <c r="X6648"/>
    </row>
    <row r="6649" spans="24:24" ht="13.8" x14ac:dyDescent="0.25">
      <c r="X6649"/>
    </row>
    <row r="6650" spans="24:24" ht="13.8" x14ac:dyDescent="0.25">
      <c r="X6650"/>
    </row>
    <row r="6651" spans="24:24" ht="13.8" x14ac:dyDescent="0.25">
      <c r="X6651"/>
    </row>
    <row r="6652" spans="24:24" ht="13.8" x14ac:dyDescent="0.25">
      <c r="X6652"/>
    </row>
    <row r="6653" spans="24:24" ht="13.8" x14ac:dyDescent="0.25">
      <c r="X6653"/>
    </row>
    <row r="6654" spans="24:24" ht="13.8" x14ac:dyDescent="0.25">
      <c r="X6654"/>
    </row>
    <row r="6655" spans="24:24" ht="13.8" x14ac:dyDescent="0.25">
      <c r="X6655"/>
    </row>
    <row r="6656" spans="24:24" ht="13.8" x14ac:dyDescent="0.25">
      <c r="X6656"/>
    </row>
    <row r="6657" spans="24:24" ht="13.8" x14ac:dyDescent="0.25">
      <c r="X6657"/>
    </row>
    <row r="6658" spans="24:24" ht="13.8" x14ac:dyDescent="0.25">
      <c r="X6658"/>
    </row>
    <row r="6659" spans="24:24" ht="13.8" x14ac:dyDescent="0.25">
      <c r="X6659"/>
    </row>
    <row r="6660" spans="24:24" ht="13.8" x14ac:dyDescent="0.25">
      <c r="X6660"/>
    </row>
    <row r="6661" spans="24:24" ht="13.8" x14ac:dyDescent="0.25">
      <c r="X6661"/>
    </row>
    <row r="6662" spans="24:24" ht="13.8" x14ac:dyDescent="0.25">
      <c r="X6662"/>
    </row>
    <row r="6663" spans="24:24" ht="13.8" x14ac:dyDescent="0.25">
      <c r="X6663"/>
    </row>
    <row r="6664" spans="24:24" ht="13.8" x14ac:dyDescent="0.25">
      <c r="X6664"/>
    </row>
    <row r="6665" spans="24:24" ht="13.8" x14ac:dyDescent="0.25">
      <c r="X6665"/>
    </row>
    <row r="6666" spans="24:24" ht="13.8" x14ac:dyDescent="0.25">
      <c r="X6666"/>
    </row>
    <row r="6667" spans="24:24" ht="13.8" x14ac:dyDescent="0.25">
      <c r="X6667"/>
    </row>
    <row r="6668" spans="24:24" ht="13.8" x14ac:dyDescent="0.25">
      <c r="X6668"/>
    </row>
    <row r="6669" spans="24:24" ht="13.8" x14ac:dyDescent="0.25">
      <c r="X6669"/>
    </row>
    <row r="6670" spans="24:24" ht="13.8" x14ac:dyDescent="0.25">
      <c r="X6670"/>
    </row>
    <row r="6671" spans="24:24" ht="13.8" x14ac:dyDescent="0.25">
      <c r="X6671"/>
    </row>
    <row r="6672" spans="24:24" ht="13.8" x14ac:dyDescent="0.25">
      <c r="X6672"/>
    </row>
    <row r="6673" spans="24:24" ht="13.8" x14ac:dyDescent="0.25">
      <c r="X6673"/>
    </row>
    <row r="6674" spans="24:24" ht="13.8" x14ac:dyDescent="0.25">
      <c r="X6674"/>
    </row>
    <row r="6675" spans="24:24" ht="13.8" x14ac:dyDescent="0.25">
      <c r="X6675"/>
    </row>
    <row r="6676" spans="24:24" ht="13.8" x14ac:dyDescent="0.25">
      <c r="X6676"/>
    </row>
    <row r="6677" spans="24:24" ht="13.8" x14ac:dyDescent="0.25">
      <c r="X6677"/>
    </row>
    <row r="6678" spans="24:24" ht="13.8" x14ac:dyDescent="0.25">
      <c r="X6678"/>
    </row>
    <row r="6679" spans="24:24" ht="13.8" x14ac:dyDescent="0.25">
      <c r="X6679"/>
    </row>
    <row r="6680" spans="24:24" ht="13.8" x14ac:dyDescent="0.25">
      <c r="X6680"/>
    </row>
    <row r="6681" spans="24:24" ht="13.8" x14ac:dyDescent="0.25">
      <c r="X6681"/>
    </row>
    <row r="6682" spans="24:24" ht="13.8" x14ac:dyDescent="0.25">
      <c r="X6682"/>
    </row>
    <row r="6683" spans="24:24" ht="13.8" x14ac:dyDescent="0.25">
      <c r="X6683"/>
    </row>
    <row r="6684" spans="24:24" ht="13.8" x14ac:dyDescent="0.25">
      <c r="X6684"/>
    </row>
    <row r="6685" spans="24:24" ht="13.8" x14ac:dyDescent="0.25">
      <c r="X6685"/>
    </row>
    <row r="6686" spans="24:24" ht="13.8" x14ac:dyDescent="0.25">
      <c r="X6686"/>
    </row>
    <row r="6687" spans="24:24" ht="13.8" x14ac:dyDescent="0.25">
      <c r="X6687"/>
    </row>
    <row r="6688" spans="24:24" ht="13.8" x14ac:dyDescent="0.25">
      <c r="X6688"/>
    </row>
    <row r="6689" spans="24:24" ht="13.8" x14ac:dyDescent="0.25">
      <c r="X6689"/>
    </row>
    <row r="6690" spans="24:24" ht="13.8" x14ac:dyDescent="0.25">
      <c r="X6690"/>
    </row>
    <row r="6691" spans="24:24" ht="13.8" x14ac:dyDescent="0.25">
      <c r="X6691"/>
    </row>
    <row r="6692" spans="24:24" ht="13.8" x14ac:dyDescent="0.25">
      <c r="X6692"/>
    </row>
    <row r="6693" spans="24:24" ht="13.8" x14ac:dyDescent="0.25">
      <c r="X6693"/>
    </row>
    <row r="6694" spans="24:24" ht="13.8" x14ac:dyDescent="0.25">
      <c r="X6694"/>
    </row>
    <row r="6695" spans="24:24" ht="13.8" x14ac:dyDescent="0.25">
      <c r="X6695"/>
    </row>
    <row r="6696" spans="24:24" ht="13.8" x14ac:dyDescent="0.25">
      <c r="X6696"/>
    </row>
    <row r="6697" spans="24:24" ht="13.8" x14ac:dyDescent="0.25">
      <c r="X6697"/>
    </row>
    <row r="6698" spans="24:24" ht="13.8" x14ac:dyDescent="0.25">
      <c r="X6698"/>
    </row>
    <row r="6699" spans="24:24" ht="13.8" x14ac:dyDescent="0.25">
      <c r="X6699"/>
    </row>
    <row r="6700" spans="24:24" ht="13.8" x14ac:dyDescent="0.25">
      <c r="X6700"/>
    </row>
    <row r="6701" spans="24:24" ht="13.8" x14ac:dyDescent="0.25">
      <c r="X6701"/>
    </row>
    <row r="6702" spans="24:24" ht="13.8" x14ac:dyDescent="0.25">
      <c r="X6702"/>
    </row>
    <row r="6703" spans="24:24" ht="13.8" x14ac:dyDescent="0.25">
      <c r="X6703"/>
    </row>
    <row r="6704" spans="24:24" ht="13.8" x14ac:dyDescent="0.25">
      <c r="X6704"/>
    </row>
    <row r="6705" spans="24:24" ht="13.8" x14ac:dyDescent="0.25">
      <c r="X6705"/>
    </row>
    <row r="6706" spans="24:24" ht="13.8" x14ac:dyDescent="0.25">
      <c r="X6706"/>
    </row>
    <row r="6707" spans="24:24" ht="13.8" x14ac:dyDescent="0.25">
      <c r="X6707"/>
    </row>
    <row r="6708" spans="24:24" ht="13.8" x14ac:dyDescent="0.25">
      <c r="X6708"/>
    </row>
    <row r="6709" spans="24:24" ht="13.8" x14ac:dyDescent="0.25">
      <c r="X6709"/>
    </row>
    <row r="6710" spans="24:24" ht="13.8" x14ac:dyDescent="0.25">
      <c r="X6710"/>
    </row>
    <row r="6711" spans="24:24" ht="13.8" x14ac:dyDescent="0.25">
      <c r="X6711"/>
    </row>
    <row r="6712" spans="24:24" ht="13.8" x14ac:dyDescent="0.25">
      <c r="X6712"/>
    </row>
    <row r="6713" spans="24:24" ht="13.8" x14ac:dyDescent="0.25">
      <c r="X6713"/>
    </row>
    <row r="6714" spans="24:24" ht="13.8" x14ac:dyDescent="0.25">
      <c r="X6714"/>
    </row>
    <row r="6715" spans="24:24" ht="13.8" x14ac:dyDescent="0.25">
      <c r="X6715"/>
    </row>
    <row r="6716" spans="24:24" ht="13.8" x14ac:dyDescent="0.25">
      <c r="X6716"/>
    </row>
    <row r="6717" spans="24:24" ht="13.8" x14ac:dyDescent="0.25">
      <c r="X6717"/>
    </row>
    <row r="6718" spans="24:24" ht="13.8" x14ac:dyDescent="0.25">
      <c r="X6718"/>
    </row>
    <row r="6719" spans="24:24" ht="13.8" x14ac:dyDescent="0.25">
      <c r="X6719"/>
    </row>
    <row r="6720" spans="24:24" ht="13.8" x14ac:dyDescent="0.25">
      <c r="X6720"/>
    </row>
    <row r="6721" spans="24:24" ht="13.8" x14ac:dyDescent="0.25">
      <c r="X6721"/>
    </row>
    <row r="6722" spans="24:24" ht="13.8" x14ac:dyDescent="0.25">
      <c r="X6722"/>
    </row>
    <row r="6723" spans="24:24" ht="13.8" x14ac:dyDescent="0.25">
      <c r="X6723"/>
    </row>
    <row r="6724" spans="24:24" ht="13.8" x14ac:dyDescent="0.25">
      <c r="X6724"/>
    </row>
    <row r="6725" spans="24:24" ht="13.8" x14ac:dyDescent="0.25">
      <c r="X6725"/>
    </row>
    <row r="6726" spans="24:24" ht="13.8" x14ac:dyDescent="0.25">
      <c r="X6726"/>
    </row>
    <row r="6727" spans="24:24" ht="13.8" x14ac:dyDescent="0.25">
      <c r="X6727"/>
    </row>
    <row r="6728" spans="24:24" ht="13.8" x14ac:dyDescent="0.25">
      <c r="X6728"/>
    </row>
    <row r="6729" spans="24:24" ht="13.8" x14ac:dyDescent="0.25">
      <c r="X6729"/>
    </row>
    <row r="6730" spans="24:24" ht="13.8" x14ac:dyDescent="0.25">
      <c r="X6730"/>
    </row>
    <row r="6731" spans="24:24" ht="13.8" x14ac:dyDescent="0.25">
      <c r="X6731"/>
    </row>
    <row r="6732" spans="24:24" ht="13.8" x14ac:dyDescent="0.25">
      <c r="X6732"/>
    </row>
    <row r="6733" spans="24:24" ht="13.8" x14ac:dyDescent="0.25">
      <c r="X6733"/>
    </row>
    <row r="6734" spans="24:24" ht="13.8" x14ac:dyDescent="0.25">
      <c r="X6734"/>
    </row>
    <row r="6735" spans="24:24" ht="13.8" x14ac:dyDescent="0.25">
      <c r="X6735"/>
    </row>
    <row r="6736" spans="24:24" ht="13.8" x14ac:dyDescent="0.25">
      <c r="X6736"/>
    </row>
    <row r="6737" spans="24:24" ht="13.8" x14ac:dyDescent="0.25">
      <c r="X6737"/>
    </row>
    <row r="6738" spans="24:24" ht="13.8" x14ac:dyDescent="0.25">
      <c r="X6738"/>
    </row>
    <row r="6739" spans="24:24" ht="13.8" x14ac:dyDescent="0.25">
      <c r="X6739"/>
    </row>
    <row r="6740" spans="24:24" ht="13.8" x14ac:dyDescent="0.25">
      <c r="X6740"/>
    </row>
    <row r="6741" spans="24:24" ht="13.8" x14ac:dyDescent="0.25">
      <c r="X6741"/>
    </row>
    <row r="6742" spans="24:24" ht="13.8" x14ac:dyDescent="0.25">
      <c r="X6742"/>
    </row>
    <row r="6743" spans="24:24" ht="13.8" x14ac:dyDescent="0.25">
      <c r="X6743"/>
    </row>
    <row r="6744" spans="24:24" ht="13.8" x14ac:dyDescent="0.25">
      <c r="X6744"/>
    </row>
    <row r="6745" spans="24:24" ht="13.8" x14ac:dyDescent="0.25">
      <c r="X6745"/>
    </row>
    <row r="6746" spans="24:24" ht="13.8" x14ac:dyDescent="0.25">
      <c r="X6746"/>
    </row>
    <row r="6747" spans="24:24" ht="13.8" x14ac:dyDescent="0.25">
      <c r="X6747"/>
    </row>
    <row r="6748" spans="24:24" ht="13.8" x14ac:dyDescent="0.25">
      <c r="X6748"/>
    </row>
    <row r="6749" spans="24:24" ht="13.8" x14ac:dyDescent="0.25">
      <c r="X6749"/>
    </row>
    <row r="6750" spans="24:24" ht="13.8" x14ac:dyDescent="0.25">
      <c r="X6750"/>
    </row>
    <row r="6751" spans="24:24" ht="13.8" x14ac:dyDescent="0.25">
      <c r="X6751"/>
    </row>
    <row r="6752" spans="24:24" ht="13.8" x14ac:dyDescent="0.25">
      <c r="X6752"/>
    </row>
    <row r="6753" spans="24:24" ht="13.8" x14ac:dyDescent="0.25">
      <c r="X6753"/>
    </row>
    <row r="6754" spans="24:24" ht="13.8" x14ac:dyDescent="0.25">
      <c r="X6754"/>
    </row>
    <row r="6755" spans="24:24" ht="13.8" x14ac:dyDescent="0.25">
      <c r="X6755"/>
    </row>
    <row r="6756" spans="24:24" ht="13.8" x14ac:dyDescent="0.25">
      <c r="X6756"/>
    </row>
    <row r="6757" spans="24:24" ht="13.8" x14ac:dyDescent="0.25">
      <c r="X6757"/>
    </row>
    <row r="6758" spans="24:24" ht="13.8" x14ac:dyDescent="0.25">
      <c r="X6758"/>
    </row>
    <row r="6759" spans="24:24" ht="13.8" x14ac:dyDescent="0.25">
      <c r="X6759"/>
    </row>
    <row r="6760" spans="24:24" ht="13.8" x14ac:dyDescent="0.25">
      <c r="X6760"/>
    </row>
    <row r="6761" spans="24:24" ht="13.8" x14ac:dyDescent="0.25">
      <c r="X6761"/>
    </row>
    <row r="6762" spans="24:24" ht="13.8" x14ac:dyDescent="0.25">
      <c r="X6762"/>
    </row>
    <row r="6763" spans="24:24" ht="13.8" x14ac:dyDescent="0.25">
      <c r="X6763"/>
    </row>
    <row r="6764" spans="24:24" ht="13.8" x14ac:dyDescent="0.25">
      <c r="X6764"/>
    </row>
    <row r="6765" spans="24:24" ht="13.8" x14ac:dyDescent="0.25">
      <c r="X6765"/>
    </row>
    <row r="6766" spans="24:24" ht="13.8" x14ac:dyDescent="0.25">
      <c r="X6766"/>
    </row>
    <row r="6767" spans="24:24" ht="13.8" x14ac:dyDescent="0.25">
      <c r="X6767"/>
    </row>
    <row r="6768" spans="24:24" ht="13.8" x14ac:dyDescent="0.25">
      <c r="X6768"/>
    </row>
    <row r="6769" spans="24:24" ht="13.8" x14ac:dyDescent="0.25">
      <c r="X6769"/>
    </row>
    <row r="6770" spans="24:24" ht="13.8" x14ac:dyDescent="0.25">
      <c r="X6770"/>
    </row>
    <row r="6771" spans="24:24" ht="13.8" x14ac:dyDescent="0.25">
      <c r="X6771"/>
    </row>
    <row r="6772" spans="24:24" ht="13.8" x14ac:dyDescent="0.25">
      <c r="X6772"/>
    </row>
    <row r="6773" spans="24:24" ht="13.8" x14ac:dyDescent="0.25">
      <c r="X6773"/>
    </row>
    <row r="6774" spans="24:24" ht="13.8" x14ac:dyDescent="0.25">
      <c r="X6774"/>
    </row>
    <row r="6775" spans="24:24" ht="13.8" x14ac:dyDescent="0.25">
      <c r="X6775"/>
    </row>
    <row r="6776" spans="24:24" ht="13.8" x14ac:dyDescent="0.25">
      <c r="X6776"/>
    </row>
    <row r="6777" spans="24:24" ht="13.8" x14ac:dyDescent="0.25">
      <c r="X6777"/>
    </row>
    <row r="6778" spans="24:24" ht="13.8" x14ac:dyDescent="0.25">
      <c r="X6778"/>
    </row>
    <row r="6779" spans="24:24" ht="13.8" x14ac:dyDescent="0.25">
      <c r="X6779"/>
    </row>
    <row r="6780" spans="24:24" ht="13.8" x14ac:dyDescent="0.25">
      <c r="X6780"/>
    </row>
    <row r="6781" spans="24:24" ht="13.8" x14ac:dyDescent="0.25">
      <c r="X6781"/>
    </row>
    <row r="6782" spans="24:24" ht="13.8" x14ac:dyDescent="0.25">
      <c r="X6782"/>
    </row>
    <row r="6783" spans="24:24" ht="13.8" x14ac:dyDescent="0.25">
      <c r="X6783"/>
    </row>
    <row r="6784" spans="24:24" ht="13.8" x14ac:dyDescent="0.25">
      <c r="X6784"/>
    </row>
    <row r="6785" spans="24:24" ht="13.8" x14ac:dyDescent="0.25">
      <c r="X6785"/>
    </row>
    <row r="6786" spans="24:24" ht="13.8" x14ac:dyDescent="0.25">
      <c r="X6786"/>
    </row>
    <row r="6787" spans="24:24" ht="13.8" x14ac:dyDescent="0.25">
      <c r="X6787"/>
    </row>
    <row r="6788" spans="24:24" ht="13.8" x14ac:dyDescent="0.25">
      <c r="X6788"/>
    </row>
    <row r="6789" spans="24:24" ht="13.8" x14ac:dyDescent="0.25">
      <c r="X6789"/>
    </row>
    <row r="6790" spans="24:24" ht="13.8" x14ac:dyDescent="0.25">
      <c r="X6790"/>
    </row>
    <row r="6791" spans="24:24" ht="13.8" x14ac:dyDescent="0.25">
      <c r="X6791"/>
    </row>
    <row r="6792" spans="24:24" ht="13.8" x14ac:dyDescent="0.25">
      <c r="X6792"/>
    </row>
    <row r="6793" spans="24:24" ht="13.8" x14ac:dyDescent="0.25">
      <c r="X6793"/>
    </row>
    <row r="6794" spans="24:24" ht="13.8" x14ac:dyDescent="0.25">
      <c r="X6794"/>
    </row>
    <row r="6795" spans="24:24" ht="13.8" x14ac:dyDescent="0.25">
      <c r="X6795"/>
    </row>
    <row r="6796" spans="24:24" ht="13.8" x14ac:dyDescent="0.25">
      <c r="X6796"/>
    </row>
    <row r="6797" spans="24:24" ht="13.8" x14ac:dyDescent="0.25">
      <c r="X6797"/>
    </row>
    <row r="6798" spans="24:24" ht="13.8" x14ac:dyDescent="0.25">
      <c r="X6798"/>
    </row>
    <row r="6799" spans="24:24" ht="13.8" x14ac:dyDescent="0.25">
      <c r="X6799"/>
    </row>
    <row r="6800" spans="24:24" ht="13.8" x14ac:dyDescent="0.25">
      <c r="X6800"/>
    </row>
    <row r="6801" spans="24:24" ht="13.8" x14ac:dyDescent="0.25">
      <c r="X6801"/>
    </row>
    <row r="6802" spans="24:24" ht="13.8" x14ac:dyDescent="0.25">
      <c r="X6802"/>
    </row>
    <row r="6803" spans="24:24" ht="13.8" x14ac:dyDescent="0.25">
      <c r="X6803"/>
    </row>
    <row r="6804" spans="24:24" ht="13.8" x14ac:dyDescent="0.25">
      <c r="X6804"/>
    </row>
    <row r="6805" spans="24:24" ht="13.8" x14ac:dyDescent="0.25">
      <c r="X6805"/>
    </row>
    <row r="6806" spans="24:24" ht="13.8" x14ac:dyDescent="0.25">
      <c r="X6806"/>
    </row>
    <row r="6807" spans="24:24" ht="13.8" x14ac:dyDescent="0.25">
      <c r="X6807"/>
    </row>
    <row r="6808" spans="24:24" ht="13.8" x14ac:dyDescent="0.25">
      <c r="X6808"/>
    </row>
    <row r="6809" spans="24:24" ht="13.8" x14ac:dyDescent="0.25">
      <c r="X6809"/>
    </row>
    <row r="6810" spans="24:24" ht="13.8" x14ac:dyDescent="0.25">
      <c r="X6810"/>
    </row>
    <row r="6811" spans="24:24" ht="13.8" x14ac:dyDescent="0.25">
      <c r="X6811"/>
    </row>
    <row r="6812" spans="24:24" ht="13.8" x14ac:dyDescent="0.25">
      <c r="X6812"/>
    </row>
    <row r="6813" spans="24:24" ht="13.8" x14ac:dyDescent="0.25">
      <c r="X6813"/>
    </row>
    <row r="6814" spans="24:24" ht="13.8" x14ac:dyDescent="0.25">
      <c r="X6814"/>
    </row>
    <row r="6815" spans="24:24" ht="13.8" x14ac:dyDescent="0.25">
      <c r="X6815"/>
    </row>
    <row r="6816" spans="24:24" ht="13.8" x14ac:dyDescent="0.25">
      <c r="X6816"/>
    </row>
    <row r="6817" spans="24:24" ht="13.8" x14ac:dyDescent="0.25">
      <c r="X6817"/>
    </row>
    <row r="6818" spans="24:24" ht="13.8" x14ac:dyDescent="0.25">
      <c r="X6818"/>
    </row>
    <row r="6819" spans="24:24" ht="13.8" x14ac:dyDescent="0.25">
      <c r="X6819"/>
    </row>
    <row r="6820" spans="24:24" ht="13.8" x14ac:dyDescent="0.25">
      <c r="X6820"/>
    </row>
    <row r="6821" spans="24:24" ht="13.8" x14ac:dyDescent="0.25">
      <c r="X6821"/>
    </row>
    <row r="6822" spans="24:24" ht="13.8" x14ac:dyDescent="0.25">
      <c r="X6822"/>
    </row>
    <row r="6823" spans="24:24" ht="13.8" x14ac:dyDescent="0.25">
      <c r="X6823"/>
    </row>
    <row r="6824" spans="24:24" ht="13.8" x14ac:dyDescent="0.25">
      <c r="X6824"/>
    </row>
    <row r="6825" spans="24:24" ht="13.8" x14ac:dyDescent="0.25">
      <c r="X6825"/>
    </row>
    <row r="6826" spans="24:24" ht="13.8" x14ac:dyDescent="0.25">
      <c r="X6826"/>
    </row>
    <row r="6827" spans="24:24" ht="13.8" x14ac:dyDescent="0.25">
      <c r="X6827"/>
    </row>
    <row r="6828" spans="24:24" ht="13.8" x14ac:dyDescent="0.25">
      <c r="X6828"/>
    </row>
    <row r="6829" spans="24:24" ht="13.8" x14ac:dyDescent="0.25">
      <c r="X6829"/>
    </row>
    <row r="6830" spans="24:24" ht="13.8" x14ac:dyDescent="0.25">
      <c r="X6830"/>
    </row>
    <row r="6831" spans="24:24" ht="13.8" x14ac:dyDescent="0.25">
      <c r="X6831"/>
    </row>
    <row r="6832" spans="24:24" ht="13.8" x14ac:dyDescent="0.25">
      <c r="X6832"/>
    </row>
    <row r="6833" spans="24:24" ht="13.8" x14ac:dyDescent="0.25">
      <c r="X6833"/>
    </row>
    <row r="6834" spans="24:24" ht="13.8" x14ac:dyDescent="0.25">
      <c r="X6834"/>
    </row>
    <row r="6835" spans="24:24" ht="13.8" x14ac:dyDescent="0.25">
      <c r="X6835"/>
    </row>
    <row r="6836" spans="24:24" ht="13.8" x14ac:dyDescent="0.25">
      <c r="X6836"/>
    </row>
    <row r="6837" spans="24:24" ht="13.8" x14ac:dyDescent="0.25">
      <c r="X6837"/>
    </row>
    <row r="6838" spans="24:24" ht="13.8" x14ac:dyDescent="0.25">
      <c r="X6838"/>
    </row>
    <row r="6839" spans="24:24" ht="13.8" x14ac:dyDescent="0.25">
      <c r="X6839"/>
    </row>
    <row r="6840" spans="24:24" ht="13.8" x14ac:dyDescent="0.25">
      <c r="X6840"/>
    </row>
    <row r="6841" spans="24:24" ht="13.8" x14ac:dyDescent="0.25">
      <c r="X6841"/>
    </row>
    <row r="6842" spans="24:24" ht="13.8" x14ac:dyDescent="0.25">
      <c r="X6842"/>
    </row>
    <row r="6843" spans="24:24" ht="13.8" x14ac:dyDescent="0.25">
      <c r="X6843"/>
    </row>
    <row r="6844" spans="24:24" ht="13.8" x14ac:dyDescent="0.25">
      <c r="X6844"/>
    </row>
    <row r="6845" spans="24:24" ht="13.8" x14ac:dyDescent="0.25">
      <c r="X6845"/>
    </row>
    <row r="6846" spans="24:24" ht="13.8" x14ac:dyDescent="0.25">
      <c r="X6846"/>
    </row>
    <row r="6847" spans="24:24" ht="13.8" x14ac:dyDescent="0.25">
      <c r="X6847"/>
    </row>
    <row r="6848" spans="24:24" ht="13.8" x14ac:dyDescent="0.25">
      <c r="X6848"/>
    </row>
    <row r="6849" spans="24:24" ht="13.8" x14ac:dyDescent="0.25">
      <c r="X6849"/>
    </row>
    <row r="6850" spans="24:24" ht="13.8" x14ac:dyDescent="0.25">
      <c r="X6850"/>
    </row>
    <row r="6851" spans="24:24" ht="13.8" x14ac:dyDescent="0.25">
      <c r="X6851"/>
    </row>
    <row r="6852" spans="24:24" ht="13.8" x14ac:dyDescent="0.25">
      <c r="X6852"/>
    </row>
    <row r="6853" spans="24:24" ht="13.8" x14ac:dyDescent="0.25">
      <c r="X6853"/>
    </row>
    <row r="6854" spans="24:24" ht="13.8" x14ac:dyDescent="0.25">
      <c r="X6854"/>
    </row>
    <row r="6855" spans="24:24" ht="13.8" x14ac:dyDescent="0.25">
      <c r="X6855"/>
    </row>
    <row r="6856" spans="24:24" ht="13.8" x14ac:dyDescent="0.25">
      <c r="X6856"/>
    </row>
    <row r="6857" spans="24:24" ht="13.8" x14ac:dyDescent="0.25">
      <c r="X6857"/>
    </row>
    <row r="6858" spans="24:24" ht="13.8" x14ac:dyDescent="0.25">
      <c r="X6858"/>
    </row>
    <row r="6859" spans="24:24" ht="13.8" x14ac:dyDescent="0.25">
      <c r="X6859"/>
    </row>
    <row r="6860" spans="24:24" ht="13.8" x14ac:dyDescent="0.25">
      <c r="X6860"/>
    </row>
    <row r="6861" spans="24:24" ht="13.8" x14ac:dyDescent="0.25">
      <c r="X6861"/>
    </row>
    <row r="6862" spans="24:24" ht="13.8" x14ac:dyDescent="0.25">
      <c r="X6862"/>
    </row>
    <row r="6863" spans="24:24" ht="13.8" x14ac:dyDescent="0.25">
      <c r="X6863"/>
    </row>
    <row r="6864" spans="24:24" ht="13.8" x14ac:dyDescent="0.25">
      <c r="X6864"/>
    </row>
    <row r="6865" spans="24:24" ht="13.8" x14ac:dyDescent="0.25">
      <c r="X6865"/>
    </row>
    <row r="6866" spans="24:24" ht="13.8" x14ac:dyDescent="0.25">
      <c r="X6866"/>
    </row>
    <row r="6867" spans="24:24" ht="13.8" x14ac:dyDescent="0.25">
      <c r="X6867"/>
    </row>
    <row r="6868" spans="24:24" ht="13.8" x14ac:dyDescent="0.25">
      <c r="X6868"/>
    </row>
    <row r="6869" spans="24:24" ht="13.8" x14ac:dyDescent="0.25">
      <c r="X6869"/>
    </row>
    <row r="6870" spans="24:24" ht="13.8" x14ac:dyDescent="0.25">
      <c r="X6870"/>
    </row>
    <row r="6871" spans="24:24" ht="13.8" x14ac:dyDescent="0.25">
      <c r="X6871"/>
    </row>
    <row r="6872" spans="24:24" ht="13.8" x14ac:dyDescent="0.25">
      <c r="X6872"/>
    </row>
    <row r="6873" spans="24:24" ht="13.8" x14ac:dyDescent="0.25">
      <c r="X6873"/>
    </row>
    <row r="6874" spans="24:24" ht="13.8" x14ac:dyDescent="0.25">
      <c r="X6874"/>
    </row>
    <row r="6875" spans="24:24" ht="13.8" x14ac:dyDescent="0.25">
      <c r="X6875"/>
    </row>
    <row r="6876" spans="24:24" ht="13.8" x14ac:dyDescent="0.25">
      <c r="X6876"/>
    </row>
    <row r="6877" spans="24:24" ht="13.8" x14ac:dyDescent="0.25">
      <c r="X6877"/>
    </row>
    <row r="6878" spans="24:24" ht="13.8" x14ac:dyDescent="0.25">
      <c r="X6878"/>
    </row>
    <row r="6879" spans="24:24" ht="13.8" x14ac:dyDescent="0.25">
      <c r="X6879"/>
    </row>
    <row r="6880" spans="24:24" ht="13.8" x14ac:dyDescent="0.25">
      <c r="X6880"/>
    </row>
    <row r="6881" spans="24:24" ht="13.8" x14ac:dyDescent="0.25">
      <c r="X6881"/>
    </row>
    <row r="6882" spans="24:24" ht="13.8" x14ac:dyDescent="0.25">
      <c r="X6882"/>
    </row>
    <row r="6883" spans="24:24" ht="13.8" x14ac:dyDescent="0.25">
      <c r="X6883"/>
    </row>
    <row r="6884" spans="24:24" ht="13.8" x14ac:dyDescent="0.25">
      <c r="X6884"/>
    </row>
    <row r="6885" spans="24:24" ht="13.8" x14ac:dyDescent="0.25">
      <c r="X6885"/>
    </row>
    <row r="6886" spans="24:24" ht="13.8" x14ac:dyDescent="0.25">
      <c r="X6886"/>
    </row>
    <row r="6887" spans="24:24" ht="13.8" x14ac:dyDescent="0.25">
      <c r="X6887"/>
    </row>
    <row r="6888" spans="24:24" ht="13.8" x14ac:dyDescent="0.25">
      <c r="X6888"/>
    </row>
    <row r="6889" spans="24:24" ht="13.8" x14ac:dyDescent="0.25">
      <c r="X6889"/>
    </row>
    <row r="6890" spans="24:24" ht="13.8" x14ac:dyDescent="0.25">
      <c r="X6890"/>
    </row>
    <row r="6891" spans="24:24" ht="13.8" x14ac:dyDescent="0.25">
      <c r="X6891"/>
    </row>
    <row r="6892" spans="24:24" ht="13.8" x14ac:dyDescent="0.25">
      <c r="X6892"/>
    </row>
    <row r="6893" spans="24:24" ht="13.8" x14ac:dyDescent="0.25">
      <c r="X6893"/>
    </row>
    <row r="6894" spans="24:24" ht="13.8" x14ac:dyDescent="0.25">
      <c r="X6894"/>
    </row>
    <row r="6895" spans="24:24" ht="13.8" x14ac:dyDescent="0.25">
      <c r="X6895"/>
    </row>
    <row r="6896" spans="24:24" ht="13.8" x14ac:dyDescent="0.25">
      <c r="X6896"/>
    </row>
    <row r="6897" spans="24:24" ht="13.8" x14ac:dyDescent="0.25">
      <c r="X6897"/>
    </row>
    <row r="6898" spans="24:24" ht="13.8" x14ac:dyDescent="0.25">
      <c r="X6898"/>
    </row>
    <row r="6899" spans="24:24" ht="13.8" x14ac:dyDescent="0.25">
      <c r="X6899"/>
    </row>
    <row r="6900" spans="24:24" ht="13.8" x14ac:dyDescent="0.25">
      <c r="X6900"/>
    </row>
    <row r="6901" spans="24:24" ht="13.8" x14ac:dyDescent="0.25">
      <c r="X6901"/>
    </row>
    <row r="6902" spans="24:24" ht="13.8" x14ac:dyDescent="0.25">
      <c r="X6902"/>
    </row>
    <row r="6903" spans="24:24" ht="13.8" x14ac:dyDescent="0.25">
      <c r="X6903"/>
    </row>
    <row r="6904" spans="24:24" ht="13.8" x14ac:dyDescent="0.25">
      <c r="X6904"/>
    </row>
    <row r="6905" spans="24:24" ht="13.8" x14ac:dyDescent="0.25">
      <c r="X6905"/>
    </row>
    <row r="6906" spans="24:24" ht="13.8" x14ac:dyDescent="0.25">
      <c r="X6906"/>
    </row>
    <row r="6907" spans="24:24" ht="13.8" x14ac:dyDescent="0.25">
      <c r="X6907"/>
    </row>
    <row r="6908" spans="24:24" ht="13.8" x14ac:dyDescent="0.25">
      <c r="X6908"/>
    </row>
    <row r="6909" spans="24:24" ht="13.8" x14ac:dyDescent="0.25">
      <c r="X6909"/>
    </row>
    <row r="6910" spans="24:24" ht="13.8" x14ac:dyDescent="0.25">
      <c r="X6910"/>
    </row>
    <row r="6911" spans="24:24" ht="13.8" x14ac:dyDescent="0.25">
      <c r="X6911"/>
    </row>
    <row r="6912" spans="24:24" ht="13.8" x14ac:dyDescent="0.25">
      <c r="X6912"/>
    </row>
    <row r="6913" spans="24:24" ht="13.8" x14ac:dyDescent="0.25">
      <c r="X6913"/>
    </row>
    <row r="6914" spans="24:24" ht="13.8" x14ac:dyDescent="0.25">
      <c r="X6914"/>
    </row>
    <row r="6915" spans="24:24" ht="13.8" x14ac:dyDescent="0.25">
      <c r="X6915"/>
    </row>
    <row r="6916" spans="24:24" ht="13.8" x14ac:dyDescent="0.25">
      <c r="X6916"/>
    </row>
    <row r="6917" spans="24:24" ht="13.8" x14ac:dyDescent="0.25">
      <c r="X6917"/>
    </row>
    <row r="6918" spans="24:24" ht="13.8" x14ac:dyDescent="0.25">
      <c r="X6918"/>
    </row>
    <row r="6919" spans="24:24" ht="13.8" x14ac:dyDescent="0.25">
      <c r="X6919"/>
    </row>
    <row r="6920" spans="24:24" ht="13.8" x14ac:dyDescent="0.25">
      <c r="X6920"/>
    </row>
    <row r="6921" spans="24:24" ht="13.8" x14ac:dyDescent="0.25">
      <c r="X6921"/>
    </row>
    <row r="6922" spans="24:24" ht="13.8" x14ac:dyDescent="0.25">
      <c r="X6922"/>
    </row>
    <row r="6923" spans="24:24" ht="13.8" x14ac:dyDescent="0.25">
      <c r="X6923"/>
    </row>
    <row r="6924" spans="24:24" ht="13.8" x14ac:dyDescent="0.25">
      <c r="X6924"/>
    </row>
    <row r="6925" spans="24:24" ht="13.8" x14ac:dyDescent="0.25">
      <c r="X6925"/>
    </row>
    <row r="6926" spans="24:24" ht="13.8" x14ac:dyDescent="0.25">
      <c r="X6926"/>
    </row>
    <row r="6927" spans="24:24" ht="13.8" x14ac:dyDescent="0.25">
      <c r="X6927"/>
    </row>
    <row r="6928" spans="24:24" ht="13.8" x14ac:dyDescent="0.25">
      <c r="X6928"/>
    </row>
    <row r="6929" spans="24:24" ht="13.8" x14ac:dyDescent="0.25">
      <c r="X6929"/>
    </row>
    <row r="6930" spans="24:24" ht="13.8" x14ac:dyDescent="0.25">
      <c r="X6930"/>
    </row>
    <row r="6931" spans="24:24" ht="13.8" x14ac:dyDescent="0.25">
      <c r="X6931"/>
    </row>
    <row r="6932" spans="24:24" ht="13.8" x14ac:dyDescent="0.25">
      <c r="X6932"/>
    </row>
    <row r="6933" spans="24:24" ht="13.8" x14ac:dyDescent="0.25">
      <c r="X6933"/>
    </row>
    <row r="6934" spans="24:24" ht="13.8" x14ac:dyDescent="0.25">
      <c r="X6934"/>
    </row>
    <row r="6935" spans="24:24" ht="13.8" x14ac:dyDescent="0.25">
      <c r="X6935"/>
    </row>
    <row r="6936" spans="24:24" ht="13.8" x14ac:dyDescent="0.25">
      <c r="X6936"/>
    </row>
    <row r="6937" spans="24:24" ht="13.8" x14ac:dyDescent="0.25">
      <c r="X6937"/>
    </row>
    <row r="6938" spans="24:24" ht="13.8" x14ac:dyDescent="0.25">
      <c r="X6938"/>
    </row>
    <row r="6939" spans="24:24" ht="13.8" x14ac:dyDescent="0.25">
      <c r="X6939"/>
    </row>
    <row r="6940" spans="24:24" ht="13.8" x14ac:dyDescent="0.25">
      <c r="X6940"/>
    </row>
    <row r="6941" spans="24:24" ht="13.8" x14ac:dyDescent="0.25">
      <c r="X6941"/>
    </row>
    <row r="6942" spans="24:24" ht="13.8" x14ac:dyDescent="0.25">
      <c r="X6942"/>
    </row>
    <row r="6943" spans="24:24" ht="13.8" x14ac:dyDescent="0.25">
      <c r="X6943"/>
    </row>
    <row r="6944" spans="24:24" ht="13.8" x14ac:dyDescent="0.25">
      <c r="X6944"/>
    </row>
    <row r="6945" spans="24:24" ht="13.8" x14ac:dyDescent="0.25">
      <c r="X6945"/>
    </row>
    <row r="6946" spans="24:24" ht="13.8" x14ac:dyDescent="0.25">
      <c r="X6946"/>
    </row>
    <row r="6947" spans="24:24" ht="13.8" x14ac:dyDescent="0.25">
      <c r="X6947"/>
    </row>
    <row r="6948" spans="24:24" ht="13.8" x14ac:dyDescent="0.25">
      <c r="X6948"/>
    </row>
    <row r="6949" spans="24:24" ht="13.8" x14ac:dyDescent="0.25">
      <c r="X6949"/>
    </row>
    <row r="6950" spans="24:24" ht="13.8" x14ac:dyDescent="0.25">
      <c r="X6950"/>
    </row>
    <row r="6951" spans="24:24" ht="13.8" x14ac:dyDescent="0.25">
      <c r="X6951"/>
    </row>
    <row r="6952" spans="24:24" ht="13.8" x14ac:dyDescent="0.25">
      <c r="X6952"/>
    </row>
    <row r="6953" spans="24:24" ht="13.8" x14ac:dyDescent="0.25">
      <c r="X6953"/>
    </row>
    <row r="6954" spans="24:24" ht="13.8" x14ac:dyDescent="0.25">
      <c r="X6954"/>
    </row>
    <row r="6955" spans="24:24" ht="13.8" x14ac:dyDescent="0.25">
      <c r="X6955"/>
    </row>
    <row r="6956" spans="24:24" ht="13.8" x14ac:dyDescent="0.25">
      <c r="X6956"/>
    </row>
    <row r="6957" spans="24:24" ht="13.8" x14ac:dyDescent="0.25">
      <c r="X6957"/>
    </row>
    <row r="6958" spans="24:24" ht="13.8" x14ac:dyDescent="0.25">
      <c r="X6958"/>
    </row>
    <row r="6959" spans="24:24" ht="13.8" x14ac:dyDescent="0.25">
      <c r="X6959"/>
    </row>
    <row r="6960" spans="24:24" ht="13.8" x14ac:dyDescent="0.25">
      <c r="X6960"/>
    </row>
    <row r="6961" spans="24:24" ht="13.8" x14ac:dyDescent="0.25">
      <c r="X6961"/>
    </row>
    <row r="6962" spans="24:24" ht="13.8" x14ac:dyDescent="0.25">
      <c r="X6962"/>
    </row>
    <row r="6963" spans="24:24" ht="13.8" x14ac:dyDescent="0.25">
      <c r="X6963"/>
    </row>
    <row r="6964" spans="24:24" ht="13.8" x14ac:dyDescent="0.25">
      <c r="X6964"/>
    </row>
    <row r="6965" spans="24:24" ht="13.8" x14ac:dyDescent="0.25">
      <c r="X6965"/>
    </row>
    <row r="6966" spans="24:24" ht="13.8" x14ac:dyDescent="0.25">
      <c r="X6966"/>
    </row>
    <row r="6967" spans="24:24" ht="13.8" x14ac:dyDescent="0.25">
      <c r="X6967"/>
    </row>
    <row r="6968" spans="24:24" ht="13.8" x14ac:dyDescent="0.25">
      <c r="X6968"/>
    </row>
    <row r="6969" spans="24:24" ht="13.8" x14ac:dyDescent="0.25">
      <c r="X6969"/>
    </row>
    <row r="6970" spans="24:24" ht="13.8" x14ac:dyDescent="0.25">
      <c r="X6970"/>
    </row>
    <row r="6971" spans="24:24" ht="13.8" x14ac:dyDescent="0.25">
      <c r="X6971"/>
    </row>
    <row r="6972" spans="24:24" ht="13.8" x14ac:dyDescent="0.25">
      <c r="X6972"/>
    </row>
    <row r="6973" spans="24:24" ht="13.8" x14ac:dyDescent="0.25">
      <c r="X6973"/>
    </row>
    <row r="6974" spans="24:24" ht="13.8" x14ac:dyDescent="0.25">
      <c r="X6974"/>
    </row>
    <row r="6975" spans="24:24" ht="13.8" x14ac:dyDescent="0.25">
      <c r="X6975"/>
    </row>
    <row r="6976" spans="24:24" ht="13.8" x14ac:dyDescent="0.25">
      <c r="X6976"/>
    </row>
    <row r="6977" spans="24:24" ht="13.8" x14ac:dyDescent="0.25">
      <c r="X6977"/>
    </row>
    <row r="6978" spans="24:24" ht="13.8" x14ac:dyDescent="0.25">
      <c r="X6978"/>
    </row>
    <row r="6979" spans="24:24" ht="13.8" x14ac:dyDescent="0.25">
      <c r="X6979"/>
    </row>
    <row r="6980" spans="24:24" ht="13.8" x14ac:dyDescent="0.25">
      <c r="X6980"/>
    </row>
    <row r="6981" spans="24:24" ht="13.8" x14ac:dyDescent="0.25">
      <c r="X6981"/>
    </row>
    <row r="6982" spans="24:24" ht="13.8" x14ac:dyDescent="0.25">
      <c r="X6982"/>
    </row>
    <row r="6983" spans="24:24" ht="13.8" x14ac:dyDescent="0.25">
      <c r="X6983"/>
    </row>
    <row r="6984" spans="24:24" ht="13.8" x14ac:dyDescent="0.25">
      <c r="X6984"/>
    </row>
    <row r="6985" spans="24:24" ht="13.8" x14ac:dyDescent="0.25">
      <c r="X6985"/>
    </row>
    <row r="6986" spans="24:24" ht="13.8" x14ac:dyDescent="0.25">
      <c r="X6986"/>
    </row>
    <row r="6987" spans="24:24" ht="13.8" x14ac:dyDescent="0.25">
      <c r="X6987"/>
    </row>
    <row r="6988" spans="24:24" ht="13.8" x14ac:dyDescent="0.25">
      <c r="X6988"/>
    </row>
    <row r="6989" spans="24:24" ht="13.8" x14ac:dyDescent="0.25">
      <c r="X6989"/>
    </row>
    <row r="6990" spans="24:24" ht="13.8" x14ac:dyDescent="0.25">
      <c r="X6990"/>
    </row>
    <row r="6991" spans="24:24" ht="13.8" x14ac:dyDescent="0.25">
      <c r="X6991"/>
    </row>
    <row r="6992" spans="24:24" ht="13.8" x14ac:dyDescent="0.25">
      <c r="X6992"/>
    </row>
    <row r="6993" spans="24:24" ht="13.8" x14ac:dyDescent="0.25">
      <c r="X6993"/>
    </row>
    <row r="6994" spans="24:24" ht="13.8" x14ac:dyDescent="0.25">
      <c r="X6994"/>
    </row>
    <row r="6995" spans="24:24" ht="13.8" x14ac:dyDescent="0.25">
      <c r="X6995"/>
    </row>
    <row r="6996" spans="24:24" ht="13.8" x14ac:dyDescent="0.25">
      <c r="X6996"/>
    </row>
    <row r="6997" spans="24:24" ht="13.8" x14ac:dyDescent="0.25">
      <c r="X6997"/>
    </row>
    <row r="6998" spans="24:24" ht="13.8" x14ac:dyDescent="0.25">
      <c r="X6998"/>
    </row>
    <row r="6999" spans="24:24" ht="13.8" x14ac:dyDescent="0.25">
      <c r="X6999"/>
    </row>
    <row r="7000" spans="24:24" ht="13.8" x14ac:dyDescent="0.25">
      <c r="X7000"/>
    </row>
    <row r="7001" spans="24:24" ht="13.8" x14ac:dyDescent="0.25">
      <c r="X7001"/>
    </row>
    <row r="7002" spans="24:24" ht="13.8" x14ac:dyDescent="0.25">
      <c r="X7002"/>
    </row>
    <row r="7003" spans="24:24" ht="13.8" x14ac:dyDescent="0.25">
      <c r="X7003"/>
    </row>
    <row r="7004" spans="24:24" ht="13.8" x14ac:dyDescent="0.25">
      <c r="X7004"/>
    </row>
    <row r="7005" spans="24:24" ht="13.8" x14ac:dyDescent="0.25">
      <c r="X7005"/>
    </row>
    <row r="7006" spans="24:24" ht="13.8" x14ac:dyDescent="0.25">
      <c r="X7006"/>
    </row>
    <row r="7007" spans="24:24" ht="13.8" x14ac:dyDescent="0.25">
      <c r="X7007"/>
    </row>
    <row r="7008" spans="24:24" ht="13.8" x14ac:dyDescent="0.25">
      <c r="X7008"/>
    </row>
    <row r="7009" spans="24:24" ht="13.8" x14ac:dyDescent="0.25">
      <c r="X7009"/>
    </row>
    <row r="7010" spans="24:24" ht="13.8" x14ac:dyDescent="0.25">
      <c r="X7010"/>
    </row>
    <row r="7011" spans="24:24" ht="13.8" x14ac:dyDescent="0.25">
      <c r="X7011"/>
    </row>
    <row r="7012" spans="24:24" ht="13.8" x14ac:dyDescent="0.25">
      <c r="X7012"/>
    </row>
    <row r="7013" spans="24:24" ht="13.8" x14ac:dyDescent="0.25">
      <c r="X7013"/>
    </row>
    <row r="7014" spans="24:24" ht="13.8" x14ac:dyDescent="0.25">
      <c r="X7014"/>
    </row>
    <row r="7015" spans="24:24" ht="13.8" x14ac:dyDescent="0.25">
      <c r="X7015"/>
    </row>
    <row r="7016" spans="24:24" ht="13.8" x14ac:dyDescent="0.25">
      <c r="X7016"/>
    </row>
    <row r="7017" spans="24:24" ht="13.8" x14ac:dyDescent="0.25">
      <c r="X7017"/>
    </row>
    <row r="7018" spans="24:24" ht="13.8" x14ac:dyDescent="0.25">
      <c r="X7018"/>
    </row>
    <row r="7019" spans="24:24" ht="13.8" x14ac:dyDescent="0.25">
      <c r="X7019"/>
    </row>
    <row r="7020" spans="24:24" ht="13.8" x14ac:dyDescent="0.25">
      <c r="X7020"/>
    </row>
    <row r="7021" spans="24:24" ht="13.8" x14ac:dyDescent="0.25">
      <c r="X7021"/>
    </row>
    <row r="7022" spans="24:24" ht="13.8" x14ac:dyDescent="0.25">
      <c r="X7022"/>
    </row>
    <row r="7023" spans="24:24" ht="13.8" x14ac:dyDescent="0.25">
      <c r="X7023"/>
    </row>
    <row r="7024" spans="24:24" ht="13.8" x14ac:dyDescent="0.25">
      <c r="X7024"/>
    </row>
    <row r="7025" spans="24:24" ht="13.8" x14ac:dyDescent="0.25">
      <c r="X7025"/>
    </row>
    <row r="7026" spans="24:24" ht="13.8" x14ac:dyDescent="0.25">
      <c r="X7026"/>
    </row>
    <row r="7027" spans="24:24" ht="13.8" x14ac:dyDescent="0.25">
      <c r="X7027"/>
    </row>
    <row r="7028" spans="24:24" ht="13.8" x14ac:dyDescent="0.25">
      <c r="X7028"/>
    </row>
    <row r="7029" spans="24:24" ht="13.8" x14ac:dyDescent="0.25">
      <c r="X7029"/>
    </row>
    <row r="7030" spans="24:24" ht="13.8" x14ac:dyDescent="0.25">
      <c r="X7030"/>
    </row>
    <row r="7031" spans="24:24" ht="13.8" x14ac:dyDescent="0.25">
      <c r="X7031"/>
    </row>
    <row r="7032" spans="24:24" ht="13.8" x14ac:dyDescent="0.25">
      <c r="X7032"/>
    </row>
    <row r="7033" spans="24:24" ht="13.8" x14ac:dyDescent="0.25">
      <c r="X7033"/>
    </row>
    <row r="7034" spans="24:24" ht="13.8" x14ac:dyDescent="0.25">
      <c r="X7034"/>
    </row>
    <row r="7035" spans="24:24" ht="13.8" x14ac:dyDescent="0.25">
      <c r="X7035"/>
    </row>
    <row r="7036" spans="24:24" ht="13.8" x14ac:dyDescent="0.25">
      <c r="X7036"/>
    </row>
    <row r="7037" spans="24:24" ht="13.8" x14ac:dyDescent="0.25">
      <c r="X7037"/>
    </row>
    <row r="7038" spans="24:24" ht="13.8" x14ac:dyDescent="0.25">
      <c r="X7038"/>
    </row>
    <row r="7039" spans="24:24" ht="13.8" x14ac:dyDescent="0.25">
      <c r="X7039"/>
    </row>
    <row r="7040" spans="24:24" ht="13.8" x14ac:dyDescent="0.25">
      <c r="X7040"/>
    </row>
    <row r="7041" spans="24:24" ht="13.8" x14ac:dyDescent="0.25">
      <c r="X7041"/>
    </row>
    <row r="7042" spans="24:24" ht="13.8" x14ac:dyDescent="0.25">
      <c r="X7042"/>
    </row>
    <row r="7043" spans="24:24" ht="13.8" x14ac:dyDescent="0.25">
      <c r="X7043"/>
    </row>
    <row r="7044" spans="24:24" ht="13.8" x14ac:dyDescent="0.25">
      <c r="X7044"/>
    </row>
    <row r="7045" spans="24:24" ht="13.8" x14ac:dyDescent="0.25">
      <c r="X7045"/>
    </row>
    <row r="7046" spans="24:24" ht="13.8" x14ac:dyDescent="0.25">
      <c r="X7046"/>
    </row>
    <row r="7047" spans="24:24" ht="13.8" x14ac:dyDescent="0.25">
      <c r="X7047"/>
    </row>
    <row r="7048" spans="24:24" ht="13.8" x14ac:dyDescent="0.25">
      <c r="X7048"/>
    </row>
    <row r="7049" spans="24:24" ht="13.8" x14ac:dyDescent="0.25">
      <c r="X7049"/>
    </row>
    <row r="7050" spans="24:24" ht="13.8" x14ac:dyDescent="0.25">
      <c r="X7050"/>
    </row>
    <row r="7051" spans="24:24" ht="13.8" x14ac:dyDescent="0.25">
      <c r="X7051"/>
    </row>
    <row r="7052" spans="24:24" ht="13.8" x14ac:dyDescent="0.25">
      <c r="X7052"/>
    </row>
    <row r="7053" spans="24:24" ht="13.8" x14ac:dyDescent="0.25">
      <c r="X7053"/>
    </row>
    <row r="7054" spans="24:24" ht="13.8" x14ac:dyDescent="0.25">
      <c r="X7054"/>
    </row>
    <row r="7055" spans="24:24" ht="13.8" x14ac:dyDescent="0.25">
      <c r="X7055"/>
    </row>
    <row r="7056" spans="24:24" ht="13.8" x14ac:dyDescent="0.25">
      <c r="X7056"/>
    </row>
    <row r="7057" spans="24:24" ht="13.8" x14ac:dyDescent="0.25">
      <c r="X7057"/>
    </row>
    <row r="7058" spans="24:24" ht="13.8" x14ac:dyDescent="0.25">
      <c r="X7058"/>
    </row>
    <row r="7059" spans="24:24" ht="13.8" x14ac:dyDescent="0.25">
      <c r="X7059"/>
    </row>
    <row r="7060" spans="24:24" ht="13.8" x14ac:dyDescent="0.25">
      <c r="X7060"/>
    </row>
    <row r="7061" spans="24:24" ht="13.8" x14ac:dyDescent="0.25">
      <c r="X7061"/>
    </row>
    <row r="7062" spans="24:24" ht="13.8" x14ac:dyDescent="0.25">
      <c r="X7062"/>
    </row>
    <row r="7063" spans="24:24" ht="13.8" x14ac:dyDescent="0.25">
      <c r="X7063"/>
    </row>
    <row r="7064" spans="24:24" ht="13.8" x14ac:dyDescent="0.25">
      <c r="X7064"/>
    </row>
    <row r="7065" spans="24:24" ht="13.8" x14ac:dyDescent="0.25">
      <c r="X7065"/>
    </row>
    <row r="7066" spans="24:24" ht="13.8" x14ac:dyDescent="0.25">
      <c r="X7066"/>
    </row>
    <row r="7067" spans="24:24" ht="13.8" x14ac:dyDescent="0.25">
      <c r="X7067"/>
    </row>
    <row r="7068" spans="24:24" ht="13.8" x14ac:dyDescent="0.25">
      <c r="X7068"/>
    </row>
    <row r="7069" spans="24:24" ht="13.8" x14ac:dyDescent="0.25">
      <c r="X7069"/>
    </row>
    <row r="7070" spans="24:24" ht="13.8" x14ac:dyDescent="0.25">
      <c r="X7070"/>
    </row>
    <row r="7071" spans="24:24" ht="13.8" x14ac:dyDescent="0.25">
      <c r="X7071"/>
    </row>
    <row r="7072" spans="24:24" ht="13.8" x14ac:dyDescent="0.25">
      <c r="X7072"/>
    </row>
    <row r="7073" spans="24:24" ht="13.8" x14ac:dyDescent="0.25">
      <c r="X7073"/>
    </row>
    <row r="7074" spans="24:24" ht="13.8" x14ac:dyDescent="0.25">
      <c r="X7074"/>
    </row>
    <row r="7075" spans="24:24" ht="13.8" x14ac:dyDescent="0.25">
      <c r="X7075"/>
    </row>
    <row r="7076" spans="24:24" ht="13.8" x14ac:dyDescent="0.25">
      <c r="X7076"/>
    </row>
    <row r="7077" spans="24:24" ht="13.8" x14ac:dyDescent="0.25">
      <c r="X7077"/>
    </row>
    <row r="7078" spans="24:24" ht="13.8" x14ac:dyDescent="0.25">
      <c r="X7078"/>
    </row>
    <row r="7079" spans="24:24" ht="13.8" x14ac:dyDescent="0.25">
      <c r="X7079"/>
    </row>
    <row r="7080" spans="24:24" ht="13.8" x14ac:dyDescent="0.25">
      <c r="X7080"/>
    </row>
    <row r="7081" spans="24:24" ht="13.8" x14ac:dyDescent="0.25">
      <c r="X7081"/>
    </row>
    <row r="7082" spans="24:24" ht="13.8" x14ac:dyDescent="0.25">
      <c r="X7082"/>
    </row>
    <row r="7083" spans="24:24" ht="13.8" x14ac:dyDescent="0.25">
      <c r="X7083"/>
    </row>
    <row r="7084" spans="24:24" ht="13.8" x14ac:dyDescent="0.25">
      <c r="X7084"/>
    </row>
    <row r="7085" spans="24:24" ht="13.8" x14ac:dyDescent="0.25">
      <c r="X7085"/>
    </row>
    <row r="7086" spans="24:24" ht="13.8" x14ac:dyDescent="0.25">
      <c r="X7086"/>
    </row>
    <row r="7087" spans="24:24" ht="13.8" x14ac:dyDescent="0.25">
      <c r="X7087"/>
    </row>
    <row r="7088" spans="24:24" ht="13.8" x14ac:dyDescent="0.25">
      <c r="X7088"/>
    </row>
    <row r="7089" spans="24:24" ht="13.8" x14ac:dyDescent="0.25">
      <c r="X7089"/>
    </row>
    <row r="7090" spans="24:24" ht="13.8" x14ac:dyDescent="0.25">
      <c r="X7090"/>
    </row>
    <row r="7091" spans="24:24" ht="13.8" x14ac:dyDescent="0.25">
      <c r="X7091"/>
    </row>
    <row r="7092" spans="24:24" ht="13.8" x14ac:dyDescent="0.25">
      <c r="X7092"/>
    </row>
    <row r="7093" spans="24:24" ht="13.8" x14ac:dyDescent="0.25">
      <c r="X7093"/>
    </row>
    <row r="7094" spans="24:24" ht="13.8" x14ac:dyDescent="0.25">
      <c r="X7094"/>
    </row>
    <row r="7095" spans="24:24" ht="13.8" x14ac:dyDescent="0.25">
      <c r="X7095"/>
    </row>
    <row r="7096" spans="24:24" ht="13.8" x14ac:dyDescent="0.25">
      <c r="X7096"/>
    </row>
    <row r="7097" spans="24:24" ht="13.8" x14ac:dyDescent="0.25">
      <c r="X7097"/>
    </row>
    <row r="7098" spans="24:24" ht="13.8" x14ac:dyDescent="0.25">
      <c r="X7098"/>
    </row>
    <row r="7099" spans="24:24" ht="13.8" x14ac:dyDescent="0.25">
      <c r="X7099"/>
    </row>
    <row r="7100" spans="24:24" ht="13.8" x14ac:dyDescent="0.25">
      <c r="X7100"/>
    </row>
    <row r="7101" spans="24:24" ht="13.8" x14ac:dyDescent="0.25">
      <c r="X7101"/>
    </row>
    <row r="7102" spans="24:24" ht="13.8" x14ac:dyDescent="0.25">
      <c r="X7102"/>
    </row>
    <row r="7103" spans="24:24" ht="13.8" x14ac:dyDescent="0.25">
      <c r="X7103"/>
    </row>
    <row r="7104" spans="24:24" ht="13.8" x14ac:dyDescent="0.25">
      <c r="X7104"/>
    </row>
    <row r="7105" spans="24:24" ht="13.8" x14ac:dyDescent="0.25">
      <c r="X7105"/>
    </row>
    <row r="7106" spans="24:24" ht="13.8" x14ac:dyDescent="0.25">
      <c r="X7106"/>
    </row>
    <row r="7107" spans="24:24" ht="13.8" x14ac:dyDescent="0.25">
      <c r="X7107"/>
    </row>
    <row r="7108" spans="24:24" ht="13.8" x14ac:dyDescent="0.25">
      <c r="X7108"/>
    </row>
    <row r="7109" spans="24:24" ht="13.8" x14ac:dyDescent="0.25">
      <c r="X7109"/>
    </row>
    <row r="7110" spans="24:24" ht="13.8" x14ac:dyDescent="0.25">
      <c r="X7110"/>
    </row>
    <row r="7111" spans="24:24" ht="13.8" x14ac:dyDescent="0.25">
      <c r="X7111"/>
    </row>
    <row r="7112" spans="24:24" ht="13.8" x14ac:dyDescent="0.25">
      <c r="X7112"/>
    </row>
    <row r="7113" spans="24:24" ht="13.8" x14ac:dyDescent="0.25">
      <c r="X7113"/>
    </row>
    <row r="7114" spans="24:24" ht="13.8" x14ac:dyDescent="0.25">
      <c r="X7114"/>
    </row>
    <row r="7115" spans="24:24" ht="13.8" x14ac:dyDescent="0.25">
      <c r="X7115"/>
    </row>
    <row r="7116" spans="24:24" ht="13.8" x14ac:dyDescent="0.25">
      <c r="X7116"/>
    </row>
    <row r="7117" spans="24:24" ht="13.8" x14ac:dyDescent="0.25">
      <c r="X7117"/>
    </row>
    <row r="7118" spans="24:24" ht="13.8" x14ac:dyDescent="0.25">
      <c r="X7118"/>
    </row>
    <row r="7119" spans="24:24" ht="13.8" x14ac:dyDescent="0.25">
      <c r="X7119"/>
    </row>
    <row r="7120" spans="24:24" ht="13.8" x14ac:dyDescent="0.25">
      <c r="X7120"/>
    </row>
    <row r="7121" spans="24:24" ht="13.8" x14ac:dyDescent="0.25">
      <c r="X7121"/>
    </row>
    <row r="7122" spans="24:24" ht="13.8" x14ac:dyDescent="0.25">
      <c r="X7122"/>
    </row>
    <row r="7123" spans="24:24" ht="13.8" x14ac:dyDescent="0.25">
      <c r="X7123"/>
    </row>
    <row r="7124" spans="24:24" ht="13.8" x14ac:dyDescent="0.25">
      <c r="X7124"/>
    </row>
    <row r="7125" spans="24:24" ht="13.8" x14ac:dyDescent="0.25">
      <c r="X7125"/>
    </row>
    <row r="7126" spans="24:24" ht="13.8" x14ac:dyDescent="0.25">
      <c r="X7126"/>
    </row>
    <row r="7127" spans="24:24" ht="13.8" x14ac:dyDescent="0.25">
      <c r="X7127"/>
    </row>
    <row r="7128" spans="24:24" ht="13.8" x14ac:dyDescent="0.25">
      <c r="X7128"/>
    </row>
    <row r="7129" spans="24:24" ht="13.8" x14ac:dyDescent="0.25">
      <c r="X7129"/>
    </row>
    <row r="7130" spans="24:24" ht="13.8" x14ac:dyDescent="0.25">
      <c r="X7130"/>
    </row>
    <row r="7131" spans="24:24" ht="13.8" x14ac:dyDescent="0.25">
      <c r="X7131"/>
    </row>
    <row r="7132" spans="24:24" ht="13.8" x14ac:dyDescent="0.25">
      <c r="X7132"/>
    </row>
    <row r="7133" spans="24:24" ht="13.8" x14ac:dyDescent="0.25">
      <c r="X7133"/>
    </row>
    <row r="7134" spans="24:24" ht="13.8" x14ac:dyDescent="0.25">
      <c r="X7134"/>
    </row>
    <row r="7135" spans="24:24" ht="13.8" x14ac:dyDescent="0.25">
      <c r="X7135"/>
    </row>
    <row r="7136" spans="24:24" ht="13.8" x14ac:dyDescent="0.25">
      <c r="X7136"/>
    </row>
    <row r="7137" spans="24:24" ht="13.8" x14ac:dyDescent="0.25">
      <c r="X7137"/>
    </row>
    <row r="7138" spans="24:24" ht="13.8" x14ac:dyDescent="0.25">
      <c r="X7138"/>
    </row>
    <row r="7139" spans="24:24" ht="13.8" x14ac:dyDescent="0.25">
      <c r="X7139"/>
    </row>
    <row r="7140" spans="24:24" ht="13.8" x14ac:dyDescent="0.25">
      <c r="X7140"/>
    </row>
    <row r="7141" spans="24:24" ht="13.8" x14ac:dyDescent="0.25">
      <c r="X7141"/>
    </row>
    <row r="7142" spans="24:24" ht="13.8" x14ac:dyDescent="0.25">
      <c r="X7142"/>
    </row>
    <row r="7143" spans="24:24" ht="13.8" x14ac:dyDescent="0.25">
      <c r="X7143"/>
    </row>
    <row r="7144" spans="24:24" ht="13.8" x14ac:dyDescent="0.25">
      <c r="X7144"/>
    </row>
    <row r="7145" spans="24:24" ht="13.8" x14ac:dyDescent="0.25">
      <c r="X7145"/>
    </row>
    <row r="7146" spans="24:24" ht="13.8" x14ac:dyDescent="0.25">
      <c r="X7146"/>
    </row>
    <row r="7147" spans="24:24" ht="13.8" x14ac:dyDescent="0.25">
      <c r="X7147"/>
    </row>
    <row r="7148" spans="24:24" ht="13.8" x14ac:dyDescent="0.25">
      <c r="X7148"/>
    </row>
    <row r="7149" spans="24:24" ht="13.8" x14ac:dyDescent="0.25">
      <c r="X7149"/>
    </row>
    <row r="7150" spans="24:24" ht="13.8" x14ac:dyDescent="0.25">
      <c r="X7150"/>
    </row>
    <row r="7151" spans="24:24" ht="13.8" x14ac:dyDescent="0.25">
      <c r="X7151"/>
    </row>
    <row r="7152" spans="24:24" ht="13.8" x14ac:dyDescent="0.25">
      <c r="X7152"/>
    </row>
    <row r="7153" spans="24:24" ht="13.8" x14ac:dyDescent="0.25">
      <c r="X7153"/>
    </row>
    <row r="7154" spans="24:24" ht="13.8" x14ac:dyDescent="0.25">
      <c r="X7154"/>
    </row>
    <row r="7155" spans="24:24" ht="13.8" x14ac:dyDescent="0.25">
      <c r="X7155"/>
    </row>
    <row r="7156" spans="24:24" ht="13.8" x14ac:dyDescent="0.25">
      <c r="X7156"/>
    </row>
    <row r="7157" spans="24:24" ht="13.8" x14ac:dyDescent="0.25">
      <c r="X7157"/>
    </row>
    <row r="7158" spans="24:24" ht="13.8" x14ac:dyDescent="0.25">
      <c r="X7158"/>
    </row>
    <row r="7159" spans="24:24" ht="13.8" x14ac:dyDescent="0.25">
      <c r="X7159"/>
    </row>
    <row r="7160" spans="24:24" ht="13.8" x14ac:dyDescent="0.25">
      <c r="X7160"/>
    </row>
    <row r="7161" spans="24:24" ht="13.8" x14ac:dyDescent="0.25">
      <c r="X7161"/>
    </row>
    <row r="7162" spans="24:24" ht="13.8" x14ac:dyDescent="0.25">
      <c r="X7162"/>
    </row>
    <row r="7163" spans="24:24" ht="13.8" x14ac:dyDescent="0.25">
      <c r="X7163"/>
    </row>
    <row r="7164" spans="24:24" ht="13.8" x14ac:dyDescent="0.25">
      <c r="X7164"/>
    </row>
    <row r="7165" spans="24:24" ht="13.8" x14ac:dyDescent="0.25">
      <c r="X7165"/>
    </row>
    <row r="7166" spans="24:24" ht="13.8" x14ac:dyDescent="0.25">
      <c r="X7166"/>
    </row>
    <row r="7167" spans="24:24" ht="13.8" x14ac:dyDescent="0.25">
      <c r="X7167"/>
    </row>
    <row r="7168" spans="24:24" ht="13.8" x14ac:dyDescent="0.25">
      <c r="X7168"/>
    </row>
    <row r="7169" spans="24:24" ht="13.8" x14ac:dyDescent="0.25">
      <c r="X7169"/>
    </row>
    <row r="7170" spans="24:24" ht="13.8" x14ac:dyDescent="0.25">
      <c r="X7170"/>
    </row>
    <row r="7171" spans="24:24" ht="13.8" x14ac:dyDescent="0.25">
      <c r="X7171"/>
    </row>
    <row r="7172" spans="24:24" ht="13.8" x14ac:dyDescent="0.25">
      <c r="X7172"/>
    </row>
    <row r="7173" spans="24:24" ht="13.8" x14ac:dyDescent="0.25">
      <c r="X7173"/>
    </row>
    <row r="7174" spans="24:24" ht="13.8" x14ac:dyDescent="0.25">
      <c r="X7174"/>
    </row>
    <row r="7175" spans="24:24" ht="13.8" x14ac:dyDescent="0.25">
      <c r="X7175"/>
    </row>
    <row r="7176" spans="24:24" ht="13.8" x14ac:dyDescent="0.25">
      <c r="X7176"/>
    </row>
    <row r="7177" spans="24:24" ht="13.8" x14ac:dyDescent="0.25">
      <c r="X7177"/>
    </row>
    <row r="7178" spans="24:24" ht="13.8" x14ac:dyDescent="0.25">
      <c r="X7178"/>
    </row>
    <row r="7179" spans="24:24" ht="13.8" x14ac:dyDescent="0.25">
      <c r="X7179"/>
    </row>
    <row r="7180" spans="24:24" ht="13.8" x14ac:dyDescent="0.25">
      <c r="X7180"/>
    </row>
    <row r="7181" spans="24:24" ht="13.8" x14ac:dyDescent="0.25">
      <c r="X7181"/>
    </row>
    <row r="7182" spans="24:24" ht="13.8" x14ac:dyDescent="0.25">
      <c r="X7182"/>
    </row>
    <row r="7183" spans="24:24" ht="13.8" x14ac:dyDescent="0.25">
      <c r="X7183"/>
    </row>
    <row r="7184" spans="24:24" ht="13.8" x14ac:dyDescent="0.25">
      <c r="X7184"/>
    </row>
    <row r="7185" spans="24:24" ht="13.8" x14ac:dyDescent="0.25">
      <c r="X7185"/>
    </row>
    <row r="7186" spans="24:24" ht="13.8" x14ac:dyDescent="0.25">
      <c r="X7186"/>
    </row>
    <row r="7187" spans="24:24" ht="13.8" x14ac:dyDescent="0.25">
      <c r="X7187"/>
    </row>
    <row r="7188" spans="24:24" ht="13.8" x14ac:dyDescent="0.25">
      <c r="X7188"/>
    </row>
    <row r="7189" spans="24:24" ht="13.8" x14ac:dyDescent="0.25">
      <c r="X7189"/>
    </row>
    <row r="7190" spans="24:24" ht="13.8" x14ac:dyDescent="0.25">
      <c r="X7190"/>
    </row>
    <row r="7191" spans="24:24" ht="13.8" x14ac:dyDescent="0.25">
      <c r="X7191"/>
    </row>
    <row r="7192" spans="24:24" ht="13.8" x14ac:dyDescent="0.25">
      <c r="X7192"/>
    </row>
    <row r="7193" spans="24:24" ht="13.8" x14ac:dyDescent="0.25">
      <c r="X7193"/>
    </row>
    <row r="7194" spans="24:24" ht="13.8" x14ac:dyDescent="0.25">
      <c r="X7194"/>
    </row>
    <row r="7195" spans="24:24" ht="13.8" x14ac:dyDescent="0.25">
      <c r="X7195"/>
    </row>
    <row r="7196" spans="24:24" ht="13.8" x14ac:dyDescent="0.25">
      <c r="X7196"/>
    </row>
    <row r="7197" spans="24:24" ht="13.8" x14ac:dyDescent="0.25">
      <c r="X7197"/>
    </row>
    <row r="7198" spans="24:24" ht="13.8" x14ac:dyDescent="0.25">
      <c r="X7198"/>
    </row>
    <row r="7199" spans="24:24" ht="13.8" x14ac:dyDescent="0.25">
      <c r="X7199"/>
    </row>
    <row r="7200" spans="24:24" ht="13.8" x14ac:dyDescent="0.25">
      <c r="X7200"/>
    </row>
    <row r="7201" spans="24:24" ht="13.8" x14ac:dyDescent="0.25">
      <c r="X7201"/>
    </row>
    <row r="7202" spans="24:24" ht="13.8" x14ac:dyDescent="0.25">
      <c r="X7202"/>
    </row>
    <row r="7203" spans="24:24" ht="13.8" x14ac:dyDescent="0.25">
      <c r="X7203"/>
    </row>
    <row r="7204" spans="24:24" ht="13.8" x14ac:dyDescent="0.25">
      <c r="X7204"/>
    </row>
    <row r="7205" spans="24:24" ht="13.8" x14ac:dyDescent="0.25">
      <c r="X7205"/>
    </row>
    <row r="7206" spans="24:24" ht="13.8" x14ac:dyDescent="0.25">
      <c r="X7206"/>
    </row>
    <row r="7207" spans="24:24" ht="13.8" x14ac:dyDescent="0.25">
      <c r="X7207"/>
    </row>
    <row r="7208" spans="24:24" ht="13.8" x14ac:dyDescent="0.25">
      <c r="X7208"/>
    </row>
    <row r="7209" spans="24:24" ht="13.8" x14ac:dyDescent="0.25">
      <c r="X7209"/>
    </row>
    <row r="7210" spans="24:24" ht="13.8" x14ac:dyDescent="0.25">
      <c r="X7210"/>
    </row>
    <row r="7211" spans="24:24" ht="13.8" x14ac:dyDescent="0.25">
      <c r="X7211"/>
    </row>
    <row r="7212" spans="24:24" ht="13.8" x14ac:dyDescent="0.25">
      <c r="X7212"/>
    </row>
    <row r="7213" spans="24:24" ht="13.8" x14ac:dyDescent="0.25">
      <c r="X7213"/>
    </row>
    <row r="7214" spans="24:24" ht="13.8" x14ac:dyDescent="0.25">
      <c r="X7214"/>
    </row>
    <row r="7215" spans="24:24" ht="13.8" x14ac:dyDescent="0.25">
      <c r="X7215"/>
    </row>
    <row r="7216" spans="24:24" ht="13.8" x14ac:dyDescent="0.25">
      <c r="X7216"/>
    </row>
    <row r="7217" spans="24:24" ht="13.8" x14ac:dyDescent="0.25">
      <c r="X7217"/>
    </row>
    <row r="7218" spans="24:24" ht="13.8" x14ac:dyDescent="0.25">
      <c r="X7218"/>
    </row>
    <row r="7219" spans="24:24" ht="13.8" x14ac:dyDescent="0.25">
      <c r="X7219"/>
    </row>
    <row r="7220" spans="24:24" ht="13.8" x14ac:dyDescent="0.25">
      <c r="X7220"/>
    </row>
    <row r="7221" spans="24:24" ht="13.8" x14ac:dyDescent="0.25">
      <c r="X7221"/>
    </row>
    <row r="7222" spans="24:24" ht="13.8" x14ac:dyDescent="0.25">
      <c r="X7222"/>
    </row>
    <row r="7223" spans="24:24" ht="13.8" x14ac:dyDescent="0.25">
      <c r="X7223"/>
    </row>
    <row r="7224" spans="24:24" ht="13.8" x14ac:dyDescent="0.25">
      <c r="X7224"/>
    </row>
    <row r="7225" spans="24:24" ht="13.8" x14ac:dyDescent="0.25">
      <c r="X7225"/>
    </row>
    <row r="7226" spans="24:24" ht="13.8" x14ac:dyDescent="0.25">
      <c r="X7226"/>
    </row>
    <row r="7227" spans="24:24" ht="13.8" x14ac:dyDescent="0.25">
      <c r="X7227"/>
    </row>
    <row r="7228" spans="24:24" ht="13.8" x14ac:dyDescent="0.25">
      <c r="X7228"/>
    </row>
    <row r="7229" spans="24:24" ht="13.8" x14ac:dyDescent="0.25">
      <c r="X7229"/>
    </row>
    <row r="7230" spans="24:24" ht="13.8" x14ac:dyDescent="0.25">
      <c r="X7230"/>
    </row>
    <row r="7231" spans="24:24" ht="13.8" x14ac:dyDescent="0.25">
      <c r="X7231"/>
    </row>
    <row r="7232" spans="24:24" ht="13.8" x14ac:dyDescent="0.25">
      <c r="X7232"/>
    </row>
    <row r="7233" spans="24:24" ht="13.8" x14ac:dyDescent="0.25">
      <c r="X7233"/>
    </row>
    <row r="7234" spans="24:24" ht="13.8" x14ac:dyDescent="0.25">
      <c r="X7234"/>
    </row>
    <row r="7235" spans="24:24" ht="13.8" x14ac:dyDescent="0.25">
      <c r="X7235"/>
    </row>
    <row r="7236" spans="24:24" ht="13.8" x14ac:dyDescent="0.25">
      <c r="X7236"/>
    </row>
    <row r="7237" spans="24:24" ht="13.8" x14ac:dyDescent="0.25">
      <c r="X7237"/>
    </row>
    <row r="7238" spans="24:24" ht="13.8" x14ac:dyDescent="0.25">
      <c r="X7238"/>
    </row>
    <row r="7239" spans="24:24" ht="13.8" x14ac:dyDescent="0.25">
      <c r="X7239"/>
    </row>
    <row r="7240" spans="24:24" ht="13.8" x14ac:dyDescent="0.25">
      <c r="X7240"/>
    </row>
    <row r="7241" spans="24:24" ht="13.8" x14ac:dyDescent="0.25">
      <c r="X7241"/>
    </row>
    <row r="7242" spans="24:24" ht="13.8" x14ac:dyDescent="0.25">
      <c r="X7242"/>
    </row>
    <row r="7243" spans="24:24" ht="13.8" x14ac:dyDescent="0.25">
      <c r="X7243"/>
    </row>
    <row r="7244" spans="24:24" ht="13.8" x14ac:dyDescent="0.25">
      <c r="X7244"/>
    </row>
    <row r="7245" spans="24:24" ht="13.8" x14ac:dyDescent="0.25">
      <c r="X7245"/>
    </row>
    <row r="7246" spans="24:24" ht="13.8" x14ac:dyDescent="0.25">
      <c r="X7246"/>
    </row>
    <row r="7247" spans="24:24" ht="13.8" x14ac:dyDescent="0.25">
      <c r="X7247"/>
    </row>
    <row r="7248" spans="24:24" ht="13.8" x14ac:dyDescent="0.25">
      <c r="X7248"/>
    </row>
    <row r="7249" spans="24:24" ht="13.8" x14ac:dyDescent="0.25">
      <c r="X7249"/>
    </row>
    <row r="7250" spans="24:24" ht="13.8" x14ac:dyDescent="0.25">
      <c r="X7250"/>
    </row>
    <row r="7251" spans="24:24" ht="13.8" x14ac:dyDescent="0.25">
      <c r="X7251"/>
    </row>
    <row r="7252" spans="24:24" ht="13.8" x14ac:dyDescent="0.25">
      <c r="X7252"/>
    </row>
    <row r="7253" spans="24:24" ht="13.8" x14ac:dyDescent="0.25">
      <c r="X7253"/>
    </row>
    <row r="7254" spans="24:24" ht="13.8" x14ac:dyDescent="0.25">
      <c r="X7254"/>
    </row>
    <row r="7255" spans="24:24" ht="13.8" x14ac:dyDescent="0.25">
      <c r="X7255"/>
    </row>
    <row r="7256" spans="24:24" ht="13.8" x14ac:dyDescent="0.25">
      <c r="X7256"/>
    </row>
    <row r="7257" spans="24:24" ht="13.8" x14ac:dyDescent="0.25">
      <c r="X7257"/>
    </row>
    <row r="7258" spans="24:24" ht="13.8" x14ac:dyDescent="0.25">
      <c r="X7258"/>
    </row>
    <row r="7259" spans="24:24" ht="13.8" x14ac:dyDescent="0.25">
      <c r="X7259"/>
    </row>
    <row r="7260" spans="24:24" ht="13.8" x14ac:dyDescent="0.25">
      <c r="X7260"/>
    </row>
    <row r="7261" spans="24:24" ht="13.8" x14ac:dyDescent="0.25">
      <c r="X7261"/>
    </row>
    <row r="7262" spans="24:24" ht="13.8" x14ac:dyDescent="0.25">
      <c r="X7262"/>
    </row>
    <row r="7263" spans="24:24" ht="13.8" x14ac:dyDescent="0.25">
      <c r="X7263"/>
    </row>
    <row r="7264" spans="24:24" ht="13.8" x14ac:dyDescent="0.25">
      <c r="X7264"/>
    </row>
    <row r="7265" spans="24:24" ht="13.8" x14ac:dyDescent="0.25">
      <c r="X7265"/>
    </row>
    <row r="7266" spans="24:24" ht="13.8" x14ac:dyDescent="0.25">
      <c r="X7266"/>
    </row>
    <row r="7267" spans="24:24" ht="13.8" x14ac:dyDescent="0.25">
      <c r="X7267"/>
    </row>
    <row r="7268" spans="24:24" ht="13.8" x14ac:dyDescent="0.25">
      <c r="X7268"/>
    </row>
    <row r="7269" spans="24:24" ht="13.8" x14ac:dyDescent="0.25">
      <c r="X7269"/>
    </row>
    <row r="7270" spans="24:24" ht="13.8" x14ac:dyDescent="0.25">
      <c r="X7270"/>
    </row>
    <row r="7271" spans="24:24" ht="13.8" x14ac:dyDescent="0.25">
      <c r="X7271"/>
    </row>
    <row r="7272" spans="24:24" ht="13.8" x14ac:dyDescent="0.25">
      <c r="X7272"/>
    </row>
    <row r="7273" spans="24:24" ht="13.8" x14ac:dyDescent="0.25">
      <c r="X7273"/>
    </row>
    <row r="7274" spans="24:24" ht="13.8" x14ac:dyDescent="0.25">
      <c r="X7274"/>
    </row>
    <row r="7275" spans="24:24" ht="13.8" x14ac:dyDescent="0.25">
      <c r="X7275"/>
    </row>
    <row r="7276" spans="24:24" ht="13.8" x14ac:dyDescent="0.25">
      <c r="X7276"/>
    </row>
    <row r="7277" spans="24:24" ht="13.8" x14ac:dyDescent="0.25">
      <c r="X7277"/>
    </row>
    <row r="7278" spans="24:24" ht="13.8" x14ac:dyDescent="0.25">
      <c r="X7278"/>
    </row>
    <row r="7279" spans="24:24" ht="13.8" x14ac:dyDescent="0.25">
      <c r="X7279"/>
    </row>
    <row r="7280" spans="24:24" ht="13.8" x14ac:dyDescent="0.25">
      <c r="X7280"/>
    </row>
    <row r="7281" spans="24:24" ht="13.8" x14ac:dyDescent="0.25">
      <c r="X7281"/>
    </row>
    <row r="7282" spans="24:24" ht="13.8" x14ac:dyDescent="0.25">
      <c r="X7282"/>
    </row>
    <row r="7283" spans="24:24" ht="13.8" x14ac:dyDescent="0.25">
      <c r="X7283"/>
    </row>
    <row r="7284" spans="24:24" ht="13.8" x14ac:dyDescent="0.25">
      <c r="X7284"/>
    </row>
    <row r="7285" spans="24:24" ht="13.8" x14ac:dyDescent="0.25">
      <c r="X7285"/>
    </row>
    <row r="7286" spans="24:24" ht="13.8" x14ac:dyDescent="0.25">
      <c r="X7286"/>
    </row>
    <row r="7287" spans="24:24" ht="13.8" x14ac:dyDescent="0.25">
      <c r="X7287"/>
    </row>
    <row r="7288" spans="24:24" ht="13.8" x14ac:dyDescent="0.25">
      <c r="X7288"/>
    </row>
    <row r="7289" spans="24:24" ht="13.8" x14ac:dyDescent="0.25">
      <c r="X7289"/>
    </row>
    <row r="7290" spans="24:24" ht="13.8" x14ac:dyDescent="0.25">
      <c r="X7290"/>
    </row>
    <row r="7291" spans="24:24" ht="13.8" x14ac:dyDescent="0.25">
      <c r="X7291"/>
    </row>
    <row r="7292" spans="24:24" ht="13.8" x14ac:dyDescent="0.25">
      <c r="X7292"/>
    </row>
    <row r="7293" spans="24:24" ht="13.8" x14ac:dyDescent="0.25">
      <c r="X7293"/>
    </row>
    <row r="7294" spans="24:24" ht="13.8" x14ac:dyDescent="0.25">
      <c r="X7294"/>
    </row>
    <row r="7295" spans="24:24" ht="13.8" x14ac:dyDescent="0.25">
      <c r="X7295"/>
    </row>
    <row r="7296" spans="24:24" ht="13.8" x14ac:dyDescent="0.25">
      <c r="X7296"/>
    </row>
    <row r="7297" spans="24:24" ht="13.8" x14ac:dyDescent="0.25">
      <c r="X7297"/>
    </row>
    <row r="7298" spans="24:24" ht="13.8" x14ac:dyDescent="0.25">
      <c r="X7298"/>
    </row>
    <row r="7299" spans="24:24" ht="13.8" x14ac:dyDescent="0.25">
      <c r="X7299"/>
    </row>
    <row r="7300" spans="24:24" ht="13.8" x14ac:dyDescent="0.25">
      <c r="X7300"/>
    </row>
    <row r="7301" spans="24:24" ht="13.8" x14ac:dyDescent="0.25">
      <c r="X7301"/>
    </row>
    <row r="7302" spans="24:24" ht="13.8" x14ac:dyDescent="0.25">
      <c r="X7302"/>
    </row>
    <row r="7303" spans="24:24" ht="13.8" x14ac:dyDescent="0.25">
      <c r="X7303"/>
    </row>
    <row r="7304" spans="24:24" ht="13.8" x14ac:dyDescent="0.25">
      <c r="X7304"/>
    </row>
    <row r="7305" spans="24:24" ht="13.8" x14ac:dyDescent="0.25">
      <c r="X7305"/>
    </row>
    <row r="7306" spans="24:24" ht="13.8" x14ac:dyDescent="0.25">
      <c r="X7306"/>
    </row>
    <row r="7307" spans="24:24" ht="13.8" x14ac:dyDescent="0.25">
      <c r="X7307"/>
    </row>
    <row r="7308" spans="24:24" ht="13.8" x14ac:dyDescent="0.25">
      <c r="X7308"/>
    </row>
    <row r="7309" spans="24:24" ht="13.8" x14ac:dyDescent="0.25">
      <c r="X7309"/>
    </row>
    <row r="7310" spans="24:24" ht="13.8" x14ac:dyDescent="0.25">
      <c r="X7310"/>
    </row>
    <row r="7311" spans="24:24" ht="13.8" x14ac:dyDescent="0.25">
      <c r="X7311"/>
    </row>
    <row r="7312" spans="24:24" ht="13.8" x14ac:dyDescent="0.25">
      <c r="X7312"/>
    </row>
    <row r="7313" spans="24:24" ht="13.8" x14ac:dyDescent="0.25">
      <c r="X7313"/>
    </row>
    <row r="7314" spans="24:24" ht="13.8" x14ac:dyDescent="0.25">
      <c r="X7314"/>
    </row>
    <row r="7315" spans="24:24" ht="13.8" x14ac:dyDescent="0.25">
      <c r="X7315"/>
    </row>
    <row r="7316" spans="24:24" ht="13.8" x14ac:dyDescent="0.25">
      <c r="X7316"/>
    </row>
    <row r="7317" spans="24:24" ht="13.8" x14ac:dyDescent="0.25">
      <c r="X7317"/>
    </row>
    <row r="7318" spans="24:24" ht="13.8" x14ac:dyDescent="0.25">
      <c r="X7318"/>
    </row>
    <row r="7319" spans="24:24" ht="13.8" x14ac:dyDescent="0.25">
      <c r="X7319"/>
    </row>
    <row r="7320" spans="24:24" ht="13.8" x14ac:dyDescent="0.25">
      <c r="X7320"/>
    </row>
    <row r="7321" spans="24:24" ht="13.8" x14ac:dyDescent="0.25">
      <c r="X7321"/>
    </row>
    <row r="7322" spans="24:24" ht="13.8" x14ac:dyDescent="0.25">
      <c r="X7322"/>
    </row>
    <row r="7323" spans="24:24" ht="13.8" x14ac:dyDescent="0.25">
      <c r="X7323"/>
    </row>
    <row r="7324" spans="24:24" ht="13.8" x14ac:dyDescent="0.25">
      <c r="X7324"/>
    </row>
    <row r="7325" spans="24:24" ht="13.8" x14ac:dyDescent="0.25">
      <c r="X7325"/>
    </row>
    <row r="7326" spans="24:24" ht="13.8" x14ac:dyDescent="0.25">
      <c r="X7326"/>
    </row>
    <row r="7327" spans="24:24" ht="13.8" x14ac:dyDescent="0.25">
      <c r="X7327"/>
    </row>
    <row r="7328" spans="24:24" ht="13.8" x14ac:dyDescent="0.25">
      <c r="X7328"/>
    </row>
    <row r="7329" spans="24:24" ht="13.8" x14ac:dyDescent="0.25">
      <c r="X7329"/>
    </row>
    <row r="7330" spans="24:24" ht="13.8" x14ac:dyDescent="0.25">
      <c r="X7330"/>
    </row>
    <row r="7331" spans="24:24" ht="13.8" x14ac:dyDescent="0.25">
      <c r="X7331"/>
    </row>
    <row r="7332" spans="24:24" ht="13.8" x14ac:dyDescent="0.25">
      <c r="X7332"/>
    </row>
    <row r="7333" spans="24:24" ht="13.8" x14ac:dyDescent="0.25">
      <c r="X7333"/>
    </row>
    <row r="7334" spans="24:24" ht="13.8" x14ac:dyDescent="0.25">
      <c r="X7334"/>
    </row>
    <row r="7335" spans="24:24" ht="13.8" x14ac:dyDescent="0.25">
      <c r="X7335"/>
    </row>
    <row r="7336" spans="24:24" ht="13.8" x14ac:dyDescent="0.25">
      <c r="X7336"/>
    </row>
    <row r="7337" spans="24:24" ht="13.8" x14ac:dyDescent="0.25">
      <c r="X7337"/>
    </row>
    <row r="7338" spans="24:24" ht="13.8" x14ac:dyDescent="0.25">
      <c r="X7338"/>
    </row>
    <row r="7339" spans="24:24" ht="13.8" x14ac:dyDescent="0.25">
      <c r="X7339"/>
    </row>
    <row r="7340" spans="24:24" ht="13.8" x14ac:dyDescent="0.25">
      <c r="X7340"/>
    </row>
    <row r="7341" spans="24:24" ht="13.8" x14ac:dyDescent="0.25">
      <c r="X7341"/>
    </row>
    <row r="7342" spans="24:24" ht="13.8" x14ac:dyDescent="0.25">
      <c r="X7342"/>
    </row>
    <row r="7343" spans="24:24" ht="13.8" x14ac:dyDescent="0.25">
      <c r="X7343"/>
    </row>
    <row r="7344" spans="24:24" ht="13.8" x14ac:dyDescent="0.25">
      <c r="X7344"/>
    </row>
    <row r="7345" spans="24:24" ht="13.8" x14ac:dyDescent="0.25">
      <c r="X7345"/>
    </row>
    <row r="7346" spans="24:24" ht="13.8" x14ac:dyDescent="0.25">
      <c r="X7346"/>
    </row>
    <row r="7347" spans="24:24" ht="13.8" x14ac:dyDescent="0.25">
      <c r="X7347"/>
    </row>
    <row r="7348" spans="24:24" ht="13.8" x14ac:dyDescent="0.25">
      <c r="X7348"/>
    </row>
    <row r="7349" spans="24:24" ht="13.8" x14ac:dyDescent="0.25">
      <c r="X7349"/>
    </row>
    <row r="7350" spans="24:24" ht="13.8" x14ac:dyDescent="0.25">
      <c r="X7350"/>
    </row>
    <row r="7351" spans="24:24" ht="13.8" x14ac:dyDescent="0.25">
      <c r="X7351"/>
    </row>
    <row r="7352" spans="24:24" ht="13.8" x14ac:dyDescent="0.25">
      <c r="X7352"/>
    </row>
    <row r="7353" spans="24:24" ht="13.8" x14ac:dyDescent="0.25">
      <c r="X7353"/>
    </row>
    <row r="7354" spans="24:24" ht="13.8" x14ac:dyDescent="0.25">
      <c r="X7354"/>
    </row>
    <row r="7355" spans="24:24" ht="13.8" x14ac:dyDescent="0.25">
      <c r="X7355"/>
    </row>
    <row r="7356" spans="24:24" ht="13.8" x14ac:dyDescent="0.25">
      <c r="X7356"/>
    </row>
    <row r="7357" spans="24:24" ht="13.8" x14ac:dyDescent="0.25">
      <c r="X7357"/>
    </row>
    <row r="7358" spans="24:24" ht="13.8" x14ac:dyDescent="0.25">
      <c r="X7358"/>
    </row>
    <row r="7359" spans="24:24" ht="13.8" x14ac:dyDescent="0.25">
      <c r="X7359"/>
    </row>
    <row r="7360" spans="24:24" ht="13.8" x14ac:dyDescent="0.25">
      <c r="X7360"/>
    </row>
    <row r="7361" spans="24:24" ht="13.8" x14ac:dyDescent="0.25">
      <c r="X7361"/>
    </row>
    <row r="7362" spans="24:24" ht="13.8" x14ac:dyDescent="0.25">
      <c r="X7362"/>
    </row>
    <row r="7363" spans="24:24" ht="13.8" x14ac:dyDescent="0.25">
      <c r="X7363"/>
    </row>
    <row r="7364" spans="24:24" ht="13.8" x14ac:dyDescent="0.25">
      <c r="X7364"/>
    </row>
    <row r="7365" spans="24:24" ht="13.8" x14ac:dyDescent="0.25">
      <c r="X7365"/>
    </row>
    <row r="7366" spans="24:24" ht="13.8" x14ac:dyDescent="0.25">
      <c r="X7366"/>
    </row>
    <row r="7367" spans="24:24" ht="13.8" x14ac:dyDescent="0.25">
      <c r="X7367"/>
    </row>
    <row r="7368" spans="24:24" ht="13.8" x14ac:dyDescent="0.25">
      <c r="X7368"/>
    </row>
    <row r="7369" spans="24:24" ht="13.8" x14ac:dyDescent="0.25">
      <c r="X7369"/>
    </row>
    <row r="7370" spans="24:24" ht="13.8" x14ac:dyDescent="0.25">
      <c r="X7370"/>
    </row>
    <row r="7371" spans="24:24" ht="13.8" x14ac:dyDescent="0.25">
      <c r="X7371"/>
    </row>
    <row r="7372" spans="24:24" ht="13.8" x14ac:dyDescent="0.25">
      <c r="X7372"/>
    </row>
    <row r="7373" spans="24:24" ht="13.8" x14ac:dyDescent="0.25">
      <c r="X7373"/>
    </row>
    <row r="7374" spans="24:24" ht="13.8" x14ac:dyDescent="0.25">
      <c r="X7374"/>
    </row>
    <row r="7375" spans="24:24" ht="13.8" x14ac:dyDescent="0.25">
      <c r="X7375"/>
    </row>
    <row r="7376" spans="24:24" ht="13.8" x14ac:dyDescent="0.25">
      <c r="X7376"/>
    </row>
    <row r="7377" spans="24:24" ht="13.8" x14ac:dyDescent="0.25">
      <c r="X7377"/>
    </row>
    <row r="7378" spans="24:24" ht="13.8" x14ac:dyDescent="0.25">
      <c r="X7378"/>
    </row>
    <row r="7379" spans="24:24" ht="13.8" x14ac:dyDescent="0.25">
      <c r="X7379"/>
    </row>
    <row r="7380" spans="24:24" ht="13.8" x14ac:dyDescent="0.25">
      <c r="X7380"/>
    </row>
    <row r="7381" spans="24:24" ht="13.8" x14ac:dyDescent="0.25">
      <c r="X7381"/>
    </row>
    <row r="7382" spans="24:24" ht="13.8" x14ac:dyDescent="0.25">
      <c r="X7382"/>
    </row>
    <row r="7383" spans="24:24" ht="13.8" x14ac:dyDescent="0.25">
      <c r="X7383"/>
    </row>
    <row r="7384" spans="24:24" ht="13.8" x14ac:dyDescent="0.25">
      <c r="X7384"/>
    </row>
    <row r="7385" spans="24:24" ht="13.8" x14ac:dyDescent="0.25">
      <c r="X7385"/>
    </row>
    <row r="7386" spans="24:24" ht="13.8" x14ac:dyDescent="0.25">
      <c r="X7386"/>
    </row>
    <row r="7387" spans="24:24" ht="13.8" x14ac:dyDescent="0.25">
      <c r="X7387"/>
    </row>
    <row r="7388" spans="24:24" ht="13.8" x14ac:dyDescent="0.25">
      <c r="X7388"/>
    </row>
    <row r="7389" spans="24:24" ht="13.8" x14ac:dyDescent="0.25">
      <c r="X7389"/>
    </row>
    <row r="7390" spans="24:24" ht="13.8" x14ac:dyDescent="0.25">
      <c r="X7390"/>
    </row>
    <row r="7391" spans="24:24" ht="13.8" x14ac:dyDescent="0.25">
      <c r="X7391"/>
    </row>
    <row r="7392" spans="24:24" ht="13.8" x14ac:dyDescent="0.25">
      <c r="X7392"/>
    </row>
    <row r="7393" spans="24:24" ht="13.8" x14ac:dyDescent="0.25">
      <c r="X7393"/>
    </row>
    <row r="7394" spans="24:24" ht="13.8" x14ac:dyDescent="0.25">
      <c r="X7394"/>
    </row>
    <row r="7395" spans="24:24" ht="13.8" x14ac:dyDescent="0.25">
      <c r="X7395"/>
    </row>
    <row r="7396" spans="24:24" ht="13.8" x14ac:dyDescent="0.25">
      <c r="X7396"/>
    </row>
    <row r="7397" spans="24:24" ht="13.8" x14ac:dyDescent="0.25">
      <c r="X7397"/>
    </row>
    <row r="7398" spans="24:24" ht="13.8" x14ac:dyDescent="0.25">
      <c r="X7398"/>
    </row>
    <row r="7399" spans="24:24" ht="13.8" x14ac:dyDescent="0.25">
      <c r="X7399"/>
    </row>
    <row r="7400" spans="24:24" ht="13.8" x14ac:dyDescent="0.25">
      <c r="X7400"/>
    </row>
    <row r="7401" spans="24:24" ht="13.8" x14ac:dyDescent="0.25">
      <c r="X7401"/>
    </row>
    <row r="7402" spans="24:24" ht="13.8" x14ac:dyDescent="0.25">
      <c r="X7402"/>
    </row>
    <row r="7403" spans="24:24" ht="13.8" x14ac:dyDescent="0.25">
      <c r="X7403"/>
    </row>
    <row r="7404" spans="24:24" ht="13.8" x14ac:dyDescent="0.25">
      <c r="X7404"/>
    </row>
    <row r="7405" spans="24:24" ht="13.8" x14ac:dyDescent="0.25">
      <c r="X7405"/>
    </row>
    <row r="7406" spans="24:24" ht="13.8" x14ac:dyDescent="0.25">
      <c r="X7406"/>
    </row>
    <row r="7407" spans="24:24" ht="13.8" x14ac:dyDescent="0.25">
      <c r="X7407"/>
    </row>
    <row r="7408" spans="24:24" ht="13.8" x14ac:dyDescent="0.25">
      <c r="X7408"/>
    </row>
    <row r="7409" spans="24:24" ht="13.8" x14ac:dyDescent="0.25">
      <c r="X7409"/>
    </row>
    <row r="7410" spans="24:24" ht="13.8" x14ac:dyDescent="0.25">
      <c r="X7410"/>
    </row>
    <row r="7411" spans="24:24" ht="13.8" x14ac:dyDescent="0.25">
      <c r="X7411"/>
    </row>
    <row r="7412" spans="24:24" ht="13.8" x14ac:dyDescent="0.25">
      <c r="X7412"/>
    </row>
    <row r="7413" spans="24:24" ht="13.8" x14ac:dyDescent="0.25">
      <c r="X7413"/>
    </row>
    <row r="7414" spans="24:24" ht="13.8" x14ac:dyDescent="0.25">
      <c r="X7414"/>
    </row>
    <row r="7415" spans="24:24" ht="13.8" x14ac:dyDescent="0.25">
      <c r="X7415"/>
    </row>
    <row r="7416" spans="24:24" ht="13.8" x14ac:dyDescent="0.25">
      <c r="X7416"/>
    </row>
    <row r="7417" spans="24:24" ht="13.8" x14ac:dyDescent="0.25">
      <c r="X7417"/>
    </row>
    <row r="7418" spans="24:24" ht="13.8" x14ac:dyDescent="0.25">
      <c r="X7418"/>
    </row>
    <row r="7419" spans="24:24" ht="13.8" x14ac:dyDescent="0.25">
      <c r="X7419"/>
    </row>
    <row r="7420" spans="24:24" ht="13.8" x14ac:dyDescent="0.25">
      <c r="X7420"/>
    </row>
    <row r="7421" spans="24:24" ht="13.8" x14ac:dyDescent="0.25">
      <c r="X7421"/>
    </row>
    <row r="7422" spans="24:24" ht="13.8" x14ac:dyDescent="0.25">
      <c r="X7422"/>
    </row>
    <row r="7423" spans="24:24" ht="13.8" x14ac:dyDescent="0.25">
      <c r="X7423"/>
    </row>
    <row r="7424" spans="24:24" ht="13.8" x14ac:dyDescent="0.25">
      <c r="X7424"/>
    </row>
    <row r="7425" spans="24:24" ht="13.8" x14ac:dyDescent="0.25">
      <c r="X7425"/>
    </row>
    <row r="7426" spans="24:24" ht="13.8" x14ac:dyDescent="0.25">
      <c r="X7426"/>
    </row>
    <row r="7427" spans="24:24" ht="13.8" x14ac:dyDescent="0.25">
      <c r="X7427"/>
    </row>
    <row r="7428" spans="24:24" ht="13.8" x14ac:dyDescent="0.25">
      <c r="X7428"/>
    </row>
    <row r="7429" spans="24:24" ht="13.8" x14ac:dyDescent="0.25">
      <c r="X7429"/>
    </row>
    <row r="7430" spans="24:24" ht="13.8" x14ac:dyDescent="0.25">
      <c r="X7430"/>
    </row>
    <row r="7431" spans="24:24" ht="13.8" x14ac:dyDescent="0.25">
      <c r="X7431"/>
    </row>
    <row r="7432" spans="24:24" ht="13.8" x14ac:dyDescent="0.25">
      <c r="X7432"/>
    </row>
    <row r="7433" spans="24:24" ht="13.8" x14ac:dyDescent="0.25">
      <c r="X7433"/>
    </row>
    <row r="7434" spans="24:24" ht="13.8" x14ac:dyDescent="0.25">
      <c r="X7434"/>
    </row>
    <row r="7435" spans="24:24" ht="13.8" x14ac:dyDescent="0.25">
      <c r="X7435"/>
    </row>
    <row r="7436" spans="24:24" ht="13.8" x14ac:dyDescent="0.25">
      <c r="X7436"/>
    </row>
    <row r="7437" spans="24:24" ht="13.8" x14ac:dyDescent="0.25">
      <c r="X7437"/>
    </row>
    <row r="7438" spans="24:24" ht="13.8" x14ac:dyDescent="0.25">
      <c r="X7438"/>
    </row>
    <row r="7439" spans="24:24" ht="13.8" x14ac:dyDescent="0.25">
      <c r="X7439"/>
    </row>
    <row r="7440" spans="24:24" ht="13.8" x14ac:dyDescent="0.25">
      <c r="X7440"/>
    </row>
    <row r="7441" spans="24:24" ht="13.8" x14ac:dyDescent="0.25">
      <c r="X7441"/>
    </row>
    <row r="7442" spans="24:24" ht="13.8" x14ac:dyDescent="0.25">
      <c r="X7442"/>
    </row>
    <row r="7443" spans="24:24" ht="13.8" x14ac:dyDescent="0.25">
      <c r="X7443"/>
    </row>
    <row r="7444" spans="24:24" ht="13.8" x14ac:dyDescent="0.25">
      <c r="X7444"/>
    </row>
    <row r="7445" spans="24:24" ht="13.8" x14ac:dyDescent="0.25">
      <c r="X7445"/>
    </row>
    <row r="7446" spans="24:24" ht="13.8" x14ac:dyDescent="0.25">
      <c r="X7446"/>
    </row>
    <row r="7447" spans="24:24" ht="13.8" x14ac:dyDescent="0.25">
      <c r="X7447"/>
    </row>
    <row r="7448" spans="24:24" ht="13.8" x14ac:dyDescent="0.25">
      <c r="X7448"/>
    </row>
    <row r="7449" spans="24:24" ht="13.8" x14ac:dyDescent="0.25">
      <c r="X7449"/>
    </row>
    <row r="7450" spans="24:24" ht="13.8" x14ac:dyDescent="0.25">
      <c r="X7450"/>
    </row>
    <row r="7451" spans="24:24" ht="13.8" x14ac:dyDescent="0.25">
      <c r="X7451"/>
    </row>
    <row r="7452" spans="24:24" ht="13.8" x14ac:dyDescent="0.25">
      <c r="X7452"/>
    </row>
    <row r="7453" spans="24:24" ht="13.8" x14ac:dyDescent="0.25">
      <c r="X7453"/>
    </row>
    <row r="7454" spans="24:24" ht="13.8" x14ac:dyDescent="0.25">
      <c r="X7454"/>
    </row>
    <row r="7455" spans="24:24" ht="13.8" x14ac:dyDescent="0.25">
      <c r="X7455"/>
    </row>
    <row r="7456" spans="24:24" ht="13.8" x14ac:dyDescent="0.25">
      <c r="X7456"/>
    </row>
    <row r="7457" spans="24:24" ht="13.8" x14ac:dyDescent="0.25">
      <c r="X7457"/>
    </row>
    <row r="7458" spans="24:24" ht="13.8" x14ac:dyDescent="0.25">
      <c r="X7458"/>
    </row>
    <row r="7459" spans="24:24" ht="13.8" x14ac:dyDescent="0.25">
      <c r="X7459"/>
    </row>
    <row r="7460" spans="24:24" ht="13.8" x14ac:dyDescent="0.25">
      <c r="X7460"/>
    </row>
    <row r="7461" spans="24:24" ht="13.8" x14ac:dyDescent="0.25">
      <c r="X7461"/>
    </row>
    <row r="7462" spans="24:24" ht="13.8" x14ac:dyDescent="0.25">
      <c r="X7462"/>
    </row>
    <row r="7463" spans="24:24" ht="13.8" x14ac:dyDescent="0.25">
      <c r="X7463"/>
    </row>
    <row r="7464" spans="24:24" ht="13.8" x14ac:dyDescent="0.25">
      <c r="X7464"/>
    </row>
    <row r="7465" spans="24:24" ht="13.8" x14ac:dyDescent="0.25">
      <c r="X7465"/>
    </row>
    <row r="7466" spans="24:24" ht="13.8" x14ac:dyDescent="0.25">
      <c r="X7466"/>
    </row>
    <row r="7467" spans="24:24" ht="13.8" x14ac:dyDescent="0.25">
      <c r="X7467"/>
    </row>
    <row r="7468" spans="24:24" ht="13.8" x14ac:dyDescent="0.25">
      <c r="X7468"/>
    </row>
    <row r="7469" spans="24:24" ht="13.8" x14ac:dyDescent="0.25">
      <c r="X7469"/>
    </row>
    <row r="7470" spans="24:24" ht="13.8" x14ac:dyDescent="0.25">
      <c r="X7470"/>
    </row>
    <row r="7471" spans="24:24" ht="13.8" x14ac:dyDescent="0.25">
      <c r="X7471"/>
    </row>
    <row r="7472" spans="24:24" ht="13.8" x14ac:dyDescent="0.25">
      <c r="X7472"/>
    </row>
    <row r="7473" spans="24:24" ht="13.8" x14ac:dyDescent="0.25">
      <c r="X7473"/>
    </row>
    <row r="7474" spans="24:24" ht="13.8" x14ac:dyDescent="0.25">
      <c r="X7474"/>
    </row>
    <row r="7475" spans="24:24" ht="13.8" x14ac:dyDescent="0.25">
      <c r="X7475"/>
    </row>
    <row r="7476" spans="24:24" ht="13.8" x14ac:dyDescent="0.25">
      <c r="X7476"/>
    </row>
    <row r="7477" spans="24:24" ht="13.8" x14ac:dyDescent="0.25">
      <c r="X7477"/>
    </row>
    <row r="7478" spans="24:24" ht="13.8" x14ac:dyDescent="0.25">
      <c r="X7478"/>
    </row>
    <row r="7479" spans="24:24" ht="13.8" x14ac:dyDescent="0.25">
      <c r="X7479"/>
    </row>
    <row r="7480" spans="24:24" ht="13.8" x14ac:dyDescent="0.25">
      <c r="X7480"/>
    </row>
    <row r="7481" spans="24:24" ht="13.8" x14ac:dyDescent="0.25">
      <c r="X7481"/>
    </row>
    <row r="7482" spans="24:24" ht="13.8" x14ac:dyDescent="0.25">
      <c r="X7482"/>
    </row>
    <row r="7483" spans="24:24" ht="13.8" x14ac:dyDescent="0.25">
      <c r="X7483"/>
    </row>
    <row r="7484" spans="24:24" ht="13.8" x14ac:dyDescent="0.25">
      <c r="X7484"/>
    </row>
    <row r="7485" spans="24:24" ht="13.8" x14ac:dyDescent="0.25">
      <c r="X7485"/>
    </row>
    <row r="7486" spans="24:24" ht="13.8" x14ac:dyDescent="0.25">
      <c r="X7486"/>
    </row>
    <row r="7487" spans="24:24" ht="13.8" x14ac:dyDescent="0.25">
      <c r="X7487"/>
    </row>
    <row r="7488" spans="24:24" ht="13.8" x14ac:dyDescent="0.25">
      <c r="X7488"/>
    </row>
    <row r="7489" spans="24:24" ht="13.8" x14ac:dyDescent="0.25">
      <c r="X7489"/>
    </row>
    <row r="7490" spans="24:24" ht="13.8" x14ac:dyDescent="0.25">
      <c r="X7490"/>
    </row>
    <row r="7491" spans="24:24" ht="13.8" x14ac:dyDescent="0.25">
      <c r="X7491"/>
    </row>
    <row r="7492" spans="24:24" ht="13.8" x14ac:dyDescent="0.25">
      <c r="X7492"/>
    </row>
    <row r="7493" spans="24:24" ht="13.8" x14ac:dyDescent="0.25">
      <c r="X7493"/>
    </row>
    <row r="7494" spans="24:24" ht="13.8" x14ac:dyDescent="0.25">
      <c r="X7494"/>
    </row>
    <row r="7495" spans="24:24" ht="13.8" x14ac:dyDescent="0.25">
      <c r="X7495"/>
    </row>
    <row r="7496" spans="24:24" ht="13.8" x14ac:dyDescent="0.25">
      <c r="X7496"/>
    </row>
    <row r="7497" spans="24:24" ht="13.8" x14ac:dyDescent="0.25">
      <c r="X7497"/>
    </row>
    <row r="7498" spans="24:24" ht="13.8" x14ac:dyDescent="0.25">
      <c r="X7498"/>
    </row>
    <row r="7499" spans="24:24" ht="13.8" x14ac:dyDescent="0.25">
      <c r="X7499"/>
    </row>
    <row r="7500" spans="24:24" ht="13.8" x14ac:dyDescent="0.25">
      <c r="X7500"/>
    </row>
    <row r="7501" spans="24:24" ht="13.8" x14ac:dyDescent="0.25">
      <c r="X7501"/>
    </row>
    <row r="7502" spans="24:24" ht="13.8" x14ac:dyDescent="0.25">
      <c r="X7502"/>
    </row>
    <row r="7503" spans="24:24" ht="13.8" x14ac:dyDescent="0.25">
      <c r="X7503"/>
    </row>
    <row r="7504" spans="24:24" ht="13.8" x14ac:dyDescent="0.25">
      <c r="X7504"/>
    </row>
    <row r="7505" spans="24:24" ht="13.8" x14ac:dyDescent="0.25">
      <c r="X7505"/>
    </row>
    <row r="7506" spans="24:24" ht="13.8" x14ac:dyDescent="0.25">
      <c r="X7506"/>
    </row>
    <row r="7507" spans="24:24" ht="13.8" x14ac:dyDescent="0.25">
      <c r="X7507"/>
    </row>
    <row r="7508" spans="24:24" ht="13.8" x14ac:dyDescent="0.25">
      <c r="X7508"/>
    </row>
    <row r="7509" spans="24:24" ht="13.8" x14ac:dyDescent="0.25">
      <c r="X7509"/>
    </row>
    <row r="7510" spans="24:24" ht="13.8" x14ac:dyDescent="0.25">
      <c r="X7510"/>
    </row>
    <row r="7511" spans="24:24" ht="13.8" x14ac:dyDescent="0.25">
      <c r="X7511"/>
    </row>
    <row r="7512" spans="24:24" ht="13.8" x14ac:dyDescent="0.25">
      <c r="X7512"/>
    </row>
    <row r="7513" spans="24:24" ht="13.8" x14ac:dyDescent="0.25">
      <c r="X7513"/>
    </row>
    <row r="7514" spans="24:24" ht="13.8" x14ac:dyDescent="0.25">
      <c r="X7514"/>
    </row>
    <row r="7515" spans="24:24" ht="13.8" x14ac:dyDescent="0.25">
      <c r="X7515"/>
    </row>
    <row r="7516" spans="24:24" ht="13.8" x14ac:dyDescent="0.25">
      <c r="X7516"/>
    </row>
    <row r="7517" spans="24:24" ht="13.8" x14ac:dyDescent="0.25">
      <c r="X7517"/>
    </row>
    <row r="7518" spans="24:24" ht="13.8" x14ac:dyDescent="0.25">
      <c r="X7518"/>
    </row>
    <row r="7519" spans="24:24" ht="13.8" x14ac:dyDescent="0.25">
      <c r="X7519"/>
    </row>
    <row r="7520" spans="24:24" ht="13.8" x14ac:dyDescent="0.25">
      <c r="X7520"/>
    </row>
    <row r="7521" spans="24:24" ht="13.8" x14ac:dyDescent="0.25">
      <c r="X7521"/>
    </row>
    <row r="7522" spans="24:24" ht="13.8" x14ac:dyDescent="0.25">
      <c r="X7522"/>
    </row>
    <row r="7523" spans="24:24" ht="13.8" x14ac:dyDescent="0.25">
      <c r="X7523"/>
    </row>
    <row r="7524" spans="24:24" ht="13.8" x14ac:dyDescent="0.25">
      <c r="X7524"/>
    </row>
    <row r="7525" spans="24:24" ht="13.8" x14ac:dyDescent="0.25">
      <c r="X7525"/>
    </row>
    <row r="7526" spans="24:24" ht="13.8" x14ac:dyDescent="0.25">
      <c r="X7526"/>
    </row>
    <row r="7527" spans="24:24" ht="13.8" x14ac:dyDescent="0.25">
      <c r="X7527"/>
    </row>
    <row r="7528" spans="24:24" ht="13.8" x14ac:dyDescent="0.25">
      <c r="X7528"/>
    </row>
    <row r="7529" spans="24:24" ht="13.8" x14ac:dyDescent="0.25">
      <c r="X7529"/>
    </row>
    <row r="7530" spans="24:24" ht="13.8" x14ac:dyDescent="0.25">
      <c r="X7530"/>
    </row>
    <row r="7531" spans="24:24" ht="13.8" x14ac:dyDescent="0.25">
      <c r="X7531"/>
    </row>
    <row r="7532" spans="24:24" ht="13.8" x14ac:dyDescent="0.25">
      <c r="X7532"/>
    </row>
    <row r="7533" spans="24:24" ht="13.8" x14ac:dyDescent="0.25">
      <c r="X7533"/>
    </row>
    <row r="7534" spans="24:24" ht="13.8" x14ac:dyDescent="0.25">
      <c r="X7534"/>
    </row>
    <row r="7535" spans="24:24" ht="13.8" x14ac:dyDescent="0.25">
      <c r="X7535"/>
    </row>
    <row r="7536" spans="24:24" ht="13.8" x14ac:dyDescent="0.25">
      <c r="X7536"/>
    </row>
    <row r="7537" spans="24:24" ht="13.8" x14ac:dyDescent="0.25">
      <c r="X7537"/>
    </row>
    <row r="7538" spans="24:24" ht="13.8" x14ac:dyDescent="0.25">
      <c r="X7538"/>
    </row>
    <row r="7539" spans="24:24" ht="13.8" x14ac:dyDescent="0.25">
      <c r="X7539"/>
    </row>
    <row r="7540" spans="24:24" ht="13.8" x14ac:dyDescent="0.25">
      <c r="X7540"/>
    </row>
    <row r="7541" spans="24:24" ht="13.8" x14ac:dyDescent="0.25">
      <c r="X7541"/>
    </row>
    <row r="7542" spans="24:24" ht="13.8" x14ac:dyDescent="0.25">
      <c r="X7542"/>
    </row>
    <row r="7543" spans="24:24" ht="13.8" x14ac:dyDescent="0.25">
      <c r="X7543"/>
    </row>
    <row r="7544" spans="24:24" ht="13.8" x14ac:dyDescent="0.25">
      <c r="X7544"/>
    </row>
    <row r="7545" spans="24:24" ht="13.8" x14ac:dyDescent="0.25">
      <c r="X7545"/>
    </row>
    <row r="7546" spans="24:24" ht="13.8" x14ac:dyDescent="0.25">
      <c r="X7546"/>
    </row>
    <row r="7547" spans="24:24" ht="13.8" x14ac:dyDescent="0.25">
      <c r="X7547"/>
    </row>
    <row r="7548" spans="24:24" ht="13.8" x14ac:dyDescent="0.25">
      <c r="X7548"/>
    </row>
    <row r="7549" spans="24:24" ht="13.8" x14ac:dyDescent="0.25">
      <c r="X7549"/>
    </row>
    <row r="7550" spans="24:24" ht="13.8" x14ac:dyDescent="0.25">
      <c r="X7550"/>
    </row>
    <row r="7551" spans="24:24" ht="13.8" x14ac:dyDescent="0.25">
      <c r="X7551"/>
    </row>
    <row r="7552" spans="24:24" ht="13.8" x14ac:dyDescent="0.25">
      <c r="X7552"/>
    </row>
    <row r="7553" spans="24:24" ht="13.8" x14ac:dyDescent="0.25">
      <c r="X7553"/>
    </row>
    <row r="7554" spans="24:24" ht="13.8" x14ac:dyDescent="0.25">
      <c r="X7554"/>
    </row>
    <row r="7555" spans="24:24" ht="13.8" x14ac:dyDescent="0.25">
      <c r="X7555"/>
    </row>
    <row r="7556" spans="24:24" ht="13.8" x14ac:dyDescent="0.25">
      <c r="X7556"/>
    </row>
    <row r="7557" spans="24:24" ht="13.8" x14ac:dyDescent="0.25">
      <c r="X7557"/>
    </row>
    <row r="7558" spans="24:24" ht="13.8" x14ac:dyDescent="0.25">
      <c r="X7558"/>
    </row>
    <row r="7559" spans="24:24" ht="13.8" x14ac:dyDescent="0.25">
      <c r="X7559"/>
    </row>
    <row r="7560" spans="24:24" ht="13.8" x14ac:dyDescent="0.25">
      <c r="X7560"/>
    </row>
    <row r="7561" spans="24:24" ht="13.8" x14ac:dyDescent="0.25">
      <c r="X7561"/>
    </row>
    <row r="7562" spans="24:24" ht="13.8" x14ac:dyDescent="0.25">
      <c r="X7562"/>
    </row>
    <row r="7563" spans="24:24" ht="13.8" x14ac:dyDescent="0.25">
      <c r="X7563"/>
    </row>
    <row r="7564" spans="24:24" ht="13.8" x14ac:dyDescent="0.25">
      <c r="X7564"/>
    </row>
    <row r="7565" spans="24:24" ht="13.8" x14ac:dyDescent="0.25">
      <c r="X7565"/>
    </row>
    <row r="7566" spans="24:24" ht="13.8" x14ac:dyDescent="0.25">
      <c r="X7566"/>
    </row>
    <row r="7567" spans="24:24" ht="13.8" x14ac:dyDescent="0.25">
      <c r="X7567"/>
    </row>
    <row r="7568" spans="24:24" ht="13.8" x14ac:dyDescent="0.25">
      <c r="X7568"/>
    </row>
    <row r="7569" spans="24:24" ht="13.8" x14ac:dyDescent="0.25">
      <c r="X7569"/>
    </row>
    <row r="7570" spans="24:24" ht="13.8" x14ac:dyDescent="0.25">
      <c r="X7570"/>
    </row>
    <row r="7571" spans="24:24" ht="13.8" x14ac:dyDescent="0.25">
      <c r="X7571"/>
    </row>
    <row r="7572" spans="24:24" ht="13.8" x14ac:dyDescent="0.25">
      <c r="X7572"/>
    </row>
    <row r="7573" spans="24:24" ht="13.8" x14ac:dyDescent="0.25">
      <c r="X7573"/>
    </row>
    <row r="7574" spans="24:24" ht="13.8" x14ac:dyDescent="0.25">
      <c r="X7574"/>
    </row>
    <row r="7575" spans="24:24" ht="13.8" x14ac:dyDescent="0.25">
      <c r="X7575"/>
    </row>
    <row r="7576" spans="24:24" ht="13.8" x14ac:dyDescent="0.25">
      <c r="X7576"/>
    </row>
    <row r="7577" spans="24:24" ht="13.8" x14ac:dyDescent="0.25">
      <c r="X7577"/>
    </row>
    <row r="7578" spans="24:24" ht="13.8" x14ac:dyDescent="0.25">
      <c r="X7578"/>
    </row>
    <row r="7579" spans="24:24" ht="13.8" x14ac:dyDescent="0.25">
      <c r="X7579"/>
    </row>
    <row r="7580" spans="24:24" ht="13.8" x14ac:dyDescent="0.25">
      <c r="X7580"/>
    </row>
    <row r="7581" spans="24:24" ht="13.8" x14ac:dyDescent="0.25">
      <c r="X7581"/>
    </row>
    <row r="7582" spans="24:24" ht="13.8" x14ac:dyDescent="0.25">
      <c r="X7582"/>
    </row>
    <row r="7583" spans="24:24" ht="13.8" x14ac:dyDescent="0.25">
      <c r="X7583"/>
    </row>
    <row r="7584" spans="24:24" ht="13.8" x14ac:dyDescent="0.25">
      <c r="X7584"/>
    </row>
    <row r="7585" spans="24:24" ht="13.8" x14ac:dyDescent="0.25">
      <c r="X7585"/>
    </row>
    <row r="7586" spans="24:24" ht="13.8" x14ac:dyDescent="0.25">
      <c r="X7586"/>
    </row>
    <row r="7587" spans="24:24" ht="13.8" x14ac:dyDescent="0.25">
      <c r="X7587"/>
    </row>
    <row r="7588" spans="24:24" ht="13.8" x14ac:dyDescent="0.25">
      <c r="X7588"/>
    </row>
    <row r="7589" spans="24:24" ht="13.8" x14ac:dyDescent="0.25">
      <c r="X7589"/>
    </row>
    <row r="7590" spans="24:24" ht="13.8" x14ac:dyDescent="0.25">
      <c r="X7590"/>
    </row>
    <row r="7591" spans="24:24" ht="13.8" x14ac:dyDescent="0.25">
      <c r="X7591"/>
    </row>
    <row r="7592" spans="24:24" ht="13.8" x14ac:dyDescent="0.25">
      <c r="X7592"/>
    </row>
    <row r="7593" spans="24:24" ht="13.8" x14ac:dyDescent="0.25">
      <c r="X7593"/>
    </row>
    <row r="7594" spans="24:24" ht="13.8" x14ac:dyDescent="0.25">
      <c r="X7594"/>
    </row>
    <row r="7595" spans="24:24" ht="13.8" x14ac:dyDescent="0.25">
      <c r="X7595"/>
    </row>
    <row r="7596" spans="24:24" ht="13.8" x14ac:dyDescent="0.25">
      <c r="X7596"/>
    </row>
    <row r="7597" spans="24:24" ht="13.8" x14ac:dyDescent="0.25">
      <c r="X7597"/>
    </row>
    <row r="7598" spans="24:24" ht="13.8" x14ac:dyDescent="0.25">
      <c r="X7598"/>
    </row>
    <row r="7599" spans="24:24" ht="13.8" x14ac:dyDescent="0.25">
      <c r="X7599"/>
    </row>
    <row r="7600" spans="24:24" ht="13.8" x14ac:dyDescent="0.25">
      <c r="X7600"/>
    </row>
    <row r="7601" spans="24:24" ht="13.8" x14ac:dyDescent="0.25">
      <c r="X7601"/>
    </row>
    <row r="7602" spans="24:24" ht="13.8" x14ac:dyDescent="0.25">
      <c r="X7602"/>
    </row>
    <row r="7603" spans="24:24" ht="13.8" x14ac:dyDescent="0.25">
      <c r="X7603"/>
    </row>
    <row r="7604" spans="24:24" ht="13.8" x14ac:dyDescent="0.25">
      <c r="X7604"/>
    </row>
    <row r="7605" spans="24:24" ht="13.8" x14ac:dyDescent="0.25">
      <c r="X7605"/>
    </row>
    <row r="7606" spans="24:24" ht="13.8" x14ac:dyDescent="0.25">
      <c r="X7606"/>
    </row>
    <row r="7607" spans="24:24" ht="13.8" x14ac:dyDescent="0.25">
      <c r="X7607"/>
    </row>
    <row r="7608" spans="24:24" ht="13.8" x14ac:dyDescent="0.25">
      <c r="X7608"/>
    </row>
    <row r="7609" spans="24:24" ht="13.8" x14ac:dyDescent="0.25">
      <c r="X7609"/>
    </row>
    <row r="7610" spans="24:24" ht="13.8" x14ac:dyDescent="0.25">
      <c r="X7610"/>
    </row>
    <row r="7611" spans="24:24" ht="13.8" x14ac:dyDescent="0.25">
      <c r="X7611"/>
    </row>
    <row r="7612" spans="24:24" ht="13.8" x14ac:dyDescent="0.25">
      <c r="X7612"/>
    </row>
    <row r="7613" spans="24:24" ht="13.8" x14ac:dyDescent="0.25">
      <c r="X7613"/>
    </row>
    <row r="7614" spans="24:24" ht="13.8" x14ac:dyDescent="0.25">
      <c r="X7614"/>
    </row>
    <row r="7615" spans="24:24" ht="13.8" x14ac:dyDescent="0.25">
      <c r="X7615"/>
    </row>
    <row r="7616" spans="24:24" ht="13.8" x14ac:dyDescent="0.25">
      <c r="X7616"/>
    </row>
    <row r="7617" spans="24:24" ht="13.8" x14ac:dyDescent="0.25">
      <c r="X7617"/>
    </row>
    <row r="7618" spans="24:24" ht="13.8" x14ac:dyDescent="0.25">
      <c r="X7618"/>
    </row>
    <row r="7619" spans="24:24" ht="13.8" x14ac:dyDescent="0.25">
      <c r="X7619"/>
    </row>
    <row r="7620" spans="24:24" ht="13.8" x14ac:dyDescent="0.25">
      <c r="X7620"/>
    </row>
    <row r="7621" spans="24:24" ht="13.8" x14ac:dyDescent="0.25">
      <c r="X7621"/>
    </row>
    <row r="7622" spans="24:24" ht="13.8" x14ac:dyDescent="0.25">
      <c r="X7622"/>
    </row>
    <row r="7623" spans="24:24" ht="13.8" x14ac:dyDescent="0.25">
      <c r="X7623"/>
    </row>
    <row r="7624" spans="24:24" ht="13.8" x14ac:dyDescent="0.25">
      <c r="X7624"/>
    </row>
    <row r="7625" spans="24:24" ht="13.8" x14ac:dyDescent="0.25">
      <c r="X7625"/>
    </row>
    <row r="7626" spans="24:24" ht="13.8" x14ac:dyDescent="0.25">
      <c r="X7626"/>
    </row>
    <row r="7627" spans="24:24" ht="13.8" x14ac:dyDescent="0.25">
      <c r="X7627"/>
    </row>
    <row r="7628" spans="24:24" ht="13.8" x14ac:dyDescent="0.25">
      <c r="X7628"/>
    </row>
    <row r="7629" spans="24:24" ht="13.8" x14ac:dyDescent="0.25">
      <c r="X7629"/>
    </row>
    <row r="7630" spans="24:24" ht="13.8" x14ac:dyDescent="0.25">
      <c r="X7630"/>
    </row>
    <row r="7631" spans="24:24" ht="13.8" x14ac:dyDescent="0.25">
      <c r="X7631"/>
    </row>
    <row r="7632" spans="24:24" ht="13.8" x14ac:dyDescent="0.25">
      <c r="X7632"/>
    </row>
    <row r="7633" spans="24:24" ht="13.8" x14ac:dyDescent="0.25">
      <c r="X7633"/>
    </row>
    <row r="7634" spans="24:24" ht="13.8" x14ac:dyDescent="0.25">
      <c r="X7634"/>
    </row>
    <row r="7635" spans="24:24" ht="13.8" x14ac:dyDescent="0.25">
      <c r="X7635"/>
    </row>
    <row r="7636" spans="24:24" ht="13.8" x14ac:dyDescent="0.25">
      <c r="X7636"/>
    </row>
    <row r="7637" spans="24:24" ht="13.8" x14ac:dyDescent="0.25">
      <c r="X7637"/>
    </row>
    <row r="7638" spans="24:24" ht="13.8" x14ac:dyDescent="0.25">
      <c r="X7638"/>
    </row>
    <row r="7639" spans="24:24" ht="13.8" x14ac:dyDescent="0.25">
      <c r="X7639"/>
    </row>
    <row r="7640" spans="24:24" ht="13.8" x14ac:dyDescent="0.25">
      <c r="X7640"/>
    </row>
    <row r="7641" spans="24:24" ht="13.8" x14ac:dyDescent="0.25">
      <c r="X7641"/>
    </row>
    <row r="7642" spans="24:24" ht="13.8" x14ac:dyDescent="0.25">
      <c r="X7642"/>
    </row>
    <row r="7643" spans="24:24" ht="13.8" x14ac:dyDescent="0.25">
      <c r="X7643"/>
    </row>
    <row r="7644" spans="24:24" ht="13.8" x14ac:dyDescent="0.25">
      <c r="X7644"/>
    </row>
    <row r="7645" spans="24:24" ht="13.8" x14ac:dyDescent="0.25">
      <c r="X7645"/>
    </row>
    <row r="7646" spans="24:24" ht="13.8" x14ac:dyDescent="0.25">
      <c r="X7646"/>
    </row>
    <row r="7647" spans="24:24" ht="13.8" x14ac:dyDescent="0.25">
      <c r="X7647"/>
    </row>
    <row r="7648" spans="24:24" ht="13.8" x14ac:dyDescent="0.25">
      <c r="X7648"/>
    </row>
    <row r="7649" spans="24:24" ht="13.8" x14ac:dyDescent="0.25">
      <c r="X7649"/>
    </row>
    <row r="7650" spans="24:24" ht="13.8" x14ac:dyDescent="0.25">
      <c r="X7650"/>
    </row>
    <row r="7651" spans="24:24" ht="13.8" x14ac:dyDescent="0.25">
      <c r="X7651"/>
    </row>
    <row r="7652" spans="24:24" ht="13.8" x14ac:dyDescent="0.25">
      <c r="X7652"/>
    </row>
    <row r="7653" spans="24:24" ht="13.8" x14ac:dyDescent="0.25">
      <c r="X7653"/>
    </row>
    <row r="7654" spans="24:24" ht="13.8" x14ac:dyDescent="0.25">
      <c r="X7654"/>
    </row>
    <row r="7655" spans="24:24" ht="13.8" x14ac:dyDescent="0.25">
      <c r="X7655"/>
    </row>
    <row r="7656" spans="24:24" ht="13.8" x14ac:dyDescent="0.25">
      <c r="X7656"/>
    </row>
    <row r="7657" spans="24:24" ht="13.8" x14ac:dyDescent="0.25">
      <c r="X7657"/>
    </row>
    <row r="7658" spans="24:24" ht="13.8" x14ac:dyDescent="0.25">
      <c r="X7658"/>
    </row>
    <row r="7659" spans="24:24" ht="13.8" x14ac:dyDescent="0.25">
      <c r="X7659"/>
    </row>
    <row r="7660" spans="24:24" ht="13.8" x14ac:dyDescent="0.25">
      <c r="X7660"/>
    </row>
    <row r="7661" spans="24:24" ht="13.8" x14ac:dyDescent="0.25">
      <c r="X7661"/>
    </row>
    <row r="7662" spans="24:24" ht="13.8" x14ac:dyDescent="0.25">
      <c r="X7662"/>
    </row>
    <row r="7663" spans="24:24" ht="13.8" x14ac:dyDescent="0.25">
      <c r="X7663"/>
    </row>
    <row r="7664" spans="24:24" ht="13.8" x14ac:dyDescent="0.25">
      <c r="X7664"/>
    </row>
    <row r="7665" spans="24:24" ht="13.8" x14ac:dyDescent="0.25">
      <c r="X7665"/>
    </row>
    <row r="7666" spans="24:24" ht="13.8" x14ac:dyDescent="0.25">
      <c r="X7666"/>
    </row>
    <row r="7667" spans="24:24" ht="13.8" x14ac:dyDescent="0.25">
      <c r="X7667"/>
    </row>
    <row r="7668" spans="24:24" ht="13.8" x14ac:dyDescent="0.25">
      <c r="X7668"/>
    </row>
    <row r="7669" spans="24:24" ht="13.8" x14ac:dyDescent="0.25">
      <c r="X7669"/>
    </row>
    <row r="7670" spans="24:24" ht="13.8" x14ac:dyDescent="0.25">
      <c r="X7670"/>
    </row>
    <row r="7671" spans="24:24" ht="13.8" x14ac:dyDescent="0.25">
      <c r="X7671"/>
    </row>
    <row r="7672" spans="24:24" ht="13.8" x14ac:dyDescent="0.25">
      <c r="X7672"/>
    </row>
    <row r="7673" spans="24:24" ht="13.8" x14ac:dyDescent="0.25">
      <c r="X7673"/>
    </row>
    <row r="7674" spans="24:24" ht="13.8" x14ac:dyDescent="0.25">
      <c r="X7674"/>
    </row>
    <row r="7675" spans="24:24" ht="13.8" x14ac:dyDescent="0.25">
      <c r="X7675"/>
    </row>
    <row r="7676" spans="24:24" ht="13.8" x14ac:dyDescent="0.25">
      <c r="X7676"/>
    </row>
    <row r="7677" spans="24:24" ht="13.8" x14ac:dyDescent="0.25">
      <c r="X7677"/>
    </row>
    <row r="7678" spans="24:24" ht="13.8" x14ac:dyDescent="0.25">
      <c r="X7678"/>
    </row>
    <row r="7679" spans="24:24" ht="13.8" x14ac:dyDescent="0.25">
      <c r="X7679"/>
    </row>
    <row r="7680" spans="24:24" ht="13.8" x14ac:dyDescent="0.25">
      <c r="X7680"/>
    </row>
    <row r="7681" spans="24:24" ht="13.8" x14ac:dyDescent="0.25">
      <c r="X7681"/>
    </row>
    <row r="7682" spans="24:24" ht="13.8" x14ac:dyDescent="0.25">
      <c r="X7682"/>
    </row>
    <row r="7683" spans="24:24" ht="13.8" x14ac:dyDescent="0.25">
      <c r="X7683"/>
    </row>
    <row r="7684" spans="24:24" ht="13.8" x14ac:dyDescent="0.25">
      <c r="X7684"/>
    </row>
    <row r="7685" spans="24:24" ht="13.8" x14ac:dyDescent="0.25">
      <c r="X7685"/>
    </row>
    <row r="7686" spans="24:24" ht="13.8" x14ac:dyDescent="0.25">
      <c r="X7686"/>
    </row>
    <row r="7687" spans="24:24" ht="13.8" x14ac:dyDescent="0.25">
      <c r="X7687"/>
    </row>
    <row r="7688" spans="24:24" ht="13.8" x14ac:dyDescent="0.25">
      <c r="X7688"/>
    </row>
    <row r="7689" spans="24:24" ht="13.8" x14ac:dyDescent="0.25">
      <c r="X7689"/>
    </row>
    <row r="7690" spans="24:24" ht="13.8" x14ac:dyDescent="0.25">
      <c r="X7690"/>
    </row>
    <row r="7691" spans="24:24" ht="13.8" x14ac:dyDescent="0.25">
      <c r="X7691"/>
    </row>
    <row r="7692" spans="24:24" ht="13.8" x14ac:dyDescent="0.25">
      <c r="X7692"/>
    </row>
    <row r="7693" spans="24:24" ht="13.8" x14ac:dyDescent="0.25">
      <c r="X7693"/>
    </row>
    <row r="7694" spans="24:24" ht="13.8" x14ac:dyDescent="0.25">
      <c r="X7694"/>
    </row>
    <row r="7695" spans="24:24" ht="13.8" x14ac:dyDescent="0.25">
      <c r="X7695"/>
    </row>
    <row r="7696" spans="24:24" ht="13.8" x14ac:dyDescent="0.25">
      <c r="X7696"/>
    </row>
    <row r="7697" spans="24:24" ht="13.8" x14ac:dyDescent="0.25">
      <c r="X7697"/>
    </row>
    <row r="7698" spans="24:24" ht="13.8" x14ac:dyDescent="0.25">
      <c r="X7698"/>
    </row>
    <row r="7699" spans="24:24" ht="13.8" x14ac:dyDescent="0.25">
      <c r="X7699"/>
    </row>
    <row r="7700" spans="24:24" ht="13.8" x14ac:dyDescent="0.25">
      <c r="X7700"/>
    </row>
    <row r="7701" spans="24:24" ht="13.8" x14ac:dyDescent="0.25">
      <c r="X7701"/>
    </row>
    <row r="7702" spans="24:24" ht="13.8" x14ac:dyDescent="0.25">
      <c r="X7702"/>
    </row>
    <row r="7703" spans="24:24" ht="13.8" x14ac:dyDescent="0.25">
      <c r="X7703"/>
    </row>
    <row r="7704" spans="24:24" ht="13.8" x14ac:dyDescent="0.25">
      <c r="X7704"/>
    </row>
    <row r="7705" spans="24:24" ht="13.8" x14ac:dyDescent="0.25">
      <c r="X7705"/>
    </row>
    <row r="7706" spans="24:24" ht="13.8" x14ac:dyDescent="0.25">
      <c r="X7706"/>
    </row>
    <row r="7707" spans="24:24" ht="13.8" x14ac:dyDescent="0.25">
      <c r="X7707"/>
    </row>
    <row r="7708" spans="24:24" ht="13.8" x14ac:dyDescent="0.25">
      <c r="X7708"/>
    </row>
    <row r="7709" spans="24:24" ht="13.8" x14ac:dyDescent="0.25">
      <c r="X7709"/>
    </row>
    <row r="7710" spans="24:24" ht="13.8" x14ac:dyDescent="0.25">
      <c r="X7710"/>
    </row>
    <row r="7711" spans="24:24" ht="13.8" x14ac:dyDescent="0.25">
      <c r="X7711"/>
    </row>
    <row r="7712" spans="24:24" ht="13.8" x14ac:dyDescent="0.25">
      <c r="X7712"/>
    </row>
    <row r="7713" spans="24:24" ht="13.8" x14ac:dyDescent="0.25">
      <c r="X7713"/>
    </row>
    <row r="7714" spans="24:24" ht="13.8" x14ac:dyDescent="0.25">
      <c r="X7714"/>
    </row>
    <row r="7715" spans="24:24" ht="13.8" x14ac:dyDescent="0.25">
      <c r="X7715"/>
    </row>
    <row r="7716" spans="24:24" ht="13.8" x14ac:dyDescent="0.25">
      <c r="X7716"/>
    </row>
    <row r="7717" spans="24:24" ht="13.8" x14ac:dyDescent="0.25">
      <c r="X7717"/>
    </row>
    <row r="7718" spans="24:24" ht="13.8" x14ac:dyDescent="0.25">
      <c r="X7718"/>
    </row>
    <row r="7719" spans="24:24" ht="13.8" x14ac:dyDescent="0.25">
      <c r="X7719"/>
    </row>
    <row r="7720" spans="24:24" ht="13.8" x14ac:dyDescent="0.25">
      <c r="X7720"/>
    </row>
    <row r="7721" spans="24:24" ht="13.8" x14ac:dyDescent="0.25">
      <c r="X7721"/>
    </row>
    <row r="7722" spans="24:24" ht="13.8" x14ac:dyDescent="0.25">
      <c r="X7722"/>
    </row>
    <row r="7723" spans="24:24" ht="13.8" x14ac:dyDescent="0.25">
      <c r="X7723"/>
    </row>
    <row r="7724" spans="24:24" ht="13.8" x14ac:dyDescent="0.25">
      <c r="X7724"/>
    </row>
    <row r="7725" spans="24:24" ht="13.8" x14ac:dyDescent="0.25">
      <c r="X7725"/>
    </row>
    <row r="7726" spans="24:24" ht="13.8" x14ac:dyDescent="0.25">
      <c r="X7726"/>
    </row>
    <row r="7727" spans="24:24" ht="13.8" x14ac:dyDescent="0.25">
      <c r="X7727"/>
    </row>
    <row r="7728" spans="24:24" ht="13.8" x14ac:dyDescent="0.25">
      <c r="X7728"/>
    </row>
    <row r="7729" spans="24:24" ht="13.8" x14ac:dyDescent="0.25">
      <c r="X7729"/>
    </row>
    <row r="7730" spans="24:24" ht="13.8" x14ac:dyDescent="0.25">
      <c r="X7730"/>
    </row>
    <row r="7731" spans="24:24" ht="13.8" x14ac:dyDescent="0.25">
      <c r="X7731"/>
    </row>
    <row r="7732" spans="24:24" ht="13.8" x14ac:dyDescent="0.25">
      <c r="X7732"/>
    </row>
    <row r="7733" spans="24:24" ht="13.8" x14ac:dyDescent="0.25">
      <c r="X7733"/>
    </row>
    <row r="7734" spans="24:24" ht="13.8" x14ac:dyDescent="0.25">
      <c r="X7734"/>
    </row>
    <row r="7735" spans="24:24" ht="13.8" x14ac:dyDescent="0.25">
      <c r="X7735"/>
    </row>
    <row r="7736" spans="24:24" ht="13.8" x14ac:dyDescent="0.25">
      <c r="X7736"/>
    </row>
    <row r="7737" spans="24:24" ht="13.8" x14ac:dyDescent="0.25">
      <c r="X7737"/>
    </row>
    <row r="7738" spans="24:24" ht="13.8" x14ac:dyDescent="0.25">
      <c r="X7738"/>
    </row>
    <row r="7739" spans="24:24" ht="13.8" x14ac:dyDescent="0.25">
      <c r="X7739"/>
    </row>
    <row r="7740" spans="24:24" ht="13.8" x14ac:dyDescent="0.25">
      <c r="X7740"/>
    </row>
    <row r="7741" spans="24:24" ht="13.8" x14ac:dyDescent="0.25">
      <c r="X7741"/>
    </row>
    <row r="7742" spans="24:24" ht="13.8" x14ac:dyDescent="0.25">
      <c r="X7742"/>
    </row>
    <row r="7743" spans="24:24" ht="13.8" x14ac:dyDescent="0.25">
      <c r="X7743"/>
    </row>
    <row r="7744" spans="24:24" ht="13.8" x14ac:dyDescent="0.25">
      <c r="X7744"/>
    </row>
    <row r="7745" spans="24:24" ht="13.8" x14ac:dyDescent="0.25">
      <c r="X7745"/>
    </row>
    <row r="7746" spans="24:24" ht="13.8" x14ac:dyDescent="0.25">
      <c r="X7746"/>
    </row>
    <row r="7747" spans="24:24" ht="13.8" x14ac:dyDescent="0.25">
      <c r="X7747"/>
    </row>
    <row r="7748" spans="24:24" ht="13.8" x14ac:dyDescent="0.25">
      <c r="X7748"/>
    </row>
    <row r="7749" spans="24:24" ht="13.8" x14ac:dyDescent="0.25">
      <c r="X7749"/>
    </row>
    <row r="7750" spans="24:24" ht="13.8" x14ac:dyDescent="0.25">
      <c r="X7750"/>
    </row>
    <row r="7751" spans="24:24" ht="13.8" x14ac:dyDescent="0.25">
      <c r="X7751"/>
    </row>
    <row r="7752" spans="24:24" ht="13.8" x14ac:dyDescent="0.25">
      <c r="X7752"/>
    </row>
    <row r="7753" spans="24:24" ht="13.8" x14ac:dyDescent="0.25">
      <c r="X7753"/>
    </row>
    <row r="7754" spans="24:24" ht="13.8" x14ac:dyDescent="0.25">
      <c r="X7754"/>
    </row>
    <row r="7755" spans="24:24" ht="13.8" x14ac:dyDescent="0.25">
      <c r="X7755"/>
    </row>
    <row r="7756" spans="24:24" ht="13.8" x14ac:dyDescent="0.25">
      <c r="X7756"/>
    </row>
    <row r="7757" spans="24:24" ht="13.8" x14ac:dyDescent="0.25">
      <c r="X7757"/>
    </row>
    <row r="7758" spans="24:24" ht="13.8" x14ac:dyDescent="0.25">
      <c r="X7758"/>
    </row>
    <row r="7759" spans="24:24" ht="13.8" x14ac:dyDescent="0.25">
      <c r="X7759"/>
    </row>
    <row r="7760" spans="24:24" ht="13.8" x14ac:dyDescent="0.25">
      <c r="X7760"/>
    </row>
    <row r="7761" spans="24:24" ht="13.8" x14ac:dyDescent="0.25">
      <c r="X7761"/>
    </row>
    <row r="7762" spans="24:24" ht="13.8" x14ac:dyDescent="0.25">
      <c r="X7762"/>
    </row>
    <row r="7763" spans="24:24" ht="13.8" x14ac:dyDescent="0.25">
      <c r="X7763"/>
    </row>
    <row r="7764" spans="24:24" ht="13.8" x14ac:dyDescent="0.25">
      <c r="X7764"/>
    </row>
    <row r="7765" spans="24:24" ht="13.8" x14ac:dyDescent="0.25">
      <c r="X7765"/>
    </row>
    <row r="7766" spans="24:24" ht="13.8" x14ac:dyDescent="0.25">
      <c r="X7766"/>
    </row>
    <row r="7767" spans="24:24" ht="13.8" x14ac:dyDescent="0.25">
      <c r="X7767"/>
    </row>
    <row r="7768" spans="24:24" ht="13.8" x14ac:dyDescent="0.25">
      <c r="X7768"/>
    </row>
    <row r="7769" spans="24:24" ht="13.8" x14ac:dyDescent="0.25">
      <c r="X7769"/>
    </row>
    <row r="7770" spans="24:24" ht="13.8" x14ac:dyDescent="0.25">
      <c r="X7770"/>
    </row>
    <row r="7771" spans="24:24" ht="13.8" x14ac:dyDescent="0.25">
      <c r="X7771"/>
    </row>
    <row r="7772" spans="24:24" ht="13.8" x14ac:dyDescent="0.25">
      <c r="X7772"/>
    </row>
    <row r="7773" spans="24:24" ht="13.8" x14ac:dyDescent="0.25">
      <c r="X7773"/>
    </row>
    <row r="7774" spans="24:24" ht="13.8" x14ac:dyDescent="0.25">
      <c r="X7774"/>
    </row>
    <row r="7775" spans="24:24" ht="13.8" x14ac:dyDescent="0.25">
      <c r="X7775"/>
    </row>
    <row r="7776" spans="24:24" ht="13.8" x14ac:dyDescent="0.25">
      <c r="X7776"/>
    </row>
    <row r="7777" spans="24:24" ht="13.8" x14ac:dyDescent="0.25">
      <c r="X7777"/>
    </row>
    <row r="7778" spans="24:24" ht="13.8" x14ac:dyDescent="0.25">
      <c r="X7778"/>
    </row>
    <row r="7779" spans="24:24" ht="13.8" x14ac:dyDescent="0.25">
      <c r="X7779"/>
    </row>
    <row r="7780" spans="24:24" ht="13.8" x14ac:dyDescent="0.25">
      <c r="X7780"/>
    </row>
    <row r="7781" spans="24:24" ht="13.8" x14ac:dyDescent="0.25">
      <c r="X7781"/>
    </row>
    <row r="7782" spans="24:24" ht="13.8" x14ac:dyDescent="0.25">
      <c r="X7782"/>
    </row>
    <row r="7783" spans="24:24" ht="13.8" x14ac:dyDescent="0.25">
      <c r="X7783"/>
    </row>
    <row r="7784" spans="24:24" ht="13.8" x14ac:dyDescent="0.25">
      <c r="X7784"/>
    </row>
    <row r="7785" spans="24:24" ht="13.8" x14ac:dyDescent="0.25">
      <c r="X7785"/>
    </row>
    <row r="7786" spans="24:24" ht="13.8" x14ac:dyDescent="0.25">
      <c r="X7786"/>
    </row>
    <row r="7787" spans="24:24" ht="13.8" x14ac:dyDescent="0.25">
      <c r="X7787"/>
    </row>
    <row r="7788" spans="24:24" ht="13.8" x14ac:dyDescent="0.25">
      <c r="X7788"/>
    </row>
    <row r="7789" spans="24:24" ht="13.8" x14ac:dyDescent="0.25">
      <c r="X7789"/>
    </row>
    <row r="7790" spans="24:24" ht="13.8" x14ac:dyDescent="0.25">
      <c r="X7790"/>
    </row>
    <row r="7791" spans="24:24" ht="13.8" x14ac:dyDescent="0.25">
      <c r="X7791"/>
    </row>
    <row r="7792" spans="24:24" ht="13.8" x14ac:dyDescent="0.25">
      <c r="X7792"/>
    </row>
    <row r="7793" spans="24:24" ht="13.8" x14ac:dyDescent="0.25">
      <c r="X7793"/>
    </row>
    <row r="7794" spans="24:24" ht="13.8" x14ac:dyDescent="0.25">
      <c r="X7794"/>
    </row>
    <row r="7795" spans="24:24" ht="13.8" x14ac:dyDescent="0.25">
      <c r="X7795"/>
    </row>
    <row r="7796" spans="24:24" ht="13.8" x14ac:dyDescent="0.25">
      <c r="X7796"/>
    </row>
    <row r="7797" spans="24:24" ht="13.8" x14ac:dyDescent="0.25">
      <c r="X7797"/>
    </row>
    <row r="7798" spans="24:24" ht="13.8" x14ac:dyDescent="0.25">
      <c r="X7798"/>
    </row>
    <row r="7799" spans="24:24" ht="13.8" x14ac:dyDescent="0.25">
      <c r="X7799"/>
    </row>
    <row r="7800" spans="24:24" ht="13.8" x14ac:dyDescent="0.25">
      <c r="X7800"/>
    </row>
    <row r="7801" spans="24:24" ht="13.8" x14ac:dyDescent="0.25">
      <c r="X7801"/>
    </row>
    <row r="7802" spans="24:24" ht="13.8" x14ac:dyDescent="0.25">
      <c r="X7802"/>
    </row>
    <row r="7803" spans="24:24" ht="13.8" x14ac:dyDescent="0.25">
      <c r="X7803"/>
    </row>
    <row r="7804" spans="24:24" ht="13.8" x14ac:dyDescent="0.25">
      <c r="X7804"/>
    </row>
    <row r="7805" spans="24:24" ht="13.8" x14ac:dyDescent="0.25">
      <c r="X7805"/>
    </row>
    <row r="7806" spans="24:24" ht="13.8" x14ac:dyDescent="0.25">
      <c r="X7806"/>
    </row>
    <row r="7807" spans="24:24" ht="13.8" x14ac:dyDescent="0.25">
      <c r="X7807"/>
    </row>
    <row r="7808" spans="24:24" ht="13.8" x14ac:dyDescent="0.25">
      <c r="X7808"/>
    </row>
    <row r="7809" spans="24:24" ht="13.8" x14ac:dyDescent="0.25">
      <c r="X7809"/>
    </row>
    <row r="7810" spans="24:24" ht="13.8" x14ac:dyDescent="0.25">
      <c r="X7810"/>
    </row>
    <row r="7811" spans="24:24" ht="13.8" x14ac:dyDescent="0.25">
      <c r="X7811"/>
    </row>
    <row r="7812" spans="24:24" ht="13.8" x14ac:dyDescent="0.25">
      <c r="X7812"/>
    </row>
    <row r="7813" spans="24:24" ht="13.8" x14ac:dyDescent="0.25">
      <c r="X7813"/>
    </row>
    <row r="7814" spans="24:24" ht="13.8" x14ac:dyDescent="0.25">
      <c r="X7814"/>
    </row>
    <row r="7815" spans="24:24" ht="13.8" x14ac:dyDescent="0.25">
      <c r="X7815"/>
    </row>
    <row r="7816" spans="24:24" ht="13.8" x14ac:dyDescent="0.25">
      <c r="X7816"/>
    </row>
    <row r="7817" spans="24:24" ht="13.8" x14ac:dyDescent="0.25">
      <c r="X7817"/>
    </row>
    <row r="7818" spans="24:24" ht="13.8" x14ac:dyDescent="0.25">
      <c r="X7818"/>
    </row>
    <row r="7819" spans="24:24" ht="13.8" x14ac:dyDescent="0.25">
      <c r="X7819"/>
    </row>
    <row r="7820" spans="24:24" ht="13.8" x14ac:dyDescent="0.25">
      <c r="X7820"/>
    </row>
    <row r="7821" spans="24:24" ht="13.8" x14ac:dyDescent="0.25">
      <c r="X7821"/>
    </row>
    <row r="7822" spans="24:24" ht="13.8" x14ac:dyDescent="0.25">
      <c r="X7822"/>
    </row>
    <row r="7823" spans="24:24" ht="13.8" x14ac:dyDescent="0.25">
      <c r="X7823"/>
    </row>
    <row r="7824" spans="24:24" ht="13.8" x14ac:dyDescent="0.25">
      <c r="X7824"/>
    </row>
    <row r="7825" spans="24:24" ht="13.8" x14ac:dyDescent="0.25">
      <c r="X7825"/>
    </row>
    <row r="7826" spans="24:24" ht="13.8" x14ac:dyDescent="0.25">
      <c r="X7826"/>
    </row>
    <row r="7827" spans="24:24" ht="13.8" x14ac:dyDescent="0.25">
      <c r="X7827"/>
    </row>
    <row r="7828" spans="24:24" ht="13.8" x14ac:dyDescent="0.25">
      <c r="X7828"/>
    </row>
    <row r="7829" spans="24:24" ht="13.8" x14ac:dyDescent="0.25">
      <c r="X7829"/>
    </row>
    <row r="7830" spans="24:24" ht="13.8" x14ac:dyDescent="0.25">
      <c r="X7830"/>
    </row>
    <row r="7831" spans="24:24" ht="13.8" x14ac:dyDescent="0.25">
      <c r="X7831"/>
    </row>
    <row r="7832" spans="24:24" ht="13.8" x14ac:dyDescent="0.25">
      <c r="X7832"/>
    </row>
    <row r="7833" spans="24:24" ht="13.8" x14ac:dyDescent="0.25">
      <c r="X7833"/>
    </row>
    <row r="7834" spans="24:24" ht="13.8" x14ac:dyDescent="0.25">
      <c r="X7834"/>
    </row>
    <row r="7835" spans="24:24" ht="13.8" x14ac:dyDescent="0.25">
      <c r="X7835"/>
    </row>
    <row r="7836" spans="24:24" ht="13.8" x14ac:dyDescent="0.25">
      <c r="X7836"/>
    </row>
    <row r="7837" spans="24:24" ht="13.8" x14ac:dyDescent="0.25">
      <c r="X7837"/>
    </row>
    <row r="7838" spans="24:24" ht="13.8" x14ac:dyDescent="0.25">
      <c r="X7838"/>
    </row>
    <row r="7839" spans="24:24" ht="13.8" x14ac:dyDescent="0.25">
      <c r="X7839"/>
    </row>
    <row r="7840" spans="24:24" ht="13.8" x14ac:dyDescent="0.25">
      <c r="X7840"/>
    </row>
    <row r="7841" spans="24:24" ht="13.8" x14ac:dyDescent="0.25">
      <c r="X7841"/>
    </row>
    <row r="7842" spans="24:24" ht="13.8" x14ac:dyDescent="0.25">
      <c r="X7842"/>
    </row>
    <row r="7843" spans="24:24" ht="13.8" x14ac:dyDescent="0.25">
      <c r="X7843"/>
    </row>
    <row r="7844" spans="24:24" ht="13.8" x14ac:dyDescent="0.25">
      <c r="X7844"/>
    </row>
    <row r="7845" spans="24:24" ht="13.8" x14ac:dyDescent="0.25">
      <c r="X7845"/>
    </row>
    <row r="7846" spans="24:24" ht="13.8" x14ac:dyDescent="0.25">
      <c r="X7846"/>
    </row>
    <row r="7847" spans="24:24" ht="13.8" x14ac:dyDescent="0.25">
      <c r="X7847"/>
    </row>
    <row r="7848" spans="24:24" ht="13.8" x14ac:dyDescent="0.25">
      <c r="X7848"/>
    </row>
    <row r="7849" spans="24:24" ht="13.8" x14ac:dyDescent="0.25">
      <c r="X7849"/>
    </row>
    <row r="7850" spans="24:24" ht="13.8" x14ac:dyDescent="0.25">
      <c r="X7850"/>
    </row>
    <row r="7851" spans="24:24" ht="13.8" x14ac:dyDescent="0.25">
      <c r="X7851"/>
    </row>
    <row r="7852" spans="24:24" ht="13.8" x14ac:dyDescent="0.25">
      <c r="X7852"/>
    </row>
    <row r="7853" spans="24:24" ht="13.8" x14ac:dyDescent="0.25">
      <c r="X7853"/>
    </row>
    <row r="7854" spans="24:24" ht="13.8" x14ac:dyDescent="0.25">
      <c r="X7854"/>
    </row>
    <row r="7855" spans="24:24" ht="13.8" x14ac:dyDescent="0.25">
      <c r="X7855"/>
    </row>
    <row r="7856" spans="24:24" ht="13.8" x14ac:dyDescent="0.25">
      <c r="X7856"/>
    </row>
    <row r="7857" spans="24:24" ht="13.8" x14ac:dyDescent="0.25">
      <c r="X7857"/>
    </row>
    <row r="7858" spans="24:24" ht="13.8" x14ac:dyDescent="0.25">
      <c r="X7858"/>
    </row>
    <row r="7859" spans="24:24" ht="13.8" x14ac:dyDescent="0.25">
      <c r="X7859"/>
    </row>
    <row r="7860" spans="24:24" ht="13.8" x14ac:dyDescent="0.25">
      <c r="X7860"/>
    </row>
    <row r="7861" spans="24:24" ht="13.8" x14ac:dyDescent="0.25">
      <c r="X7861"/>
    </row>
    <row r="7862" spans="24:24" ht="13.8" x14ac:dyDescent="0.25">
      <c r="X7862"/>
    </row>
    <row r="7863" spans="24:24" ht="13.8" x14ac:dyDescent="0.25">
      <c r="X7863"/>
    </row>
    <row r="7864" spans="24:24" ht="13.8" x14ac:dyDescent="0.25">
      <c r="X7864"/>
    </row>
    <row r="7865" spans="24:24" ht="13.8" x14ac:dyDescent="0.25">
      <c r="X7865"/>
    </row>
    <row r="7866" spans="24:24" ht="13.8" x14ac:dyDescent="0.25">
      <c r="X7866"/>
    </row>
    <row r="7867" spans="24:24" ht="13.8" x14ac:dyDescent="0.25">
      <c r="X7867"/>
    </row>
    <row r="7868" spans="24:24" ht="13.8" x14ac:dyDescent="0.25">
      <c r="X7868"/>
    </row>
    <row r="7869" spans="24:24" ht="13.8" x14ac:dyDescent="0.25">
      <c r="X7869"/>
    </row>
    <row r="7870" spans="24:24" ht="13.8" x14ac:dyDescent="0.25">
      <c r="X7870"/>
    </row>
    <row r="7871" spans="24:24" ht="13.8" x14ac:dyDescent="0.25">
      <c r="X7871"/>
    </row>
    <row r="7872" spans="24:24" ht="13.8" x14ac:dyDescent="0.25">
      <c r="X7872"/>
    </row>
    <row r="7873" spans="24:24" ht="13.8" x14ac:dyDescent="0.25">
      <c r="X7873"/>
    </row>
    <row r="7874" spans="24:24" ht="13.8" x14ac:dyDescent="0.25">
      <c r="X7874"/>
    </row>
    <row r="7875" spans="24:24" ht="13.8" x14ac:dyDescent="0.25">
      <c r="X7875"/>
    </row>
    <row r="7876" spans="24:24" ht="13.8" x14ac:dyDescent="0.25">
      <c r="X7876"/>
    </row>
    <row r="7877" spans="24:24" ht="13.8" x14ac:dyDescent="0.25">
      <c r="X7877"/>
    </row>
    <row r="7878" spans="24:24" ht="13.8" x14ac:dyDescent="0.25">
      <c r="X7878"/>
    </row>
    <row r="7879" spans="24:24" ht="13.8" x14ac:dyDescent="0.25">
      <c r="X7879"/>
    </row>
    <row r="7880" spans="24:24" ht="13.8" x14ac:dyDescent="0.25">
      <c r="X7880"/>
    </row>
    <row r="7881" spans="24:24" ht="13.8" x14ac:dyDescent="0.25">
      <c r="X7881"/>
    </row>
    <row r="7882" spans="24:24" ht="13.8" x14ac:dyDescent="0.25">
      <c r="X7882"/>
    </row>
    <row r="7883" spans="24:24" ht="13.8" x14ac:dyDescent="0.25">
      <c r="X7883"/>
    </row>
    <row r="7884" spans="24:24" ht="13.8" x14ac:dyDescent="0.25">
      <c r="X7884"/>
    </row>
    <row r="7885" spans="24:24" ht="13.8" x14ac:dyDescent="0.25">
      <c r="X7885"/>
    </row>
    <row r="7886" spans="24:24" ht="13.8" x14ac:dyDescent="0.25">
      <c r="X7886"/>
    </row>
    <row r="7887" spans="24:24" ht="13.8" x14ac:dyDescent="0.25">
      <c r="X7887"/>
    </row>
    <row r="7888" spans="24:24" ht="13.8" x14ac:dyDescent="0.25">
      <c r="X7888"/>
    </row>
    <row r="7889" spans="24:24" ht="13.8" x14ac:dyDescent="0.25">
      <c r="X7889"/>
    </row>
    <row r="7890" spans="24:24" ht="13.8" x14ac:dyDescent="0.25">
      <c r="X7890"/>
    </row>
    <row r="7891" spans="24:24" ht="13.8" x14ac:dyDescent="0.25">
      <c r="X7891"/>
    </row>
    <row r="7892" spans="24:24" ht="13.8" x14ac:dyDescent="0.25">
      <c r="X7892"/>
    </row>
    <row r="7893" spans="24:24" ht="13.8" x14ac:dyDescent="0.25">
      <c r="X7893"/>
    </row>
    <row r="7894" spans="24:24" ht="13.8" x14ac:dyDescent="0.25">
      <c r="X7894"/>
    </row>
    <row r="7895" spans="24:24" ht="13.8" x14ac:dyDescent="0.25">
      <c r="X7895"/>
    </row>
    <row r="7896" spans="24:24" ht="13.8" x14ac:dyDescent="0.25">
      <c r="X7896"/>
    </row>
    <row r="7897" spans="24:24" ht="13.8" x14ac:dyDescent="0.25">
      <c r="X7897"/>
    </row>
    <row r="7898" spans="24:24" ht="13.8" x14ac:dyDescent="0.25">
      <c r="X7898"/>
    </row>
    <row r="7899" spans="24:24" ht="13.8" x14ac:dyDescent="0.25">
      <c r="X7899"/>
    </row>
    <row r="7900" spans="24:24" ht="13.8" x14ac:dyDescent="0.25">
      <c r="X7900"/>
    </row>
    <row r="7901" spans="24:24" ht="13.8" x14ac:dyDescent="0.25">
      <c r="X7901"/>
    </row>
    <row r="7902" spans="24:24" ht="13.8" x14ac:dyDescent="0.25">
      <c r="X7902"/>
    </row>
    <row r="7903" spans="24:24" ht="13.8" x14ac:dyDescent="0.25">
      <c r="X7903"/>
    </row>
    <row r="7904" spans="24:24" ht="13.8" x14ac:dyDescent="0.25">
      <c r="X7904"/>
    </row>
    <row r="7905" spans="24:24" ht="13.8" x14ac:dyDescent="0.25">
      <c r="X7905"/>
    </row>
    <row r="7906" spans="24:24" ht="13.8" x14ac:dyDescent="0.25">
      <c r="X7906"/>
    </row>
    <row r="7907" spans="24:24" ht="13.8" x14ac:dyDescent="0.25">
      <c r="X7907"/>
    </row>
    <row r="7908" spans="24:24" ht="13.8" x14ac:dyDescent="0.25">
      <c r="X7908"/>
    </row>
    <row r="7909" spans="24:24" ht="13.8" x14ac:dyDescent="0.25">
      <c r="X7909"/>
    </row>
    <row r="7910" spans="24:24" ht="13.8" x14ac:dyDescent="0.25">
      <c r="X7910"/>
    </row>
    <row r="7911" spans="24:24" ht="13.8" x14ac:dyDescent="0.25">
      <c r="X7911"/>
    </row>
    <row r="7912" spans="24:24" ht="13.8" x14ac:dyDescent="0.25">
      <c r="X7912"/>
    </row>
    <row r="7913" spans="24:24" ht="13.8" x14ac:dyDescent="0.25">
      <c r="X7913"/>
    </row>
    <row r="7914" spans="24:24" ht="13.8" x14ac:dyDescent="0.25">
      <c r="X7914"/>
    </row>
    <row r="7915" spans="24:24" ht="13.8" x14ac:dyDescent="0.25">
      <c r="X7915"/>
    </row>
    <row r="7916" spans="24:24" ht="13.8" x14ac:dyDescent="0.25">
      <c r="X7916"/>
    </row>
    <row r="7917" spans="24:24" ht="13.8" x14ac:dyDescent="0.25">
      <c r="X7917"/>
    </row>
    <row r="7918" spans="24:24" ht="13.8" x14ac:dyDescent="0.25">
      <c r="X7918"/>
    </row>
    <row r="7919" spans="24:24" ht="13.8" x14ac:dyDescent="0.25">
      <c r="X7919"/>
    </row>
    <row r="7920" spans="24:24" ht="13.8" x14ac:dyDescent="0.25">
      <c r="X7920"/>
    </row>
    <row r="7921" spans="24:24" ht="13.8" x14ac:dyDescent="0.25">
      <c r="X7921"/>
    </row>
    <row r="7922" spans="24:24" ht="13.8" x14ac:dyDescent="0.25">
      <c r="X7922"/>
    </row>
    <row r="7923" spans="24:24" ht="13.8" x14ac:dyDescent="0.25">
      <c r="X7923"/>
    </row>
    <row r="7924" spans="24:24" ht="13.8" x14ac:dyDescent="0.25">
      <c r="X7924"/>
    </row>
    <row r="7925" spans="24:24" ht="13.8" x14ac:dyDescent="0.25">
      <c r="X7925"/>
    </row>
    <row r="7926" spans="24:24" ht="13.8" x14ac:dyDescent="0.25">
      <c r="X7926"/>
    </row>
    <row r="7927" spans="24:24" ht="13.8" x14ac:dyDescent="0.25">
      <c r="X7927"/>
    </row>
    <row r="7928" spans="24:24" ht="13.8" x14ac:dyDescent="0.25">
      <c r="X7928"/>
    </row>
    <row r="7929" spans="24:24" ht="13.8" x14ac:dyDescent="0.25">
      <c r="X7929"/>
    </row>
    <row r="7930" spans="24:24" ht="13.8" x14ac:dyDescent="0.25">
      <c r="X7930"/>
    </row>
    <row r="7931" spans="24:24" ht="13.8" x14ac:dyDescent="0.25">
      <c r="X7931"/>
    </row>
    <row r="7932" spans="24:24" ht="13.8" x14ac:dyDescent="0.25">
      <c r="X7932"/>
    </row>
    <row r="7933" spans="24:24" ht="13.8" x14ac:dyDescent="0.25">
      <c r="X7933"/>
    </row>
    <row r="7934" spans="24:24" ht="13.8" x14ac:dyDescent="0.25">
      <c r="X7934"/>
    </row>
    <row r="7935" spans="24:24" ht="13.8" x14ac:dyDescent="0.25">
      <c r="X7935"/>
    </row>
    <row r="7936" spans="24:24" ht="13.8" x14ac:dyDescent="0.25">
      <c r="X7936"/>
    </row>
    <row r="7937" spans="24:24" ht="13.8" x14ac:dyDescent="0.25">
      <c r="X7937"/>
    </row>
    <row r="7938" spans="24:24" ht="13.8" x14ac:dyDescent="0.25">
      <c r="X7938"/>
    </row>
    <row r="7939" spans="24:24" ht="13.8" x14ac:dyDescent="0.25">
      <c r="X7939"/>
    </row>
    <row r="7940" spans="24:24" ht="13.8" x14ac:dyDescent="0.25">
      <c r="X7940"/>
    </row>
    <row r="7941" spans="24:24" ht="13.8" x14ac:dyDescent="0.25">
      <c r="X7941"/>
    </row>
    <row r="7942" spans="24:24" ht="13.8" x14ac:dyDescent="0.25">
      <c r="X7942"/>
    </row>
    <row r="7943" spans="24:24" ht="13.8" x14ac:dyDescent="0.25">
      <c r="X7943"/>
    </row>
    <row r="7944" spans="24:24" ht="13.8" x14ac:dyDescent="0.25">
      <c r="X7944"/>
    </row>
    <row r="7945" spans="24:24" ht="13.8" x14ac:dyDescent="0.25">
      <c r="X7945"/>
    </row>
    <row r="7946" spans="24:24" ht="13.8" x14ac:dyDescent="0.25">
      <c r="X7946"/>
    </row>
    <row r="7947" spans="24:24" ht="13.8" x14ac:dyDescent="0.25">
      <c r="X7947"/>
    </row>
    <row r="7948" spans="24:24" ht="13.8" x14ac:dyDescent="0.25">
      <c r="X7948"/>
    </row>
    <row r="7949" spans="24:24" ht="13.8" x14ac:dyDescent="0.25">
      <c r="X7949"/>
    </row>
    <row r="7950" spans="24:24" ht="13.8" x14ac:dyDescent="0.25">
      <c r="X7950"/>
    </row>
    <row r="7951" spans="24:24" ht="13.8" x14ac:dyDescent="0.25">
      <c r="X7951"/>
    </row>
    <row r="7952" spans="24:24" ht="13.8" x14ac:dyDescent="0.25">
      <c r="X7952"/>
    </row>
    <row r="7953" spans="24:24" ht="13.8" x14ac:dyDescent="0.25">
      <c r="X7953"/>
    </row>
    <row r="7954" spans="24:24" ht="13.8" x14ac:dyDescent="0.25">
      <c r="X7954"/>
    </row>
    <row r="7955" spans="24:24" ht="13.8" x14ac:dyDescent="0.25">
      <c r="X7955"/>
    </row>
    <row r="7956" spans="24:24" ht="13.8" x14ac:dyDescent="0.25">
      <c r="X7956"/>
    </row>
    <row r="7957" spans="24:24" ht="13.8" x14ac:dyDescent="0.25">
      <c r="X7957"/>
    </row>
    <row r="7958" spans="24:24" ht="13.8" x14ac:dyDescent="0.25">
      <c r="X7958"/>
    </row>
    <row r="7959" spans="24:24" ht="13.8" x14ac:dyDescent="0.25">
      <c r="X7959"/>
    </row>
    <row r="7960" spans="24:24" ht="13.8" x14ac:dyDescent="0.25">
      <c r="X7960"/>
    </row>
    <row r="7961" spans="24:24" ht="13.8" x14ac:dyDescent="0.25">
      <c r="X7961"/>
    </row>
    <row r="7962" spans="24:24" ht="13.8" x14ac:dyDescent="0.25">
      <c r="X7962"/>
    </row>
    <row r="7963" spans="24:24" ht="13.8" x14ac:dyDescent="0.25">
      <c r="X7963"/>
    </row>
    <row r="7964" spans="24:24" ht="13.8" x14ac:dyDescent="0.25">
      <c r="X7964"/>
    </row>
    <row r="7965" spans="24:24" ht="13.8" x14ac:dyDescent="0.25">
      <c r="X7965"/>
    </row>
    <row r="7966" spans="24:24" ht="13.8" x14ac:dyDescent="0.25">
      <c r="X7966"/>
    </row>
    <row r="7967" spans="24:24" ht="13.8" x14ac:dyDescent="0.25">
      <c r="X7967"/>
    </row>
    <row r="7968" spans="24:24" ht="13.8" x14ac:dyDescent="0.25">
      <c r="X7968"/>
    </row>
    <row r="7969" spans="24:24" ht="13.8" x14ac:dyDescent="0.25">
      <c r="X7969"/>
    </row>
    <row r="7970" spans="24:24" ht="13.8" x14ac:dyDescent="0.25">
      <c r="X7970"/>
    </row>
    <row r="7971" spans="24:24" ht="13.8" x14ac:dyDescent="0.25">
      <c r="X7971"/>
    </row>
    <row r="7972" spans="24:24" ht="13.8" x14ac:dyDescent="0.25">
      <c r="X7972"/>
    </row>
    <row r="7973" spans="24:24" ht="13.8" x14ac:dyDescent="0.25">
      <c r="X7973"/>
    </row>
    <row r="7974" spans="24:24" ht="13.8" x14ac:dyDescent="0.25">
      <c r="X7974"/>
    </row>
    <row r="7975" spans="24:24" ht="13.8" x14ac:dyDescent="0.25">
      <c r="X7975"/>
    </row>
    <row r="7976" spans="24:24" ht="13.8" x14ac:dyDescent="0.25">
      <c r="X7976"/>
    </row>
    <row r="7977" spans="24:24" ht="13.8" x14ac:dyDescent="0.25">
      <c r="X7977"/>
    </row>
    <row r="7978" spans="24:24" ht="13.8" x14ac:dyDescent="0.25">
      <c r="X7978"/>
    </row>
    <row r="7979" spans="24:24" ht="13.8" x14ac:dyDescent="0.25">
      <c r="X7979"/>
    </row>
    <row r="7980" spans="24:24" ht="13.8" x14ac:dyDescent="0.25">
      <c r="X7980"/>
    </row>
    <row r="7981" spans="24:24" ht="13.8" x14ac:dyDescent="0.25">
      <c r="X7981"/>
    </row>
    <row r="7982" spans="24:24" ht="13.8" x14ac:dyDescent="0.25">
      <c r="X7982"/>
    </row>
    <row r="7983" spans="24:24" ht="13.8" x14ac:dyDescent="0.25">
      <c r="X7983"/>
    </row>
    <row r="7984" spans="24:24" ht="13.8" x14ac:dyDescent="0.25">
      <c r="X7984"/>
    </row>
    <row r="7985" spans="24:24" ht="13.8" x14ac:dyDescent="0.25">
      <c r="X7985"/>
    </row>
    <row r="7986" spans="24:24" ht="13.8" x14ac:dyDescent="0.25">
      <c r="X7986"/>
    </row>
    <row r="7987" spans="24:24" ht="13.8" x14ac:dyDescent="0.25">
      <c r="X7987"/>
    </row>
    <row r="7988" spans="24:24" ht="13.8" x14ac:dyDescent="0.25">
      <c r="X7988"/>
    </row>
    <row r="7989" spans="24:24" ht="13.8" x14ac:dyDescent="0.25">
      <c r="X7989"/>
    </row>
    <row r="7990" spans="24:24" ht="13.8" x14ac:dyDescent="0.25">
      <c r="X7990"/>
    </row>
    <row r="7991" spans="24:24" ht="13.8" x14ac:dyDescent="0.25">
      <c r="X7991"/>
    </row>
    <row r="7992" spans="24:24" ht="13.8" x14ac:dyDescent="0.25">
      <c r="X7992"/>
    </row>
    <row r="7993" spans="24:24" ht="13.8" x14ac:dyDescent="0.25">
      <c r="X7993"/>
    </row>
    <row r="7994" spans="24:24" ht="13.8" x14ac:dyDescent="0.25">
      <c r="X7994"/>
    </row>
    <row r="7995" spans="24:24" ht="13.8" x14ac:dyDescent="0.25">
      <c r="X7995"/>
    </row>
    <row r="7996" spans="24:24" ht="13.8" x14ac:dyDescent="0.25">
      <c r="X7996"/>
    </row>
    <row r="7997" spans="24:24" ht="13.8" x14ac:dyDescent="0.25">
      <c r="X7997"/>
    </row>
    <row r="7998" spans="24:24" ht="13.8" x14ac:dyDescent="0.25">
      <c r="X7998"/>
    </row>
    <row r="7999" spans="24:24" ht="13.8" x14ac:dyDescent="0.25">
      <c r="X7999"/>
    </row>
    <row r="8000" spans="24:24" ht="13.8" x14ac:dyDescent="0.25">
      <c r="X8000"/>
    </row>
    <row r="8001" spans="24:24" ht="13.8" x14ac:dyDescent="0.25">
      <c r="X8001"/>
    </row>
    <row r="8002" spans="24:24" ht="13.8" x14ac:dyDescent="0.25">
      <c r="X8002"/>
    </row>
    <row r="8003" spans="24:24" ht="13.8" x14ac:dyDescent="0.25">
      <c r="X8003"/>
    </row>
    <row r="8004" spans="24:24" ht="13.8" x14ac:dyDescent="0.25">
      <c r="X8004"/>
    </row>
    <row r="8005" spans="24:24" ht="13.8" x14ac:dyDescent="0.25">
      <c r="X8005"/>
    </row>
    <row r="8006" spans="24:24" ht="13.8" x14ac:dyDescent="0.25">
      <c r="X8006"/>
    </row>
    <row r="8007" spans="24:24" ht="13.8" x14ac:dyDescent="0.25">
      <c r="X8007"/>
    </row>
    <row r="8008" spans="24:24" ht="13.8" x14ac:dyDescent="0.25">
      <c r="X8008"/>
    </row>
    <row r="8009" spans="24:24" ht="13.8" x14ac:dyDescent="0.25">
      <c r="X8009"/>
    </row>
    <row r="8010" spans="24:24" ht="13.8" x14ac:dyDescent="0.25">
      <c r="X8010"/>
    </row>
    <row r="8011" spans="24:24" ht="13.8" x14ac:dyDescent="0.25">
      <c r="X8011"/>
    </row>
    <row r="8012" spans="24:24" ht="13.8" x14ac:dyDescent="0.25">
      <c r="X8012"/>
    </row>
    <row r="8013" spans="24:24" ht="13.8" x14ac:dyDescent="0.25">
      <c r="X8013"/>
    </row>
    <row r="8014" spans="24:24" ht="13.8" x14ac:dyDescent="0.25">
      <c r="X8014"/>
    </row>
    <row r="8015" spans="24:24" ht="13.8" x14ac:dyDescent="0.25">
      <c r="X8015"/>
    </row>
    <row r="8016" spans="24:24" ht="13.8" x14ac:dyDescent="0.25">
      <c r="X8016"/>
    </row>
    <row r="8017" spans="24:24" ht="13.8" x14ac:dyDescent="0.25">
      <c r="X8017"/>
    </row>
    <row r="8018" spans="24:24" ht="13.8" x14ac:dyDescent="0.25">
      <c r="X8018"/>
    </row>
    <row r="8019" spans="24:24" ht="13.8" x14ac:dyDescent="0.25">
      <c r="X8019"/>
    </row>
    <row r="8020" spans="24:24" ht="13.8" x14ac:dyDescent="0.25">
      <c r="X8020"/>
    </row>
    <row r="8021" spans="24:24" ht="13.8" x14ac:dyDescent="0.25">
      <c r="X8021"/>
    </row>
    <row r="8022" spans="24:24" ht="13.8" x14ac:dyDescent="0.25">
      <c r="X8022"/>
    </row>
    <row r="8023" spans="24:24" ht="13.8" x14ac:dyDescent="0.25">
      <c r="X8023"/>
    </row>
    <row r="8024" spans="24:24" ht="13.8" x14ac:dyDescent="0.25">
      <c r="X8024"/>
    </row>
    <row r="8025" spans="24:24" ht="13.8" x14ac:dyDescent="0.25">
      <c r="X8025"/>
    </row>
    <row r="8026" spans="24:24" ht="13.8" x14ac:dyDescent="0.25">
      <c r="X8026"/>
    </row>
    <row r="8027" spans="24:24" ht="13.8" x14ac:dyDescent="0.25">
      <c r="X8027"/>
    </row>
    <row r="8028" spans="24:24" ht="13.8" x14ac:dyDescent="0.25">
      <c r="X8028"/>
    </row>
    <row r="8029" spans="24:24" ht="13.8" x14ac:dyDescent="0.25">
      <c r="X8029"/>
    </row>
    <row r="8030" spans="24:24" ht="13.8" x14ac:dyDescent="0.25">
      <c r="X8030"/>
    </row>
    <row r="8031" spans="24:24" ht="13.8" x14ac:dyDescent="0.25">
      <c r="X8031"/>
    </row>
    <row r="8032" spans="24:24" ht="13.8" x14ac:dyDescent="0.25">
      <c r="X8032"/>
    </row>
    <row r="8033" spans="24:24" ht="13.8" x14ac:dyDescent="0.25">
      <c r="X8033"/>
    </row>
    <row r="8034" spans="24:24" ht="13.8" x14ac:dyDescent="0.25">
      <c r="X8034"/>
    </row>
    <row r="8035" spans="24:24" ht="13.8" x14ac:dyDescent="0.25">
      <c r="X8035"/>
    </row>
    <row r="8036" spans="24:24" ht="13.8" x14ac:dyDescent="0.25">
      <c r="X8036"/>
    </row>
    <row r="8037" spans="24:24" ht="13.8" x14ac:dyDescent="0.25">
      <c r="X8037"/>
    </row>
    <row r="8038" spans="24:24" ht="13.8" x14ac:dyDescent="0.25">
      <c r="X8038"/>
    </row>
    <row r="8039" spans="24:24" ht="13.8" x14ac:dyDescent="0.25">
      <c r="X8039"/>
    </row>
    <row r="8040" spans="24:24" ht="13.8" x14ac:dyDescent="0.25">
      <c r="X8040"/>
    </row>
    <row r="8041" spans="24:24" ht="13.8" x14ac:dyDescent="0.25">
      <c r="X8041"/>
    </row>
    <row r="8042" spans="24:24" ht="13.8" x14ac:dyDescent="0.25">
      <c r="X8042"/>
    </row>
    <row r="8043" spans="24:24" ht="13.8" x14ac:dyDescent="0.25">
      <c r="X8043"/>
    </row>
    <row r="8044" spans="24:24" ht="13.8" x14ac:dyDescent="0.25">
      <c r="X8044"/>
    </row>
    <row r="8045" spans="24:24" ht="13.8" x14ac:dyDescent="0.25">
      <c r="X8045"/>
    </row>
    <row r="8046" spans="24:24" ht="13.8" x14ac:dyDescent="0.25">
      <c r="X8046"/>
    </row>
    <row r="8047" spans="24:24" ht="13.8" x14ac:dyDescent="0.25">
      <c r="X8047"/>
    </row>
    <row r="8048" spans="24:24" ht="13.8" x14ac:dyDescent="0.25">
      <c r="X8048"/>
    </row>
    <row r="8049" spans="24:24" ht="13.8" x14ac:dyDescent="0.25">
      <c r="X8049"/>
    </row>
    <row r="8050" spans="24:24" ht="13.8" x14ac:dyDescent="0.25">
      <c r="X8050"/>
    </row>
    <row r="8051" spans="24:24" ht="13.8" x14ac:dyDescent="0.25">
      <c r="X8051"/>
    </row>
    <row r="8052" spans="24:24" ht="13.8" x14ac:dyDescent="0.25">
      <c r="X8052"/>
    </row>
    <row r="8053" spans="24:24" ht="13.8" x14ac:dyDescent="0.25">
      <c r="X8053"/>
    </row>
    <row r="8054" spans="24:24" ht="13.8" x14ac:dyDescent="0.25">
      <c r="X8054"/>
    </row>
    <row r="8055" spans="24:24" ht="13.8" x14ac:dyDescent="0.25">
      <c r="X8055"/>
    </row>
    <row r="8056" spans="24:24" ht="13.8" x14ac:dyDescent="0.25">
      <c r="X8056"/>
    </row>
    <row r="8057" spans="24:24" ht="13.8" x14ac:dyDescent="0.25">
      <c r="X8057"/>
    </row>
    <row r="8058" spans="24:24" ht="13.8" x14ac:dyDescent="0.25">
      <c r="X8058"/>
    </row>
    <row r="8059" spans="24:24" ht="13.8" x14ac:dyDescent="0.25">
      <c r="X8059"/>
    </row>
    <row r="8060" spans="24:24" ht="13.8" x14ac:dyDescent="0.25">
      <c r="X8060"/>
    </row>
    <row r="8061" spans="24:24" ht="13.8" x14ac:dyDescent="0.25">
      <c r="X8061"/>
    </row>
    <row r="8062" spans="24:24" ht="13.8" x14ac:dyDescent="0.25">
      <c r="X8062"/>
    </row>
    <row r="8063" spans="24:24" ht="13.8" x14ac:dyDescent="0.25">
      <c r="X8063"/>
    </row>
    <row r="8064" spans="24:24" ht="13.8" x14ac:dyDescent="0.25">
      <c r="X8064"/>
    </row>
    <row r="8065" spans="24:24" ht="13.8" x14ac:dyDescent="0.25">
      <c r="X8065"/>
    </row>
    <row r="8066" spans="24:24" ht="13.8" x14ac:dyDescent="0.25">
      <c r="X8066"/>
    </row>
    <row r="8067" spans="24:24" ht="13.8" x14ac:dyDescent="0.25">
      <c r="X8067"/>
    </row>
    <row r="8068" spans="24:24" ht="13.8" x14ac:dyDescent="0.25">
      <c r="X8068"/>
    </row>
    <row r="8069" spans="24:24" ht="13.8" x14ac:dyDescent="0.25">
      <c r="X8069"/>
    </row>
    <row r="8070" spans="24:24" ht="13.8" x14ac:dyDescent="0.25">
      <c r="X8070"/>
    </row>
    <row r="8071" spans="24:24" ht="13.8" x14ac:dyDescent="0.25">
      <c r="X8071"/>
    </row>
    <row r="8072" spans="24:24" ht="13.8" x14ac:dyDescent="0.25">
      <c r="X8072"/>
    </row>
    <row r="8073" spans="24:24" ht="13.8" x14ac:dyDescent="0.25">
      <c r="X8073"/>
    </row>
    <row r="8074" spans="24:24" ht="13.8" x14ac:dyDescent="0.25">
      <c r="X8074"/>
    </row>
    <row r="8075" spans="24:24" ht="13.8" x14ac:dyDescent="0.25">
      <c r="X8075"/>
    </row>
    <row r="8076" spans="24:24" ht="13.8" x14ac:dyDescent="0.25">
      <c r="X8076"/>
    </row>
    <row r="8077" spans="24:24" ht="13.8" x14ac:dyDescent="0.25">
      <c r="X8077"/>
    </row>
    <row r="8078" spans="24:24" ht="13.8" x14ac:dyDescent="0.25">
      <c r="X8078"/>
    </row>
    <row r="8079" spans="24:24" ht="13.8" x14ac:dyDescent="0.25">
      <c r="X8079"/>
    </row>
    <row r="8080" spans="24:24" ht="13.8" x14ac:dyDescent="0.25">
      <c r="X8080"/>
    </row>
    <row r="8081" spans="24:24" ht="13.8" x14ac:dyDescent="0.25">
      <c r="X8081"/>
    </row>
    <row r="8082" spans="24:24" ht="13.8" x14ac:dyDescent="0.25">
      <c r="X8082"/>
    </row>
    <row r="8083" spans="24:24" ht="13.8" x14ac:dyDescent="0.25">
      <c r="X8083"/>
    </row>
    <row r="8084" spans="24:24" ht="13.8" x14ac:dyDescent="0.25">
      <c r="X8084"/>
    </row>
    <row r="8085" spans="24:24" ht="13.8" x14ac:dyDescent="0.25">
      <c r="X8085"/>
    </row>
    <row r="8086" spans="24:24" ht="13.8" x14ac:dyDescent="0.25">
      <c r="X8086"/>
    </row>
    <row r="8087" spans="24:24" ht="13.8" x14ac:dyDescent="0.25">
      <c r="X8087"/>
    </row>
    <row r="8088" spans="24:24" ht="13.8" x14ac:dyDescent="0.25">
      <c r="X8088"/>
    </row>
    <row r="8089" spans="24:24" ht="13.8" x14ac:dyDescent="0.25">
      <c r="X8089"/>
    </row>
    <row r="8090" spans="24:24" ht="13.8" x14ac:dyDescent="0.25">
      <c r="X8090"/>
    </row>
    <row r="8091" spans="24:24" ht="13.8" x14ac:dyDescent="0.25">
      <c r="X8091"/>
    </row>
    <row r="8092" spans="24:24" ht="13.8" x14ac:dyDescent="0.25">
      <c r="X8092"/>
    </row>
    <row r="8093" spans="24:24" ht="13.8" x14ac:dyDescent="0.25">
      <c r="X8093"/>
    </row>
    <row r="8094" spans="24:24" ht="13.8" x14ac:dyDescent="0.25">
      <c r="X8094"/>
    </row>
    <row r="8095" spans="24:24" ht="13.8" x14ac:dyDescent="0.25">
      <c r="X8095"/>
    </row>
    <row r="8096" spans="24:24" ht="13.8" x14ac:dyDescent="0.25">
      <c r="X8096"/>
    </row>
    <row r="8097" spans="24:24" ht="13.8" x14ac:dyDescent="0.25">
      <c r="X8097"/>
    </row>
    <row r="8098" spans="24:24" ht="13.8" x14ac:dyDescent="0.25">
      <c r="X8098"/>
    </row>
    <row r="8099" spans="24:24" ht="13.8" x14ac:dyDescent="0.25">
      <c r="X8099"/>
    </row>
    <row r="8100" spans="24:24" ht="13.8" x14ac:dyDescent="0.25">
      <c r="X8100"/>
    </row>
    <row r="8101" spans="24:24" ht="13.8" x14ac:dyDescent="0.25">
      <c r="X8101"/>
    </row>
    <row r="8102" spans="24:24" ht="13.8" x14ac:dyDescent="0.25">
      <c r="X8102"/>
    </row>
    <row r="8103" spans="24:24" ht="13.8" x14ac:dyDescent="0.25">
      <c r="X8103"/>
    </row>
    <row r="8104" spans="24:24" ht="13.8" x14ac:dyDescent="0.25">
      <c r="X8104"/>
    </row>
    <row r="8105" spans="24:24" ht="13.8" x14ac:dyDescent="0.25">
      <c r="X8105"/>
    </row>
    <row r="8106" spans="24:24" ht="13.8" x14ac:dyDescent="0.25">
      <c r="X8106"/>
    </row>
    <row r="8107" spans="24:24" ht="13.8" x14ac:dyDescent="0.25">
      <c r="X8107"/>
    </row>
    <row r="8108" spans="24:24" ht="13.8" x14ac:dyDescent="0.25">
      <c r="X8108"/>
    </row>
    <row r="8109" spans="24:24" ht="13.8" x14ac:dyDescent="0.25">
      <c r="X8109"/>
    </row>
    <row r="8110" spans="24:24" ht="13.8" x14ac:dyDescent="0.25">
      <c r="X8110"/>
    </row>
    <row r="8111" spans="24:24" ht="13.8" x14ac:dyDescent="0.25">
      <c r="X8111"/>
    </row>
    <row r="8112" spans="24:24" ht="13.8" x14ac:dyDescent="0.25">
      <c r="X8112"/>
    </row>
    <row r="8113" spans="24:24" ht="13.8" x14ac:dyDescent="0.25">
      <c r="X8113"/>
    </row>
    <row r="8114" spans="24:24" ht="13.8" x14ac:dyDescent="0.25">
      <c r="X8114"/>
    </row>
    <row r="8115" spans="24:24" ht="13.8" x14ac:dyDescent="0.25">
      <c r="X8115"/>
    </row>
    <row r="8116" spans="24:24" ht="13.8" x14ac:dyDescent="0.25">
      <c r="X8116"/>
    </row>
    <row r="8117" spans="24:24" ht="13.8" x14ac:dyDescent="0.25">
      <c r="X8117"/>
    </row>
    <row r="8118" spans="24:24" ht="13.8" x14ac:dyDescent="0.25">
      <c r="X8118"/>
    </row>
    <row r="8119" spans="24:24" ht="13.8" x14ac:dyDescent="0.25">
      <c r="X8119"/>
    </row>
    <row r="8120" spans="24:24" ht="13.8" x14ac:dyDescent="0.25">
      <c r="X8120"/>
    </row>
    <row r="8121" spans="24:24" ht="13.8" x14ac:dyDescent="0.25">
      <c r="X8121"/>
    </row>
    <row r="8122" spans="24:24" ht="13.8" x14ac:dyDescent="0.25">
      <c r="X8122"/>
    </row>
    <row r="8123" spans="24:24" ht="13.8" x14ac:dyDescent="0.25">
      <c r="X8123"/>
    </row>
    <row r="8124" spans="24:24" ht="13.8" x14ac:dyDescent="0.25">
      <c r="X8124"/>
    </row>
    <row r="8125" spans="24:24" ht="13.8" x14ac:dyDescent="0.25">
      <c r="X8125"/>
    </row>
    <row r="8126" spans="24:24" ht="13.8" x14ac:dyDescent="0.25">
      <c r="X8126"/>
    </row>
    <row r="8127" spans="24:24" ht="13.8" x14ac:dyDescent="0.25">
      <c r="X8127"/>
    </row>
    <row r="8128" spans="24:24" ht="13.8" x14ac:dyDescent="0.25">
      <c r="X8128"/>
    </row>
    <row r="8129" spans="24:24" ht="13.8" x14ac:dyDescent="0.25">
      <c r="X8129"/>
    </row>
    <row r="8130" spans="24:24" ht="13.8" x14ac:dyDescent="0.25">
      <c r="X8130"/>
    </row>
    <row r="8131" spans="24:24" ht="13.8" x14ac:dyDescent="0.25">
      <c r="X8131"/>
    </row>
    <row r="8132" spans="24:24" ht="13.8" x14ac:dyDescent="0.25">
      <c r="X8132"/>
    </row>
    <row r="8133" spans="24:24" ht="13.8" x14ac:dyDescent="0.25">
      <c r="X8133"/>
    </row>
    <row r="8134" spans="24:24" ht="13.8" x14ac:dyDescent="0.25">
      <c r="X8134"/>
    </row>
    <row r="8135" spans="24:24" ht="13.8" x14ac:dyDescent="0.25">
      <c r="X8135"/>
    </row>
    <row r="8136" spans="24:24" ht="13.8" x14ac:dyDescent="0.25">
      <c r="X8136"/>
    </row>
    <row r="8137" spans="24:24" ht="13.8" x14ac:dyDescent="0.25">
      <c r="X8137"/>
    </row>
    <row r="8138" spans="24:24" ht="13.8" x14ac:dyDescent="0.25">
      <c r="X8138"/>
    </row>
    <row r="8139" spans="24:24" ht="13.8" x14ac:dyDescent="0.25">
      <c r="X8139"/>
    </row>
    <row r="8140" spans="24:24" ht="13.8" x14ac:dyDescent="0.25">
      <c r="X8140"/>
    </row>
    <row r="8141" spans="24:24" ht="13.8" x14ac:dyDescent="0.25">
      <c r="X8141"/>
    </row>
    <row r="8142" spans="24:24" ht="13.8" x14ac:dyDescent="0.25">
      <c r="X8142"/>
    </row>
    <row r="8143" spans="24:24" ht="13.8" x14ac:dyDescent="0.25">
      <c r="X8143"/>
    </row>
    <row r="8144" spans="24:24" ht="13.8" x14ac:dyDescent="0.25">
      <c r="X8144"/>
    </row>
    <row r="8145" spans="24:24" ht="13.8" x14ac:dyDescent="0.25">
      <c r="X8145"/>
    </row>
    <row r="8146" spans="24:24" ht="13.8" x14ac:dyDescent="0.25">
      <c r="X8146"/>
    </row>
    <row r="8147" spans="24:24" ht="13.8" x14ac:dyDescent="0.25">
      <c r="X8147"/>
    </row>
    <row r="8148" spans="24:24" ht="13.8" x14ac:dyDescent="0.25">
      <c r="X8148"/>
    </row>
    <row r="8149" spans="24:24" ht="13.8" x14ac:dyDescent="0.25">
      <c r="X8149"/>
    </row>
    <row r="8150" spans="24:24" ht="13.8" x14ac:dyDescent="0.25">
      <c r="X8150"/>
    </row>
    <row r="8151" spans="24:24" ht="13.8" x14ac:dyDescent="0.25">
      <c r="X8151"/>
    </row>
    <row r="8152" spans="24:24" ht="13.8" x14ac:dyDescent="0.25">
      <c r="X8152"/>
    </row>
    <row r="8153" spans="24:24" ht="13.8" x14ac:dyDescent="0.25">
      <c r="X8153"/>
    </row>
    <row r="8154" spans="24:24" ht="13.8" x14ac:dyDescent="0.25">
      <c r="X8154"/>
    </row>
    <row r="8155" spans="24:24" ht="13.8" x14ac:dyDescent="0.25">
      <c r="X8155"/>
    </row>
    <row r="8156" spans="24:24" ht="13.8" x14ac:dyDescent="0.25">
      <c r="X8156"/>
    </row>
    <row r="8157" spans="24:24" ht="13.8" x14ac:dyDescent="0.25">
      <c r="X8157"/>
    </row>
    <row r="8158" spans="24:24" ht="13.8" x14ac:dyDescent="0.25">
      <c r="X8158"/>
    </row>
    <row r="8159" spans="24:24" ht="13.8" x14ac:dyDescent="0.25">
      <c r="X8159"/>
    </row>
    <row r="8160" spans="24:24" ht="13.8" x14ac:dyDescent="0.25">
      <c r="X8160"/>
    </row>
    <row r="8161" spans="24:24" ht="13.8" x14ac:dyDescent="0.25">
      <c r="X8161"/>
    </row>
    <row r="8162" spans="24:24" ht="13.8" x14ac:dyDescent="0.25">
      <c r="X8162"/>
    </row>
    <row r="8163" spans="24:24" ht="13.8" x14ac:dyDescent="0.25">
      <c r="X8163"/>
    </row>
    <row r="8164" spans="24:24" ht="13.8" x14ac:dyDescent="0.25">
      <c r="X8164"/>
    </row>
    <row r="8165" spans="24:24" ht="13.8" x14ac:dyDescent="0.25">
      <c r="X8165"/>
    </row>
    <row r="8166" spans="24:24" ht="13.8" x14ac:dyDescent="0.25">
      <c r="X8166"/>
    </row>
    <row r="8167" spans="24:24" ht="13.8" x14ac:dyDescent="0.25">
      <c r="X8167"/>
    </row>
    <row r="8168" spans="24:24" ht="13.8" x14ac:dyDescent="0.25">
      <c r="X8168"/>
    </row>
    <row r="8169" spans="24:24" ht="13.8" x14ac:dyDescent="0.25">
      <c r="X8169"/>
    </row>
    <row r="8170" spans="24:24" ht="13.8" x14ac:dyDescent="0.25">
      <c r="X8170"/>
    </row>
    <row r="8171" spans="24:24" ht="13.8" x14ac:dyDescent="0.25">
      <c r="X8171"/>
    </row>
    <row r="8172" spans="24:24" ht="13.8" x14ac:dyDescent="0.25">
      <c r="X8172"/>
    </row>
    <row r="8173" spans="24:24" ht="13.8" x14ac:dyDescent="0.25">
      <c r="X8173"/>
    </row>
    <row r="8174" spans="24:24" ht="13.8" x14ac:dyDescent="0.25">
      <c r="X8174"/>
    </row>
    <row r="8175" spans="24:24" ht="13.8" x14ac:dyDescent="0.25">
      <c r="X8175"/>
    </row>
    <row r="8176" spans="24:24" ht="13.8" x14ac:dyDescent="0.25">
      <c r="X8176"/>
    </row>
    <row r="8177" spans="24:24" ht="13.8" x14ac:dyDescent="0.25">
      <c r="X8177"/>
    </row>
    <row r="8178" spans="24:24" ht="13.8" x14ac:dyDescent="0.25">
      <c r="X8178"/>
    </row>
    <row r="8179" spans="24:24" ht="13.8" x14ac:dyDescent="0.25">
      <c r="X8179"/>
    </row>
    <row r="8180" spans="24:24" ht="13.8" x14ac:dyDescent="0.25">
      <c r="X8180"/>
    </row>
    <row r="8181" spans="24:24" ht="13.8" x14ac:dyDescent="0.25">
      <c r="X8181"/>
    </row>
    <row r="8182" spans="24:24" ht="13.8" x14ac:dyDescent="0.25">
      <c r="X8182"/>
    </row>
    <row r="8183" spans="24:24" ht="13.8" x14ac:dyDescent="0.25">
      <c r="X8183"/>
    </row>
    <row r="8184" spans="24:24" ht="13.8" x14ac:dyDescent="0.25">
      <c r="X8184"/>
    </row>
    <row r="8185" spans="24:24" ht="13.8" x14ac:dyDescent="0.25">
      <c r="X8185"/>
    </row>
    <row r="8186" spans="24:24" ht="13.8" x14ac:dyDescent="0.25">
      <c r="X8186"/>
    </row>
    <row r="8187" spans="24:24" ht="13.8" x14ac:dyDescent="0.25">
      <c r="X8187"/>
    </row>
    <row r="8188" spans="24:24" ht="13.8" x14ac:dyDescent="0.25">
      <c r="X8188"/>
    </row>
    <row r="8189" spans="24:24" ht="13.8" x14ac:dyDescent="0.25">
      <c r="X8189"/>
    </row>
    <row r="8190" spans="24:24" ht="13.8" x14ac:dyDescent="0.25">
      <c r="X8190"/>
    </row>
    <row r="8191" spans="24:24" ht="13.8" x14ac:dyDescent="0.25">
      <c r="X8191"/>
    </row>
    <row r="8192" spans="24:24" ht="13.8" x14ac:dyDescent="0.25">
      <c r="X8192"/>
    </row>
    <row r="8193" spans="24:24" ht="13.8" x14ac:dyDescent="0.25">
      <c r="X8193"/>
    </row>
    <row r="8194" spans="24:24" ht="13.8" x14ac:dyDescent="0.25">
      <c r="X8194"/>
    </row>
    <row r="8195" spans="24:24" ht="13.8" x14ac:dyDescent="0.25">
      <c r="X8195"/>
    </row>
    <row r="8196" spans="24:24" ht="13.8" x14ac:dyDescent="0.25">
      <c r="X8196"/>
    </row>
    <row r="8197" spans="24:24" ht="13.8" x14ac:dyDescent="0.25">
      <c r="X8197"/>
    </row>
    <row r="8198" spans="24:24" ht="13.8" x14ac:dyDescent="0.25">
      <c r="X8198"/>
    </row>
    <row r="8199" spans="24:24" ht="13.8" x14ac:dyDescent="0.25">
      <c r="X8199"/>
    </row>
    <row r="8200" spans="24:24" ht="13.8" x14ac:dyDescent="0.25">
      <c r="X8200"/>
    </row>
    <row r="8201" spans="24:24" ht="13.8" x14ac:dyDescent="0.25">
      <c r="X8201"/>
    </row>
    <row r="8202" spans="24:24" ht="13.8" x14ac:dyDescent="0.25">
      <c r="X8202"/>
    </row>
    <row r="8203" spans="24:24" ht="13.8" x14ac:dyDescent="0.25">
      <c r="X8203"/>
    </row>
    <row r="8204" spans="24:24" ht="13.8" x14ac:dyDescent="0.25">
      <c r="X8204"/>
    </row>
    <row r="8205" spans="24:24" ht="13.8" x14ac:dyDescent="0.25">
      <c r="X8205"/>
    </row>
    <row r="8206" spans="24:24" ht="13.8" x14ac:dyDescent="0.25">
      <c r="X8206"/>
    </row>
    <row r="8207" spans="24:24" ht="13.8" x14ac:dyDescent="0.25">
      <c r="X8207"/>
    </row>
    <row r="8208" spans="24:24" ht="13.8" x14ac:dyDescent="0.25">
      <c r="X8208"/>
    </row>
    <row r="8209" spans="24:24" ht="13.8" x14ac:dyDescent="0.25">
      <c r="X8209"/>
    </row>
    <row r="8210" spans="24:24" ht="13.8" x14ac:dyDescent="0.25">
      <c r="X8210"/>
    </row>
    <row r="8211" spans="24:24" ht="13.8" x14ac:dyDescent="0.25">
      <c r="X8211"/>
    </row>
    <row r="8212" spans="24:24" ht="13.8" x14ac:dyDescent="0.25">
      <c r="X8212"/>
    </row>
    <row r="8213" spans="24:24" ht="13.8" x14ac:dyDescent="0.25">
      <c r="X8213"/>
    </row>
    <row r="8214" spans="24:24" ht="13.8" x14ac:dyDescent="0.25">
      <c r="X8214"/>
    </row>
    <row r="8215" spans="24:24" ht="13.8" x14ac:dyDescent="0.25">
      <c r="X8215"/>
    </row>
    <row r="8216" spans="24:24" ht="13.8" x14ac:dyDescent="0.25">
      <c r="X8216"/>
    </row>
    <row r="8217" spans="24:24" ht="13.8" x14ac:dyDescent="0.25">
      <c r="X8217"/>
    </row>
    <row r="8218" spans="24:24" ht="13.8" x14ac:dyDescent="0.25">
      <c r="X8218"/>
    </row>
    <row r="8219" spans="24:24" ht="13.8" x14ac:dyDescent="0.25">
      <c r="X8219"/>
    </row>
    <row r="8220" spans="24:24" ht="13.8" x14ac:dyDescent="0.25">
      <c r="X8220"/>
    </row>
    <row r="8221" spans="24:24" ht="13.8" x14ac:dyDescent="0.25">
      <c r="X8221"/>
    </row>
    <row r="8222" spans="24:24" ht="13.8" x14ac:dyDescent="0.25">
      <c r="X8222"/>
    </row>
    <row r="8223" spans="24:24" ht="13.8" x14ac:dyDescent="0.25">
      <c r="X8223"/>
    </row>
    <row r="8224" spans="24:24" ht="13.8" x14ac:dyDescent="0.25">
      <c r="X8224"/>
    </row>
    <row r="8225" spans="24:24" ht="13.8" x14ac:dyDescent="0.25">
      <c r="X8225"/>
    </row>
    <row r="8226" spans="24:24" ht="13.8" x14ac:dyDescent="0.25">
      <c r="X8226"/>
    </row>
    <row r="8227" spans="24:24" ht="13.8" x14ac:dyDescent="0.25">
      <c r="X8227"/>
    </row>
    <row r="8228" spans="24:24" ht="13.8" x14ac:dyDescent="0.25">
      <c r="X8228"/>
    </row>
    <row r="8229" spans="24:24" ht="13.8" x14ac:dyDescent="0.25">
      <c r="X8229"/>
    </row>
    <row r="8230" spans="24:24" ht="13.8" x14ac:dyDescent="0.25">
      <c r="X8230"/>
    </row>
    <row r="8231" spans="24:24" ht="13.8" x14ac:dyDescent="0.25">
      <c r="X8231"/>
    </row>
    <row r="8232" spans="24:24" ht="13.8" x14ac:dyDescent="0.25">
      <c r="X8232"/>
    </row>
    <row r="8233" spans="24:24" ht="13.8" x14ac:dyDescent="0.25">
      <c r="X8233"/>
    </row>
    <row r="8234" spans="24:24" ht="13.8" x14ac:dyDescent="0.25">
      <c r="X8234"/>
    </row>
    <row r="8235" spans="24:24" ht="13.8" x14ac:dyDescent="0.25">
      <c r="X8235"/>
    </row>
    <row r="8236" spans="24:24" ht="13.8" x14ac:dyDescent="0.25">
      <c r="X8236"/>
    </row>
    <row r="8237" spans="24:24" ht="13.8" x14ac:dyDescent="0.25">
      <c r="X8237"/>
    </row>
    <row r="8238" spans="24:24" ht="13.8" x14ac:dyDescent="0.25">
      <c r="X8238"/>
    </row>
    <row r="8239" spans="24:24" ht="13.8" x14ac:dyDescent="0.25">
      <c r="X8239"/>
    </row>
    <row r="8240" spans="24:24" ht="13.8" x14ac:dyDescent="0.25">
      <c r="X8240"/>
    </row>
    <row r="8241" spans="24:24" ht="13.8" x14ac:dyDescent="0.25">
      <c r="X8241"/>
    </row>
    <row r="8242" spans="24:24" ht="13.8" x14ac:dyDescent="0.25">
      <c r="X8242"/>
    </row>
    <row r="8243" spans="24:24" ht="13.8" x14ac:dyDescent="0.25">
      <c r="X8243"/>
    </row>
    <row r="8244" spans="24:24" ht="13.8" x14ac:dyDescent="0.25">
      <c r="X8244"/>
    </row>
    <row r="8245" spans="24:24" ht="13.8" x14ac:dyDescent="0.25">
      <c r="X8245"/>
    </row>
    <row r="8246" spans="24:24" ht="13.8" x14ac:dyDescent="0.25">
      <c r="X8246"/>
    </row>
    <row r="8247" spans="24:24" ht="13.8" x14ac:dyDescent="0.25">
      <c r="X8247"/>
    </row>
    <row r="8248" spans="24:24" ht="13.8" x14ac:dyDescent="0.25">
      <c r="X8248"/>
    </row>
    <row r="8249" spans="24:24" ht="13.8" x14ac:dyDescent="0.25">
      <c r="X8249"/>
    </row>
    <row r="8250" spans="24:24" ht="13.8" x14ac:dyDescent="0.25">
      <c r="X8250"/>
    </row>
    <row r="8251" spans="24:24" ht="13.8" x14ac:dyDescent="0.25">
      <c r="X8251"/>
    </row>
    <row r="8252" spans="24:24" ht="13.8" x14ac:dyDescent="0.25">
      <c r="X8252"/>
    </row>
    <row r="8253" spans="24:24" ht="13.8" x14ac:dyDescent="0.25">
      <c r="X8253"/>
    </row>
    <row r="8254" spans="24:24" ht="13.8" x14ac:dyDescent="0.25">
      <c r="X8254"/>
    </row>
    <row r="8255" spans="24:24" ht="13.8" x14ac:dyDescent="0.25">
      <c r="X8255"/>
    </row>
    <row r="8256" spans="24:24" ht="13.8" x14ac:dyDescent="0.25">
      <c r="X8256"/>
    </row>
    <row r="8257" spans="24:24" ht="13.8" x14ac:dyDescent="0.25">
      <c r="X8257"/>
    </row>
    <row r="8258" spans="24:24" ht="13.8" x14ac:dyDescent="0.25">
      <c r="X8258"/>
    </row>
    <row r="8259" spans="24:24" ht="13.8" x14ac:dyDescent="0.25">
      <c r="X8259"/>
    </row>
    <row r="8260" spans="24:24" ht="13.8" x14ac:dyDescent="0.25">
      <c r="X8260"/>
    </row>
    <row r="8261" spans="24:24" ht="13.8" x14ac:dyDescent="0.25">
      <c r="X8261"/>
    </row>
    <row r="8262" spans="24:24" ht="13.8" x14ac:dyDescent="0.25">
      <c r="X8262"/>
    </row>
    <row r="8263" spans="24:24" ht="13.8" x14ac:dyDescent="0.25">
      <c r="X8263"/>
    </row>
    <row r="8264" spans="24:24" ht="13.8" x14ac:dyDescent="0.25">
      <c r="X8264"/>
    </row>
    <row r="8265" spans="24:24" ht="13.8" x14ac:dyDescent="0.25">
      <c r="X8265"/>
    </row>
    <row r="8266" spans="24:24" ht="13.8" x14ac:dyDescent="0.25">
      <c r="X8266"/>
    </row>
    <row r="8267" spans="24:24" ht="13.8" x14ac:dyDescent="0.25">
      <c r="X8267"/>
    </row>
    <row r="8268" spans="24:24" ht="13.8" x14ac:dyDescent="0.25">
      <c r="X8268"/>
    </row>
    <row r="8269" spans="24:24" ht="13.8" x14ac:dyDescent="0.25">
      <c r="X8269"/>
    </row>
    <row r="8270" spans="24:24" ht="13.8" x14ac:dyDescent="0.25">
      <c r="X8270"/>
    </row>
    <row r="8271" spans="24:24" ht="13.8" x14ac:dyDescent="0.25">
      <c r="X8271"/>
    </row>
    <row r="8272" spans="24:24" ht="13.8" x14ac:dyDescent="0.25">
      <c r="X8272"/>
    </row>
    <row r="8273" spans="24:24" ht="13.8" x14ac:dyDescent="0.25">
      <c r="X8273"/>
    </row>
    <row r="8274" spans="24:24" ht="13.8" x14ac:dyDescent="0.25">
      <c r="X8274"/>
    </row>
    <row r="8275" spans="24:24" ht="13.8" x14ac:dyDescent="0.25">
      <c r="X8275"/>
    </row>
    <row r="8276" spans="24:24" ht="13.8" x14ac:dyDescent="0.25">
      <c r="X8276"/>
    </row>
    <row r="8277" spans="24:24" ht="13.8" x14ac:dyDescent="0.25">
      <c r="X8277"/>
    </row>
    <row r="8278" spans="24:24" ht="13.8" x14ac:dyDescent="0.25">
      <c r="X8278"/>
    </row>
    <row r="8279" spans="24:24" ht="13.8" x14ac:dyDescent="0.25">
      <c r="X8279"/>
    </row>
    <row r="8280" spans="24:24" ht="13.8" x14ac:dyDescent="0.25">
      <c r="X8280"/>
    </row>
    <row r="8281" spans="24:24" ht="13.8" x14ac:dyDescent="0.25">
      <c r="X8281"/>
    </row>
    <row r="8282" spans="24:24" ht="13.8" x14ac:dyDescent="0.25">
      <c r="X8282"/>
    </row>
    <row r="8283" spans="24:24" ht="13.8" x14ac:dyDescent="0.25">
      <c r="X8283"/>
    </row>
    <row r="8284" spans="24:24" ht="13.8" x14ac:dyDescent="0.25">
      <c r="X8284"/>
    </row>
    <row r="8285" spans="24:24" ht="13.8" x14ac:dyDescent="0.25">
      <c r="X8285"/>
    </row>
    <row r="8286" spans="24:24" ht="13.8" x14ac:dyDescent="0.25">
      <c r="X8286"/>
    </row>
    <row r="8287" spans="24:24" ht="13.8" x14ac:dyDescent="0.25">
      <c r="X8287"/>
    </row>
    <row r="8288" spans="24:24" ht="13.8" x14ac:dyDescent="0.25">
      <c r="X8288"/>
    </row>
    <row r="8289" spans="24:24" ht="13.8" x14ac:dyDescent="0.25">
      <c r="X8289"/>
    </row>
    <row r="8290" spans="24:24" ht="13.8" x14ac:dyDescent="0.25">
      <c r="X8290"/>
    </row>
    <row r="8291" spans="24:24" ht="13.8" x14ac:dyDescent="0.25">
      <c r="X8291"/>
    </row>
    <row r="8292" spans="24:24" ht="13.8" x14ac:dyDescent="0.25">
      <c r="X8292"/>
    </row>
    <row r="8293" spans="24:24" ht="13.8" x14ac:dyDescent="0.25">
      <c r="X8293"/>
    </row>
    <row r="8294" spans="24:24" ht="13.8" x14ac:dyDescent="0.25">
      <c r="X8294"/>
    </row>
    <row r="8295" spans="24:24" ht="13.8" x14ac:dyDescent="0.25">
      <c r="X8295"/>
    </row>
    <row r="8296" spans="24:24" ht="13.8" x14ac:dyDescent="0.25">
      <c r="X8296"/>
    </row>
    <row r="8297" spans="24:24" ht="13.8" x14ac:dyDescent="0.25">
      <c r="X8297"/>
    </row>
    <row r="8298" spans="24:24" ht="13.8" x14ac:dyDescent="0.25">
      <c r="X8298"/>
    </row>
    <row r="8299" spans="24:24" ht="13.8" x14ac:dyDescent="0.25">
      <c r="X8299"/>
    </row>
    <row r="8300" spans="24:24" ht="13.8" x14ac:dyDescent="0.25">
      <c r="X8300"/>
    </row>
    <row r="8301" spans="24:24" ht="13.8" x14ac:dyDescent="0.25">
      <c r="X8301"/>
    </row>
    <row r="8302" spans="24:24" ht="13.8" x14ac:dyDescent="0.25">
      <c r="X8302"/>
    </row>
    <row r="8303" spans="24:24" ht="13.8" x14ac:dyDescent="0.25">
      <c r="X8303"/>
    </row>
    <row r="8304" spans="24:24" ht="13.8" x14ac:dyDescent="0.25">
      <c r="X8304"/>
    </row>
    <row r="8305" spans="24:24" ht="13.8" x14ac:dyDescent="0.25">
      <c r="X8305"/>
    </row>
    <row r="8306" spans="24:24" ht="13.8" x14ac:dyDescent="0.25">
      <c r="X8306"/>
    </row>
    <row r="8307" spans="24:24" ht="13.8" x14ac:dyDescent="0.25">
      <c r="X8307"/>
    </row>
    <row r="8308" spans="24:24" ht="13.8" x14ac:dyDescent="0.25">
      <c r="X8308"/>
    </row>
    <row r="8309" spans="24:24" ht="13.8" x14ac:dyDescent="0.25">
      <c r="X8309"/>
    </row>
    <row r="8310" spans="24:24" ht="13.8" x14ac:dyDescent="0.25">
      <c r="X8310"/>
    </row>
    <row r="8311" spans="24:24" ht="13.8" x14ac:dyDescent="0.25">
      <c r="X8311"/>
    </row>
    <row r="8312" spans="24:24" ht="13.8" x14ac:dyDescent="0.25">
      <c r="X8312"/>
    </row>
    <row r="8313" spans="24:24" ht="13.8" x14ac:dyDescent="0.25">
      <c r="X8313"/>
    </row>
    <row r="8314" spans="24:24" ht="13.8" x14ac:dyDescent="0.25">
      <c r="X8314"/>
    </row>
    <row r="8315" spans="24:24" ht="13.8" x14ac:dyDescent="0.25">
      <c r="X8315"/>
    </row>
    <row r="8316" spans="24:24" ht="13.8" x14ac:dyDescent="0.25">
      <c r="X8316"/>
    </row>
    <row r="8317" spans="24:24" ht="13.8" x14ac:dyDescent="0.25">
      <c r="X8317"/>
    </row>
    <row r="8318" spans="24:24" ht="13.8" x14ac:dyDescent="0.25">
      <c r="X8318"/>
    </row>
    <row r="8319" spans="24:24" ht="13.8" x14ac:dyDescent="0.25">
      <c r="X8319"/>
    </row>
    <row r="8320" spans="24:24" ht="13.8" x14ac:dyDescent="0.25">
      <c r="X8320"/>
    </row>
    <row r="8321" spans="24:24" ht="13.8" x14ac:dyDescent="0.25">
      <c r="X8321"/>
    </row>
    <row r="8322" spans="24:24" ht="13.8" x14ac:dyDescent="0.25">
      <c r="X8322"/>
    </row>
    <row r="8323" spans="24:24" ht="13.8" x14ac:dyDescent="0.25">
      <c r="X8323"/>
    </row>
    <row r="8324" spans="24:24" ht="13.8" x14ac:dyDescent="0.25">
      <c r="X8324"/>
    </row>
    <row r="8325" spans="24:24" ht="13.8" x14ac:dyDescent="0.25">
      <c r="X8325"/>
    </row>
    <row r="8326" spans="24:24" ht="13.8" x14ac:dyDescent="0.25">
      <c r="X8326"/>
    </row>
    <row r="8327" spans="24:24" ht="13.8" x14ac:dyDescent="0.25">
      <c r="X8327"/>
    </row>
    <row r="8328" spans="24:24" ht="13.8" x14ac:dyDescent="0.25">
      <c r="X8328"/>
    </row>
    <row r="8329" spans="24:24" ht="13.8" x14ac:dyDescent="0.25">
      <c r="X8329"/>
    </row>
    <row r="8330" spans="24:24" ht="13.8" x14ac:dyDescent="0.25">
      <c r="X8330"/>
    </row>
    <row r="8331" spans="24:24" ht="13.8" x14ac:dyDescent="0.25">
      <c r="X8331"/>
    </row>
    <row r="8332" spans="24:24" ht="13.8" x14ac:dyDescent="0.25">
      <c r="X8332"/>
    </row>
    <row r="8333" spans="24:24" ht="13.8" x14ac:dyDescent="0.25">
      <c r="X8333"/>
    </row>
    <row r="8334" spans="24:24" ht="13.8" x14ac:dyDescent="0.25">
      <c r="X8334"/>
    </row>
    <row r="8335" spans="24:24" ht="13.8" x14ac:dyDescent="0.25">
      <c r="X8335"/>
    </row>
    <row r="8336" spans="24:24" ht="13.8" x14ac:dyDescent="0.25">
      <c r="X8336"/>
    </row>
    <row r="8337" spans="24:24" ht="13.8" x14ac:dyDescent="0.25">
      <c r="X8337"/>
    </row>
    <row r="8338" spans="24:24" ht="13.8" x14ac:dyDescent="0.25">
      <c r="X8338"/>
    </row>
    <row r="8339" spans="24:24" ht="13.8" x14ac:dyDescent="0.25">
      <c r="X8339"/>
    </row>
    <row r="8340" spans="24:24" ht="13.8" x14ac:dyDescent="0.25">
      <c r="X8340"/>
    </row>
    <row r="8341" spans="24:24" ht="13.8" x14ac:dyDescent="0.25">
      <c r="X8341"/>
    </row>
    <row r="8342" spans="24:24" ht="13.8" x14ac:dyDescent="0.25">
      <c r="X8342"/>
    </row>
    <row r="8343" spans="24:24" ht="13.8" x14ac:dyDescent="0.25">
      <c r="X8343"/>
    </row>
    <row r="8344" spans="24:24" ht="13.8" x14ac:dyDescent="0.25">
      <c r="X8344"/>
    </row>
    <row r="8345" spans="24:24" ht="13.8" x14ac:dyDescent="0.25">
      <c r="X8345"/>
    </row>
    <row r="8346" spans="24:24" ht="13.8" x14ac:dyDescent="0.25">
      <c r="X8346"/>
    </row>
    <row r="8347" spans="24:24" ht="13.8" x14ac:dyDescent="0.25">
      <c r="X8347"/>
    </row>
    <row r="8348" spans="24:24" ht="13.8" x14ac:dyDescent="0.25">
      <c r="X8348"/>
    </row>
    <row r="8349" spans="24:24" ht="13.8" x14ac:dyDescent="0.25">
      <c r="X8349"/>
    </row>
    <row r="8350" spans="24:24" ht="13.8" x14ac:dyDescent="0.25">
      <c r="X8350"/>
    </row>
    <row r="8351" spans="24:24" ht="13.8" x14ac:dyDescent="0.25">
      <c r="X8351"/>
    </row>
    <row r="8352" spans="24:24" ht="13.8" x14ac:dyDescent="0.25">
      <c r="X8352"/>
    </row>
    <row r="8353" spans="24:24" ht="13.8" x14ac:dyDescent="0.25">
      <c r="X8353"/>
    </row>
    <row r="8354" spans="24:24" ht="13.8" x14ac:dyDescent="0.25">
      <c r="X8354"/>
    </row>
    <row r="8355" spans="24:24" ht="13.8" x14ac:dyDescent="0.25">
      <c r="X8355"/>
    </row>
    <row r="8356" spans="24:24" ht="13.8" x14ac:dyDescent="0.25">
      <c r="X8356"/>
    </row>
    <row r="8357" spans="24:24" ht="13.8" x14ac:dyDescent="0.25">
      <c r="X8357"/>
    </row>
    <row r="8358" spans="24:24" ht="13.8" x14ac:dyDescent="0.25">
      <c r="X8358"/>
    </row>
    <row r="8359" spans="24:24" ht="13.8" x14ac:dyDescent="0.25">
      <c r="X8359"/>
    </row>
    <row r="8360" spans="24:24" ht="13.8" x14ac:dyDescent="0.25">
      <c r="X8360"/>
    </row>
    <row r="8361" spans="24:24" ht="13.8" x14ac:dyDescent="0.25">
      <c r="X8361"/>
    </row>
    <row r="8362" spans="24:24" ht="13.8" x14ac:dyDescent="0.25">
      <c r="X8362"/>
    </row>
    <row r="8363" spans="24:24" ht="13.8" x14ac:dyDescent="0.25">
      <c r="X8363"/>
    </row>
    <row r="8364" spans="24:24" ht="13.8" x14ac:dyDescent="0.25">
      <c r="X8364"/>
    </row>
    <row r="8365" spans="24:24" ht="13.8" x14ac:dyDescent="0.25">
      <c r="X8365"/>
    </row>
    <row r="8366" spans="24:24" ht="13.8" x14ac:dyDescent="0.25">
      <c r="X8366"/>
    </row>
    <row r="8367" spans="24:24" ht="13.8" x14ac:dyDescent="0.25">
      <c r="X8367"/>
    </row>
    <row r="8368" spans="24:24" ht="13.8" x14ac:dyDescent="0.25">
      <c r="X8368"/>
    </row>
    <row r="8369" spans="24:24" ht="13.8" x14ac:dyDescent="0.25">
      <c r="X8369"/>
    </row>
    <row r="8370" spans="24:24" ht="13.8" x14ac:dyDescent="0.25">
      <c r="X8370"/>
    </row>
    <row r="8371" spans="24:24" ht="13.8" x14ac:dyDescent="0.25">
      <c r="X8371"/>
    </row>
    <row r="8372" spans="24:24" ht="13.8" x14ac:dyDescent="0.25">
      <c r="X8372"/>
    </row>
    <row r="8373" spans="24:24" ht="13.8" x14ac:dyDescent="0.25">
      <c r="X8373"/>
    </row>
    <row r="8374" spans="24:24" ht="13.8" x14ac:dyDescent="0.25">
      <c r="X8374"/>
    </row>
    <row r="8375" spans="24:24" ht="13.8" x14ac:dyDescent="0.25">
      <c r="X8375"/>
    </row>
    <row r="8376" spans="24:24" ht="13.8" x14ac:dyDescent="0.25">
      <c r="X8376"/>
    </row>
    <row r="8377" spans="24:24" ht="13.8" x14ac:dyDescent="0.25">
      <c r="X8377"/>
    </row>
    <row r="8378" spans="24:24" ht="13.8" x14ac:dyDescent="0.25">
      <c r="X8378"/>
    </row>
    <row r="8379" spans="24:24" ht="13.8" x14ac:dyDescent="0.25">
      <c r="X8379"/>
    </row>
    <row r="8380" spans="24:24" ht="13.8" x14ac:dyDescent="0.25">
      <c r="X8380"/>
    </row>
    <row r="8381" spans="24:24" ht="13.8" x14ac:dyDescent="0.25">
      <c r="X8381"/>
    </row>
    <row r="8382" spans="24:24" ht="13.8" x14ac:dyDescent="0.25">
      <c r="X8382"/>
    </row>
    <row r="8383" spans="24:24" ht="13.8" x14ac:dyDescent="0.25">
      <c r="X8383"/>
    </row>
    <row r="8384" spans="24:24" ht="13.8" x14ac:dyDescent="0.25">
      <c r="X8384"/>
    </row>
    <row r="8385" spans="24:24" ht="13.8" x14ac:dyDescent="0.25">
      <c r="X8385"/>
    </row>
    <row r="8386" spans="24:24" ht="13.8" x14ac:dyDescent="0.25">
      <c r="X8386"/>
    </row>
    <row r="8387" spans="24:24" ht="13.8" x14ac:dyDescent="0.25">
      <c r="X8387"/>
    </row>
    <row r="8388" spans="24:24" ht="13.8" x14ac:dyDescent="0.25">
      <c r="X8388"/>
    </row>
    <row r="8389" spans="24:24" ht="13.8" x14ac:dyDescent="0.25">
      <c r="X8389"/>
    </row>
    <row r="8390" spans="24:24" ht="13.8" x14ac:dyDescent="0.25">
      <c r="X8390"/>
    </row>
    <row r="8391" spans="24:24" ht="13.8" x14ac:dyDescent="0.25">
      <c r="X8391"/>
    </row>
    <row r="8392" spans="24:24" ht="13.8" x14ac:dyDescent="0.25">
      <c r="X8392"/>
    </row>
    <row r="8393" spans="24:24" ht="13.8" x14ac:dyDescent="0.25">
      <c r="X8393"/>
    </row>
    <row r="8394" spans="24:24" ht="13.8" x14ac:dyDescent="0.25">
      <c r="X8394"/>
    </row>
    <row r="8395" spans="24:24" ht="13.8" x14ac:dyDescent="0.25">
      <c r="X8395"/>
    </row>
    <row r="8396" spans="24:24" ht="13.8" x14ac:dyDescent="0.25">
      <c r="X8396"/>
    </row>
    <row r="8397" spans="24:24" ht="13.8" x14ac:dyDescent="0.25">
      <c r="X8397"/>
    </row>
    <row r="8398" spans="24:24" ht="13.8" x14ac:dyDescent="0.25">
      <c r="X8398"/>
    </row>
    <row r="8399" spans="24:24" ht="13.8" x14ac:dyDescent="0.25">
      <c r="X8399"/>
    </row>
    <row r="8400" spans="24:24" ht="13.8" x14ac:dyDescent="0.25">
      <c r="X8400"/>
    </row>
    <row r="8401" spans="24:24" ht="13.8" x14ac:dyDescent="0.25">
      <c r="X8401"/>
    </row>
    <row r="8402" spans="24:24" ht="13.8" x14ac:dyDescent="0.25">
      <c r="X8402"/>
    </row>
    <row r="8403" spans="24:24" ht="13.8" x14ac:dyDescent="0.25">
      <c r="X8403"/>
    </row>
    <row r="8404" spans="24:24" ht="13.8" x14ac:dyDescent="0.25">
      <c r="X8404"/>
    </row>
    <row r="8405" spans="24:24" ht="13.8" x14ac:dyDescent="0.25">
      <c r="X8405"/>
    </row>
    <row r="8406" spans="24:24" ht="13.8" x14ac:dyDescent="0.25">
      <c r="X8406"/>
    </row>
    <row r="8407" spans="24:24" ht="13.8" x14ac:dyDescent="0.25">
      <c r="X8407"/>
    </row>
    <row r="8408" spans="24:24" ht="13.8" x14ac:dyDescent="0.25">
      <c r="X8408"/>
    </row>
    <row r="8409" spans="24:24" ht="13.8" x14ac:dyDescent="0.25">
      <c r="X8409"/>
    </row>
    <row r="8410" spans="24:24" ht="13.8" x14ac:dyDescent="0.25">
      <c r="X8410"/>
    </row>
    <row r="8411" spans="24:24" ht="13.8" x14ac:dyDescent="0.25">
      <c r="X8411"/>
    </row>
    <row r="8412" spans="24:24" ht="13.8" x14ac:dyDescent="0.25">
      <c r="X8412"/>
    </row>
    <row r="8413" spans="24:24" ht="13.8" x14ac:dyDescent="0.25">
      <c r="X8413"/>
    </row>
    <row r="8414" spans="24:24" ht="13.8" x14ac:dyDescent="0.25">
      <c r="X8414"/>
    </row>
    <row r="8415" spans="24:24" ht="13.8" x14ac:dyDescent="0.25">
      <c r="X8415"/>
    </row>
    <row r="8416" spans="24:24" ht="13.8" x14ac:dyDescent="0.25">
      <c r="X8416"/>
    </row>
    <row r="8417" spans="24:24" ht="13.8" x14ac:dyDescent="0.25">
      <c r="X8417"/>
    </row>
    <row r="8418" spans="24:24" ht="13.8" x14ac:dyDescent="0.25">
      <c r="X8418"/>
    </row>
    <row r="8419" spans="24:24" ht="13.8" x14ac:dyDescent="0.25">
      <c r="X8419"/>
    </row>
    <row r="8420" spans="24:24" ht="13.8" x14ac:dyDescent="0.25">
      <c r="X8420"/>
    </row>
    <row r="8421" spans="24:24" ht="13.8" x14ac:dyDescent="0.25">
      <c r="X8421"/>
    </row>
    <row r="8422" spans="24:24" ht="13.8" x14ac:dyDescent="0.25">
      <c r="X8422"/>
    </row>
    <row r="8423" spans="24:24" ht="13.8" x14ac:dyDescent="0.25">
      <c r="X8423"/>
    </row>
    <row r="8424" spans="24:24" ht="13.8" x14ac:dyDescent="0.25">
      <c r="X8424"/>
    </row>
    <row r="8425" spans="24:24" ht="13.8" x14ac:dyDescent="0.25">
      <c r="X8425"/>
    </row>
    <row r="8426" spans="24:24" ht="13.8" x14ac:dyDescent="0.25">
      <c r="X8426"/>
    </row>
    <row r="8427" spans="24:24" ht="13.8" x14ac:dyDescent="0.25">
      <c r="X8427"/>
    </row>
    <row r="8428" spans="24:24" ht="13.8" x14ac:dyDescent="0.25">
      <c r="X8428"/>
    </row>
    <row r="8429" spans="24:24" ht="13.8" x14ac:dyDescent="0.25">
      <c r="X8429"/>
    </row>
    <row r="8430" spans="24:24" ht="13.8" x14ac:dyDescent="0.25">
      <c r="X8430"/>
    </row>
    <row r="8431" spans="24:24" ht="13.8" x14ac:dyDescent="0.25">
      <c r="X8431"/>
    </row>
    <row r="8432" spans="24:24" ht="13.8" x14ac:dyDescent="0.25">
      <c r="X8432"/>
    </row>
    <row r="8433" spans="24:24" ht="13.8" x14ac:dyDescent="0.25">
      <c r="X8433"/>
    </row>
    <row r="8434" spans="24:24" ht="13.8" x14ac:dyDescent="0.25">
      <c r="X8434"/>
    </row>
    <row r="8435" spans="24:24" ht="13.8" x14ac:dyDescent="0.25">
      <c r="X8435"/>
    </row>
    <row r="8436" spans="24:24" ht="13.8" x14ac:dyDescent="0.25">
      <c r="X8436"/>
    </row>
    <row r="8437" spans="24:24" ht="13.8" x14ac:dyDescent="0.25">
      <c r="X8437"/>
    </row>
    <row r="8438" spans="24:24" ht="13.8" x14ac:dyDescent="0.25">
      <c r="X8438"/>
    </row>
    <row r="8439" spans="24:24" ht="13.8" x14ac:dyDescent="0.25">
      <c r="X8439"/>
    </row>
    <row r="8440" spans="24:24" ht="13.8" x14ac:dyDescent="0.25">
      <c r="X8440"/>
    </row>
    <row r="8441" spans="24:24" ht="13.8" x14ac:dyDescent="0.25">
      <c r="X8441"/>
    </row>
    <row r="8442" spans="24:24" ht="13.8" x14ac:dyDescent="0.25">
      <c r="X8442"/>
    </row>
    <row r="8443" spans="24:24" ht="13.8" x14ac:dyDescent="0.25">
      <c r="X8443"/>
    </row>
    <row r="8444" spans="24:24" ht="13.8" x14ac:dyDescent="0.25">
      <c r="X8444"/>
    </row>
    <row r="8445" spans="24:24" ht="13.8" x14ac:dyDescent="0.25">
      <c r="X8445"/>
    </row>
    <row r="8446" spans="24:24" ht="13.8" x14ac:dyDescent="0.25">
      <c r="X8446"/>
    </row>
    <row r="8447" spans="24:24" ht="13.8" x14ac:dyDescent="0.25">
      <c r="X8447"/>
    </row>
    <row r="8448" spans="24:24" ht="13.8" x14ac:dyDescent="0.25">
      <c r="X8448"/>
    </row>
    <row r="8449" spans="24:24" ht="13.8" x14ac:dyDescent="0.25">
      <c r="X8449"/>
    </row>
    <row r="8450" spans="24:24" ht="13.8" x14ac:dyDescent="0.25">
      <c r="X8450"/>
    </row>
    <row r="8451" spans="24:24" ht="13.8" x14ac:dyDescent="0.25">
      <c r="X8451"/>
    </row>
    <row r="8452" spans="24:24" ht="13.8" x14ac:dyDescent="0.25">
      <c r="X8452"/>
    </row>
    <row r="8453" spans="24:24" ht="13.8" x14ac:dyDescent="0.25">
      <c r="X8453"/>
    </row>
    <row r="8454" spans="24:24" ht="13.8" x14ac:dyDescent="0.25">
      <c r="X8454"/>
    </row>
    <row r="8455" spans="24:24" ht="13.8" x14ac:dyDescent="0.25">
      <c r="X8455"/>
    </row>
    <row r="8456" spans="24:24" ht="13.8" x14ac:dyDescent="0.25">
      <c r="X8456"/>
    </row>
    <row r="8457" spans="24:24" ht="13.8" x14ac:dyDescent="0.25">
      <c r="X8457"/>
    </row>
    <row r="8458" spans="24:24" ht="13.8" x14ac:dyDescent="0.25">
      <c r="X8458"/>
    </row>
    <row r="8459" spans="24:24" ht="13.8" x14ac:dyDescent="0.25">
      <c r="X8459"/>
    </row>
    <row r="8460" spans="24:24" ht="13.8" x14ac:dyDescent="0.25">
      <c r="X8460"/>
    </row>
    <row r="8461" spans="24:24" ht="13.8" x14ac:dyDescent="0.25">
      <c r="X8461"/>
    </row>
    <row r="8462" spans="24:24" ht="13.8" x14ac:dyDescent="0.25">
      <c r="X8462"/>
    </row>
    <row r="8463" spans="24:24" ht="13.8" x14ac:dyDescent="0.25">
      <c r="X8463"/>
    </row>
    <row r="8464" spans="24:24" ht="13.8" x14ac:dyDescent="0.25">
      <c r="X8464"/>
    </row>
    <row r="8465" spans="24:24" ht="13.8" x14ac:dyDescent="0.25">
      <c r="X8465"/>
    </row>
    <row r="8466" spans="24:24" ht="13.8" x14ac:dyDescent="0.25">
      <c r="X8466"/>
    </row>
    <row r="8467" spans="24:24" ht="13.8" x14ac:dyDescent="0.25">
      <c r="X8467"/>
    </row>
    <row r="8468" spans="24:24" ht="13.8" x14ac:dyDescent="0.25">
      <c r="X8468"/>
    </row>
    <row r="8469" spans="24:24" ht="13.8" x14ac:dyDescent="0.25">
      <c r="X8469"/>
    </row>
    <row r="8470" spans="24:24" ht="13.8" x14ac:dyDescent="0.25">
      <c r="X8470"/>
    </row>
    <row r="8471" spans="24:24" ht="13.8" x14ac:dyDescent="0.25">
      <c r="X8471"/>
    </row>
    <row r="8472" spans="24:24" ht="13.8" x14ac:dyDescent="0.25">
      <c r="X8472"/>
    </row>
    <row r="8473" spans="24:24" ht="13.8" x14ac:dyDescent="0.25">
      <c r="X8473"/>
    </row>
    <row r="8474" spans="24:24" ht="13.8" x14ac:dyDescent="0.25">
      <c r="X8474"/>
    </row>
    <row r="8475" spans="24:24" ht="13.8" x14ac:dyDescent="0.25">
      <c r="X8475"/>
    </row>
    <row r="8476" spans="24:24" ht="13.8" x14ac:dyDescent="0.25">
      <c r="X8476"/>
    </row>
    <row r="8477" spans="24:24" ht="13.8" x14ac:dyDescent="0.25">
      <c r="X8477"/>
    </row>
    <row r="8478" spans="24:24" ht="13.8" x14ac:dyDescent="0.25">
      <c r="X8478"/>
    </row>
    <row r="8479" spans="24:24" ht="13.8" x14ac:dyDescent="0.25">
      <c r="X8479"/>
    </row>
    <row r="8480" spans="24:24" ht="13.8" x14ac:dyDescent="0.25">
      <c r="X8480"/>
    </row>
    <row r="8481" spans="24:24" ht="13.8" x14ac:dyDescent="0.25">
      <c r="X8481"/>
    </row>
    <row r="8482" spans="24:24" ht="13.8" x14ac:dyDescent="0.25">
      <c r="X8482"/>
    </row>
    <row r="8483" spans="24:24" ht="13.8" x14ac:dyDescent="0.25">
      <c r="X8483"/>
    </row>
    <row r="8484" spans="24:24" ht="13.8" x14ac:dyDescent="0.25">
      <c r="X8484"/>
    </row>
    <row r="8485" spans="24:24" ht="13.8" x14ac:dyDescent="0.25">
      <c r="X8485"/>
    </row>
    <row r="8486" spans="24:24" ht="13.8" x14ac:dyDescent="0.25">
      <c r="X8486"/>
    </row>
    <row r="8487" spans="24:24" ht="13.8" x14ac:dyDescent="0.25">
      <c r="X8487"/>
    </row>
    <row r="8488" spans="24:24" ht="13.8" x14ac:dyDescent="0.25">
      <c r="X8488"/>
    </row>
    <row r="8489" spans="24:24" ht="13.8" x14ac:dyDescent="0.25">
      <c r="X8489"/>
    </row>
    <row r="8490" spans="24:24" ht="13.8" x14ac:dyDescent="0.25">
      <c r="X8490"/>
    </row>
    <row r="8491" spans="24:24" ht="13.8" x14ac:dyDescent="0.25">
      <c r="X8491"/>
    </row>
    <row r="8492" spans="24:24" ht="13.8" x14ac:dyDescent="0.25">
      <c r="X8492"/>
    </row>
    <row r="8493" spans="24:24" ht="13.8" x14ac:dyDescent="0.25">
      <c r="X8493"/>
    </row>
    <row r="8494" spans="24:24" ht="13.8" x14ac:dyDescent="0.25">
      <c r="X8494"/>
    </row>
    <row r="8495" spans="24:24" ht="13.8" x14ac:dyDescent="0.25">
      <c r="X8495"/>
    </row>
    <row r="8496" spans="24:24" ht="13.8" x14ac:dyDescent="0.25">
      <c r="X8496"/>
    </row>
    <row r="8497" spans="24:24" ht="13.8" x14ac:dyDescent="0.25">
      <c r="X8497"/>
    </row>
    <row r="8498" spans="24:24" ht="13.8" x14ac:dyDescent="0.25">
      <c r="X8498"/>
    </row>
    <row r="8499" spans="24:24" ht="13.8" x14ac:dyDescent="0.25">
      <c r="X8499"/>
    </row>
    <row r="8500" spans="24:24" ht="13.8" x14ac:dyDescent="0.25">
      <c r="X8500"/>
    </row>
    <row r="8501" spans="24:24" ht="13.8" x14ac:dyDescent="0.25">
      <c r="X8501"/>
    </row>
    <row r="8502" spans="24:24" ht="13.8" x14ac:dyDescent="0.25">
      <c r="X8502"/>
    </row>
    <row r="8503" spans="24:24" ht="13.8" x14ac:dyDescent="0.25">
      <c r="X8503"/>
    </row>
    <row r="8504" spans="24:24" ht="13.8" x14ac:dyDescent="0.25">
      <c r="X8504"/>
    </row>
    <row r="8505" spans="24:24" ht="13.8" x14ac:dyDescent="0.25">
      <c r="X8505"/>
    </row>
    <row r="8506" spans="24:24" ht="13.8" x14ac:dyDescent="0.25">
      <c r="X8506"/>
    </row>
    <row r="8507" spans="24:24" ht="13.8" x14ac:dyDescent="0.25">
      <c r="X8507"/>
    </row>
    <row r="8508" spans="24:24" ht="13.8" x14ac:dyDescent="0.25">
      <c r="X8508"/>
    </row>
    <row r="8509" spans="24:24" ht="13.8" x14ac:dyDescent="0.25">
      <c r="X8509"/>
    </row>
    <row r="8510" spans="24:24" ht="13.8" x14ac:dyDescent="0.25">
      <c r="X8510"/>
    </row>
    <row r="8511" spans="24:24" ht="13.8" x14ac:dyDescent="0.25">
      <c r="X8511"/>
    </row>
    <row r="8512" spans="24:24" ht="13.8" x14ac:dyDescent="0.25">
      <c r="X8512"/>
    </row>
    <row r="8513" spans="24:24" ht="13.8" x14ac:dyDescent="0.25">
      <c r="X8513"/>
    </row>
    <row r="8514" spans="24:24" ht="13.8" x14ac:dyDescent="0.25">
      <c r="X8514"/>
    </row>
    <row r="8515" spans="24:24" ht="13.8" x14ac:dyDescent="0.25">
      <c r="X8515"/>
    </row>
    <row r="8516" spans="24:24" ht="13.8" x14ac:dyDescent="0.25">
      <c r="X8516"/>
    </row>
    <row r="8517" spans="24:24" ht="13.8" x14ac:dyDescent="0.25">
      <c r="X8517"/>
    </row>
    <row r="8518" spans="24:24" ht="13.8" x14ac:dyDescent="0.25">
      <c r="X8518"/>
    </row>
    <row r="8519" spans="24:24" ht="13.8" x14ac:dyDescent="0.25">
      <c r="X8519"/>
    </row>
    <row r="8520" spans="24:24" ht="13.8" x14ac:dyDescent="0.25">
      <c r="X8520"/>
    </row>
    <row r="8521" spans="24:24" ht="13.8" x14ac:dyDescent="0.25">
      <c r="X8521"/>
    </row>
    <row r="8522" spans="24:24" ht="13.8" x14ac:dyDescent="0.25">
      <c r="X8522"/>
    </row>
    <row r="8523" spans="24:24" ht="13.8" x14ac:dyDescent="0.25">
      <c r="X8523"/>
    </row>
    <row r="8524" spans="24:24" ht="13.8" x14ac:dyDescent="0.25">
      <c r="X8524"/>
    </row>
    <row r="8525" spans="24:24" ht="13.8" x14ac:dyDescent="0.25">
      <c r="X8525"/>
    </row>
    <row r="8526" spans="24:24" ht="13.8" x14ac:dyDescent="0.25">
      <c r="X8526"/>
    </row>
    <row r="8527" spans="24:24" ht="13.8" x14ac:dyDescent="0.25">
      <c r="X8527"/>
    </row>
    <row r="8528" spans="24:24" ht="13.8" x14ac:dyDescent="0.25">
      <c r="X8528"/>
    </row>
    <row r="8529" spans="24:24" ht="13.8" x14ac:dyDescent="0.25">
      <c r="X8529"/>
    </row>
    <row r="8530" spans="24:24" ht="13.8" x14ac:dyDescent="0.25">
      <c r="X8530"/>
    </row>
    <row r="8531" spans="24:24" ht="13.8" x14ac:dyDescent="0.25">
      <c r="X8531"/>
    </row>
    <row r="8532" spans="24:24" ht="13.8" x14ac:dyDescent="0.25">
      <c r="X8532"/>
    </row>
    <row r="8533" spans="24:24" ht="13.8" x14ac:dyDescent="0.25">
      <c r="X8533"/>
    </row>
    <row r="8534" spans="24:24" ht="13.8" x14ac:dyDescent="0.25">
      <c r="X8534"/>
    </row>
    <row r="8535" spans="24:24" ht="13.8" x14ac:dyDescent="0.25">
      <c r="X8535"/>
    </row>
    <row r="8536" spans="24:24" ht="13.8" x14ac:dyDescent="0.25">
      <c r="X8536"/>
    </row>
    <row r="8537" spans="24:24" ht="13.8" x14ac:dyDescent="0.25">
      <c r="X8537"/>
    </row>
    <row r="8538" spans="24:24" ht="13.8" x14ac:dyDescent="0.25">
      <c r="X8538"/>
    </row>
    <row r="8539" spans="24:24" ht="13.8" x14ac:dyDescent="0.25">
      <c r="X8539"/>
    </row>
    <row r="8540" spans="24:24" ht="13.8" x14ac:dyDescent="0.25">
      <c r="X8540"/>
    </row>
    <row r="8541" spans="24:24" ht="13.8" x14ac:dyDescent="0.25">
      <c r="X8541"/>
    </row>
    <row r="8542" spans="24:24" ht="13.8" x14ac:dyDescent="0.25">
      <c r="X8542"/>
    </row>
    <row r="8543" spans="24:24" ht="13.8" x14ac:dyDescent="0.25">
      <c r="X8543"/>
    </row>
    <row r="8544" spans="24:24" ht="13.8" x14ac:dyDescent="0.25">
      <c r="X8544"/>
    </row>
    <row r="8545" spans="24:24" ht="13.8" x14ac:dyDescent="0.25">
      <c r="X8545"/>
    </row>
    <row r="8546" spans="24:24" ht="13.8" x14ac:dyDescent="0.25">
      <c r="X8546"/>
    </row>
    <row r="8547" spans="24:24" ht="13.8" x14ac:dyDescent="0.25">
      <c r="X8547"/>
    </row>
    <row r="8548" spans="24:24" ht="13.8" x14ac:dyDescent="0.25">
      <c r="X8548"/>
    </row>
    <row r="8549" spans="24:24" ht="13.8" x14ac:dyDescent="0.25">
      <c r="X8549"/>
    </row>
    <row r="8550" spans="24:24" ht="13.8" x14ac:dyDescent="0.25">
      <c r="X8550"/>
    </row>
    <row r="8551" spans="24:24" ht="13.8" x14ac:dyDescent="0.25">
      <c r="X8551"/>
    </row>
    <row r="8552" spans="24:24" ht="13.8" x14ac:dyDescent="0.25">
      <c r="X8552"/>
    </row>
    <row r="8553" spans="24:24" ht="13.8" x14ac:dyDescent="0.25">
      <c r="X8553"/>
    </row>
    <row r="8554" spans="24:24" ht="13.8" x14ac:dyDescent="0.25">
      <c r="X8554"/>
    </row>
    <row r="8555" spans="24:24" ht="13.8" x14ac:dyDescent="0.25">
      <c r="X8555"/>
    </row>
    <row r="8556" spans="24:24" ht="13.8" x14ac:dyDescent="0.25">
      <c r="X8556"/>
    </row>
    <row r="8557" spans="24:24" ht="13.8" x14ac:dyDescent="0.25">
      <c r="X8557"/>
    </row>
    <row r="8558" spans="24:24" ht="13.8" x14ac:dyDescent="0.25">
      <c r="X8558"/>
    </row>
    <row r="8559" spans="24:24" ht="13.8" x14ac:dyDescent="0.25">
      <c r="X8559"/>
    </row>
    <row r="8560" spans="24:24" ht="13.8" x14ac:dyDescent="0.25">
      <c r="X8560"/>
    </row>
    <row r="8561" spans="24:24" ht="13.8" x14ac:dyDescent="0.25">
      <c r="X8561"/>
    </row>
    <row r="8562" spans="24:24" ht="13.8" x14ac:dyDescent="0.25">
      <c r="X8562"/>
    </row>
    <row r="8563" spans="24:24" ht="13.8" x14ac:dyDescent="0.25">
      <c r="X8563"/>
    </row>
    <row r="8564" spans="24:24" ht="13.8" x14ac:dyDescent="0.25">
      <c r="X8564"/>
    </row>
    <row r="8565" spans="24:24" ht="13.8" x14ac:dyDescent="0.25">
      <c r="X8565"/>
    </row>
    <row r="8566" spans="24:24" ht="13.8" x14ac:dyDescent="0.25">
      <c r="X8566"/>
    </row>
    <row r="8567" spans="24:24" ht="13.8" x14ac:dyDescent="0.25">
      <c r="X8567"/>
    </row>
    <row r="8568" spans="24:24" ht="13.8" x14ac:dyDescent="0.25">
      <c r="X8568"/>
    </row>
    <row r="8569" spans="24:24" ht="13.8" x14ac:dyDescent="0.25">
      <c r="X8569"/>
    </row>
    <row r="8570" spans="24:24" ht="13.8" x14ac:dyDescent="0.25">
      <c r="X8570"/>
    </row>
    <row r="8571" spans="24:24" ht="13.8" x14ac:dyDescent="0.25">
      <c r="X8571"/>
    </row>
    <row r="8572" spans="24:24" ht="13.8" x14ac:dyDescent="0.25">
      <c r="X8572"/>
    </row>
    <row r="8573" spans="24:24" ht="13.8" x14ac:dyDescent="0.25">
      <c r="X8573"/>
    </row>
    <row r="8574" spans="24:24" ht="13.8" x14ac:dyDescent="0.25">
      <c r="X8574"/>
    </row>
    <row r="8575" spans="24:24" ht="13.8" x14ac:dyDescent="0.25">
      <c r="X8575"/>
    </row>
    <row r="8576" spans="24:24" ht="13.8" x14ac:dyDescent="0.25">
      <c r="X8576"/>
    </row>
    <row r="8577" spans="24:24" ht="13.8" x14ac:dyDescent="0.25">
      <c r="X8577"/>
    </row>
    <row r="8578" spans="24:24" ht="13.8" x14ac:dyDescent="0.25">
      <c r="X8578"/>
    </row>
    <row r="8579" spans="24:24" ht="13.8" x14ac:dyDescent="0.25">
      <c r="X8579"/>
    </row>
    <row r="8580" spans="24:24" ht="13.8" x14ac:dyDescent="0.25">
      <c r="X8580"/>
    </row>
    <row r="8581" spans="24:24" ht="13.8" x14ac:dyDescent="0.25">
      <c r="X8581"/>
    </row>
    <row r="8582" spans="24:24" ht="13.8" x14ac:dyDescent="0.25">
      <c r="X8582"/>
    </row>
    <row r="8583" spans="24:24" ht="13.8" x14ac:dyDescent="0.25">
      <c r="X8583"/>
    </row>
    <row r="8584" spans="24:24" ht="13.8" x14ac:dyDescent="0.25">
      <c r="X8584"/>
    </row>
    <row r="8585" spans="24:24" ht="13.8" x14ac:dyDescent="0.25">
      <c r="X8585"/>
    </row>
    <row r="8586" spans="24:24" ht="13.8" x14ac:dyDescent="0.25">
      <c r="X8586"/>
    </row>
    <row r="8587" spans="24:24" ht="13.8" x14ac:dyDescent="0.25">
      <c r="X8587"/>
    </row>
    <row r="8588" spans="24:24" ht="13.8" x14ac:dyDescent="0.25">
      <c r="X8588"/>
    </row>
    <row r="8589" spans="24:24" ht="13.8" x14ac:dyDescent="0.25">
      <c r="X8589"/>
    </row>
    <row r="8590" spans="24:24" ht="13.8" x14ac:dyDescent="0.25">
      <c r="X8590"/>
    </row>
    <row r="8591" spans="24:24" ht="13.8" x14ac:dyDescent="0.25">
      <c r="X8591"/>
    </row>
    <row r="8592" spans="24:24" ht="13.8" x14ac:dyDescent="0.25">
      <c r="X8592"/>
    </row>
    <row r="8593" spans="24:24" ht="13.8" x14ac:dyDescent="0.25">
      <c r="X8593"/>
    </row>
    <row r="8594" spans="24:24" ht="13.8" x14ac:dyDescent="0.25">
      <c r="X8594"/>
    </row>
    <row r="8595" spans="24:24" ht="13.8" x14ac:dyDescent="0.25">
      <c r="X8595"/>
    </row>
    <row r="8596" spans="24:24" ht="13.8" x14ac:dyDescent="0.25">
      <c r="X8596"/>
    </row>
    <row r="8597" spans="24:24" ht="13.8" x14ac:dyDescent="0.25">
      <c r="X8597"/>
    </row>
    <row r="8598" spans="24:24" ht="13.8" x14ac:dyDescent="0.25">
      <c r="X8598"/>
    </row>
    <row r="8599" spans="24:24" ht="13.8" x14ac:dyDescent="0.25">
      <c r="X8599"/>
    </row>
    <row r="8600" spans="24:24" ht="13.8" x14ac:dyDescent="0.25">
      <c r="X8600"/>
    </row>
    <row r="8601" spans="24:24" ht="13.8" x14ac:dyDescent="0.25">
      <c r="X8601"/>
    </row>
    <row r="8602" spans="24:24" ht="13.8" x14ac:dyDescent="0.25">
      <c r="X8602"/>
    </row>
    <row r="8603" spans="24:24" ht="13.8" x14ac:dyDescent="0.25">
      <c r="X8603"/>
    </row>
    <row r="8604" spans="24:24" ht="13.8" x14ac:dyDescent="0.25">
      <c r="X8604"/>
    </row>
    <row r="8605" spans="24:24" ht="13.8" x14ac:dyDescent="0.25">
      <c r="X8605"/>
    </row>
    <row r="8606" spans="24:24" ht="13.8" x14ac:dyDescent="0.25">
      <c r="X8606"/>
    </row>
    <row r="8607" spans="24:24" ht="13.8" x14ac:dyDescent="0.25">
      <c r="X8607"/>
    </row>
    <row r="8608" spans="24:24" ht="13.8" x14ac:dyDescent="0.25">
      <c r="X8608"/>
    </row>
    <row r="8609" spans="24:24" ht="13.8" x14ac:dyDescent="0.25">
      <c r="X8609"/>
    </row>
    <row r="8610" spans="24:24" ht="13.8" x14ac:dyDescent="0.25">
      <c r="X8610"/>
    </row>
    <row r="8611" spans="24:24" ht="13.8" x14ac:dyDescent="0.25">
      <c r="X8611"/>
    </row>
    <row r="8612" spans="24:24" ht="13.8" x14ac:dyDescent="0.25">
      <c r="X8612"/>
    </row>
    <row r="8613" spans="24:24" ht="13.8" x14ac:dyDescent="0.25">
      <c r="X8613"/>
    </row>
    <row r="8614" spans="24:24" ht="13.8" x14ac:dyDescent="0.25">
      <c r="X8614"/>
    </row>
    <row r="8615" spans="24:24" ht="13.8" x14ac:dyDescent="0.25">
      <c r="X8615"/>
    </row>
    <row r="8616" spans="24:24" ht="13.8" x14ac:dyDescent="0.25">
      <c r="X8616"/>
    </row>
    <row r="8617" spans="24:24" ht="13.8" x14ac:dyDescent="0.25">
      <c r="X8617"/>
    </row>
    <row r="8618" spans="24:24" ht="13.8" x14ac:dyDescent="0.25">
      <c r="X8618"/>
    </row>
    <row r="8619" spans="24:24" ht="13.8" x14ac:dyDescent="0.25">
      <c r="X8619"/>
    </row>
    <row r="8620" spans="24:24" ht="13.8" x14ac:dyDescent="0.25">
      <c r="X8620"/>
    </row>
    <row r="8621" spans="24:24" ht="13.8" x14ac:dyDescent="0.25">
      <c r="X8621"/>
    </row>
    <row r="8622" spans="24:24" ht="13.8" x14ac:dyDescent="0.25">
      <c r="X8622"/>
    </row>
    <row r="8623" spans="24:24" ht="13.8" x14ac:dyDescent="0.25">
      <c r="X8623"/>
    </row>
    <row r="8624" spans="24:24" ht="13.8" x14ac:dyDescent="0.25">
      <c r="X8624"/>
    </row>
    <row r="8625" spans="24:24" ht="13.8" x14ac:dyDescent="0.25">
      <c r="X8625"/>
    </row>
    <row r="8626" spans="24:24" ht="13.8" x14ac:dyDescent="0.25">
      <c r="X8626"/>
    </row>
    <row r="8627" spans="24:24" ht="13.8" x14ac:dyDescent="0.25">
      <c r="X8627"/>
    </row>
    <row r="8628" spans="24:24" ht="13.8" x14ac:dyDescent="0.25">
      <c r="X8628"/>
    </row>
    <row r="8629" spans="24:24" ht="13.8" x14ac:dyDescent="0.25">
      <c r="X8629"/>
    </row>
    <row r="8630" spans="24:24" ht="13.8" x14ac:dyDescent="0.25">
      <c r="X8630"/>
    </row>
    <row r="8631" spans="24:24" ht="13.8" x14ac:dyDescent="0.25">
      <c r="X8631"/>
    </row>
    <row r="8632" spans="24:24" ht="13.8" x14ac:dyDescent="0.25">
      <c r="X8632"/>
    </row>
    <row r="8633" spans="24:24" ht="13.8" x14ac:dyDescent="0.25">
      <c r="X8633"/>
    </row>
    <row r="8634" spans="24:24" ht="13.8" x14ac:dyDescent="0.25">
      <c r="X8634"/>
    </row>
    <row r="8635" spans="24:24" ht="13.8" x14ac:dyDescent="0.25">
      <c r="X8635"/>
    </row>
    <row r="8636" spans="24:24" ht="13.8" x14ac:dyDescent="0.25">
      <c r="X8636"/>
    </row>
    <row r="8637" spans="24:24" ht="13.8" x14ac:dyDescent="0.25">
      <c r="X8637"/>
    </row>
    <row r="8638" spans="24:24" ht="13.8" x14ac:dyDescent="0.25">
      <c r="X8638"/>
    </row>
    <row r="8639" spans="24:24" ht="13.8" x14ac:dyDescent="0.25">
      <c r="X8639"/>
    </row>
    <row r="8640" spans="24:24" ht="13.8" x14ac:dyDescent="0.25">
      <c r="X8640"/>
    </row>
    <row r="8641" spans="24:24" ht="13.8" x14ac:dyDescent="0.25">
      <c r="X8641"/>
    </row>
    <row r="8642" spans="24:24" ht="13.8" x14ac:dyDescent="0.25">
      <c r="X8642"/>
    </row>
    <row r="8643" spans="24:24" ht="13.8" x14ac:dyDescent="0.25">
      <c r="X8643"/>
    </row>
    <row r="8644" spans="24:24" ht="13.8" x14ac:dyDescent="0.25">
      <c r="X8644"/>
    </row>
    <row r="8645" spans="24:24" ht="13.8" x14ac:dyDescent="0.25">
      <c r="X8645"/>
    </row>
    <row r="8646" spans="24:24" ht="13.8" x14ac:dyDescent="0.25">
      <c r="X8646"/>
    </row>
    <row r="8647" spans="24:24" ht="13.8" x14ac:dyDescent="0.25">
      <c r="X8647"/>
    </row>
    <row r="8648" spans="24:24" ht="13.8" x14ac:dyDescent="0.25">
      <c r="X8648"/>
    </row>
    <row r="8649" spans="24:24" ht="13.8" x14ac:dyDescent="0.25">
      <c r="X8649"/>
    </row>
    <row r="8650" spans="24:24" ht="13.8" x14ac:dyDescent="0.25">
      <c r="X8650"/>
    </row>
    <row r="8651" spans="24:24" ht="13.8" x14ac:dyDescent="0.25">
      <c r="X8651"/>
    </row>
    <row r="8652" spans="24:24" ht="13.8" x14ac:dyDescent="0.25">
      <c r="X8652"/>
    </row>
    <row r="8653" spans="24:24" ht="13.8" x14ac:dyDescent="0.25">
      <c r="X8653"/>
    </row>
    <row r="8654" spans="24:24" ht="13.8" x14ac:dyDescent="0.25">
      <c r="X8654"/>
    </row>
    <row r="8655" spans="24:24" ht="13.8" x14ac:dyDescent="0.25">
      <c r="X8655"/>
    </row>
    <row r="8656" spans="24:24" ht="13.8" x14ac:dyDescent="0.25">
      <c r="X8656"/>
    </row>
    <row r="8657" spans="24:24" ht="13.8" x14ac:dyDescent="0.25">
      <c r="X8657"/>
    </row>
    <row r="8658" spans="24:24" ht="13.8" x14ac:dyDescent="0.25">
      <c r="X8658"/>
    </row>
    <row r="8659" spans="24:24" ht="13.8" x14ac:dyDescent="0.25">
      <c r="X8659"/>
    </row>
    <row r="8660" spans="24:24" ht="13.8" x14ac:dyDescent="0.25">
      <c r="X8660"/>
    </row>
    <row r="8661" spans="24:24" ht="13.8" x14ac:dyDescent="0.25">
      <c r="X8661"/>
    </row>
    <row r="8662" spans="24:24" ht="13.8" x14ac:dyDescent="0.25">
      <c r="X8662"/>
    </row>
    <row r="8663" spans="24:24" ht="13.8" x14ac:dyDescent="0.25">
      <c r="X8663"/>
    </row>
    <row r="8664" spans="24:24" ht="13.8" x14ac:dyDescent="0.25">
      <c r="X8664"/>
    </row>
    <row r="8665" spans="24:24" ht="13.8" x14ac:dyDescent="0.25">
      <c r="X8665"/>
    </row>
    <row r="8666" spans="24:24" ht="13.8" x14ac:dyDescent="0.25">
      <c r="X8666"/>
    </row>
    <row r="8667" spans="24:24" ht="13.8" x14ac:dyDescent="0.25">
      <c r="X8667"/>
    </row>
    <row r="8668" spans="24:24" ht="13.8" x14ac:dyDescent="0.25">
      <c r="X8668"/>
    </row>
    <row r="8669" spans="24:24" ht="13.8" x14ac:dyDescent="0.25">
      <c r="X8669"/>
    </row>
    <row r="8670" spans="24:24" ht="13.8" x14ac:dyDescent="0.25">
      <c r="X8670"/>
    </row>
    <row r="8671" spans="24:24" ht="13.8" x14ac:dyDescent="0.25">
      <c r="X8671"/>
    </row>
    <row r="8672" spans="24:24" ht="13.8" x14ac:dyDescent="0.25">
      <c r="X8672"/>
    </row>
    <row r="8673" spans="24:24" ht="13.8" x14ac:dyDescent="0.25">
      <c r="X8673"/>
    </row>
    <row r="8674" spans="24:24" ht="13.8" x14ac:dyDescent="0.25">
      <c r="X8674"/>
    </row>
    <row r="8675" spans="24:24" ht="13.8" x14ac:dyDescent="0.25">
      <c r="X8675"/>
    </row>
    <row r="8676" spans="24:24" ht="13.8" x14ac:dyDescent="0.25">
      <c r="X8676"/>
    </row>
    <row r="8677" spans="24:24" ht="13.8" x14ac:dyDescent="0.25">
      <c r="X8677"/>
    </row>
    <row r="8678" spans="24:24" ht="13.8" x14ac:dyDescent="0.25">
      <c r="X8678"/>
    </row>
    <row r="8679" spans="24:24" ht="13.8" x14ac:dyDescent="0.25">
      <c r="X8679"/>
    </row>
    <row r="8680" spans="24:24" ht="13.8" x14ac:dyDescent="0.25">
      <c r="X8680"/>
    </row>
    <row r="8681" spans="24:24" ht="13.8" x14ac:dyDescent="0.25">
      <c r="X8681"/>
    </row>
    <row r="8682" spans="24:24" ht="13.8" x14ac:dyDescent="0.25">
      <c r="X8682"/>
    </row>
    <row r="8683" spans="24:24" ht="13.8" x14ac:dyDescent="0.25">
      <c r="X8683"/>
    </row>
    <row r="8684" spans="24:24" ht="13.8" x14ac:dyDescent="0.25">
      <c r="X8684"/>
    </row>
    <row r="8685" spans="24:24" ht="13.8" x14ac:dyDescent="0.25">
      <c r="X8685"/>
    </row>
    <row r="8686" spans="24:24" ht="13.8" x14ac:dyDescent="0.25">
      <c r="X8686"/>
    </row>
    <row r="8687" spans="24:24" ht="13.8" x14ac:dyDescent="0.25">
      <c r="X8687"/>
    </row>
    <row r="8688" spans="24:24" ht="13.8" x14ac:dyDescent="0.25">
      <c r="X8688"/>
    </row>
    <row r="8689" spans="24:24" ht="13.8" x14ac:dyDescent="0.25">
      <c r="X8689"/>
    </row>
    <row r="8690" spans="24:24" ht="13.8" x14ac:dyDescent="0.25">
      <c r="X8690"/>
    </row>
    <row r="8691" spans="24:24" ht="13.8" x14ac:dyDescent="0.25">
      <c r="X8691"/>
    </row>
    <row r="8692" spans="24:24" ht="13.8" x14ac:dyDescent="0.25">
      <c r="X8692"/>
    </row>
    <row r="8693" spans="24:24" ht="13.8" x14ac:dyDescent="0.25">
      <c r="X8693"/>
    </row>
    <row r="8694" spans="24:24" ht="13.8" x14ac:dyDescent="0.25">
      <c r="X8694"/>
    </row>
    <row r="8695" spans="24:24" ht="13.8" x14ac:dyDescent="0.25">
      <c r="X8695"/>
    </row>
    <row r="8696" spans="24:24" ht="13.8" x14ac:dyDescent="0.25">
      <c r="X8696"/>
    </row>
    <row r="8697" spans="24:24" ht="13.8" x14ac:dyDescent="0.25">
      <c r="X8697"/>
    </row>
    <row r="8698" spans="24:24" ht="13.8" x14ac:dyDescent="0.25">
      <c r="X8698"/>
    </row>
    <row r="8699" spans="24:24" ht="13.8" x14ac:dyDescent="0.25">
      <c r="X8699"/>
    </row>
    <row r="8700" spans="24:24" ht="13.8" x14ac:dyDescent="0.25">
      <c r="X8700"/>
    </row>
    <row r="8701" spans="24:24" ht="13.8" x14ac:dyDescent="0.25">
      <c r="X8701"/>
    </row>
    <row r="8702" spans="24:24" ht="13.8" x14ac:dyDescent="0.25">
      <c r="X8702"/>
    </row>
    <row r="8703" spans="24:24" ht="13.8" x14ac:dyDescent="0.25">
      <c r="X8703"/>
    </row>
    <row r="8704" spans="24:24" ht="13.8" x14ac:dyDescent="0.25">
      <c r="X8704"/>
    </row>
    <row r="8705" spans="24:24" ht="13.8" x14ac:dyDescent="0.25">
      <c r="X8705"/>
    </row>
    <row r="8706" spans="24:24" ht="13.8" x14ac:dyDescent="0.25">
      <c r="X8706"/>
    </row>
    <row r="8707" spans="24:24" ht="13.8" x14ac:dyDescent="0.25">
      <c r="X8707"/>
    </row>
    <row r="8708" spans="24:24" ht="13.8" x14ac:dyDescent="0.25">
      <c r="X8708"/>
    </row>
    <row r="8709" spans="24:24" ht="13.8" x14ac:dyDescent="0.25">
      <c r="X8709"/>
    </row>
    <row r="8710" spans="24:24" ht="13.8" x14ac:dyDescent="0.25">
      <c r="X8710"/>
    </row>
    <row r="8711" spans="24:24" ht="13.8" x14ac:dyDescent="0.25">
      <c r="X8711"/>
    </row>
    <row r="8712" spans="24:24" ht="13.8" x14ac:dyDescent="0.25">
      <c r="X8712"/>
    </row>
    <row r="8713" spans="24:24" ht="13.8" x14ac:dyDescent="0.25">
      <c r="X8713"/>
    </row>
    <row r="8714" spans="24:24" ht="13.8" x14ac:dyDescent="0.25">
      <c r="X8714"/>
    </row>
    <row r="8715" spans="24:24" ht="13.8" x14ac:dyDescent="0.25">
      <c r="X8715"/>
    </row>
    <row r="8716" spans="24:24" ht="13.8" x14ac:dyDescent="0.25">
      <c r="X8716"/>
    </row>
    <row r="8717" spans="24:24" ht="13.8" x14ac:dyDescent="0.25">
      <c r="X8717"/>
    </row>
    <row r="8718" spans="24:24" ht="13.8" x14ac:dyDescent="0.25">
      <c r="X8718"/>
    </row>
    <row r="8719" spans="24:24" ht="13.8" x14ac:dyDescent="0.25">
      <c r="X8719"/>
    </row>
    <row r="8720" spans="24:24" ht="13.8" x14ac:dyDescent="0.25">
      <c r="X8720"/>
    </row>
    <row r="8721" spans="24:24" ht="13.8" x14ac:dyDescent="0.25">
      <c r="X8721"/>
    </row>
    <row r="8722" spans="24:24" ht="13.8" x14ac:dyDescent="0.25">
      <c r="X8722"/>
    </row>
    <row r="8723" spans="24:24" ht="13.8" x14ac:dyDescent="0.25">
      <c r="X8723"/>
    </row>
    <row r="8724" spans="24:24" ht="13.8" x14ac:dyDescent="0.25">
      <c r="X8724"/>
    </row>
    <row r="8725" spans="24:24" ht="13.8" x14ac:dyDescent="0.25">
      <c r="X8725"/>
    </row>
    <row r="8726" spans="24:24" ht="13.8" x14ac:dyDescent="0.25">
      <c r="X8726"/>
    </row>
    <row r="8727" spans="24:24" ht="13.8" x14ac:dyDescent="0.25">
      <c r="X8727"/>
    </row>
    <row r="8728" spans="24:24" ht="13.8" x14ac:dyDescent="0.25">
      <c r="X8728"/>
    </row>
    <row r="8729" spans="24:24" ht="13.8" x14ac:dyDescent="0.25">
      <c r="X8729"/>
    </row>
    <row r="8730" spans="24:24" ht="13.8" x14ac:dyDescent="0.25">
      <c r="X8730"/>
    </row>
    <row r="8731" spans="24:24" ht="13.8" x14ac:dyDescent="0.25">
      <c r="X8731"/>
    </row>
    <row r="8732" spans="24:24" ht="13.8" x14ac:dyDescent="0.25">
      <c r="X8732"/>
    </row>
    <row r="8733" spans="24:24" ht="13.8" x14ac:dyDescent="0.25">
      <c r="X8733"/>
    </row>
    <row r="8734" spans="24:24" ht="13.8" x14ac:dyDescent="0.25">
      <c r="X8734"/>
    </row>
    <row r="8735" spans="24:24" ht="13.8" x14ac:dyDescent="0.25">
      <c r="X8735"/>
    </row>
    <row r="8736" spans="24:24" ht="13.8" x14ac:dyDescent="0.25">
      <c r="X8736"/>
    </row>
    <row r="8737" spans="24:24" ht="13.8" x14ac:dyDescent="0.25">
      <c r="X8737"/>
    </row>
    <row r="8738" spans="24:24" ht="13.8" x14ac:dyDescent="0.25">
      <c r="X8738"/>
    </row>
    <row r="8739" spans="24:24" ht="13.8" x14ac:dyDescent="0.25">
      <c r="X8739"/>
    </row>
    <row r="8740" spans="24:24" ht="13.8" x14ac:dyDescent="0.25">
      <c r="X8740"/>
    </row>
    <row r="8741" spans="24:24" ht="13.8" x14ac:dyDescent="0.25">
      <c r="X8741"/>
    </row>
    <row r="8742" spans="24:24" ht="13.8" x14ac:dyDescent="0.25">
      <c r="X8742"/>
    </row>
    <row r="8743" spans="24:24" ht="13.8" x14ac:dyDescent="0.25">
      <c r="X8743"/>
    </row>
    <row r="8744" spans="24:24" ht="13.8" x14ac:dyDescent="0.25">
      <c r="X8744"/>
    </row>
    <row r="8745" spans="24:24" ht="13.8" x14ac:dyDescent="0.25">
      <c r="X8745"/>
    </row>
    <row r="8746" spans="24:24" ht="13.8" x14ac:dyDescent="0.25">
      <c r="X8746"/>
    </row>
    <row r="8747" spans="24:24" ht="13.8" x14ac:dyDescent="0.25">
      <c r="X8747"/>
    </row>
    <row r="8748" spans="24:24" ht="13.8" x14ac:dyDescent="0.25">
      <c r="X8748"/>
    </row>
    <row r="8749" spans="24:24" ht="13.8" x14ac:dyDescent="0.25">
      <c r="X8749"/>
    </row>
    <row r="8750" spans="24:24" ht="13.8" x14ac:dyDescent="0.25">
      <c r="X8750"/>
    </row>
    <row r="8751" spans="24:24" ht="13.8" x14ac:dyDescent="0.25">
      <c r="X8751"/>
    </row>
    <row r="8752" spans="24:24" ht="13.8" x14ac:dyDescent="0.25">
      <c r="X8752"/>
    </row>
    <row r="8753" spans="24:24" ht="13.8" x14ac:dyDescent="0.25">
      <c r="X8753"/>
    </row>
    <row r="8754" spans="24:24" ht="13.8" x14ac:dyDescent="0.25">
      <c r="X8754"/>
    </row>
    <row r="8755" spans="24:24" ht="13.8" x14ac:dyDescent="0.25">
      <c r="X8755"/>
    </row>
    <row r="8756" spans="24:24" ht="13.8" x14ac:dyDescent="0.25">
      <c r="X8756"/>
    </row>
    <row r="8757" spans="24:24" ht="13.8" x14ac:dyDescent="0.25">
      <c r="X8757"/>
    </row>
    <row r="8758" spans="24:24" ht="13.8" x14ac:dyDescent="0.25">
      <c r="X8758"/>
    </row>
    <row r="8759" spans="24:24" ht="13.8" x14ac:dyDescent="0.25">
      <c r="X8759"/>
    </row>
    <row r="8760" spans="24:24" ht="13.8" x14ac:dyDescent="0.25">
      <c r="X8760"/>
    </row>
    <row r="8761" spans="24:24" ht="13.8" x14ac:dyDescent="0.25">
      <c r="X8761"/>
    </row>
    <row r="8762" spans="24:24" ht="13.8" x14ac:dyDescent="0.25">
      <c r="X8762"/>
    </row>
    <row r="8763" spans="24:24" ht="13.8" x14ac:dyDescent="0.25">
      <c r="X8763"/>
    </row>
    <row r="8764" spans="24:24" ht="13.8" x14ac:dyDescent="0.25">
      <c r="X8764"/>
    </row>
    <row r="8765" spans="24:24" ht="13.8" x14ac:dyDescent="0.25">
      <c r="X8765"/>
    </row>
    <row r="8766" spans="24:24" ht="13.8" x14ac:dyDescent="0.25">
      <c r="X8766"/>
    </row>
    <row r="8767" spans="24:24" ht="13.8" x14ac:dyDescent="0.25">
      <c r="X8767"/>
    </row>
    <row r="8768" spans="24:24" ht="13.8" x14ac:dyDescent="0.25">
      <c r="X8768"/>
    </row>
    <row r="8769" spans="24:24" ht="13.8" x14ac:dyDescent="0.25">
      <c r="X8769"/>
    </row>
    <row r="8770" spans="24:24" ht="13.8" x14ac:dyDescent="0.25">
      <c r="X8770"/>
    </row>
    <row r="8771" spans="24:24" ht="13.8" x14ac:dyDescent="0.25">
      <c r="X8771"/>
    </row>
    <row r="8772" spans="24:24" ht="13.8" x14ac:dyDescent="0.25">
      <c r="X8772"/>
    </row>
    <row r="8773" spans="24:24" ht="13.8" x14ac:dyDescent="0.25">
      <c r="X8773"/>
    </row>
    <row r="8774" spans="24:24" ht="13.8" x14ac:dyDescent="0.25">
      <c r="X8774"/>
    </row>
    <row r="8775" spans="24:24" ht="13.8" x14ac:dyDescent="0.25">
      <c r="X8775"/>
    </row>
    <row r="8776" spans="24:24" ht="13.8" x14ac:dyDescent="0.25">
      <c r="X8776"/>
    </row>
    <row r="8777" spans="24:24" ht="13.8" x14ac:dyDescent="0.25">
      <c r="X8777"/>
    </row>
    <row r="8778" spans="24:24" ht="13.8" x14ac:dyDescent="0.25">
      <c r="X8778"/>
    </row>
    <row r="8779" spans="24:24" ht="13.8" x14ac:dyDescent="0.25">
      <c r="X8779"/>
    </row>
    <row r="8780" spans="24:24" ht="13.8" x14ac:dyDescent="0.25">
      <c r="X8780"/>
    </row>
    <row r="8781" spans="24:24" ht="13.8" x14ac:dyDescent="0.25">
      <c r="X8781"/>
    </row>
    <row r="8782" spans="24:24" ht="13.8" x14ac:dyDescent="0.25">
      <c r="X8782"/>
    </row>
    <row r="8783" spans="24:24" ht="13.8" x14ac:dyDescent="0.25">
      <c r="X8783"/>
    </row>
    <row r="8784" spans="24:24" ht="13.8" x14ac:dyDescent="0.25">
      <c r="X8784"/>
    </row>
    <row r="8785" spans="24:24" ht="13.8" x14ac:dyDescent="0.25">
      <c r="X8785"/>
    </row>
    <row r="8786" spans="24:24" ht="13.8" x14ac:dyDescent="0.25">
      <c r="X8786"/>
    </row>
    <row r="8787" spans="24:24" ht="13.8" x14ac:dyDescent="0.25">
      <c r="X8787"/>
    </row>
    <row r="8788" spans="24:24" ht="13.8" x14ac:dyDescent="0.25">
      <c r="X8788"/>
    </row>
    <row r="8789" spans="24:24" ht="13.8" x14ac:dyDescent="0.25">
      <c r="X8789"/>
    </row>
    <row r="8790" spans="24:24" ht="13.8" x14ac:dyDescent="0.25">
      <c r="X8790"/>
    </row>
    <row r="8791" spans="24:24" ht="13.8" x14ac:dyDescent="0.25">
      <c r="X8791"/>
    </row>
    <row r="8792" spans="24:24" ht="13.8" x14ac:dyDescent="0.25">
      <c r="X8792"/>
    </row>
    <row r="8793" spans="24:24" ht="13.8" x14ac:dyDescent="0.25">
      <c r="X8793"/>
    </row>
    <row r="8794" spans="24:24" ht="13.8" x14ac:dyDescent="0.25">
      <c r="X8794"/>
    </row>
    <row r="8795" spans="24:24" ht="13.8" x14ac:dyDescent="0.25">
      <c r="X8795"/>
    </row>
    <row r="8796" spans="24:24" ht="13.8" x14ac:dyDescent="0.25">
      <c r="X8796"/>
    </row>
    <row r="8797" spans="24:24" ht="13.8" x14ac:dyDescent="0.25">
      <c r="X8797"/>
    </row>
    <row r="8798" spans="24:24" ht="13.8" x14ac:dyDescent="0.25">
      <c r="X8798"/>
    </row>
    <row r="8799" spans="24:24" ht="13.8" x14ac:dyDescent="0.25">
      <c r="X8799"/>
    </row>
    <row r="8800" spans="24:24" ht="13.8" x14ac:dyDescent="0.25">
      <c r="X8800"/>
    </row>
    <row r="8801" spans="24:24" ht="13.8" x14ac:dyDescent="0.25">
      <c r="X8801"/>
    </row>
    <row r="8802" spans="24:24" ht="13.8" x14ac:dyDescent="0.25">
      <c r="X8802"/>
    </row>
    <row r="8803" spans="24:24" ht="13.8" x14ac:dyDescent="0.25">
      <c r="X8803"/>
    </row>
    <row r="8804" spans="24:24" ht="13.8" x14ac:dyDescent="0.25">
      <c r="X8804"/>
    </row>
    <row r="8805" spans="24:24" ht="13.8" x14ac:dyDescent="0.25">
      <c r="X8805"/>
    </row>
    <row r="8806" spans="24:24" ht="13.8" x14ac:dyDescent="0.25">
      <c r="X8806"/>
    </row>
    <row r="8807" spans="24:24" ht="13.8" x14ac:dyDescent="0.25">
      <c r="X8807"/>
    </row>
    <row r="8808" spans="24:24" ht="13.8" x14ac:dyDescent="0.25">
      <c r="X8808"/>
    </row>
    <row r="8809" spans="24:24" ht="13.8" x14ac:dyDescent="0.25">
      <c r="X8809"/>
    </row>
    <row r="8810" spans="24:24" ht="13.8" x14ac:dyDescent="0.25">
      <c r="X8810"/>
    </row>
    <row r="8811" spans="24:24" ht="13.8" x14ac:dyDescent="0.25">
      <c r="X8811"/>
    </row>
    <row r="8812" spans="24:24" ht="13.8" x14ac:dyDescent="0.25">
      <c r="X8812"/>
    </row>
    <row r="8813" spans="24:24" ht="13.8" x14ac:dyDescent="0.25">
      <c r="X8813"/>
    </row>
    <row r="8814" spans="24:24" ht="13.8" x14ac:dyDescent="0.25">
      <c r="X8814"/>
    </row>
    <row r="8815" spans="24:24" ht="13.8" x14ac:dyDescent="0.25">
      <c r="X8815"/>
    </row>
    <row r="8816" spans="24:24" ht="13.8" x14ac:dyDescent="0.25">
      <c r="X8816"/>
    </row>
    <row r="8817" spans="24:24" ht="13.8" x14ac:dyDescent="0.25">
      <c r="X8817"/>
    </row>
    <row r="8818" spans="24:24" ht="13.8" x14ac:dyDescent="0.25">
      <c r="X8818"/>
    </row>
    <row r="8819" spans="24:24" ht="13.8" x14ac:dyDescent="0.25">
      <c r="X8819"/>
    </row>
    <row r="8820" spans="24:24" ht="13.8" x14ac:dyDescent="0.25">
      <c r="X8820"/>
    </row>
    <row r="8821" spans="24:24" ht="13.8" x14ac:dyDescent="0.25">
      <c r="X8821"/>
    </row>
    <row r="8822" spans="24:24" ht="13.8" x14ac:dyDescent="0.25">
      <c r="X8822"/>
    </row>
    <row r="8823" spans="24:24" ht="13.8" x14ac:dyDescent="0.25">
      <c r="X8823"/>
    </row>
    <row r="8824" spans="24:24" ht="13.8" x14ac:dyDescent="0.25">
      <c r="X8824"/>
    </row>
    <row r="8825" spans="24:24" ht="13.8" x14ac:dyDescent="0.25">
      <c r="X8825"/>
    </row>
    <row r="8826" spans="24:24" ht="13.8" x14ac:dyDescent="0.25">
      <c r="X8826"/>
    </row>
    <row r="8827" spans="24:24" ht="13.8" x14ac:dyDescent="0.25">
      <c r="X8827"/>
    </row>
    <row r="8828" spans="24:24" ht="13.8" x14ac:dyDescent="0.25">
      <c r="X8828"/>
    </row>
    <row r="8829" spans="24:24" ht="13.8" x14ac:dyDescent="0.25">
      <c r="X8829"/>
    </row>
    <row r="8830" spans="24:24" ht="13.8" x14ac:dyDescent="0.25">
      <c r="X8830"/>
    </row>
    <row r="8831" spans="24:24" ht="13.8" x14ac:dyDescent="0.25">
      <c r="X8831"/>
    </row>
    <row r="8832" spans="24:24" ht="13.8" x14ac:dyDescent="0.25">
      <c r="X8832"/>
    </row>
    <row r="8833" spans="24:24" ht="13.8" x14ac:dyDescent="0.25">
      <c r="X8833"/>
    </row>
    <row r="8834" spans="24:24" ht="13.8" x14ac:dyDescent="0.25">
      <c r="X8834"/>
    </row>
    <row r="8835" spans="24:24" ht="13.8" x14ac:dyDescent="0.25">
      <c r="X8835"/>
    </row>
    <row r="8836" spans="24:24" ht="13.8" x14ac:dyDescent="0.25">
      <c r="X8836"/>
    </row>
    <row r="8837" spans="24:24" ht="13.8" x14ac:dyDescent="0.25">
      <c r="X8837"/>
    </row>
    <row r="8838" spans="24:24" ht="13.8" x14ac:dyDescent="0.25">
      <c r="X8838"/>
    </row>
    <row r="8839" spans="24:24" ht="13.8" x14ac:dyDescent="0.25">
      <c r="X8839"/>
    </row>
    <row r="8840" spans="24:24" ht="13.8" x14ac:dyDescent="0.25">
      <c r="X8840"/>
    </row>
    <row r="8841" spans="24:24" ht="13.8" x14ac:dyDescent="0.25">
      <c r="X8841"/>
    </row>
    <row r="8842" spans="24:24" ht="13.8" x14ac:dyDescent="0.25">
      <c r="X8842"/>
    </row>
    <row r="8843" spans="24:24" ht="13.8" x14ac:dyDescent="0.25">
      <c r="X8843"/>
    </row>
    <row r="8844" spans="24:24" ht="13.8" x14ac:dyDescent="0.25">
      <c r="X8844"/>
    </row>
    <row r="8845" spans="24:24" ht="13.8" x14ac:dyDescent="0.25">
      <c r="X8845"/>
    </row>
    <row r="8846" spans="24:24" ht="13.8" x14ac:dyDescent="0.25">
      <c r="X8846"/>
    </row>
    <row r="8847" spans="24:24" ht="13.8" x14ac:dyDescent="0.25">
      <c r="X8847"/>
    </row>
    <row r="8848" spans="24:24" ht="13.8" x14ac:dyDescent="0.25">
      <c r="X8848"/>
    </row>
    <row r="8849" spans="24:24" ht="13.8" x14ac:dyDescent="0.25">
      <c r="X8849"/>
    </row>
    <row r="8850" spans="24:24" ht="13.8" x14ac:dyDescent="0.25">
      <c r="X8850"/>
    </row>
    <row r="8851" spans="24:24" ht="13.8" x14ac:dyDescent="0.25">
      <c r="X8851"/>
    </row>
    <row r="8852" spans="24:24" ht="13.8" x14ac:dyDescent="0.25">
      <c r="X8852"/>
    </row>
    <row r="8853" spans="24:24" ht="13.8" x14ac:dyDescent="0.25">
      <c r="X8853"/>
    </row>
    <row r="8854" spans="24:24" ht="13.8" x14ac:dyDescent="0.25">
      <c r="X8854"/>
    </row>
    <row r="8855" spans="24:24" ht="13.8" x14ac:dyDescent="0.25">
      <c r="X8855"/>
    </row>
    <row r="8856" spans="24:24" ht="13.8" x14ac:dyDescent="0.25">
      <c r="X8856"/>
    </row>
    <row r="8857" spans="24:24" ht="13.8" x14ac:dyDescent="0.25">
      <c r="X8857"/>
    </row>
    <row r="8858" spans="24:24" ht="13.8" x14ac:dyDescent="0.25">
      <c r="X8858"/>
    </row>
    <row r="8859" spans="24:24" ht="13.8" x14ac:dyDescent="0.25">
      <c r="X8859"/>
    </row>
    <row r="8860" spans="24:24" ht="13.8" x14ac:dyDescent="0.25">
      <c r="X8860"/>
    </row>
    <row r="8861" spans="24:24" ht="13.8" x14ac:dyDescent="0.25">
      <c r="X8861"/>
    </row>
    <row r="8862" spans="24:24" ht="13.8" x14ac:dyDescent="0.25">
      <c r="X8862"/>
    </row>
    <row r="8863" spans="24:24" ht="13.8" x14ac:dyDescent="0.25">
      <c r="X8863"/>
    </row>
    <row r="8864" spans="24:24" ht="13.8" x14ac:dyDescent="0.25">
      <c r="X8864"/>
    </row>
    <row r="8865" spans="24:24" ht="13.8" x14ac:dyDescent="0.25">
      <c r="X8865"/>
    </row>
    <row r="8866" spans="24:24" ht="13.8" x14ac:dyDescent="0.25">
      <c r="X8866"/>
    </row>
    <row r="8867" spans="24:24" ht="13.8" x14ac:dyDescent="0.25">
      <c r="X8867"/>
    </row>
    <row r="8868" spans="24:24" ht="13.8" x14ac:dyDescent="0.25">
      <c r="X8868"/>
    </row>
    <row r="8869" spans="24:24" ht="13.8" x14ac:dyDescent="0.25">
      <c r="X8869"/>
    </row>
    <row r="8870" spans="24:24" ht="13.8" x14ac:dyDescent="0.25">
      <c r="X8870"/>
    </row>
    <row r="8871" spans="24:24" ht="13.8" x14ac:dyDescent="0.25">
      <c r="X8871"/>
    </row>
    <row r="8872" spans="24:24" ht="13.8" x14ac:dyDescent="0.25">
      <c r="X8872"/>
    </row>
    <row r="8873" spans="24:24" ht="13.8" x14ac:dyDescent="0.25">
      <c r="X8873"/>
    </row>
    <row r="8874" spans="24:24" ht="13.8" x14ac:dyDescent="0.25">
      <c r="X8874"/>
    </row>
    <row r="8875" spans="24:24" ht="13.8" x14ac:dyDescent="0.25">
      <c r="X8875"/>
    </row>
    <row r="8876" spans="24:24" ht="13.8" x14ac:dyDescent="0.25">
      <c r="X8876"/>
    </row>
    <row r="8877" spans="24:24" ht="13.8" x14ac:dyDescent="0.25">
      <c r="X8877"/>
    </row>
    <row r="8878" spans="24:24" ht="13.8" x14ac:dyDescent="0.25">
      <c r="X8878"/>
    </row>
    <row r="8879" spans="24:24" ht="13.8" x14ac:dyDescent="0.25">
      <c r="X8879"/>
    </row>
    <row r="8880" spans="24:24" ht="13.8" x14ac:dyDescent="0.25">
      <c r="X8880"/>
    </row>
    <row r="8881" spans="24:24" ht="13.8" x14ac:dyDescent="0.25">
      <c r="X8881"/>
    </row>
    <row r="8882" spans="24:24" ht="13.8" x14ac:dyDescent="0.25">
      <c r="X8882"/>
    </row>
    <row r="8883" spans="24:24" ht="13.8" x14ac:dyDescent="0.25">
      <c r="X8883"/>
    </row>
    <row r="8884" spans="24:24" ht="13.8" x14ac:dyDescent="0.25">
      <c r="X8884"/>
    </row>
    <row r="8885" spans="24:24" ht="13.8" x14ac:dyDescent="0.25">
      <c r="X8885"/>
    </row>
    <row r="8886" spans="24:24" ht="13.8" x14ac:dyDescent="0.25">
      <c r="X8886"/>
    </row>
    <row r="8887" spans="24:24" ht="13.8" x14ac:dyDescent="0.25">
      <c r="X8887"/>
    </row>
    <row r="8888" spans="24:24" ht="13.8" x14ac:dyDescent="0.25">
      <c r="X8888"/>
    </row>
    <row r="8889" spans="24:24" ht="13.8" x14ac:dyDescent="0.25">
      <c r="X8889"/>
    </row>
    <row r="8890" spans="24:24" ht="13.8" x14ac:dyDescent="0.25">
      <c r="X8890"/>
    </row>
    <row r="8891" spans="24:24" ht="13.8" x14ac:dyDescent="0.25">
      <c r="X8891"/>
    </row>
    <row r="8892" spans="24:24" ht="13.8" x14ac:dyDescent="0.25">
      <c r="X8892"/>
    </row>
    <row r="8893" spans="24:24" ht="13.8" x14ac:dyDescent="0.25">
      <c r="X8893"/>
    </row>
    <row r="8894" spans="24:24" ht="13.8" x14ac:dyDescent="0.25">
      <c r="X8894"/>
    </row>
    <row r="8895" spans="24:24" ht="13.8" x14ac:dyDescent="0.25">
      <c r="X8895"/>
    </row>
    <row r="8896" spans="24:24" ht="13.8" x14ac:dyDescent="0.25">
      <c r="X8896"/>
    </row>
    <row r="8897" spans="24:24" ht="13.8" x14ac:dyDescent="0.25">
      <c r="X8897"/>
    </row>
    <row r="8898" spans="24:24" ht="13.8" x14ac:dyDescent="0.25">
      <c r="X8898"/>
    </row>
    <row r="8899" spans="24:24" ht="13.8" x14ac:dyDescent="0.25">
      <c r="X8899"/>
    </row>
    <row r="8900" spans="24:24" ht="13.8" x14ac:dyDescent="0.25">
      <c r="X8900"/>
    </row>
    <row r="8901" spans="24:24" ht="13.8" x14ac:dyDescent="0.25">
      <c r="X8901"/>
    </row>
    <row r="8902" spans="24:24" ht="13.8" x14ac:dyDescent="0.25">
      <c r="X8902"/>
    </row>
    <row r="8903" spans="24:24" ht="13.8" x14ac:dyDescent="0.25">
      <c r="X8903"/>
    </row>
    <row r="8904" spans="24:24" ht="13.8" x14ac:dyDescent="0.25">
      <c r="X8904"/>
    </row>
    <row r="8905" spans="24:24" ht="13.8" x14ac:dyDescent="0.25">
      <c r="X8905"/>
    </row>
    <row r="8906" spans="24:24" ht="13.8" x14ac:dyDescent="0.25">
      <c r="X8906"/>
    </row>
    <row r="8907" spans="24:24" ht="13.8" x14ac:dyDescent="0.25">
      <c r="X8907"/>
    </row>
    <row r="8908" spans="24:24" ht="13.8" x14ac:dyDescent="0.25">
      <c r="X8908"/>
    </row>
    <row r="8909" spans="24:24" ht="13.8" x14ac:dyDescent="0.25">
      <c r="X8909"/>
    </row>
    <row r="8910" spans="24:24" ht="13.8" x14ac:dyDescent="0.25">
      <c r="X8910"/>
    </row>
    <row r="8911" spans="24:24" ht="13.8" x14ac:dyDescent="0.25">
      <c r="X8911"/>
    </row>
    <row r="8912" spans="24:24" ht="13.8" x14ac:dyDescent="0.25">
      <c r="X8912"/>
    </row>
    <row r="8913" spans="24:24" ht="13.8" x14ac:dyDescent="0.25">
      <c r="X8913"/>
    </row>
    <row r="8914" spans="24:24" ht="13.8" x14ac:dyDescent="0.25">
      <c r="X8914"/>
    </row>
    <row r="8915" spans="24:24" ht="13.8" x14ac:dyDescent="0.25">
      <c r="X8915"/>
    </row>
    <row r="8916" spans="24:24" ht="13.8" x14ac:dyDescent="0.25">
      <c r="X8916"/>
    </row>
    <row r="8917" spans="24:24" ht="13.8" x14ac:dyDescent="0.25">
      <c r="X8917"/>
    </row>
    <row r="8918" spans="24:24" ht="13.8" x14ac:dyDescent="0.25">
      <c r="X8918"/>
    </row>
    <row r="8919" spans="24:24" ht="13.8" x14ac:dyDescent="0.25">
      <c r="X8919"/>
    </row>
    <row r="8920" spans="24:24" ht="13.8" x14ac:dyDescent="0.25">
      <c r="X8920"/>
    </row>
    <row r="8921" spans="24:24" ht="13.8" x14ac:dyDescent="0.25">
      <c r="X8921"/>
    </row>
    <row r="8922" spans="24:24" ht="13.8" x14ac:dyDescent="0.25">
      <c r="X8922"/>
    </row>
    <row r="8923" spans="24:24" ht="13.8" x14ac:dyDescent="0.25">
      <c r="X8923"/>
    </row>
    <row r="8924" spans="24:24" ht="13.8" x14ac:dyDescent="0.25">
      <c r="X8924"/>
    </row>
    <row r="8925" spans="24:24" ht="13.8" x14ac:dyDescent="0.25">
      <c r="X8925"/>
    </row>
    <row r="8926" spans="24:24" ht="13.8" x14ac:dyDescent="0.25">
      <c r="X8926"/>
    </row>
    <row r="8927" spans="24:24" ht="13.8" x14ac:dyDescent="0.25">
      <c r="X8927"/>
    </row>
    <row r="8928" spans="24:24" ht="13.8" x14ac:dyDescent="0.25">
      <c r="X8928"/>
    </row>
    <row r="8929" spans="24:24" ht="13.8" x14ac:dyDescent="0.25">
      <c r="X8929"/>
    </row>
    <row r="8930" spans="24:24" ht="13.8" x14ac:dyDescent="0.25">
      <c r="X8930"/>
    </row>
    <row r="8931" spans="24:24" ht="13.8" x14ac:dyDescent="0.25">
      <c r="X8931"/>
    </row>
    <row r="8932" spans="24:24" ht="13.8" x14ac:dyDescent="0.25">
      <c r="X8932"/>
    </row>
    <row r="8933" spans="24:24" ht="13.8" x14ac:dyDescent="0.25">
      <c r="X8933"/>
    </row>
    <row r="8934" spans="24:24" ht="13.8" x14ac:dyDescent="0.25">
      <c r="X8934"/>
    </row>
    <row r="8935" spans="24:24" ht="13.8" x14ac:dyDescent="0.25">
      <c r="X8935"/>
    </row>
    <row r="8936" spans="24:24" ht="13.8" x14ac:dyDescent="0.25">
      <c r="X8936"/>
    </row>
    <row r="8937" spans="24:24" ht="13.8" x14ac:dyDescent="0.25">
      <c r="X8937"/>
    </row>
    <row r="8938" spans="24:24" ht="13.8" x14ac:dyDescent="0.25">
      <c r="X8938"/>
    </row>
    <row r="8939" spans="24:24" ht="13.8" x14ac:dyDescent="0.25">
      <c r="X8939"/>
    </row>
    <row r="8940" spans="24:24" ht="13.8" x14ac:dyDescent="0.25">
      <c r="X8940"/>
    </row>
    <row r="8941" spans="24:24" ht="13.8" x14ac:dyDescent="0.25">
      <c r="X8941"/>
    </row>
    <row r="8942" spans="24:24" ht="13.8" x14ac:dyDescent="0.25">
      <c r="X8942"/>
    </row>
    <row r="8943" spans="24:24" ht="13.8" x14ac:dyDescent="0.25">
      <c r="X8943"/>
    </row>
    <row r="8944" spans="24:24" ht="13.8" x14ac:dyDescent="0.25">
      <c r="X8944"/>
    </row>
    <row r="8945" spans="24:24" ht="13.8" x14ac:dyDescent="0.25">
      <c r="X8945"/>
    </row>
    <row r="8946" spans="24:24" ht="13.8" x14ac:dyDescent="0.25">
      <c r="X8946"/>
    </row>
    <row r="8947" spans="24:24" ht="13.8" x14ac:dyDescent="0.25">
      <c r="X8947"/>
    </row>
    <row r="8948" spans="24:24" ht="13.8" x14ac:dyDescent="0.25">
      <c r="X8948"/>
    </row>
    <row r="8949" spans="24:24" ht="13.8" x14ac:dyDescent="0.25">
      <c r="X8949"/>
    </row>
    <row r="8950" spans="24:24" ht="13.8" x14ac:dyDescent="0.25">
      <c r="X8950"/>
    </row>
    <row r="8951" spans="24:24" ht="13.8" x14ac:dyDescent="0.25">
      <c r="X8951"/>
    </row>
    <row r="8952" spans="24:24" ht="13.8" x14ac:dyDescent="0.25">
      <c r="X8952"/>
    </row>
    <row r="8953" spans="24:24" ht="13.8" x14ac:dyDescent="0.25">
      <c r="X8953"/>
    </row>
    <row r="8954" spans="24:24" ht="13.8" x14ac:dyDescent="0.25">
      <c r="X8954"/>
    </row>
    <row r="8955" spans="24:24" ht="13.8" x14ac:dyDescent="0.25">
      <c r="X8955"/>
    </row>
    <row r="8956" spans="24:24" ht="13.8" x14ac:dyDescent="0.25">
      <c r="X8956"/>
    </row>
    <row r="8957" spans="24:24" ht="13.8" x14ac:dyDescent="0.25">
      <c r="X8957"/>
    </row>
    <row r="8958" spans="24:24" ht="13.8" x14ac:dyDescent="0.25">
      <c r="X8958"/>
    </row>
    <row r="8959" spans="24:24" ht="13.8" x14ac:dyDescent="0.25">
      <c r="X8959"/>
    </row>
    <row r="8960" spans="24:24" ht="13.8" x14ac:dyDescent="0.25">
      <c r="X8960"/>
    </row>
    <row r="8961" spans="24:24" ht="13.8" x14ac:dyDescent="0.25">
      <c r="X8961"/>
    </row>
    <row r="8962" spans="24:24" ht="13.8" x14ac:dyDescent="0.25">
      <c r="X8962"/>
    </row>
    <row r="8963" spans="24:24" ht="13.8" x14ac:dyDescent="0.25">
      <c r="X8963"/>
    </row>
    <row r="8964" spans="24:24" ht="13.8" x14ac:dyDescent="0.25">
      <c r="X8964"/>
    </row>
    <row r="8965" spans="24:24" ht="13.8" x14ac:dyDescent="0.25">
      <c r="X8965"/>
    </row>
    <row r="8966" spans="24:24" ht="13.8" x14ac:dyDescent="0.25">
      <c r="X8966"/>
    </row>
    <row r="8967" spans="24:24" ht="13.8" x14ac:dyDescent="0.25">
      <c r="X8967"/>
    </row>
    <row r="8968" spans="24:24" ht="13.8" x14ac:dyDescent="0.25">
      <c r="X8968"/>
    </row>
    <row r="8969" spans="24:24" ht="13.8" x14ac:dyDescent="0.25">
      <c r="X8969"/>
    </row>
    <row r="8970" spans="24:24" ht="13.8" x14ac:dyDescent="0.25">
      <c r="X8970"/>
    </row>
    <row r="8971" spans="24:24" ht="13.8" x14ac:dyDescent="0.25">
      <c r="X8971"/>
    </row>
    <row r="8972" spans="24:24" ht="13.8" x14ac:dyDescent="0.25">
      <c r="X8972"/>
    </row>
    <row r="8973" spans="24:24" ht="13.8" x14ac:dyDescent="0.25">
      <c r="X8973"/>
    </row>
    <row r="8974" spans="24:24" ht="13.8" x14ac:dyDescent="0.25">
      <c r="X8974"/>
    </row>
    <row r="8975" spans="24:24" ht="13.8" x14ac:dyDescent="0.25">
      <c r="X8975"/>
    </row>
    <row r="8976" spans="24:24" ht="13.8" x14ac:dyDescent="0.25">
      <c r="X8976"/>
    </row>
    <row r="8977" spans="24:24" ht="13.8" x14ac:dyDescent="0.25">
      <c r="X8977"/>
    </row>
    <row r="8978" spans="24:24" ht="13.8" x14ac:dyDescent="0.25">
      <c r="X8978"/>
    </row>
    <row r="8979" spans="24:24" ht="13.8" x14ac:dyDescent="0.25">
      <c r="X8979"/>
    </row>
    <row r="8980" spans="24:24" ht="13.8" x14ac:dyDescent="0.25">
      <c r="X8980"/>
    </row>
    <row r="8981" spans="24:24" ht="13.8" x14ac:dyDescent="0.25">
      <c r="X8981"/>
    </row>
    <row r="8982" spans="24:24" ht="13.8" x14ac:dyDescent="0.25">
      <c r="X8982"/>
    </row>
    <row r="8983" spans="24:24" ht="13.8" x14ac:dyDescent="0.25">
      <c r="X8983"/>
    </row>
    <row r="8984" spans="24:24" ht="13.8" x14ac:dyDescent="0.25">
      <c r="X8984"/>
    </row>
    <row r="8985" spans="24:24" ht="13.8" x14ac:dyDescent="0.25">
      <c r="X8985"/>
    </row>
    <row r="8986" spans="24:24" ht="13.8" x14ac:dyDescent="0.25">
      <c r="X8986"/>
    </row>
    <row r="8987" spans="24:24" ht="13.8" x14ac:dyDescent="0.25">
      <c r="X8987"/>
    </row>
    <row r="8988" spans="24:24" ht="13.8" x14ac:dyDescent="0.25">
      <c r="X8988"/>
    </row>
    <row r="8989" spans="24:24" ht="13.8" x14ac:dyDescent="0.25">
      <c r="X8989"/>
    </row>
    <row r="8990" spans="24:24" ht="13.8" x14ac:dyDescent="0.25">
      <c r="X8990"/>
    </row>
    <row r="8991" spans="24:24" ht="13.8" x14ac:dyDescent="0.25">
      <c r="X8991"/>
    </row>
    <row r="8992" spans="24:24" ht="13.8" x14ac:dyDescent="0.25">
      <c r="X8992"/>
    </row>
    <row r="8993" spans="24:24" ht="13.8" x14ac:dyDescent="0.25">
      <c r="X8993"/>
    </row>
    <row r="8994" spans="24:24" ht="13.8" x14ac:dyDescent="0.25">
      <c r="X8994"/>
    </row>
    <row r="8995" spans="24:24" ht="13.8" x14ac:dyDescent="0.25">
      <c r="X8995"/>
    </row>
    <row r="8996" spans="24:24" ht="13.8" x14ac:dyDescent="0.25">
      <c r="X8996"/>
    </row>
    <row r="8997" spans="24:24" ht="13.8" x14ac:dyDescent="0.25">
      <c r="X8997"/>
    </row>
    <row r="8998" spans="24:24" ht="13.8" x14ac:dyDescent="0.25">
      <c r="X8998"/>
    </row>
    <row r="8999" spans="24:24" ht="13.8" x14ac:dyDescent="0.25">
      <c r="X8999"/>
    </row>
    <row r="9000" spans="24:24" ht="13.8" x14ac:dyDescent="0.25">
      <c r="X9000"/>
    </row>
    <row r="9001" spans="24:24" ht="13.8" x14ac:dyDescent="0.25">
      <c r="X9001"/>
    </row>
    <row r="9002" spans="24:24" ht="13.8" x14ac:dyDescent="0.25">
      <c r="X9002"/>
    </row>
    <row r="9003" spans="24:24" ht="13.8" x14ac:dyDescent="0.25">
      <c r="X9003"/>
    </row>
    <row r="9004" spans="24:24" ht="13.8" x14ac:dyDescent="0.25">
      <c r="X9004"/>
    </row>
    <row r="9005" spans="24:24" ht="13.8" x14ac:dyDescent="0.25">
      <c r="X9005"/>
    </row>
    <row r="9006" spans="24:24" ht="13.8" x14ac:dyDescent="0.25">
      <c r="X9006"/>
    </row>
    <row r="9007" spans="24:24" ht="13.8" x14ac:dyDescent="0.25">
      <c r="X9007"/>
    </row>
    <row r="9008" spans="24:24" ht="13.8" x14ac:dyDescent="0.25">
      <c r="X9008"/>
    </row>
    <row r="9009" spans="24:24" ht="13.8" x14ac:dyDescent="0.25">
      <c r="X9009"/>
    </row>
    <row r="9010" spans="24:24" ht="13.8" x14ac:dyDescent="0.25">
      <c r="X9010"/>
    </row>
    <row r="9011" spans="24:24" ht="13.8" x14ac:dyDescent="0.25">
      <c r="X9011"/>
    </row>
    <row r="9012" spans="24:24" ht="13.8" x14ac:dyDescent="0.25">
      <c r="X9012"/>
    </row>
    <row r="9013" spans="24:24" ht="13.8" x14ac:dyDescent="0.25">
      <c r="X9013"/>
    </row>
    <row r="9014" spans="24:24" ht="13.8" x14ac:dyDescent="0.25">
      <c r="X9014"/>
    </row>
    <row r="9015" spans="24:24" ht="13.8" x14ac:dyDescent="0.25">
      <c r="X9015"/>
    </row>
    <row r="9016" spans="24:24" ht="13.8" x14ac:dyDescent="0.25">
      <c r="X9016"/>
    </row>
    <row r="9017" spans="24:24" ht="13.8" x14ac:dyDescent="0.25">
      <c r="X9017"/>
    </row>
    <row r="9018" spans="24:24" ht="13.8" x14ac:dyDescent="0.25">
      <c r="X9018"/>
    </row>
    <row r="9019" spans="24:24" ht="13.8" x14ac:dyDescent="0.25">
      <c r="X9019"/>
    </row>
    <row r="9020" spans="24:24" ht="13.8" x14ac:dyDescent="0.25">
      <c r="X9020"/>
    </row>
    <row r="9021" spans="24:24" ht="13.8" x14ac:dyDescent="0.25">
      <c r="X9021"/>
    </row>
    <row r="9022" spans="24:24" ht="13.8" x14ac:dyDescent="0.25">
      <c r="X9022"/>
    </row>
    <row r="9023" spans="24:24" ht="13.8" x14ac:dyDescent="0.25">
      <c r="X9023"/>
    </row>
    <row r="9024" spans="24:24" ht="13.8" x14ac:dyDescent="0.25">
      <c r="X9024"/>
    </row>
    <row r="9025" spans="24:24" ht="13.8" x14ac:dyDescent="0.25">
      <c r="X9025"/>
    </row>
    <row r="9026" spans="24:24" ht="13.8" x14ac:dyDescent="0.25">
      <c r="X9026"/>
    </row>
    <row r="9027" spans="24:24" ht="13.8" x14ac:dyDescent="0.25">
      <c r="X9027"/>
    </row>
    <row r="9028" spans="24:24" ht="13.8" x14ac:dyDescent="0.25">
      <c r="X9028"/>
    </row>
    <row r="9029" spans="24:24" ht="13.8" x14ac:dyDescent="0.25">
      <c r="X9029"/>
    </row>
    <row r="9030" spans="24:24" ht="13.8" x14ac:dyDescent="0.25">
      <c r="X9030"/>
    </row>
    <row r="9031" spans="24:24" ht="13.8" x14ac:dyDescent="0.25">
      <c r="X9031"/>
    </row>
    <row r="9032" spans="24:24" ht="13.8" x14ac:dyDescent="0.25">
      <c r="X9032"/>
    </row>
    <row r="9033" spans="24:24" ht="13.8" x14ac:dyDescent="0.25">
      <c r="X9033"/>
    </row>
    <row r="9034" spans="24:24" ht="13.8" x14ac:dyDescent="0.25">
      <c r="X9034"/>
    </row>
    <row r="9035" spans="24:24" ht="13.8" x14ac:dyDescent="0.25">
      <c r="X9035"/>
    </row>
    <row r="9036" spans="24:24" ht="13.8" x14ac:dyDescent="0.25">
      <c r="X9036"/>
    </row>
    <row r="9037" spans="24:24" ht="13.8" x14ac:dyDescent="0.25">
      <c r="X9037"/>
    </row>
    <row r="9038" spans="24:24" ht="13.8" x14ac:dyDescent="0.25">
      <c r="X9038"/>
    </row>
    <row r="9039" spans="24:24" ht="13.8" x14ac:dyDescent="0.25">
      <c r="X9039"/>
    </row>
    <row r="9040" spans="24:24" ht="13.8" x14ac:dyDescent="0.25">
      <c r="X9040"/>
    </row>
    <row r="9041" spans="24:24" ht="13.8" x14ac:dyDescent="0.25">
      <c r="X9041"/>
    </row>
    <row r="9042" spans="24:24" ht="13.8" x14ac:dyDescent="0.25">
      <c r="X9042"/>
    </row>
    <row r="9043" spans="24:24" ht="13.8" x14ac:dyDescent="0.25">
      <c r="X9043"/>
    </row>
    <row r="9044" spans="24:24" ht="13.8" x14ac:dyDescent="0.25">
      <c r="X9044"/>
    </row>
    <row r="9045" spans="24:24" ht="13.8" x14ac:dyDescent="0.25">
      <c r="X9045"/>
    </row>
    <row r="9046" spans="24:24" ht="13.8" x14ac:dyDescent="0.25">
      <c r="X9046"/>
    </row>
    <row r="9047" spans="24:24" ht="13.8" x14ac:dyDescent="0.25">
      <c r="X9047"/>
    </row>
    <row r="9048" spans="24:24" ht="13.8" x14ac:dyDescent="0.25">
      <c r="X9048"/>
    </row>
    <row r="9049" spans="24:24" ht="13.8" x14ac:dyDescent="0.25">
      <c r="X9049"/>
    </row>
    <row r="9050" spans="24:24" ht="13.8" x14ac:dyDescent="0.25">
      <c r="X9050"/>
    </row>
    <row r="9051" spans="24:24" ht="13.8" x14ac:dyDescent="0.25">
      <c r="X9051"/>
    </row>
    <row r="9052" spans="24:24" ht="13.8" x14ac:dyDescent="0.25">
      <c r="X9052"/>
    </row>
    <row r="9053" spans="24:24" ht="13.8" x14ac:dyDescent="0.25">
      <c r="X9053"/>
    </row>
    <row r="9054" spans="24:24" ht="13.8" x14ac:dyDescent="0.25">
      <c r="X9054"/>
    </row>
    <row r="9055" spans="24:24" ht="13.8" x14ac:dyDescent="0.25">
      <c r="X9055"/>
    </row>
    <row r="9056" spans="24:24" ht="13.8" x14ac:dyDescent="0.25">
      <c r="X9056"/>
    </row>
    <row r="9057" spans="24:24" ht="13.8" x14ac:dyDescent="0.25">
      <c r="X9057"/>
    </row>
    <row r="9058" spans="24:24" ht="13.8" x14ac:dyDescent="0.25">
      <c r="X9058"/>
    </row>
    <row r="9059" spans="24:24" ht="13.8" x14ac:dyDescent="0.25">
      <c r="X9059"/>
    </row>
    <row r="9060" spans="24:24" ht="13.8" x14ac:dyDescent="0.25">
      <c r="X9060"/>
    </row>
    <row r="9061" spans="24:24" ht="13.8" x14ac:dyDescent="0.25">
      <c r="X9061"/>
    </row>
    <row r="9062" spans="24:24" ht="13.8" x14ac:dyDescent="0.25">
      <c r="X9062"/>
    </row>
    <row r="9063" spans="24:24" ht="13.8" x14ac:dyDescent="0.25">
      <c r="X9063"/>
    </row>
    <row r="9064" spans="24:24" ht="13.8" x14ac:dyDescent="0.25">
      <c r="X9064"/>
    </row>
    <row r="9065" spans="24:24" ht="13.8" x14ac:dyDescent="0.25">
      <c r="X9065"/>
    </row>
    <row r="9066" spans="24:24" ht="13.8" x14ac:dyDescent="0.25">
      <c r="X9066"/>
    </row>
    <row r="9067" spans="24:24" ht="13.8" x14ac:dyDescent="0.25">
      <c r="X9067"/>
    </row>
    <row r="9068" spans="24:24" ht="13.8" x14ac:dyDescent="0.25">
      <c r="X9068"/>
    </row>
    <row r="9069" spans="24:24" ht="13.8" x14ac:dyDescent="0.25">
      <c r="X9069"/>
    </row>
    <row r="9070" spans="24:24" ht="13.8" x14ac:dyDescent="0.25">
      <c r="X9070"/>
    </row>
    <row r="9071" spans="24:24" ht="13.8" x14ac:dyDescent="0.25">
      <c r="X9071"/>
    </row>
    <row r="9072" spans="24:24" ht="13.8" x14ac:dyDescent="0.25">
      <c r="X9072"/>
    </row>
    <row r="9073" spans="24:24" ht="13.8" x14ac:dyDescent="0.25">
      <c r="X9073"/>
    </row>
    <row r="9074" spans="24:24" ht="13.8" x14ac:dyDescent="0.25">
      <c r="X9074"/>
    </row>
    <row r="9075" spans="24:24" ht="13.8" x14ac:dyDescent="0.25">
      <c r="X9075"/>
    </row>
    <row r="9076" spans="24:24" ht="13.8" x14ac:dyDescent="0.25">
      <c r="X9076"/>
    </row>
    <row r="9077" spans="24:24" ht="13.8" x14ac:dyDescent="0.25">
      <c r="X9077"/>
    </row>
    <row r="9078" spans="24:24" ht="13.8" x14ac:dyDescent="0.25">
      <c r="X9078"/>
    </row>
    <row r="9079" spans="24:24" ht="13.8" x14ac:dyDescent="0.25">
      <c r="X9079"/>
    </row>
    <row r="9080" spans="24:24" ht="13.8" x14ac:dyDescent="0.25">
      <c r="X9080"/>
    </row>
    <row r="9081" spans="24:24" ht="13.8" x14ac:dyDescent="0.25">
      <c r="X9081"/>
    </row>
    <row r="9082" spans="24:24" ht="13.8" x14ac:dyDescent="0.25">
      <c r="X9082"/>
    </row>
    <row r="9083" spans="24:24" ht="13.8" x14ac:dyDescent="0.25">
      <c r="X9083"/>
    </row>
    <row r="9084" spans="24:24" ht="13.8" x14ac:dyDescent="0.25">
      <c r="X9084"/>
    </row>
    <row r="9085" spans="24:24" ht="13.8" x14ac:dyDescent="0.25">
      <c r="X9085"/>
    </row>
    <row r="9086" spans="24:24" ht="13.8" x14ac:dyDescent="0.25">
      <c r="X9086"/>
    </row>
    <row r="9087" spans="24:24" ht="13.8" x14ac:dyDescent="0.25">
      <c r="X9087"/>
    </row>
    <row r="9088" spans="24:24" ht="13.8" x14ac:dyDescent="0.25">
      <c r="X9088"/>
    </row>
    <row r="9089" spans="24:24" ht="13.8" x14ac:dyDescent="0.25">
      <c r="X9089"/>
    </row>
    <row r="9090" spans="24:24" ht="13.8" x14ac:dyDescent="0.25">
      <c r="X9090"/>
    </row>
    <row r="9091" spans="24:24" ht="13.8" x14ac:dyDescent="0.25">
      <c r="X9091"/>
    </row>
    <row r="9092" spans="24:24" ht="13.8" x14ac:dyDescent="0.25">
      <c r="X9092"/>
    </row>
    <row r="9093" spans="24:24" ht="13.8" x14ac:dyDescent="0.25">
      <c r="X9093"/>
    </row>
    <row r="9094" spans="24:24" ht="13.8" x14ac:dyDescent="0.25">
      <c r="X9094"/>
    </row>
    <row r="9095" spans="24:24" ht="13.8" x14ac:dyDescent="0.25">
      <c r="X9095"/>
    </row>
    <row r="9096" spans="24:24" ht="13.8" x14ac:dyDescent="0.25">
      <c r="X9096"/>
    </row>
    <row r="9097" spans="24:24" ht="13.8" x14ac:dyDescent="0.25">
      <c r="X9097"/>
    </row>
    <row r="9098" spans="24:24" ht="13.8" x14ac:dyDescent="0.25">
      <c r="X9098"/>
    </row>
    <row r="9099" spans="24:24" ht="13.8" x14ac:dyDescent="0.25">
      <c r="X9099"/>
    </row>
    <row r="9100" spans="24:24" ht="13.8" x14ac:dyDescent="0.25">
      <c r="X9100"/>
    </row>
    <row r="9101" spans="24:24" ht="13.8" x14ac:dyDescent="0.25">
      <c r="X9101"/>
    </row>
    <row r="9102" spans="24:24" ht="13.8" x14ac:dyDescent="0.25">
      <c r="X9102"/>
    </row>
    <row r="9103" spans="24:24" ht="13.8" x14ac:dyDescent="0.25">
      <c r="X9103"/>
    </row>
    <row r="9104" spans="24:24" ht="13.8" x14ac:dyDescent="0.25">
      <c r="X9104"/>
    </row>
    <row r="9105" spans="24:24" ht="13.8" x14ac:dyDescent="0.25">
      <c r="X9105"/>
    </row>
    <row r="9106" spans="24:24" ht="13.8" x14ac:dyDescent="0.25">
      <c r="X9106"/>
    </row>
    <row r="9107" spans="24:24" ht="13.8" x14ac:dyDescent="0.25">
      <c r="X9107"/>
    </row>
    <row r="9108" spans="24:24" ht="13.8" x14ac:dyDescent="0.25">
      <c r="X9108"/>
    </row>
    <row r="9109" spans="24:24" ht="13.8" x14ac:dyDescent="0.25">
      <c r="X9109"/>
    </row>
    <row r="9110" spans="24:24" ht="13.8" x14ac:dyDescent="0.25">
      <c r="X9110"/>
    </row>
    <row r="9111" spans="24:24" ht="13.8" x14ac:dyDescent="0.25">
      <c r="X9111"/>
    </row>
    <row r="9112" spans="24:24" ht="13.8" x14ac:dyDescent="0.25">
      <c r="X9112"/>
    </row>
    <row r="9113" spans="24:24" ht="13.8" x14ac:dyDescent="0.25">
      <c r="X9113"/>
    </row>
    <row r="9114" spans="24:24" ht="13.8" x14ac:dyDescent="0.25">
      <c r="X9114"/>
    </row>
    <row r="9115" spans="24:24" ht="13.8" x14ac:dyDescent="0.25">
      <c r="X9115"/>
    </row>
    <row r="9116" spans="24:24" ht="13.8" x14ac:dyDescent="0.25">
      <c r="X9116"/>
    </row>
    <row r="9117" spans="24:24" ht="13.8" x14ac:dyDescent="0.25">
      <c r="X9117"/>
    </row>
    <row r="9118" spans="24:24" ht="13.8" x14ac:dyDescent="0.25">
      <c r="X9118"/>
    </row>
    <row r="9119" spans="24:24" ht="13.8" x14ac:dyDescent="0.25">
      <c r="X9119"/>
    </row>
    <row r="9120" spans="24:24" ht="13.8" x14ac:dyDescent="0.25">
      <c r="X9120"/>
    </row>
    <row r="9121" spans="24:24" ht="13.8" x14ac:dyDescent="0.25">
      <c r="X9121"/>
    </row>
    <row r="9122" spans="24:24" ht="13.8" x14ac:dyDescent="0.25">
      <c r="X9122"/>
    </row>
    <row r="9123" spans="24:24" ht="13.8" x14ac:dyDescent="0.25">
      <c r="X9123"/>
    </row>
    <row r="9124" spans="24:24" ht="13.8" x14ac:dyDescent="0.25">
      <c r="X9124"/>
    </row>
    <row r="9125" spans="24:24" ht="13.8" x14ac:dyDescent="0.25">
      <c r="X9125"/>
    </row>
    <row r="9126" spans="24:24" ht="13.8" x14ac:dyDescent="0.25">
      <c r="X9126"/>
    </row>
    <row r="9127" spans="24:24" ht="13.8" x14ac:dyDescent="0.25">
      <c r="X9127"/>
    </row>
    <row r="9128" spans="24:24" ht="13.8" x14ac:dyDescent="0.25">
      <c r="X9128"/>
    </row>
    <row r="9129" spans="24:24" ht="13.8" x14ac:dyDescent="0.25">
      <c r="X9129"/>
    </row>
    <row r="9130" spans="24:24" ht="13.8" x14ac:dyDescent="0.25">
      <c r="X9130"/>
    </row>
    <row r="9131" spans="24:24" ht="13.8" x14ac:dyDescent="0.25">
      <c r="X9131"/>
    </row>
    <row r="9132" spans="24:24" ht="13.8" x14ac:dyDescent="0.25">
      <c r="X9132"/>
    </row>
    <row r="9133" spans="24:24" ht="13.8" x14ac:dyDescent="0.25">
      <c r="X9133"/>
    </row>
    <row r="9134" spans="24:24" ht="13.8" x14ac:dyDescent="0.25">
      <c r="X9134"/>
    </row>
    <row r="9135" spans="24:24" ht="13.8" x14ac:dyDescent="0.25">
      <c r="X9135"/>
    </row>
    <row r="9136" spans="24:24" ht="13.8" x14ac:dyDescent="0.25">
      <c r="X9136"/>
    </row>
    <row r="9137" spans="24:24" ht="13.8" x14ac:dyDescent="0.25">
      <c r="X9137"/>
    </row>
    <row r="9138" spans="24:24" ht="13.8" x14ac:dyDescent="0.25">
      <c r="X9138"/>
    </row>
    <row r="9139" spans="24:24" ht="13.8" x14ac:dyDescent="0.25">
      <c r="X9139"/>
    </row>
    <row r="9140" spans="24:24" ht="13.8" x14ac:dyDescent="0.25">
      <c r="X9140"/>
    </row>
    <row r="9141" spans="24:24" ht="13.8" x14ac:dyDescent="0.25">
      <c r="X9141"/>
    </row>
    <row r="9142" spans="24:24" ht="13.8" x14ac:dyDescent="0.25">
      <c r="X9142"/>
    </row>
    <row r="9143" spans="24:24" ht="13.8" x14ac:dyDescent="0.25">
      <c r="X9143"/>
    </row>
    <row r="9144" spans="24:24" ht="13.8" x14ac:dyDescent="0.25">
      <c r="X9144"/>
    </row>
    <row r="9145" spans="24:24" ht="13.8" x14ac:dyDescent="0.25">
      <c r="X9145"/>
    </row>
    <row r="9146" spans="24:24" ht="13.8" x14ac:dyDescent="0.25">
      <c r="X9146"/>
    </row>
    <row r="9147" spans="24:24" ht="13.8" x14ac:dyDescent="0.25">
      <c r="X9147"/>
    </row>
    <row r="9148" spans="24:24" ht="13.8" x14ac:dyDescent="0.25">
      <c r="X9148"/>
    </row>
    <row r="9149" spans="24:24" ht="13.8" x14ac:dyDescent="0.25">
      <c r="X9149"/>
    </row>
    <row r="9150" spans="24:24" ht="13.8" x14ac:dyDescent="0.25">
      <c r="X9150"/>
    </row>
    <row r="9151" spans="24:24" ht="13.8" x14ac:dyDescent="0.25">
      <c r="X9151"/>
    </row>
    <row r="9152" spans="24:24" ht="13.8" x14ac:dyDescent="0.25">
      <c r="X9152"/>
    </row>
    <row r="9153" spans="24:24" ht="13.8" x14ac:dyDescent="0.25">
      <c r="X9153"/>
    </row>
    <row r="9154" spans="24:24" ht="13.8" x14ac:dyDescent="0.25">
      <c r="X9154"/>
    </row>
    <row r="9155" spans="24:24" ht="13.8" x14ac:dyDescent="0.25">
      <c r="X9155"/>
    </row>
    <row r="9156" spans="24:24" ht="13.8" x14ac:dyDescent="0.25">
      <c r="X9156"/>
    </row>
    <row r="9157" spans="24:24" ht="13.8" x14ac:dyDescent="0.25">
      <c r="X9157"/>
    </row>
    <row r="9158" spans="24:24" ht="13.8" x14ac:dyDescent="0.25">
      <c r="X9158"/>
    </row>
    <row r="9159" spans="24:24" ht="13.8" x14ac:dyDescent="0.25">
      <c r="X9159"/>
    </row>
    <row r="9160" spans="24:24" ht="13.8" x14ac:dyDescent="0.25">
      <c r="X9160"/>
    </row>
    <row r="9161" spans="24:24" ht="13.8" x14ac:dyDescent="0.25">
      <c r="X9161"/>
    </row>
    <row r="9162" spans="24:24" ht="13.8" x14ac:dyDescent="0.25">
      <c r="X9162"/>
    </row>
    <row r="9163" spans="24:24" ht="13.8" x14ac:dyDescent="0.25">
      <c r="X9163"/>
    </row>
    <row r="9164" spans="24:24" ht="13.8" x14ac:dyDescent="0.25">
      <c r="X9164"/>
    </row>
    <row r="9165" spans="24:24" ht="13.8" x14ac:dyDescent="0.25">
      <c r="X9165"/>
    </row>
    <row r="9166" spans="24:24" ht="13.8" x14ac:dyDescent="0.25">
      <c r="X9166"/>
    </row>
    <row r="9167" spans="24:24" ht="13.8" x14ac:dyDescent="0.25">
      <c r="X9167"/>
    </row>
    <row r="9168" spans="24:24" ht="13.8" x14ac:dyDescent="0.25">
      <c r="X9168"/>
    </row>
    <row r="9169" spans="24:24" ht="13.8" x14ac:dyDescent="0.25">
      <c r="X9169"/>
    </row>
    <row r="9170" spans="24:24" ht="13.8" x14ac:dyDescent="0.25">
      <c r="X9170"/>
    </row>
    <row r="9171" spans="24:24" ht="13.8" x14ac:dyDescent="0.25">
      <c r="X9171"/>
    </row>
    <row r="9172" spans="24:24" ht="13.8" x14ac:dyDescent="0.25">
      <c r="X9172"/>
    </row>
    <row r="9173" spans="24:24" ht="13.8" x14ac:dyDescent="0.25">
      <c r="X9173"/>
    </row>
    <row r="9174" spans="24:24" ht="13.8" x14ac:dyDescent="0.25">
      <c r="X9174"/>
    </row>
    <row r="9175" spans="24:24" ht="13.8" x14ac:dyDescent="0.25">
      <c r="X9175"/>
    </row>
    <row r="9176" spans="24:24" ht="13.8" x14ac:dyDescent="0.25">
      <c r="X9176"/>
    </row>
    <row r="9177" spans="24:24" ht="13.8" x14ac:dyDescent="0.25">
      <c r="X9177"/>
    </row>
    <row r="9178" spans="24:24" ht="13.8" x14ac:dyDescent="0.25">
      <c r="X9178"/>
    </row>
    <row r="9179" spans="24:24" ht="13.8" x14ac:dyDescent="0.25">
      <c r="X9179"/>
    </row>
    <row r="9180" spans="24:24" ht="13.8" x14ac:dyDescent="0.25">
      <c r="X9180"/>
    </row>
    <row r="9181" spans="24:24" ht="13.8" x14ac:dyDescent="0.25">
      <c r="X9181"/>
    </row>
    <row r="9182" spans="24:24" ht="13.8" x14ac:dyDescent="0.25">
      <c r="X9182"/>
    </row>
    <row r="9183" spans="24:24" ht="13.8" x14ac:dyDescent="0.25">
      <c r="X9183"/>
    </row>
    <row r="9184" spans="24:24" ht="13.8" x14ac:dyDescent="0.25">
      <c r="X9184"/>
    </row>
    <row r="9185" spans="24:24" ht="13.8" x14ac:dyDescent="0.25">
      <c r="X9185"/>
    </row>
    <row r="9186" spans="24:24" ht="13.8" x14ac:dyDescent="0.25">
      <c r="X9186"/>
    </row>
    <row r="9187" spans="24:24" ht="13.8" x14ac:dyDescent="0.25">
      <c r="X9187"/>
    </row>
    <row r="9188" spans="24:24" ht="13.8" x14ac:dyDescent="0.25">
      <c r="X9188"/>
    </row>
    <row r="9189" spans="24:24" ht="13.8" x14ac:dyDescent="0.25">
      <c r="X9189"/>
    </row>
    <row r="9190" spans="24:24" ht="13.8" x14ac:dyDescent="0.25">
      <c r="X9190"/>
    </row>
    <row r="9191" spans="24:24" ht="13.8" x14ac:dyDescent="0.25">
      <c r="X9191"/>
    </row>
    <row r="9192" spans="24:24" ht="13.8" x14ac:dyDescent="0.25">
      <c r="X9192"/>
    </row>
    <row r="9193" spans="24:24" ht="13.8" x14ac:dyDescent="0.25">
      <c r="X9193"/>
    </row>
    <row r="9194" spans="24:24" ht="13.8" x14ac:dyDescent="0.25">
      <c r="X9194"/>
    </row>
    <row r="9195" spans="24:24" ht="13.8" x14ac:dyDescent="0.25">
      <c r="X9195"/>
    </row>
    <row r="9196" spans="24:24" ht="13.8" x14ac:dyDescent="0.25">
      <c r="X9196"/>
    </row>
    <row r="9197" spans="24:24" ht="13.8" x14ac:dyDescent="0.25">
      <c r="X9197"/>
    </row>
    <row r="9198" spans="24:24" ht="13.8" x14ac:dyDescent="0.25">
      <c r="X9198"/>
    </row>
    <row r="9199" spans="24:24" ht="13.8" x14ac:dyDescent="0.25">
      <c r="X9199"/>
    </row>
    <row r="9200" spans="24:24" ht="13.8" x14ac:dyDescent="0.25">
      <c r="X9200"/>
    </row>
    <row r="9201" spans="24:24" ht="13.8" x14ac:dyDescent="0.25">
      <c r="X9201"/>
    </row>
    <row r="9202" spans="24:24" ht="13.8" x14ac:dyDescent="0.25">
      <c r="X9202"/>
    </row>
    <row r="9203" spans="24:24" ht="13.8" x14ac:dyDescent="0.25">
      <c r="X9203"/>
    </row>
    <row r="9204" spans="24:24" ht="13.8" x14ac:dyDescent="0.25">
      <c r="X9204"/>
    </row>
    <row r="9205" spans="24:24" ht="13.8" x14ac:dyDescent="0.25">
      <c r="X9205"/>
    </row>
    <row r="9206" spans="24:24" ht="13.8" x14ac:dyDescent="0.25">
      <c r="X9206"/>
    </row>
    <row r="9207" spans="24:24" ht="13.8" x14ac:dyDescent="0.25">
      <c r="X9207"/>
    </row>
    <row r="9208" spans="24:24" ht="13.8" x14ac:dyDescent="0.25">
      <c r="X9208"/>
    </row>
    <row r="9209" spans="24:24" ht="13.8" x14ac:dyDescent="0.25">
      <c r="X9209"/>
    </row>
    <row r="9210" spans="24:24" ht="13.8" x14ac:dyDescent="0.25">
      <c r="X9210"/>
    </row>
    <row r="9211" spans="24:24" ht="13.8" x14ac:dyDescent="0.25">
      <c r="X9211"/>
    </row>
    <row r="9212" spans="24:24" ht="13.8" x14ac:dyDescent="0.25">
      <c r="X9212"/>
    </row>
    <row r="9213" spans="24:24" ht="13.8" x14ac:dyDescent="0.25">
      <c r="X9213"/>
    </row>
    <row r="9214" spans="24:24" ht="13.8" x14ac:dyDescent="0.25">
      <c r="X9214"/>
    </row>
    <row r="9215" spans="24:24" ht="13.8" x14ac:dyDescent="0.25">
      <c r="X9215"/>
    </row>
    <row r="9216" spans="24:24" ht="13.8" x14ac:dyDescent="0.25">
      <c r="X9216"/>
    </row>
    <row r="9217" spans="24:24" ht="13.8" x14ac:dyDescent="0.25">
      <c r="X9217"/>
    </row>
    <row r="9218" spans="24:24" ht="13.8" x14ac:dyDescent="0.25">
      <c r="X9218"/>
    </row>
    <row r="9219" spans="24:24" ht="13.8" x14ac:dyDescent="0.25">
      <c r="X9219"/>
    </row>
    <row r="9220" spans="24:24" ht="13.8" x14ac:dyDescent="0.25">
      <c r="X9220"/>
    </row>
    <row r="9221" spans="24:24" ht="13.8" x14ac:dyDescent="0.25">
      <c r="X9221"/>
    </row>
    <row r="9222" spans="24:24" ht="13.8" x14ac:dyDescent="0.25">
      <c r="X9222"/>
    </row>
    <row r="9223" spans="24:24" ht="13.8" x14ac:dyDescent="0.25">
      <c r="X9223"/>
    </row>
    <row r="9224" spans="24:24" ht="13.8" x14ac:dyDescent="0.25">
      <c r="X9224"/>
    </row>
    <row r="9225" spans="24:24" ht="13.8" x14ac:dyDescent="0.25">
      <c r="X9225"/>
    </row>
    <row r="9226" spans="24:24" ht="13.8" x14ac:dyDescent="0.25">
      <c r="X9226"/>
    </row>
    <row r="9227" spans="24:24" ht="13.8" x14ac:dyDescent="0.25">
      <c r="X9227"/>
    </row>
    <row r="9228" spans="24:24" ht="13.8" x14ac:dyDescent="0.25">
      <c r="X9228"/>
    </row>
    <row r="9229" spans="24:24" ht="13.8" x14ac:dyDescent="0.25">
      <c r="X9229"/>
    </row>
    <row r="9230" spans="24:24" ht="13.8" x14ac:dyDescent="0.25">
      <c r="X9230"/>
    </row>
    <row r="9231" spans="24:24" ht="13.8" x14ac:dyDescent="0.25">
      <c r="X9231"/>
    </row>
    <row r="9232" spans="24:24" ht="13.8" x14ac:dyDescent="0.25">
      <c r="X9232"/>
    </row>
    <row r="9233" spans="24:24" ht="13.8" x14ac:dyDescent="0.25">
      <c r="X9233"/>
    </row>
    <row r="9234" spans="24:24" ht="13.8" x14ac:dyDescent="0.25">
      <c r="X9234"/>
    </row>
    <row r="9235" spans="24:24" ht="13.8" x14ac:dyDescent="0.25">
      <c r="X9235"/>
    </row>
    <row r="9236" spans="24:24" ht="13.8" x14ac:dyDescent="0.25">
      <c r="X9236"/>
    </row>
    <row r="9237" spans="24:24" ht="13.8" x14ac:dyDescent="0.25">
      <c r="X9237"/>
    </row>
    <row r="9238" spans="24:24" ht="13.8" x14ac:dyDescent="0.25">
      <c r="X9238"/>
    </row>
    <row r="9239" spans="24:24" ht="13.8" x14ac:dyDescent="0.25">
      <c r="X9239"/>
    </row>
    <row r="9240" spans="24:24" ht="13.8" x14ac:dyDescent="0.25">
      <c r="X9240"/>
    </row>
    <row r="9241" spans="24:24" ht="13.8" x14ac:dyDescent="0.25">
      <c r="X9241"/>
    </row>
    <row r="9242" spans="24:24" ht="13.8" x14ac:dyDescent="0.25">
      <c r="X9242"/>
    </row>
    <row r="9243" spans="24:24" ht="13.8" x14ac:dyDescent="0.25">
      <c r="X9243"/>
    </row>
    <row r="9244" spans="24:24" ht="13.8" x14ac:dyDescent="0.25">
      <c r="X9244"/>
    </row>
    <row r="9245" spans="24:24" ht="13.8" x14ac:dyDescent="0.25">
      <c r="X9245"/>
    </row>
    <row r="9246" spans="24:24" ht="13.8" x14ac:dyDescent="0.25">
      <c r="X9246"/>
    </row>
    <row r="9247" spans="24:24" ht="13.8" x14ac:dyDescent="0.25">
      <c r="X9247"/>
    </row>
    <row r="9248" spans="24:24" ht="13.8" x14ac:dyDescent="0.25">
      <c r="X9248"/>
    </row>
    <row r="9249" spans="24:24" ht="13.8" x14ac:dyDescent="0.25">
      <c r="X9249"/>
    </row>
    <row r="9250" spans="24:24" ht="13.8" x14ac:dyDescent="0.25">
      <c r="X9250"/>
    </row>
    <row r="9251" spans="24:24" ht="13.8" x14ac:dyDescent="0.25">
      <c r="X9251"/>
    </row>
    <row r="9252" spans="24:24" ht="13.8" x14ac:dyDescent="0.25">
      <c r="X9252"/>
    </row>
    <row r="9253" spans="24:24" ht="13.8" x14ac:dyDescent="0.25">
      <c r="X9253"/>
    </row>
    <row r="9254" spans="24:24" ht="13.8" x14ac:dyDescent="0.25">
      <c r="X9254"/>
    </row>
    <row r="9255" spans="24:24" ht="13.8" x14ac:dyDescent="0.25">
      <c r="X9255"/>
    </row>
    <row r="9256" spans="24:24" ht="13.8" x14ac:dyDescent="0.25">
      <c r="X9256"/>
    </row>
    <row r="9257" spans="24:24" ht="13.8" x14ac:dyDescent="0.25">
      <c r="X9257"/>
    </row>
    <row r="9258" spans="24:24" ht="13.8" x14ac:dyDescent="0.25">
      <c r="X9258"/>
    </row>
    <row r="9259" spans="24:24" ht="13.8" x14ac:dyDescent="0.25">
      <c r="X9259"/>
    </row>
    <row r="9260" spans="24:24" ht="13.8" x14ac:dyDescent="0.25">
      <c r="X9260"/>
    </row>
    <row r="9261" spans="24:24" ht="13.8" x14ac:dyDescent="0.25">
      <c r="X9261"/>
    </row>
    <row r="9262" spans="24:24" ht="13.8" x14ac:dyDescent="0.25">
      <c r="X9262"/>
    </row>
    <row r="9263" spans="24:24" ht="13.8" x14ac:dyDescent="0.25">
      <c r="X9263"/>
    </row>
    <row r="9264" spans="24:24" ht="13.8" x14ac:dyDescent="0.25">
      <c r="X9264"/>
    </row>
    <row r="9265" spans="24:24" ht="13.8" x14ac:dyDescent="0.25">
      <c r="X9265"/>
    </row>
    <row r="9266" spans="24:24" ht="13.8" x14ac:dyDescent="0.25">
      <c r="X9266"/>
    </row>
    <row r="9267" spans="24:24" ht="13.8" x14ac:dyDescent="0.25">
      <c r="X9267"/>
    </row>
    <row r="9268" spans="24:24" ht="13.8" x14ac:dyDescent="0.25">
      <c r="X9268"/>
    </row>
    <row r="9269" spans="24:24" ht="13.8" x14ac:dyDescent="0.25">
      <c r="X9269"/>
    </row>
    <row r="9270" spans="24:24" ht="13.8" x14ac:dyDescent="0.25">
      <c r="X9270"/>
    </row>
    <row r="9271" spans="24:24" ht="13.8" x14ac:dyDescent="0.25">
      <c r="X9271"/>
    </row>
    <row r="9272" spans="24:24" ht="13.8" x14ac:dyDescent="0.25">
      <c r="X9272"/>
    </row>
    <row r="9273" spans="24:24" ht="13.8" x14ac:dyDescent="0.25">
      <c r="X9273"/>
    </row>
    <row r="9274" spans="24:24" ht="13.8" x14ac:dyDescent="0.25">
      <c r="X9274"/>
    </row>
    <row r="9275" spans="24:24" ht="13.8" x14ac:dyDescent="0.25">
      <c r="X9275"/>
    </row>
    <row r="9276" spans="24:24" ht="13.8" x14ac:dyDescent="0.25">
      <c r="X9276"/>
    </row>
    <row r="9277" spans="24:24" ht="13.8" x14ac:dyDescent="0.25">
      <c r="X9277"/>
    </row>
    <row r="9278" spans="24:24" ht="13.8" x14ac:dyDescent="0.25">
      <c r="X9278"/>
    </row>
    <row r="9279" spans="24:24" ht="13.8" x14ac:dyDescent="0.25">
      <c r="X9279"/>
    </row>
    <row r="9280" spans="24:24" ht="13.8" x14ac:dyDescent="0.25">
      <c r="X9280"/>
    </row>
    <row r="9281" spans="24:24" ht="13.8" x14ac:dyDescent="0.25">
      <c r="X9281"/>
    </row>
    <row r="9282" spans="24:24" ht="13.8" x14ac:dyDescent="0.25">
      <c r="X9282"/>
    </row>
    <row r="9283" spans="24:24" ht="13.8" x14ac:dyDescent="0.25">
      <c r="X9283"/>
    </row>
    <row r="9284" spans="24:24" ht="13.8" x14ac:dyDescent="0.25">
      <c r="X9284"/>
    </row>
    <row r="9285" spans="24:24" ht="13.8" x14ac:dyDescent="0.25">
      <c r="X9285"/>
    </row>
    <row r="9286" spans="24:24" ht="13.8" x14ac:dyDescent="0.25">
      <c r="X9286"/>
    </row>
    <row r="9287" spans="24:24" ht="13.8" x14ac:dyDescent="0.25">
      <c r="X9287"/>
    </row>
    <row r="9288" spans="24:24" ht="13.8" x14ac:dyDescent="0.25">
      <c r="X9288"/>
    </row>
    <row r="9289" spans="24:24" ht="13.8" x14ac:dyDescent="0.25">
      <c r="X9289"/>
    </row>
    <row r="9290" spans="24:24" ht="13.8" x14ac:dyDescent="0.25">
      <c r="X9290"/>
    </row>
    <row r="9291" spans="24:24" ht="13.8" x14ac:dyDescent="0.25">
      <c r="X9291"/>
    </row>
    <row r="9292" spans="24:24" ht="13.8" x14ac:dyDescent="0.25">
      <c r="X9292"/>
    </row>
    <row r="9293" spans="24:24" ht="13.8" x14ac:dyDescent="0.25">
      <c r="X9293"/>
    </row>
    <row r="9294" spans="24:24" ht="13.8" x14ac:dyDescent="0.25">
      <c r="X9294"/>
    </row>
    <row r="9295" spans="24:24" ht="13.8" x14ac:dyDescent="0.25">
      <c r="X9295"/>
    </row>
    <row r="9296" spans="24:24" ht="13.8" x14ac:dyDescent="0.25">
      <c r="X9296"/>
    </row>
    <row r="9297" spans="24:24" ht="13.8" x14ac:dyDescent="0.25">
      <c r="X9297"/>
    </row>
    <row r="9298" spans="24:24" ht="13.8" x14ac:dyDescent="0.25">
      <c r="X9298"/>
    </row>
    <row r="9299" spans="24:24" ht="13.8" x14ac:dyDescent="0.25">
      <c r="X9299"/>
    </row>
    <row r="9300" spans="24:24" ht="13.8" x14ac:dyDescent="0.25">
      <c r="X9300"/>
    </row>
    <row r="9301" spans="24:24" ht="13.8" x14ac:dyDescent="0.25">
      <c r="X9301"/>
    </row>
    <row r="9302" spans="24:24" ht="13.8" x14ac:dyDescent="0.25">
      <c r="X9302"/>
    </row>
    <row r="9303" spans="24:24" ht="13.8" x14ac:dyDescent="0.25">
      <c r="X9303"/>
    </row>
    <row r="9304" spans="24:24" ht="13.8" x14ac:dyDescent="0.25">
      <c r="X9304"/>
    </row>
    <row r="9305" spans="24:24" ht="13.8" x14ac:dyDescent="0.25">
      <c r="X9305"/>
    </row>
    <row r="9306" spans="24:24" ht="13.8" x14ac:dyDescent="0.25">
      <c r="X9306"/>
    </row>
    <row r="9307" spans="24:24" ht="13.8" x14ac:dyDescent="0.25">
      <c r="X9307"/>
    </row>
    <row r="9308" spans="24:24" ht="13.8" x14ac:dyDescent="0.25">
      <c r="X9308"/>
    </row>
    <row r="9309" spans="24:24" ht="13.8" x14ac:dyDescent="0.25">
      <c r="X9309"/>
    </row>
    <row r="9310" spans="24:24" ht="13.8" x14ac:dyDescent="0.25">
      <c r="X9310"/>
    </row>
    <row r="9311" spans="24:24" ht="13.8" x14ac:dyDescent="0.25">
      <c r="X9311"/>
    </row>
    <row r="9312" spans="24:24" ht="13.8" x14ac:dyDescent="0.25">
      <c r="X9312"/>
    </row>
    <row r="9313" spans="24:24" ht="13.8" x14ac:dyDescent="0.25">
      <c r="X9313"/>
    </row>
    <row r="9314" spans="24:24" ht="13.8" x14ac:dyDescent="0.25">
      <c r="X9314"/>
    </row>
    <row r="9315" spans="24:24" ht="13.8" x14ac:dyDescent="0.25">
      <c r="X9315"/>
    </row>
    <row r="9316" spans="24:24" ht="13.8" x14ac:dyDescent="0.25">
      <c r="X9316"/>
    </row>
    <row r="9317" spans="24:24" ht="13.8" x14ac:dyDescent="0.25">
      <c r="X9317"/>
    </row>
    <row r="9318" spans="24:24" ht="13.8" x14ac:dyDescent="0.25">
      <c r="X9318"/>
    </row>
    <row r="9319" spans="24:24" ht="13.8" x14ac:dyDescent="0.25">
      <c r="X9319"/>
    </row>
    <row r="9320" spans="24:24" ht="13.8" x14ac:dyDescent="0.25">
      <c r="X9320"/>
    </row>
    <row r="9321" spans="24:24" ht="13.8" x14ac:dyDescent="0.25">
      <c r="X9321"/>
    </row>
    <row r="9322" spans="24:24" ht="13.8" x14ac:dyDescent="0.25">
      <c r="X9322"/>
    </row>
    <row r="9323" spans="24:24" ht="13.8" x14ac:dyDescent="0.25">
      <c r="X9323"/>
    </row>
    <row r="9324" spans="24:24" ht="13.8" x14ac:dyDescent="0.25">
      <c r="X9324"/>
    </row>
    <row r="9325" spans="24:24" ht="13.8" x14ac:dyDescent="0.25">
      <c r="X9325"/>
    </row>
    <row r="9326" spans="24:24" ht="13.8" x14ac:dyDescent="0.25">
      <c r="X9326"/>
    </row>
    <row r="9327" spans="24:24" ht="13.8" x14ac:dyDescent="0.25">
      <c r="X9327"/>
    </row>
    <row r="9328" spans="24:24" ht="13.8" x14ac:dyDescent="0.25">
      <c r="X9328"/>
    </row>
    <row r="9329" spans="24:24" ht="13.8" x14ac:dyDescent="0.25">
      <c r="X9329"/>
    </row>
    <row r="9330" spans="24:24" ht="13.8" x14ac:dyDescent="0.25">
      <c r="X9330"/>
    </row>
    <row r="9331" spans="24:24" ht="13.8" x14ac:dyDescent="0.25">
      <c r="X9331"/>
    </row>
    <row r="9332" spans="24:24" ht="13.8" x14ac:dyDescent="0.25">
      <c r="X9332"/>
    </row>
    <row r="9333" spans="24:24" ht="13.8" x14ac:dyDescent="0.25">
      <c r="X9333"/>
    </row>
    <row r="9334" spans="24:24" ht="13.8" x14ac:dyDescent="0.25">
      <c r="X9334"/>
    </row>
    <row r="9335" spans="24:24" ht="13.8" x14ac:dyDescent="0.25">
      <c r="X9335"/>
    </row>
    <row r="9336" spans="24:24" ht="13.8" x14ac:dyDescent="0.25">
      <c r="X9336"/>
    </row>
    <row r="9337" spans="24:24" ht="13.8" x14ac:dyDescent="0.25">
      <c r="X9337"/>
    </row>
    <row r="9338" spans="24:24" ht="13.8" x14ac:dyDescent="0.25">
      <c r="X9338"/>
    </row>
    <row r="9339" spans="24:24" ht="13.8" x14ac:dyDescent="0.25">
      <c r="X9339"/>
    </row>
    <row r="9340" spans="24:24" ht="13.8" x14ac:dyDescent="0.25">
      <c r="X9340"/>
    </row>
    <row r="9341" spans="24:24" ht="13.8" x14ac:dyDescent="0.25">
      <c r="X9341"/>
    </row>
    <row r="9342" spans="24:24" ht="13.8" x14ac:dyDescent="0.25">
      <c r="X9342"/>
    </row>
    <row r="9343" spans="24:24" ht="13.8" x14ac:dyDescent="0.25">
      <c r="X9343"/>
    </row>
    <row r="9344" spans="24:24" ht="13.8" x14ac:dyDescent="0.25">
      <c r="X9344"/>
    </row>
    <row r="9345" spans="24:24" ht="13.8" x14ac:dyDescent="0.25">
      <c r="X9345"/>
    </row>
    <row r="9346" spans="24:24" ht="13.8" x14ac:dyDescent="0.25">
      <c r="X9346"/>
    </row>
    <row r="9347" spans="24:24" ht="13.8" x14ac:dyDescent="0.25">
      <c r="X9347"/>
    </row>
    <row r="9348" spans="24:24" ht="13.8" x14ac:dyDescent="0.25">
      <c r="X9348"/>
    </row>
    <row r="9349" spans="24:24" ht="13.8" x14ac:dyDescent="0.25">
      <c r="X9349"/>
    </row>
    <row r="9350" spans="24:24" ht="13.8" x14ac:dyDescent="0.25">
      <c r="X9350"/>
    </row>
    <row r="9351" spans="24:24" ht="13.8" x14ac:dyDescent="0.25">
      <c r="X9351"/>
    </row>
    <row r="9352" spans="24:24" ht="13.8" x14ac:dyDescent="0.25">
      <c r="X9352"/>
    </row>
    <row r="9353" spans="24:24" ht="13.8" x14ac:dyDescent="0.25">
      <c r="X9353"/>
    </row>
    <row r="9354" spans="24:24" ht="13.8" x14ac:dyDescent="0.25">
      <c r="X9354"/>
    </row>
    <row r="9355" spans="24:24" ht="13.8" x14ac:dyDescent="0.25">
      <c r="X9355"/>
    </row>
    <row r="9356" spans="24:24" ht="13.8" x14ac:dyDescent="0.25">
      <c r="X9356"/>
    </row>
    <row r="9357" spans="24:24" ht="13.8" x14ac:dyDescent="0.25">
      <c r="X9357"/>
    </row>
    <row r="9358" spans="24:24" ht="13.8" x14ac:dyDescent="0.25">
      <c r="X9358"/>
    </row>
    <row r="9359" spans="24:24" ht="13.8" x14ac:dyDescent="0.25">
      <c r="X9359"/>
    </row>
    <row r="9360" spans="24:24" ht="13.8" x14ac:dyDescent="0.25">
      <c r="X9360"/>
    </row>
    <row r="9361" spans="24:24" ht="13.8" x14ac:dyDescent="0.25">
      <c r="X9361"/>
    </row>
    <row r="9362" spans="24:24" ht="13.8" x14ac:dyDescent="0.25">
      <c r="X9362"/>
    </row>
    <row r="9363" spans="24:24" ht="13.8" x14ac:dyDescent="0.25">
      <c r="X9363"/>
    </row>
    <row r="9364" spans="24:24" ht="13.8" x14ac:dyDescent="0.25">
      <c r="X9364"/>
    </row>
    <row r="9365" spans="24:24" ht="13.8" x14ac:dyDescent="0.25">
      <c r="X9365"/>
    </row>
    <row r="9366" spans="24:24" ht="13.8" x14ac:dyDescent="0.25">
      <c r="X9366"/>
    </row>
    <row r="9367" spans="24:24" ht="13.8" x14ac:dyDescent="0.25">
      <c r="X9367"/>
    </row>
    <row r="9368" spans="24:24" ht="13.8" x14ac:dyDescent="0.25">
      <c r="X9368"/>
    </row>
    <row r="9369" spans="24:24" ht="13.8" x14ac:dyDescent="0.25">
      <c r="X9369"/>
    </row>
    <row r="9370" spans="24:24" ht="13.8" x14ac:dyDescent="0.25">
      <c r="X9370"/>
    </row>
    <row r="9371" spans="24:24" ht="13.8" x14ac:dyDescent="0.25">
      <c r="X9371"/>
    </row>
    <row r="9372" spans="24:24" ht="13.8" x14ac:dyDescent="0.25">
      <c r="X9372"/>
    </row>
    <row r="9373" spans="24:24" ht="13.8" x14ac:dyDescent="0.25">
      <c r="X9373"/>
    </row>
    <row r="9374" spans="24:24" ht="13.8" x14ac:dyDescent="0.25">
      <c r="X9374"/>
    </row>
    <row r="9375" spans="24:24" ht="13.8" x14ac:dyDescent="0.25">
      <c r="X9375"/>
    </row>
    <row r="9376" spans="24:24" ht="13.8" x14ac:dyDescent="0.25">
      <c r="X9376"/>
    </row>
    <row r="9377" spans="24:24" ht="13.8" x14ac:dyDescent="0.25">
      <c r="X9377"/>
    </row>
    <row r="9378" spans="24:24" ht="13.8" x14ac:dyDescent="0.25">
      <c r="X9378"/>
    </row>
    <row r="9379" spans="24:24" ht="13.8" x14ac:dyDescent="0.25">
      <c r="X9379"/>
    </row>
    <row r="9380" spans="24:24" ht="13.8" x14ac:dyDescent="0.25">
      <c r="X9380"/>
    </row>
    <row r="9381" spans="24:24" ht="13.8" x14ac:dyDescent="0.25">
      <c r="X9381"/>
    </row>
    <row r="9382" spans="24:24" ht="13.8" x14ac:dyDescent="0.25">
      <c r="X9382"/>
    </row>
    <row r="9383" spans="24:24" ht="13.8" x14ac:dyDescent="0.25">
      <c r="X9383"/>
    </row>
    <row r="9384" spans="24:24" ht="13.8" x14ac:dyDescent="0.25">
      <c r="X9384"/>
    </row>
    <row r="9385" spans="24:24" ht="13.8" x14ac:dyDescent="0.25">
      <c r="X9385"/>
    </row>
    <row r="9386" spans="24:24" ht="13.8" x14ac:dyDescent="0.25">
      <c r="X9386"/>
    </row>
    <row r="9387" spans="24:24" ht="13.8" x14ac:dyDescent="0.25">
      <c r="X9387"/>
    </row>
    <row r="9388" spans="24:24" ht="13.8" x14ac:dyDescent="0.25">
      <c r="X9388"/>
    </row>
    <row r="9389" spans="24:24" ht="13.8" x14ac:dyDescent="0.25">
      <c r="X9389"/>
    </row>
    <row r="9390" spans="24:24" ht="13.8" x14ac:dyDescent="0.25">
      <c r="X9390"/>
    </row>
    <row r="9391" spans="24:24" ht="13.8" x14ac:dyDescent="0.25">
      <c r="X9391"/>
    </row>
    <row r="9392" spans="24:24" ht="13.8" x14ac:dyDescent="0.25">
      <c r="X9392"/>
    </row>
    <row r="9393" spans="24:24" ht="13.8" x14ac:dyDescent="0.25">
      <c r="X9393"/>
    </row>
    <row r="9394" spans="24:24" ht="13.8" x14ac:dyDescent="0.25">
      <c r="X9394"/>
    </row>
    <row r="9395" spans="24:24" ht="13.8" x14ac:dyDescent="0.25">
      <c r="X9395"/>
    </row>
    <row r="9396" spans="24:24" ht="13.8" x14ac:dyDescent="0.25">
      <c r="X9396"/>
    </row>
    <row r="9397" spans="24:24" ht="13.8" x14ac:dyDescent="0.25">
      <c r="X9397"/>
    </row>
    <row r="9398" spans="24:24" ht="13.8" x14ac:dyDescent="0.25">
      <c r="X9398"/>
    </row>
    <row r="9399" spans="24:24" ht="13.8" x14ac:dyDescent="0.25">
      <c r="X9399"/>
    </row>
    <row r="9400" spans="24:24" ht="13.8" x14ac:dyDescent="0.25">
      <c r="X9400"/>
    </row>
    <row r="9401" spans="24:24" ht="13.8" x14ac:dyDescent="0.25">
      <c r="X9401"/>
    </row>
    <row r="9402" spans="24:24" ht="13.8" x14ac:dyDescent="0.25">
      <c r="X9402"/>
    </row>
    <row r="9403" spans="24:24" ht="13.8" x14ac:dyDescent="0.25">
      <c r="X9403"/>
    </row>
    <row r="9404" spans="24:24" ht="13.8" x14ac:dyDescent="0.25">
      <c r="X9404"/>
    </row>
    <row r="9405" spans="24:24" ht="13.8" x14ac:dyDescent="0.25">
      <c r="X9405"/>
    </row>
    <row r="9406" spans="24:24" ht="13.8" x14ac:dyDescent="0.25">
      <c r="X9406"/>
    </row>
    <row r="9407" spans="24:24" ht="13.8" x14ac:dyDescent="0.25">
      <c r="X9407"/>
    </row>
    <row r="9408" spans="24:24" ht="13.8" x14ac:dyDescent="0.25">
      <c r="X9408"/>
    </row>
    <row r="9409" spans="24:24" ht="13.8" x14ac:dyDescent="0.25">
      <c r="X9409"/>
    </row>
    <row r="9410" spans="24:24" ht="13.8" x14ac:dyDescent="0.25">
      <c r="X9410"/>
    </row>
    <row r="9411" spans="24:24" ht="13.8" x14ac:dyDescent="0.25">
      <c r="X9411"/>
    </row>
    <row r="9412" spans="24:24" ht="13.8" x14ac:dyDescent="0.25">
      <c r="X9412"/>
    </row>
    <row r="9413" spans="24:24" ht="13.8" x14ac:dyDescent="0.25">
      <c r="X9413"/>
    </row>
    <row r="9414" spans="24:24" ht="13.8" x14ac:dyDescent="0.25">
      <c r="X9414"/>
    </row>
    <row r="9415" spans="24:24" ht="13.8" x14ac:dyDescent="0.25">
      <c r="X9415"/>
    </row>
    <row r="9416" spans="24:24" ht="13.8" x14ac:dyDescent="0.25">
      <c r="X9416"/>
    </row>
    <row r="9417" spans="24:24" ht="13.8" x14ac:dyDescent="0.25">
      <c r="X9417"/>
    </row>
    <row r="9418" spans="24:24" ht="13.8" x14ac:dyDescent="0.25">
      <c r="X9418"/>
    </row>
    <row r="9419" spans="24:24" ht="13.8" x14ac:dyDescent="0.25">
      <c r="X9419"/>
    </row>
    <row r="9420" spans="24:24" ht="13.8" x14ac:dyDescent="0.25">
      <c r="X9420"/>
    </row>
    <row r="9421" spans="24:24" ht="13.8" x14ac:dyDescent="0.25">
      <c r="X9421"/>
    </row>
    <row r="9422" spans="24:24" ht="13.8" x14ac:dyDescent="0.25">
      <c r="X9422"/>
    </row>
    <row r="9423" spans="24:24" ht="13.8" x14ac:dyDescent="0.25">
      <c r="X9423"/>
    </row>
    <row r="9424" spans="24:24" ht="13.8" x14ac:dyDescent="0.25">
      <c r="X9424"/>
    </row>
    <row r="9425" spans="24:24" ht="13.8" x14ac:dyDescent="0.25">
      <c r="X9425"/>
    </row>
    <row r="9426" spans="24:24" ht="13.8" x14ac:dyDescent="0.25">
      <c r="X9426"/>
    </row>
    <row r="9427" spans="24:24" ht="13.8" x14ac:dyDescent="0.25">
      <c r="X9427"/>
    </row>
    <row r="9428" spans="24:24" ht="13.8" x14ac:dyDescent="0.25">
      <c r="X9428"/>
    </row>
    <row r="9429" spans="24:24" ht="13.8" x14ac:dyDescent="0.25">
      <c r="X9429"/>
    </row>
    <row r="9430" spans="24:24" ht="13.8" x14ac:dyDescent="0.25">
      <c r="X9430"/>
    </row>
    <row r="9431" spans="24:24" ht="13.8" x14ac:dyDescent="0.25">
      <c r="X9431"/>
    </row>
    <row r="9432" spans="24:24" ht="13.8" x14ac:dyDescent="0.25">
      <c r="X9432"/>
    </row>
    <row r="9433" spans="24:24" ht="13.8" x14ac:dyDescent="0.25">
      <c r="X9433"/>
    </row>
    <row r="9434" spans="24:24" ht="13.8" x14ac:dyDescent="0.25">
      <c r="X9434"/>
    </row>
    <row r="9435" spans="24:24" ht="13.8" x14ac:dyDescent="0.25">
      <c r="X9435"/>
    </row>
    <row r="9436" spans="24:24" ht="13.8" x14ac:dyDescent="0.25">
      <c r="X9436"/>
    </row>
    <row r="9437" spans="24:24" ht="13.8" x14ac:dyDescent="0.25">
      <c r="X9437"/>
    </row>
    <row r="9438" spans="24:24" ht="13.8" x14ac:dyDescent="0.25">
      <c r="X9438"/>
    </row>
    <row r="9439" spans="24:24" ht="13.8" x14ac:dyDescent="0.25">
      <c r="X9439"/>
    </row>
    <row r="9440" spans="24:24" ht="13.8" x14ac:dyDescent="0.25">
      <c r="X9440"/>
    </row>
    <row r="9441" spans="24:24" ht="13.8" x14ac:dyDescent="0.25">
      <c r="X9441"/>
    </row>
    <row r="9442" spans="24:24" ht="13.8" x14ac:dyDescent="0.25">
      <c r="X9442"/>
    </row>
    <row r="9443" spans="24:24" ht="13.8" x14ac:dyDescent="0.25">
      <c r="X9443"/>
    </row>
    <row r="9444" spans="24:24" ht="13.8" x14ac:dyDescent="0.25">
      <c r="X9444"/>
    </row>
    <row r="9445" spans="24:24" ht="13.8" x14ac:dyDescent="0.25">
      <c r="X9445"/>
    </row>
    <row r="9446" spans="24:24" ht="13.8" x14ac:dyDescent="0.25">
      <c r="X9446"/>
    </row>
    <row r="9447" spans="24:24" ht="13.8" x14ac:dyDescent="0.25">
      <c r="X9447"/>
    </row>
    <row r="9448" spans="24:24" ht="13.8" x14ac:dyDescent="0.25">
      <c r="X9448"/>
    </row>
    <row r="9449" spans="24:24" ht="13.8" x14ac:dyDescent="0.25">
      <c r="X9449"/>
    </row>
    <row r="9450" spans="24:24" ht="13.8" x14ac:dyDescent="0.25">
      <c r="X9450"/>
    </row>
    <row r="9451" spans="24:24" ht="13.8" x14ac:dyDescent="0.25">
      <c r="X9451"/>
    </row>
    <row r="9452" spans="24:24" ht="13.8" x14ac:dyDescent="0.25">
      <c r="X9452"/>
    </row>
    <row r="9453" spans="24:24" ht="13.8" x14ac:dyDescent="0.25">
      <c r="X9453"/>
    </row>
    <row r="9454" spans="24:24" ht="13.8" x14ac:dyDescent="0.25">
      <c r="X9454"/>
    </row>
    <row r="9455" spans="24:24" ht="13.8" x14ac:dyDescent="0.25">
      <c r="X9455"/>
    </row>
    <row r="9456" spans="24:24" ht="13.8" x14ac:dyDescent="0.25">
      <c r="X9456"/>
    </row>
    <row r="9457" spans="24:24" ht="13.8" x14ac:dyDescent="0.25">
      <c r="X9457"/>
    </row>
    <row r="9458" spans="24:24" ht="13.8" x14ac:dyDescent="0.25">
      <c r="X9458"/>
    </row>
    <row r="9459" spans="24:24" ht="13.8" x14ac:dyDescent="0.25">
      <c r="X9459"/>
    </row>
    <row r="9460" spans="24:24" ht="13.8" x14ac:dyDescent="0.25">
      <c r="X9460"/>
    </row>
    <row r="9461" spans="24:24" ht="13.8" x14ac:dyDescent="0.25">
      <c r="X9461"/>
    </row>
    <row r="9462" spans="24:24" ht="13.8" x14ac:dyDescent="0.25">
      <c r="X9462"/>
    </row>
    <row r="9463" spans="24:24" ht="13.8" x14ac:dyDescent="0.25">
      <c r="X9463"/>
    </row>
    <row r="9464" spans="24:24" ht="13.8" x14ac:dyDescent="0.25">
      <c r="X9464"/>
    </row>
    <row r="9465" spans="24:24" ht="13.8" x14ac:dyDescent="0.25">
      <c r="X9465"/>
    </row>
    <row r="9466" spans="24:24" ht="13.8" x14ac:dyDescent="0.25">
      <c r="X9466"/>
    </row>
    <row r="9467" spans="24:24" ht="13.8" x14ac:dyDescent="0.25">
      <c r="X9467"/>
    </row>
    <row r="9468" spans="24:24" ht="13.8" x14ac:dyDescent="0.25">
      <c r="X9468"/>
    </row>
    <row r="9469" spans="24:24" ht="13.8" x14ac:dyDescent="0.25">
      <c r="X9469"/>
    </row>
    <row r="9470" spans="24:24" ht="13.8" x14ac:dyDescent="0.25">
      <c r="X9470"/>
    </row>
    <row r="9471" spans="24:24" ht="13.8" x14ac:dyDescent="0.25">
      <c r="X9471"/>
    </row>
    <row r="9472" spans="24:24" ht="13.8" x14ac:dyDescent="0.25">
      <c r="X9472"/>
    </row>
    <row r="9473" spans="24:24" ht="13.8" x14ac:dyDescent="0.25">
      <c r="X9473"/>
    </row>
    <row r="9474" spans="24:24" ht="13.8" x14ac:dyDescent="0.25">
      <c r="X9474"/>
    </row>
    <row r="9475" spans="24:24" ht="13.8" x14ac:dyDescent="0.25">
      <c r="X9475"/>
    </row>
    <row r="9476" spans="24:24" ht="13.8" x14ac:dyDescent="0.25">
      <c r="X9476"/>
    </row>
    <row r="9477" spans="24:24" ht="13.8" x14ac:dyDescent="0.25">
      <c r="X9477"/>
    </row>
    <row r="9478" spans="24:24" ht="13.8" x14ac:dyDescent="0.25">
      <c r="X9478"/>
    </row>
    <row r="9479" spans="24:24" ht="13.8" x14ac:dyDescent="0.25">
      <c r="X9479"/>
    </row>
    <row r="9480" spans="24:24" ht="13.8" x14ac:dyDescent="0.25">
      <c r="X9480"/>
    </row>
    <row r="9481" spans="24:24" ht="13.8" x14ac:dyDescent="0.25">
      <c r="X9481"/>
    </row>
    <row r="9482" spans="24:24" ht="13.8" x14ac:dyDescent="0.25">
      <c r="X9482"/>
    </row>
    <row r="9483" spans="24:24" ht="13.8" x14ac:dyDescent="0.25">
      <c r="X9483"/>
    </row>
    <row r="9484" spans="24:24" ht="13.8" x14ac:dyDescent="0.25">
      <c r="X9484"/>
    </row>
    <row r="9485" spans="24:24" ht="13.8" x14ac:dyDescent="0.25">
      <c r="X9485"/>
    </row>
    <row r="9486" spans="24:24" ht="13.8" x14ac:dyDescent="0.25">
      <c r="X9486"/>
    </row>
    <row r="9487" spans="24:24" ht="13.8" x14ac:dyDescent="0.25">
      <c r="X9487"/>
    </row>
    <row r="9488" spans="24:24" ht="13.8" x14ac:dyDescent="0.25">
      <c r="X9488"/>
    </row>
    <row r="9489" spans="24:24" ht="13.8" x14ac:dyDescent="0.25">
      <c r="X9489"/>
    </row>
    <row r="9490" spans="24:24" ht="13.8" x14ac:dyDescent="0.25">
      <c r="X9490"/>
    </row>
    <row r="9491" spans="24:24" ht="13.8" x14ac:dyDescent="0.25">
      <c r="X9491"/>
    </row>
    <row r="9492" spans="24:24" ht="13.8" x14ac:dyDescent="0.25">
      <c r="X9492"/>
    </row>
    <row r="9493" spans="24:24" ht="13.8" x14ac:dyDescent="0.25">
      <c r="X9493"/>
    </row>
    <row r="9494" spans="24:24" ht="13.8" x14ac:dyDescent="0.25">
      <c r="X9494"/>
    </row>
    <row r="9495" spans="24:24" ht="13.8" x14ac:dyDescent="0.25">
      <c r="X9495"/>
    </row>
    <row r="9496" spans="24:24" ht="13.8" x14ac:dyDescent="0.25">
      <c r="X9496"/>
    </row>
    <row r="9497" spans="24:24" ht="13.8" x14ac:dyDescent="0.25">
      <c r="X9497"/>
    </row>
    <row r="9498" spans="24:24" ht="13.8" x14ac:dyDescent="0.25">
      <c r="X9498"/>
    </row>
    <row r="9499" spans="24:24" ht="13.8" x14ac:dyDescent="0.25">
      <c r="X9499"/>
    </row>
    <row r="9500" spans="24:24" ht="13.8" x14ac:dyDescent="0.25">
      <c r="X9500"/>
    </row>
    <row r="9501" spans="24:24" ht="13.8" x14ac:dyDescent="0.25">
      <c r="X9501"/>
    </row>
    <row r="9502" spans="24:24" ht="13.8" x14ac:dyDescent="0.25">
      <c r="X9502"/>
    </row>
    <row r="9503" spans="24:24" ht="13.8" x14ac:dyDescent="0.25">
      <c r="X9503"/>
    </row>
    <row r="9504" spans="24:24" ht="13.8" x14ac:dyDescent="0.25">
      <c r="X9504"/>
    </row>
    <row r="9505" spans="24:24" ht="13.8" x14ac:dyDescent="0.25">
      <c r="X9505"/>
    </row>
    <row r="9506" spans="24:24" ht="13.8" x14ac:dyDescent="0.25">
      <c r="X9506"/>
    </row>
    <row r="9507" spans="24:24" ht="13.8" x14ac:dyDescent="0.25">
      <c r="X9507"/>
    </row>
    <row r="9508" spans="24:24" ht="13.8" x14ac:dyDescent="0.25">
      <c r="X9508"/>
    </row>
    <row r="9509" spans="24:24" ht="13.8" x14ac:dyDescent="0.25">
      <c r="X9509"/>
    </row>
    <row r="9510" spans="24:24" ht="13.8" x14ac:dyDescent="0.25">
      <c r="X9510"/>
    </row>
    <row r="9511" spans="24:24" ht="13.8" x14ac:dyDescent="0.25">
      <c r="X9511"/>
    </row>
    <row r="9512" spans="24:24" ht="13.8" x14ac:dyDescent="0.25">
      <c r="X9512"/>
    </row>
    <row r="9513" spans="24:24" ht="13.8" x14ac:dyDescent="0.25">
      <c r="X9513"/>
    </row>
    <row r="9514" spans="24:24" ht="13.8" x14ac:dyDescent="0.25">
      <c r="X9514"/>
    </row>
    <row r="9515" spans="24:24" ht="13.8" x14ac:dyDescent="0.25">
      <c r="X9515"/>
    </row>
    <row r="9516" spans="24:24" ht="13.8" x14ac:dyDescent="0.25">
      <c r="X9516"/>
    </row>
    <row r="9517" spans="24:24" ht="13.8" x14ac:dyDescent="0.25">
      <c r="X9517"/>
    </row>
    <row r="9518" spans="24:24" ht="13.8" x14ac:dyDescent="0.25">
      <c r="X9518"/>
    </row>
    <row r="9519" spans="24:24" ht="13.8" x14ac:dyDescent="0.25">
      <c r="X9519"/>
    </row>
    <row r="9520" spans="24:24" ht="13.8" x14ac:dyDescent="0.25">
      <c r="X9520"/>
    </row>
    <row r="9521" spans="24:24" ht="13.8" x14ac:dyDescent="0.25">
      <c r="X9521"/>
    </row>
    <row r="9522" spans="24:24" ht="13.8" x14ac:dyDescent="0.25">
      <c r="X9522"/>
    </row>
    <row r="9523" spans="24:24" ht="13.8" x14ac:dyDescent="0.25">
      <c r="X9523"/>
    </row>
    <row r="9524" spans="24:24" ht="13.8" x14ac:dyDescent="0.25">
      <c r="X9524"/>
    </row>
    <row r="9525" spans="24:24" ht="13.8" x14ac:dyDescent="0.25">
      <c r="X9525"/>
    </row>
    <row r="9526" spans="24:24" ht="13.8" x14ac:dyDescent="0.25">
      <c r="X9526"/>
    </row>
    <row r="9527" spans="24:24" ht="13.8" x14ac:dyDescent="0.25">
      <c r="X9527"/>
    </row>
    <row r="9528" spans="24:24" ht="13.8" x14ac:dyDescent="0.25">
      <c r="X9528"/>
    </row>
    <row r="9529" spans="24:24" ht="13.8" x14ac:dyDescent="0.25">
      <c r="X9529"/>
    </row>
    <row r="9530" spans="24:24" ht="13.8" x14ac:dyDescent="0.25">
      <c r="X9530"/>
    </row>
    <row r="9531" spans="24:24" ht="13.8" x14ac:dyDescent="0.25">
      <c r="X9531"/>
    </row>
    <row r="9532" spans="24:24" ht="13.8" x14ac:dyDescent="0.25">
      <c r="X9532"/>
    </row>
    <row r="9533" spans="24:24" ht="13.8" x14ac:dyDescent="0.25">
      <c r="X9533"/>
    </row>
    <row r="9534" spans="24:24" ht="13.8" x14ac:dyDescent="0.25">
      <c r="X9534"/>
    </row>
    <row r="9535" spans="24:24" ht="13.8" x14ac:dyDescent="0.25">
      <c r="X9535"/>
    </row>
    <row r="9536" spans="24:24" ht="13.8" x14ac:dyDescent="0.25">
      <c r="X9536"/>
    </row>
    <row r="9537" spans="24:24" ht="13.8" x14ac:dyDescent="0.25">
      <c r="X9537"/>
    </row>
    <row r="9538" spans="24:24" ht="13.8" x14ac:dyDescent="0.25">
      <c r="X9538"/>
    </row>
    <row r="9539" spans="24:24" ht="13.8" x14ac:dyDescent="0.25">
      <c r="X9539"/>
    </row>
    <row r="9540" spans="24:24" ht="13.8" x14ac:dyDescent="0.25">
      <c r="X9540"/>
    </row>
    <row r="9541" spans="24:24" ht="13.8" x14ac:dyDescent="0.25">
      <c r="X9541"/>
    </row>
    <row r="9542" spans="24:24" ht="13.8" x14ac:dyDescent="0.25">
      <c r="X9542"/>
    </row>
    <row r="9543" spans="24:24" ht="13.8" x14ac:dyDescent="0.25">
      <c r="X9543"/>
    </row>
    <row r="9544" spans="24:24" ht="13.8" x14ac:dyDescent="0.25">
      <c r="X9544"/>
    </row>
    <row r="9545" spans="24:24" ht="13.8" x14ac:dyDescent="0.25">
      <c r="X9545"/>
    </row>
    <row r="9546" spans="24:24" ht="13.8" x14ac:dyDescent="0.25">
      <c r="X9546"/>
    </row>
    <row r="9547" spans="24:24" ht="13.8" x14ac:dyDescent="0.25">
      <c r="X9547"/>
    </row>
    <row r="9548" spans="24:24" ht="13.8" x14ac:dyDescent="0.25">
      <c r="X9548"/>
    </row>
    <row r="9549" spans="24:24" ht="13.8" x14ac:dyDescent="0.25">
      <c r="X9549"/>
    </row>
    <row r="9550" spans="24:24" ht="13.8" x14ac:dyDescent="0.25">
      <c r="X9550"/>
    </row>
    <row r="9551" spans="24:24" ht="13.8" x14ac:dyDescent="0.25">
      <c r="X9551"/>
    </row>
    <row r="9552" spans="24:24" ht="13.8" x14ac:dyDescent="0.25">
      <c r="X9552"/>
    </row>
    <row r="9553" spans="24:24" ht="13.8" x14ac:dyDescent="0.25">
      <c r="X9553"/>
    </row>
    <row r="9554" spans="24:24" ht="13.8" x14ac:dyDescent="0.25">
      <c r="X9554"/>
    </row>
    <row r="9555" spans="24:24" ht="13.8" x14ac:dyDescent="0.25">
      <c r="X9555"/>
    </row>
    <row r="9556" spans="24:24" ht="13.8" x14ac:dyDescent="0.25">
      <c r="X9556"/>
    </row>
    <row r="9557" spans="24:24" ht="13.8" x14ac:dyDescent="0.25">
      <c r="X9557"/>
    </row>
    <row r="9558" spans="24:24" ht="13.8" x14ac:dyDescent="0.25">
      <c r="X9558"/>
    </row>
    <row r="9559" spans="24:24" ht="13.8" x14ac:dyDescent="0.25">
      <c r="X9559"/>
    </row>
    <row r="9560" spans="24:24" ht="13.8" x14ac:dyDescent="0.25">
      <c r="X9560"/>
    </row>
    <row r="9561" spans="24:24" ht="13.8" x14ac:dyDescent="0.25">
      <c r="X9561"/>
    </row>
    <row r="9562" spans="24:24" ht="13.8" x14ac:dyDescent="0.25">
      <c r="X9562"/>
    </row>
    <row r="9563" spans="24:24" ht="13.8" x14ac:dyDescent="0.25">
      <c r="X9563"/>
    </row>
    <row r="9564" spans="24:24" ht="13.8" x14ac:dyDescent="0.25">
      <c r="X9564"/>
    </row>
    <row r="9565" spans="24:24" ht="13.8" x14ac:dyDescent="0.25">
      <c r="X9565"/>
    </row>
    <row r="9566" spans="24:24" ht="13.8" x14ac:dyDescent="0.25">
      <c r="X9566"/>
    </row>
    <row r="9567" spans="24:24" ht="13.8" x14ac:dyDescent="0.25">
      <c r="X9567"/>
    </row>
    <row r="9568" spans="24:24" ht="13.8" x14ac:dyDescent="0.25">
      <c r="X9568"/>
    </row>
    <row r="9569" spans="24:24" ht="13.8" x14ac:dyDescent="0.25">
      <c r="X9569"/>
    </row>
    <row r="9570" spans="24:24" ht="13.8" x14ac:dyDescent="0.25">
      <c r="X9570"/>
    </row>
    <row r="9571" spans="24:24" ht="13.8" x14ac:dyDescent="0.25">
      <c r="X9571"/>
    </row>
    <row r="9572" spans="24:24" ht="13.8" x14ac:dyDescent="0.25">
      <c r="X9572"/>
    </row>
    <row r="9573" spans="24:24" ht="13.8" x14ac:dyDescent="0.25">
      <c r="X9573"/>
    </row>
    <row r="9574" spans="24:24" ht="13.8" x14ac:dyDescent="0.25">
      <c r="X9574"/>
    </row>
    <row r="9575" spans="24:24" ht="13.8" x14ac:dyDescent="0.25">
      <c r="X9575"/>
    </row>
    <row r="9576" spans="24:24" ht="13.8" x14ac:dyDescent="0.25">
      <c r="X9576"/>
    </row>
    <row r="9577" spans="24:24" ht="13.8" x14ac:dyDescent="0.25">
      <c r="X9577"/>
    </row>
    <row r="9578" spans="24:24" ht="13.8" x14ac:dyDescent="0.25">
      <c r="X9578"/>
    </row>
    <row r="9579" spans="24:24" ht="13.8" x14ac:dyDescent="0.25">
      <c r="X9579"/>
    </row>
    <row r="9580" spans="24:24" ht="13.8" x14ac:dyDescent="0.25">
      <c r="X9580"/>
    </row>
    <row r="9581" spans="24:24" ht="13.8" x14ac:dyDescent="0.25">
      <c r="X9581"/>
    </row>
    <row r="9582" spans="24:24" ht="13.8" x14ac:dyDescent="0.25">
      <c r="X9582"/>
    </row>
    <row r="9583" spans="24:24" ht="13.8" x14ac:dyDescent="0.25">
      <c r="X9583"/>
    </row>
    <row r="9584" spans="24:24" ht="13.8" x14ac:dyDescent="0.25">
      <c r="X9584"/>
    </row>
    <row r="9585" spans="24:24" ht="13.8" x14ac:dyDescent="0.25">
      <c r="X9585"/>
    </row>
    <row r="9586" spans="24:24" ht="13.8" x14ac:dyDescent="0.25">
      <c r="X9586"/>
    </row>
    <row r="9587" spans="24:24" ht="13.8" x14ac:dyDescent="0.25">
      <c r="X9587"/>
    </row>
    <row r="9588" spans="24:24" ht="13.8" x14ac:dyDescent="0.25">
      <c r="X9588"/>
    </row>
    <row r="9589" spans="24:24" ht="13.8" x14ac:dyDescent="0.25">
      <c r="X9589"/>
    </row>
    <row r="9590" spans="24:24" ht="13.8" x14ac:dyDescent="0.25">
      <c r="X9590"/>
    </row>
    <row r="9591" spans="24:24" ht="13.8" x14ac:dyDescent="0.25">
      <c r="X9591"/>
    </row>
    <row r="9592" spans="24:24" ht="13.8" x14ac:dyDescent="0.25">
      <c r="X9592"/>
    </row>
    <row r="9593" spans="24:24" ht="13.8" x14ac:dyDescent="0.25">
      <c r="X9593"/>
    </row>
    <row r="9594" spans="24:24" ht="13.8" x14ac:dyDescent="0.25">
      <c r="X9594"/>
    </row>
    <row r="9595" spans="24:24" ht="13.8" x14ac:dyDescent="0.25">
      <c r="X9595"/>
    </row>
    <row r="9596" spans="24:24" ht="13.8" x14ac:dyDescent="0.25">
      <c r="X9596"/>
    </row>
    <row r="9597" spans="24:24" ht="13.8" x14ac:dyDescent="0.25">
      <c r="X9597"/>
    </row>
    <row r="9598" spans="24:24" ht="13.8" x14ac:dyDescent="0.25">
      <c r="X9598"/>
    </row>
    <row r="9599" spans="24:24" ht="13.8" x14ac:dyDescent="0.25">
      <c r="X9599"/>
    </row>
    <row r="9600" spans="24:24" ht="13.8" x14ac:dyDescent="0.25">
      <c r="X9600"/>
    </row>
    <row r="9601" spans="24:24" ht="13.8" x14ac:dyDescent="0.25">
      <c r="X9601"/>
    </row>
    <row r="9602" spans="24:24" ht="13.8" x14ac:dyDescent="0.25">
      <c r="X9602"/>
    </row>
    <row r="9603" spans="24:24" ht="13.8" x14ac:dyDescent="0.25">
      <c r="X9603"/>
    </row>
    <row r="9604" spans="24:24" ht="13.8" x14ac:dyDescent="0.25">
      <c r="X9604"/>
    </row>
    <row r="9605" spans="24:24" ht="13.8" x14ac:dyDescent="0.25">
      <c r="X9605"/>
    </row>
    <row r="9606" spans="24:24" ht="13.8" x14ac:dyDescent="0.25">
      <c r="X9606"/>
    </row>
    <row r="9607" spans="24:24" ht="13.8" x14ac:dyDescent="0.25">
      <c r="X9607"/>
    </row>
    <row r="9608" spans="24:24" ht="13.8" x14ac:dyDescent="0.25">
      <c r="X9608"/>
    </row>
    <row r="9609" spans="24:24" ht="13.8" x14ac:dyDescent="0.25">
      <c r="X9609"/>
    </row>
    <row r="9610" spans="24:24" ht="13.8" x14ac:dyDescent="0.25">
      <c r="X9610"/>
    </row>
    <row r="9611" spans="24:24" ht="13.8" x14ac:dyDescent="0.25">
      <c r="X9611"/>
    </row>
    <row r="9612" spans="24:24" ht="13.8" x14ac:dyDescent="0.25">
      <c r="X9612"/>
    </row>
    <row r="9613" spans="24:24" ht="13.8" x14ac:dyDescent="0.25">
      <c r="X9613"/>
    </row>
    <row r="9614" spans="24:24" ht="13.8" x14ac:dyDescent="0.25">
      <c r="X9614"/>
    </row>
    <row r="9615" spans="24:24" ht="13.8" x14ac:dyDescent="0.25">
      <c r="X9615"/>
    </row>
    <row r="9616" spans="24:24" ht="13.8" x14ac:dyDescent="0.25">
      <c r="X9616"/>
    </row>
    <row r="9617" spans="24:24" ht="13.8" x14ac:dyDescent="0.25">
      <c r="X9617"/>
    </row>
    <row r="9618" spans="24:24" ht="13.8" x14ac:dyDescent="0.25">
      <c r="X9618"/>
    </row>
    <row r="9619" spans="24:24" ht="13.8" x14ac:dyDescent="0.25">
      <c r="X9619"/>
    </row>
    <row r="9620" spans="24:24" ht="13.8" x14ac:dyDescent="0.25">
      <c r="X9620"/>
    </row>
    <row r="9621" spans="24:24" ht="13.8" x14ac:dyDescent="0.25">
      <c r="X9621"/>
    </row>
    <row r="9622" spans="24:24" ht="13.8" x14ac:dyDescent="0.25">
      <c r="X9622"/>
    </row>
    <row r="9623" spans="24:24" ht="13.8" x14ac:dyDescent="0.25">
      <c r="X9623"/>
    </row>
    <row r="9624" spans="24:24" ht="13.8" x14ac:dyDescent="0.25">
      <c r="X9624"/>
    </row>
    <row r="9625" spans="24:24" ht="13.8" x14ac:dyDescent="0.25">
      <c r="X9625"/>
    </row>
    <row r="9626" spans="24:24" ht="13.8" x14ac:dyDescent="0.25">
      <c r="X9626"/>
    </row>
    <row r="9627" spans="24:24" ht="13.8" x14ac:dyDescent="0.25">
      <c r="X9627"/>
    </row>
    <row r="9628" spans="24:24" ht="13.8" x14ac:dyDescent="0.25">
      <c r="X9628"/>
    </row>
    <row r="9629" spans="24:24" ht="13.8" x14ac:dyDescent="0.25">
      <c r="X9629"/>
    </row>
    <row r="9630" spans="24:24" ht="13.8" x14ac:dyDescent="0.25">
      <c r="X9630"/>
    </row>
    <row r="9631" spans="24:24" ht="13.8" x14ac:dyDescent="0.25">
      <c r="X9631"/>
    </row>
    <row r="9632" spans="24:24" ht="13.8" x14ac:dyDescent="0.25">
      <c r="X9632"/>
    </row>
    <row r="9633" spans="24:24" ht="13.8" x14ac:dyDescent="0.25">
      <c r="X9633"/>
    </row>
    <row r="9634" spans="24:24" ht="13.8" x14ac:dyDescent="0.25">
      <c r="X9634"/>
    </row>
    <row r="9635" spans="24:24" ht="13.8" x14ac:dyDescent="0.25">
      <c r="X9635"/>
    </row>
    <row r="9636" spans="24:24" ht="13.8" x14ac:dyDescent="0.25">
      <c r="X9636"/>
    </row>
    <row r="9637" spans="24:24" ht="13.8" x14ac:dyDescent="0.25">
      <c r="X9637"/>
    </row>
    <row r="9638" spans="24:24" ht="13.8" x14ac:dyDescent="0.25">
      <c r="X9638"/>
    </row>
    <row r="9639" spans="24:24" ht="13.8" x14ac:dyDescent="0.25">
      <c r="X9639"/>
    </row>
    <row r="9640" spans="24:24" ht="13.8" x14ac:dyDescent="0.25">
      <c r="X9640"/>
    </row>
    <row r="9641" spans="24:24" ht="13.8" x14ac:dyDescent="0.25">
      <c r="X9641"/>
    </row>
    <row r="9642" spans="24:24" ht="13.8" x14ac:dyDescent="0.25">
      <c r="X9642"/>
    </row>
    <row r="9643" spans="24:24" ht="13.8" x14ac:dyDescent="0.25">
      <c r="X9643"/>
    </row>
    <row r="9644" spans="24:24" ht="13.8" x14ac:dyDescent="0.25">
      <c r="X9644"/>
    </row>
    <row r="9645" spans="24:24" ht="13.8" x14ac:dyDescent="0.25">
      <c r="X9645"/>
    </row>
    <row r="9646" spans="24:24" ht="13.8" x14ac:dyDescent="0.25">
      <c r="X9646"/>
    </row>
    <row r="9647" spans="24:24" ht="13.8" x14ac:dyDescent="0.25">
      <c r="X9647"/>
    </row>
    <row r="9648" spans="24:24" ht="13.8" x14ac:dyDescent="0.25">
      <c r="X9648"/>
    </row>
    <row r="9649" spans="24:24" ht="13.8" x14ac:dyDescent="0.25">
      <c r="X9649"/>
    </row>
    <row r="9650" spans="24:24" ht="13.8" x14ac:dyDescent="0.25">
      <c r="X9650"/>
    </row>
    <row r="9651" spans="24:24" ht="13.8" x14ac:dyDescent="0.25">
      <c r="X9651"/>
    </row>
    <row r="9652" spans="24:24" ht="13.8" x14ac:dyDescent="0.25">
      <c r="X9652"/>
    </row>
    <row r="9653" spans="24:24" ht="13.8" x14ac:dyDescent="0.25">
      <c r="X9653"/>
    </row>
    <row r="9654" spans="24:24" ht="13.8" x14ac:dyDescent="0.25">
      <c r="X9654"/>
    </row>
    <row r="9655" spans="24:24" ht="13.8" x14ac:dyDescent="0.25">
      <c r="X9655"/>
    </row>
    <row r="9656" spans="24:24" ht="13.8" x14ac:dyDescent="0.25">
      <c r="X9656"/>
    </row>
    <row r="9657" spans="24:24" ht="13.8" x14ac:dyDescent="0.25">
      <c r="X9657"/>
    </row>
    <row r="9658" spans="24:24" ht="13.8" x14ac:dyDescent="0.25">
      <c r="X9658"/>
    </row>
    <row r="9659" spans="24:24" ht="13.8" x14ac:dyDescent="0.25">
      <c r="X9659"/>
    </row>
    <row r="9660" spans="24:24" ht="13.8" x14ac:dyDescent="0.25">
      <c r="X9660"/>
    </row>
    <row r="9661" spans="24:24" ht="13.8" x14ac:dyDescent="0.25">
      <c r="X9661"/>
    </row>
    <row r="9662" spans="24:24" ht="13.8" x14ac:dyDescent="0.25">
      <c r="X9662"/>
    </row>
    <row r="9663" spans="24:24" ht="13.8" x14ac:dyDescent="0.25">
      <c r="X9663"/>
    </row>
    <row r="9664" spans="24:24" ht="13.8" x14ac:dyDescent="0.25">
      <c r="X9664"/>
    </row>
    <row r="9665" spans="24:24" ht="13.8" x14ac:dyDescent="0.25">
      <c r="X9665"/>
    </row>
    <row r="9666" spans="24:24" ht="13.8" x14ac:dyDescent="0.25">
      <c r="X9666"/>
    </row>
    <row r="9667" spans="24:24" ht="13.8" x14ac:dyDescent="0.25">
      <c r="X9667"/>
    </row>
    <row r="9668" spans="24:24" ht="13.8" x14ac:dyDescent="0.25">
      <c r="X9668"/>
    </row>
    <row r="9669" spans="24:24" ht="13.8" x14ac:dyDescent="0.25">
      <c r="X9669"/>
    </row>
    <row r="9670" spans="24:24" ht="13.8" x14ac:dyDescent="0.25">
      <c r="X9670"/>
    </row>
    <row r="9671" spans="24:24" ht="13.8" x14ac:dyDescent="0.25">
      <c r="X9671"/>
    </row>
    <row r="9672" spans="24:24" ht="13.8" x14ac:dyDescent="0.25">
      <c r="X9672"/>
    </row>
    <row r="9673" spans="24:24" ht="13.8" x14ac:dyDescent="0.25">
      <c r="X9673"/>
    </row>
    <row r="9674" spans="24:24" ht="13.8" x14ac:dyDescent="0.25">
      <c r="X9674"/>
    </row>
    <row r="9675" spans="24:24" ht="13.8" x14ac:dyDescent="0.25">
      <c r="X9675"/>
    </row>
    <row r="9676" spans="24:24" ht="13.8" x14ac:dyDescent="0.25">
      <c r="X9676"/>
    </row>
    <row r="9677" spans="24:24" ht="13.8" x14ac:dyDescent="0.25">
      <c r="X9677"/>
    </row>
    <row r="9678" spans="24:24" ht="13.8" x14ac:dyDescent="0.25">
      <c r="X9678"/>
    </row>
    <row r="9679" spans="24:24" ht="13.8" x14ac:dyDescent="0.25">
      <c r="X9679"/>
    </row>
    <row r="9680" spans="24:24" ht="13.8" x14ac:dyDescent="0.25">
      <c r="X9680"/>
    </row>
    <row r="9681" spans="24:24" ht="13.8" x14ac:dyDescent="0.25">
      <c r="X9681"/>
    </row>
    <row r="9682" spans="24:24" ht="13.8" x14ac:dyDescent="0.25">
      <c r="X9682"/>
    </row>
    <row r="9683" spans="24:24" ht="13.8" x14ac:dyDescent="0.25">
      <c r="X9683"/>
    </row>
    <row r="9684" spans="24:24" ht="13.8" x14ac:dyDescent="0.25">
      <c r="X9684"/>
    </row>
    <row r="9685" spans="24:24" ht="13.8" x14ac:dyDescent="0.25">
      <c r="X9685"/>
    </row>
    <row r="9686" spans="24:24" ht="13.8" x14ac:dyDescent="0.25">
      <c r="X9686"/>
    </row>
    <row r="9687" spans="24:24" ht="13.8" x14ac:dyDescent="0.25">
      <c r="X9687"/>
    </row>
    <row r="9688" spans="24:24" ht="13.8" x14ac:dyDescent="0.25">
      <c r="X9688"/>
    </row>
    <row r="9689" spans="24:24" ht="13.8" x14ac:dyDescent="0.25">
      <c r="X9689"/>
    </row>
    <row r="9690" spans="24:24" ht="13.8" x14ac:dyDescent="0.25">
      <c r="X9690"/>
    </row>
    <row r="9691" spans="24:24" ht="13.8" x14ac:dyDescent="0.25">
      <c r="X9691"/>
    </row>
    <row r="9692" spans="24:24" ht="13.8" x14ac:dyDescent="0.25">
      <c r="X9692"/>
    </row>
    <row r="9693" spans="24:24" ht="13.8" x14ac:dyDescent="0.25">
      <c r="X9693"/>
    </row>
    <row r="9694" spans="24:24" ht="13.8" x14ac:dyDescent="0.25">
      <c r="X9694"/>
    </row>
    <row r="9695" spans="24:24" ht="13.8" x14ac:dyDescent="0.25">
      <c r="X9695"/>
    </row>
    <row r="9696" spans="24:24" ht="13.8" x14ac:dyDescent="0.25">
      <c r="X9696"/>
    </row>
    <row r="9697" spans="24:24" ht="13.8" x14ac:dyDescent="0.25">
      <c r="X9697"/>
    </row>
    <row r="9698" spans="24:24" ht="13.8" x14ac:dyDescent="0.25">
      <c r="X9698"/>
    </row>
    <row r="9699" spans="24:24" ht="13.8" x14ac:dyDescent="0.25">
      <c r="X9699"/>
    </row>
    <row r="9700" spans="24:24" ht="13.8" x14ac:dyDescent="0.25">
      <c r="X9700"/>
    </row>
    <row r="9701" spans="24:24" ht="13.8" x14ac:dyDescent="0.25">
      <c r="X9701"/>
    </row>
    <row r="9702" spans="24:24" ht="13.8" x14ac:dyDescent="0.25">
      <c r="X9702"/>
    </row>
    <row r="9703" spans="24:24" ht="13.8" x14ac:dyDescent="0.25">
      <c r="X9703"/>
    </row>
    <row r="9704" spans="24:24" ht="13.8" x14ac:dyDescent="0.25">
      <c r="X9704"/>
    </row>
    <row r="9705" spans="24:24" ht="13.8" x14ac:dyDescent="0.25">
      <c r="X9705"/>
    </row>
    <row r="9706" spans="24:24" ht="13.8" x14ac:dyDescent="0.25">
      <c r="X9706"/>
    </row>
    <row r="9707" spans="24:24" ht="13.8" x14ac:dyDescent="0.25">
      <c r="X9707"/>
    </row>
    <row r="9708" spans="24:24" ht="13.8" x14ac:dyDescent="0.25">
      <c r="X9708"/>
    </row>
    <row r="9709" spans="24:24" ht="13.8" x14ac:dyDescent="0.25">
      <c r="X9709"/>
    </row>
    <row r="9710" spans="24:24" ht="13.8" x14ac:dyDescent="0.25">
      <c r="X9710"/>
    </row>
    <row r="9711" spans="24:24" ht="13.8" x14ac:dyDescent="0.25">
      <c r="X9711"/>
    </row>
    <row r="9712" spans="24:24" ht="13.8" x14ac:dyDescent="0.25">
      <c r="X9712"/>
    </row>
    <row r="9713" spans="24:24" ht="13.8" x14ac:dyDescent="0.25">
      <c r="X9713"/>
    </row>
    <row r="9714" spans="24:24" ht="13.8" x14ac:dyDescent="0.25">
      <c r="X9714"/>
    </row>
    <row r="9715" spans="24:24" ht="13.8" x14ac:dyDescent="0.25">
      <c r="X9715"/>
    </row>
    <row r="9716" spans="24:24" ht="13.8" x14ac:dyDescent="0.25">
      <c r="X9716"/>
    </row>
    <row r="9717" spans="24:24" ht="13.8" x14ac:dyDescent="0.25">
      <c r="X9717"/>
    </row>
    <row r="9718" spans="24:24" ht="13.8" x14ac:dyDescent="0.25">
      <c r="X9718"/>
    </row>
    <row r="9719" spans="24:24" ht="13.8" x14ac:dyDescent="0.25">
      <c r="X9719"/>
    </row>
    <row r="9720" spans="24:24" ht="13.8" x14ac:dyDescent="0.25">
      <c r="X9720"/>
    </row>
    <row r="9721" spans="24:24" ht="13.8" x14ac:dyDescent="0.25">
      <c r="X9721"/>
    </row>
    <row r="9722" spans="24:24" ht="13.8" x14ac:dyDescent="0.25">
      <c r="X9722"/>
    </row>
    <row r="9723" spans="24:24" ht="13.8" x14ac:dyDescent="0.25">
      <c r="X9723"/>
    </row>
    <row r="9724" spans="24:24" ht="13.8" x14ac:dyDescent="0.25">
      <c r="X9724"/>
    </row>
    <row r="9725" spans="24:24" ht="13.8" x14ac:dyDescent="0.25">
      <c r="X9725"/>
    </row>
    <row r="9726" spans="24:24" ht="13.8" x14ac:dyDescent="0.25">
      <c r="X9726"/>
    </row>
    <row r="9727" spans="24:24" ht="13.8" x14ac:dyDescent="0.25">
      <c r="X9727"/>
    </row>
    <row r="9728" spans="24:24" ht="13.8" x14ac:dyDescent="0.25">
      <c r="X9728"/>
    </row>
    <row r="9729" spans="24:24" ht="13.8" x14ac:dyDescent="0.25">
      <c r="X9729"/>
    </row>
    <row r="9730" spans="24:24" ht="13.8" x14ac:dyDescent="0.25">
      <c r="X9730"/>
    </row>
    <row r="9731" spans="24:24" ht="13.8" x14ac:dyDescent="0.25">
      <c r="X9731"/>
    </row>
    <row r="9732" spans="24:24" ht="13.8" x14ac:dyDescent="0.25">
      <c r="X9732"/>
    </row>
    <row r="9733" spans="24:24" ht="13.8" x14ac:dyDescent="0.25">
      <c r="X9733"/>
    </row>
    <row r="9734" spans="24:24" ht="13.8" x14ac:dyDescent="0.25">
      <c r="X9734"/>
    </row>
    <row r="9735" spans="24:24" ht="13.8" x14ac:dyDescent="0.25">
      <c r="X9735"/>
    </row>
    <row r="9736" spans="24:24" ht="13.8" x14ac:dyDescent="0.25">
      <c r="X9736"/>
    </row>
    <row r="9737" spans="24:24" ht="13.8" x14ac:dyDescent="0.25">
      <c r="X9737"/>
    </row>
    <row r="9738" spans="24:24" ht="13.8" x14ac:dyDescent="0.25">
      <c r="X9738"/>
    </row>
    <row r="9739" spans="24:24" ht="13.8" x14ac:dyDescent="0.25">
      <c r="X9739"/>
    </row>
    <row r="9740" spans="24:24" ht="13.8" x14ac:dyDescent="0.25">
      <c r="X9740"/>
    </row>
    <row r="9741" spans="24:24" ht="13.8" x14ac:dyDescent="0.25">
      <c r="X9741"/>
    </row>
    <row r="9742" spans="24:24" ht="13.8" x14ac:dyDescent="0.25">
      <c r="X9742"/>
    </row>
    <row r="9743" spans="24:24" ht="13.8" x14ac:dyDescent="0.25">
      <c r="X9743"/>
    </row>
    <row r="9744" spans="24:24" ht="13.8" x14ac:dyDescent="0.25">
      <c r="X9744"/>
    </row>
    <row r="9745" spans="24:24" ht="13.8" x14ac:dyDescent="0.25">
      <c r="X9745"/>
    </row>
    <row r="9746" spans="24:24" ht="13.8" x14ac:dyDescent="0.25">
      <c r="X9746"/>
    </row>
    <row r="9747" spans="24:24" ht="13.8" x14ac:dyDescent="0.25">
      <c r="X9747"/>
    </row>
    <row r="9748" spans="24:24" ht="13.8" x14ac:dyDescent="0.25">
      <c r="X9748"/>
    </row>
    <row r="9749" spans="24:24" ht="13.8" x14ac:dyDescent="0.25">
      <c r="X9749"/>
    </row>
    <row r="9750" spans="24:24" ht="13.8" x14ac:dyDescent="0.25">
      <c r="X9750"/>
    </row>
    <row r="9751" spans="24:24" ht="13.8" x14ac:dyDescent="0.25">
      <c r="X9751"/>
    </row>
    <row r="9752" spans="24:24" ht="13.8" x14ac:dyDescent="0.25">
      <c r="X9752"/>
    </row>
    <row r="9753" spans="24:24" ht="13.8" x14ac:dyDescent="0.25">
      <c r="X9753"/>
    </row>
    <row r="9754" spans="24:24" ht="13.8" x14ac:dyDescent="0.25">
      <c r="X9754"/>
    </row>
    <row r="9755" spans="24:24" ht="13.8" x14ac:dyDescent="0.25">
      <c r="X9755"/>
    </row>
    <row r="9756" spans="24:24" ht="13.8" x14ac:dyDescent="0.25">
      <c r="X9756"/>
    </row>
    <row r="9757" spans="24:24" ht="13.8" x14ac:dyDescent="0.25">
      <c r="X9757"/>
    </row>
    <row r="9758" spans="24:24" ht="13.8" x14ac:dyDescent="0.25">
      <c r="X9758"/>
    </row>
    <row r="9759" spans="24:24" ht="13.8" x14ac:dyDescent="0.25">
      <c r="X9759"/>
    </row>
    <row r="9760" spans="24:24" ht="13.8" x14ac:dyDescent="0.25">
      <c r="X9760"/>
    </row>
    <row r="9761" spans="24:24" ht="13.8" x14ac:dyDescent="0.25">
      <c r="X9761"/>
    </row>
    <row r="9762" spans="24:24" ht="13.8" x14ac:dyDescent="0.25">
      <c r="X9762"/>
    </row>
    <row r="9763" spans="24:24" ht="13.8" x14ac:dyDescent="0.25">
      <c r="X9763"/>
    </row>
    <row r="9764" spans="24:24" ht="13.8" x14ac:dyDescent="0.25">
      <c r="X9764"/>
    </row>
    <row r="9765" spans="24:24" ht="13.8" x14ac:dyDescent="0.25">
      <c r="X9765"/>
    </row>
    <row r="9766" spans="24:24" ht="13.8" x14ac:dyDescent="0.25">
      <c r="X9766"/>
    </row>
    <row r="9767" spans="24:24" ht="13.8" x14ac:dyDescent="0.25">
      <c r="X9767"/>
    </row>
    <row r="9768" spans="24:24" ht="13.8" x14ac:dyDescent="0.25">
      <c r="X9768"/>
    </row>
    <row r="9769" spans="24:24" ht="13.8" x14ac:dyDescent="0.25">
      <c r="X9769"/>
    </row>
    <row r="9770" spans="24:24" ht="13.8" x14ac:dyDescent="0.25">
      <c r="X9770"/>
    </row>
    <row r="9771" spans="24:24" ht="13.8" x14ac:dyDescent="0.25">
      <c r="X9771"/>
    </row>
    <row r="9772" spans="24:24" ht="13.8" x14ac:dyDescent="0.25">
      <c r="X9772"/>
    </row>
    <row r="9773" spans="24:24" ht="13.8" x14ac:dyDescent="0.25">
      <c r="X9773"/>
    </row>
    <row r="9774" spans="24:24" ht="13.8" x14ac:dyDescent="0.25">
      <c r="X9774"/>
    </row>
    <row r="9775" spans="24:24" ht="13.8" x14ac:dyDescent="0.25">
      <c r="X9775"/>
    </row>
    <row r="9776" spans="24:24" ht="13.8" x14ac:dyDescent="0.25">
      <c r="X9776"/>
    </row>
    <row r="9777" spans="24:24" ht="13.8" x14ac:dyDescent="0.25">
      <c r="X9777"/>
    </row>
    <row r="9778" spans="24:24" ht="13.8" x14ac:dyDescent="0.25">
      <c r="X9778"/>
    </row>
    <row r="9779" spans="24:24" ht="13.8" x14ac:dyDescent="0.25">
      <c r="X9779"/>
    </row>
    <row r="9780" spans="24:24" ht="13.8" x14ac:dyDescent="0.25">
      <c r="X9780"/>
    </row>
    <row r="9781" spans="24:24" ht="13.8" x14ac:dyDescent="0.25">
      <c r="X9781"/>
    </row>
    <row r="9782" spans="24:24" ht="13.8" x14ac:dyDescent="0.25">
      <c r="X9782"/>
    </row>
    <row r="9783" spans="24:24" ht="13.8" x14ac:dyDescent="0.25">
      <c r="X9783"/>
    </row>
    <row r="9784" spans="24:24" ht="13.8" x14ac:dyDescent="0.25">
      <c r="X9784"/>
    </row>
    <row r="9785" spans="24:24" ht="13.8" x14ac:dyDescent="0.25">
      <c r="X9785"/>
    </row>
    <row r="9786" spans="24:24" ht="13.8" x14ac:dyDescent="0.25">
      <c r="X9786"/>
    </row>
    <row r="9787" spans="24:24" ht="13.8" x14ac:dyDescent="0.25">
      <c r="X9787"/>
    </row>
    <row r="9788" spans="24:24" ht="13.8" x14ac:dyDescent="0.25">
      <c r="X9788"/>
    </row>
    <row r="9789" spans="24:24" ht="13.8" x14ac:dyDescent="0.25">
      <c r="X9789"/>
    </row>
    <row r="9790" spans="24:24" ht="13.8" x14ac:dyDescent="0.25">
      <c r="X9790"/>
    </row>
    <row r="9791" spans="24:24" ht="13.8" x14ac:dyDescent="0.25">
      <c r="X9791"/>
    </row>
    <row r="9792" spans="24:24" ht="13.8" x14ac:dyDescent="0.25">
      <c r="X9792"/>
    </row>
    <row r="9793" spans="24:24" ht="13.8" x14ac:dyDescent="0.25">
      <c r="X9793"/>
    </row>
    <row r="9794" spans="24:24" ht="13.8" x14ac:dyDescent="0.25">
      <c r="X9794"/>
    </row>
    <row r="9795" spans="24:24" ht="13.8" x14ac:dyDescent="0.25">
      <c r="X9795"/>
    </row>
    <row r="9796" spans="24:24" ht="13.8" x14ac:dyDescent="0.25">
      <c r="X9796"/>
    </row>
    <row r="9797" spans="24:24" ht="13.8" x14ac:dyDescent="0.25">
      <c r="X9797"/>
    </row>
    <row r="9798" spans="24:24" ht="13.8" x14ac:dyDescent="0.25">
      <c r="X9798"/>
    </row>
    <row r="9799" spans="24:24" ht="13.8" x14ac:dyDescent="0.25">
      <c r="X9799"/>
    </row>
    <row r="9800" spans="24:24" ht="13.8" x14ac:dyDescent="0.25">
      <c r="X9800"/>
    </row>
    <row r="9801" spans="24:24" ht="13.8" x14ac:dyDescent="0.25">
      <c r="X9801"/>
    </row>
    <row r="9802" spans="24:24" ht="13.8" x14ac:dyDescent="0.25">
      <c r="X9802"/>
    </row>
    <row r="9803" spans="24:24" ht="13.8" x14ac:dyDescent="0.25">
      <c r="X9803"/>
    </row>
    <row r="9804" spans="24:24" ht="13.8" x14ac:dyDescent="0.25">
      <c r="X9804"/>
    </row>
    <row r="9805" spans="24:24" ht="13.8" x14ac:dyDescent="0.25">
      <c r="X9805"/>
    </row>
    <row r="9806" spans="24:24" ht="13.8" x14ac:dyDescent="0.25">
      <c r="X9806"/>
    </row>
    <row r="9807" spans="24:24" ht="13.8" x14ac:dyDescent="0.25">
      <c r="X9807"/>
    </row>
    <row r="9808" spans="24:24" ht="13.8" x14ac:dyDescent="0.25">
      <c r="X9808"/>
    </row>
    <row r="9809" spans="24:24" ht="13.8" x14ac:dyDescent="0.25">
      <c r="X9809"/>
    </row>
    <row r="9810" spans="24:24" ht="13.8" x14ac:dyDescent="0.25">
      <c r="X9810"/>
    </row>
    <row r="9811" spans="24:24" ht="13.8" x14ac:dyDescent="0.25">
      <c r="X9811"/>
    </row>
    <row r="9812" spans="24:24" ht="13.8" x14ac:dyDescent="0.25">
      <c r="X9812"/>
    </row>
    <row r="9813" spans="24:24" ht="13.8" x14ac:dyDescent="0.25">
      <c r="X9813"/>
    </row>
    <row r="9814" spans="24:24" ht="13.8" x14ac:dyDescent="0.25">
      <c r="X9814"/>
    </row>
    <row r="9815" spans="24:24" ht="13.8" x14ac:dyDescent="0.25">
      <c r="X9815"/>
    </row>
    <row r="9816" spans="24:24" ht="13.8" x14ac:dyDescent="0.25">
      <c r="X9816"/>
    </row>
    <row r="9817" spans="24:24" ht="13.8" x14ac:dyDescent="0.25">
      <c r="X9817"/>
    </row>
    <row r="9818" spans="24:24" ht="13.8" x14ac:dyDescent="0.25">
      <c r="X9818"/>
    </row>
    <row r="9819" spans="24:24" ht="13.8" x14ac:dyDescent="0.25">
      <c r="X9819"/>
    </row>
    <row r="9820" spans="24:24" ht="13.8" x14ac:dyDescent="0.25">
      <c r="X9820"/>
    </row>
    <row r="9821" spans="24:24" ht="13.8" x14ac:dyDescent="0.25">
      <c r="X9821"/>
    </row>
    <row r="9822" spans="24:24" ht="13.8" x14ac:dyDescent="0.25">
      <c r="X9822"/>
    </row>
    <row r="9823" spans="24:24" ht="13.8" x14ac:dyDescent="0.25">
      <c r="X9823"/>
    </row>
    <row r="9824" spans="24:24" ht="13.8" x14ac:dyDescent="0.25">
      <c r="X9824"/>
    </row>
    <row r="9825" spans="24:24" ht="13.8" x14ac:dyDescent="0.25">
      <c r="X9825"/>
    </row>
    <row r="9826" spans="24:24" ht="13.8" x14ac:dyDescent="0.25">
      <c r="X9826"/>
    </row>
    <row r="9827" spans="24:24" ht="13.8" x14ac:dyDescent="0.25">
      <c r="X9827"/>
    </row>
    <row r="9828" spans="24:24" ht="13.8" x14ac:dyDescent="0.25">
      <c r="X9828"/>
    </row>
    <row r="9829" spans="24:24" ht="13.8" x14ac:dyDescent="0.25">
      <c r="X9829"/>
    </row>
    <row r="9830" spans="24:24" ht="13.8" x14ac:dyDescent="0.25">
      <c r="X9830"/>
    </row>
    <row r="9831" spans="24:24" ht="13.8" x14ac:dyDescent="0.25">
      <c r="X9831"/>
    </row>
    <row r="9832" spans="24:24" ht="13.8" x14ac:dyDescent="0.25">
      <c r="X9832"/>
    </row>
    <row r="9833" spans="24:24" ht="13.8" x14ac:dyDescent="0.25">
      <c r="X9833"/>
    </row>
    <row r="9834" spans="24:24" ht="13.8" x14ac:dyDescent="0.25">
      <c r="X9834"/>
    </row>
    <row r="9835" spans="24:24" ht="13.8" x14ac:dyDescent="0.25">
      <c r="X9835"/>
    </row>
    <row r="9836" spans="24:24" ht="13.8" x14ac:dyDescent="0.25">
      <c r="X9836"/>
    </row>
    <row r="9837" spans="24:24" ht="13.8" x14ac:dyDescent="0.25">
      <c r="X9837"/>
    </row>
    <row r="9838" spans="24:24" ht="13.8" x14ac:dyDescent="0.25">
      <c r="X9838"/>
    </row>
    <row r="9839" spans="24:24" ht="13.8" x14ac:dyDescent="0.25">
      <c r="X9839"/>
    </row>
    <row r="9840" spans="24:24" ht="13.8" x14ac:dyDescent="0.25">
      <c r="X9840"/>
    </row>
    <row r="9841" spans="24:24" ht="13.8" x14ac:dyDescent="0.25">
      <c r="X9841"/>
    </row>
    <row r="9842" spans="24:24" ht="13.8" x14ac:dyDescent="0.25">
      <c r="X9842"/>
    </row>
    <row r="9843" spans="24:24" ht="13.8" x14ac:dyDescent="0.25">
      <c r="X9843"/>
    </row>
    <row r="9844" spans="24:24" ht="13.8" x14ac:dyDescent="0.25">
      <c r="X9844"/>
    </row>
    <row r="9845" spans="24:24" ht="13.8" x14ac:dyDescent="0.25">
      <c r="X9845"/>
    </row>
    <row r="9846" spans="24:24" ht="13.8" x14ac:dyDescent="0.25">
      <c r="X9846"/>
    </row>
    <row r="9847" spans="24:24" ht="13.8" x14ac:dyDescent="0.25">
      <c r="X9847"/>
    </row>
    <row r="9848" spans="24:24" ht="13.8" x14ac:dyDescent="0.25">
      <c r="X9848"/>
    </row>
    <row r="9849" spans="24:24" ht="13.8" x14ac:dyDescent="0.25">
      <c r="X9849"/>
    </row>
    <row r="9850" spans="24:24" ht="13.8" x14ac:dyDescent="0.25">
      <c r="X9850"/>
    </row>
    <row r="9851" spans="24:24" ht="13.8" x14ac:dyDescent="0.25">
      <c r="X9851"/>
    </row>
    <row r="9852" spans="24:24" ht="13.8" x14ac:dyDescent="0.25">
      <c r="X9852"/>
    </row>
    <row r="9853" spans="24:24" ht="13.8" x14ac:dyDescent="0.25">
      <c r="X9853"/>
    </row>
    <row r="9854" spans="24:24" ht="13.8" x14ac:dyDescent="0.25">
      <c r="X9854"/>
    </row>
    <row r="9855" spans="24:24" ht="13.8" x14ac:dyDescent="0.25">
      <c r="X9855"/>
    </row>
    <row r="9856" spans="24:24" ht="13.8" x14ac:dyDescent="0.25">
      <c r="X9856"/>
    </row>
    <row r="9857" spans="24:24" ht="13.8" x14ac:dyDescent="0.25">
      <c r="X9857"/>
    </row>
    <row r="9858" spans="24:24" ht="13.8" x14ac:dyDescent="0.25">
      <c r="X9858"/>
    </row>
    <row r="9859" spans="24:24" ht="13.8" x14ac:dyDescent="0.25">
      <c r="X9859"/>
    </row>
    <row r="9860" spans="24:24" ht="13.8" x14ac:dyDescent="0.25">
      <c r="X9860"/>
    </row>
    <row r="9861" spans="24:24" ht="13.8" x14ac:dyDescent="0.25">
      <c r="X9861"/>
    </row>
    <row r="9862" spans="24:24" ht="13.8" x14ac:dyDescent="0.25">
      <c r="X9862"/>
    </row>
    <row r="9863" spans="24:24" ht="13.8" x14ac:dyDescent="0.25">
      <c r="X9863"/>
    </row>
    <row r="9864" spans="24:24" ht="13.8" x14ac:dyDescent="0.25">
      <c r="X9864"/>
    </row>
    <row r="9865" spans="24:24" ht="13.8" x14ac:dyDescent="0.25">
      <c r="X9865"/>
    </row>
    <row r="9866" spans="24:24" ht="13.8" x14ac:dyDescent="0.25">
      <c r="X9866"/>
    </row>
    <row r="9867" spans="24:24" ht="13.8" x14ac:dyDescent="0.25">
      <c r="X9867"/>
    </row>
    <row r="9868" spans="24:24" ht="13.8" x14ac:dyDescent="0.25">
      <c r="X9868"/>
    </row>
    <row r="9869" spans="24:24" ht="13.8" x14ac:dyDescent="0.25">
      <c r="X9869"/>
    </row>
    <row r="9870" spans="24:24" ht="13.8" x14ac:dyDescent="0.25">
      <c r="X9870"/>
    </row>
    <row r="9871" spans="24:24" ht="13.8" x14ac:dyDescent="0.25">
      <c r="X9871"/>
    </row>
    <row r="9872" spans="24:24" ht="13.8" x14ac:dyDescent="0.25">
      <c r="X9872"/>
    </row>
    <row r="9873" spans="24:24" ht="13.8" x14ac:dyDescent="0.25">
      <c r="X9873"/>
    </row>
    <row r="9874" spans="24:24" ht="13.8" x14ac:dyDescent="0.25">
      <c r="X9874"/>
    </row>
    <row r="9875" spans="24:24" ht="13.8" x14ac:dyDescent="0.25">
      <c r="X9875"/>
    </row>
    <row r="9876" spans="24:24" ht="13.8" x14ac:dyDescent="0.25">
      <c r="X9876"/>
    </row>
    <row r="9877" spans="24:24" ht="13.8" x14ac:dyDescent="0.25">
      <c r="X9877"/>
    </row>
    <row r="9878" spans="24:24" ht="13.8" x14ac:dyDescent="0.25">
      <c r="X9878"/>
    </row>
    <row r="9879" spans="24:24" ht="13.8" x14ac:dyDescent="0.25">
      <c r="X9879"/>
    </row>
    <row r="9880" spans="24:24" ht="13.8" x14ac:dyDescent="0.25">
      <c r="X9880"/>
    </row>
    <row r="9881" spans="24:24" ht="13.8" x14ac:dyDescent="0.25">
      <c r="X9881"/>
    </row>
    <row r="9882" spans="24:24" ht="13.8" x14ac:dyDescent="0.25">
      <c r="X9882"/>
    </row>
    <row r="9883" spans="24:24" ht="13.8" x14ac:dyDescent="0.25">
      <c r="X9883"/>
    </row>
    <row r="9884" spans="24:24" ht="13.8" x14ac:dyDescent="0.25">
      <c r="X9884"/>
    </row>
    <row r="9885" spans="24:24" ht="13.8" x14ac:dyDescent="0.25">
      <c r="X9885"/>
    </row>
    <row r="9886" spans="24:24" ht="13.8" x14ac:dyDescent="0.25">
      <c r="X9886"/>
    </row>
    <row r="9887" spans="24:24" ht="13.8" x14ac:dyDescent="0.25">
      <c r="X9887"/>
    </row>
    <row r="9888" spans="24:24" ht="13.8" x14ac:dyDescent="0.25">
      <c r="X9888"/>
    </row>
    <row r="9889" spans="24:24" ht="13.8" x14ac:dyDescent="0.25">
      <c r="X9889"/>
    </row>
    <row r="9890" spans="24:24" ht="13.8" x14ac:dyDescent="0.25">
      <c r="X9890"/>
    </row>
    <row r="9891" spans="24:24" ht="13.8" x14ac:dyDescent="0.25">
      <c r="X9891"/>
    </row>
    <row r="9892" spans="24:24" ht="13.8" x14ac:dyDescent="0.25">
      <c r="X9892"/>
    </row>
    <row r="9893" spans="24:24" ht="13.8" x14ac:dyDescent="0.25">
      <c r="X9893"/>
    </row>
    <row r="9894" spans="24:24" ht="13.8" x14ac:dyDescent="0.25">
      <c r="X9894"/>
    </row>
    <row r="9895" spans="24:24" ht="13.8" x14ac:dyDescent="0.25">
      <c r="X9895"/>
    </row>
    <row r="9896" spans="24:24" ht="13.8" x14ac:dyDescent="0.25">
      <c r="X9896"/>
    </row>
    <row r="9897" spans="24:24" ht="13.8" x14ac:dyDescent="0.25">
      <c r="X9897"/>
    </row>
    <row r="9898" spans="24:24" ht="13.8" x14ac:dyDescent="0.25">
      <c r="X9898"/>
    </row>
    <row r="9899" spans="24:24" ht="13.8" x14ac:dyDescent="0.25">
      <c r="X9899"/>
    </row>
    <row r="9900" spans="24:24" ht="13.8" x14ac:dyDescent="0.25">
      <c r="X9900"/>
    </row>
    <row r="9901" spans="24:24" ht="13.8" x14ac:dyDescent="0.25">
      <c r="X9901"/>
    </row>
    <row r="9902" spans="24:24" ht="13.8" x14ac:dyDescent="0.25">
      <c r="X9902"/>
    </row>
    <row r="9903" spans="24:24" ht="13.8" x14ac:dyDescent="0.25">
      <c r="X9903"/>
    </row>
    <row r="9904" spans="24:24" ht="13.8" x14ac:dyDescent="0.25">
      <c r="X9904"/>
    </row>
    <row r="9905" spans="24:24" ht="13.8" x14ac:dyDescent="0.25">
      <c r="X9905"/>
    </row>
    <row r="9906" spans="24:24" ht="13.8" x14ac:dyDescent="0.25">
      <c r="X9906"/>
    </row>
    <row r="9907" spans="24:24" ht="13.8" x14ac:dyDescent="0.25">
      <c r="X9907"/>
    </row>
    <row r="9908" spans="24:24" ht="13.8" x14ac:dyDescent="0.25">
      <c r="X9908"/>
    </row>
    <row r="9909" spans="24:24" ht="13.8" x14ac:dyDescent="0.25">
      <c r="X9909"/>
    </row>
    <row r="9910" spans="24:24" ht="13.8" x14ac:dyDescent="0.25">
      <c r="X9910"/>
    </row>
    <row r="9911" spans="24:24" ht="13.8" x14ac:dyDescent="0.25">
      <c r="X9911"/>
    </row>
    <row r="9912" spans="24:24" ht="13.8" x14ac:dyDescent="0.25">
      <c r="X9912"/>
    </row>
    <row r="9913" spans="24:24" ht="13.8" x14ac:dyDescent="0.25">
      <c r="X9913"/>
    </row>
    <row r="9914" spans="24:24" ht="13.8" x14ac:dyDescent="0.25">
      <c r="X9914"/>
    </row>
    <row r="9915" spans="24:24" ht="13.8" x14ac:dyDescent="0.25">
      <c r="X9915"/>
    </row>
    <row r="9916" spans="24:24" ht="13.8" x14ac:dyDescent="0.25">
      <c r="X9916"/>
    </row>
    <row r="9917" spans="24:24" ht="13.8" x14ac:dyDescent="0.25">
      <c r="X9917"/>
    </row>
    <row r="9918" spans="24:24" ht="13.8" x14ac:dyDescent="0.25">
      <c r="X9918"/>
    </row>
    <row r="9919" spans="24:24" ht="13.8" x14ac:dyDescent="0.25">
      <c r="X9919"/>
    </row>
    <row r="9920" spans="24:24" ht="13.8" x14ac:dyDescent="0.25">
      <c r="X9920"/>
    </row>
    <row r="9921" spans="24:24" ht="13.8" x14ac:dyDescent="0.25">
      <c r="X9921"/>
    </row>
    <row r="9922" spans="24:24" ht="13.8" x14ac:dyDescent="0.25">
      <c r="X9922"/>
    </row>
    <row r="9923" spans="24:24" ht="13.8" x14ac:dyDescent="0.25">
      <c r="X9923"/>
    </row>
    <row r="9924" spans="24:24" ht="13.8" x14ac:dyDescent="0.25">
      <c r="X9924"/>
    </row>
    <row r="9925" spans="24:24" ht="13.8" x14ac:dyDescent="0.25">
      <c r="X9925"/>
    </row>
    <row r="9926" spans="24:24" ht="13.8" x14ac:dyDescent="0.25">
      <c r="X9926"/>
    </row>
    <row r="9927" spans="24:24" ht="13.8" x14ac:dyDescent="0.25">
      <c r="X9927"/>
    </row>
    <row r="9928" spans="24:24" ht="13.8" x14ac:dyDescent="0.25">
      <c r="X9928"/>
    </row>
    <row r="9929" spans="24:24" ht="13.8" x14ac:dyDescent="0.25">
      <c r="X9929"/>
    </row>
    <row r="9930" spans="24:24" ht="13.8" x14ac:dyDescent="0.25">
      <c r="X9930"/>
    </row>
    <row r="9931" spans="24:24" ht="13.8" x14ac:dyDescent="0.25">
      <c r="X9931"/>
    </row>
    <row r="9932" spans="24:24" ht="13.8" x14ac:dyDescent="0.25">
      <c r="X9932"/>
    </row>
    <row r="9933" spans="24:24" ht="13.8" x14ac:dyDescent="0.25">
      <c r="X9933"/>
    </row>
    <row r="9934" spans="24:24" ht="13.8" x14ac:dyDescent="0.25">
      <c r="X9934"/>
    </row>
    <row r="9935" spans="24:24" ht="13.8" x14ac:dyDescent="0.25">
      <c r="X9935"/>
    </row>
    <row r="9936" spans="24:24" ht="13.8" x14ac:dyDescent="0.25">
      <c r="X9936"/>
    </row>
    <row r="9937" spans="24:24" ht="13.8" x14ac:dyDescent="0.25">
      <c r="X9937"/>
    </row>
    <row r="9938" spans="24:24" ht="13.8" x14ac:dyDescent="0.25">
      <c r="X9938"/>
    </row>
    <row r="9939" spans="24:24" ht="13.8" x14ac:dyDescent="0.25">
      <c r="X9939"/>
    </row>
    <row r="9940" spans="24:24" ht="13.8" x14ac:dyDescent="0.25">
      <c r="X9940"/>
    </row>
    <row r="9941" spans="24:24" ht="13.8" x14ac:dyDescent="0.25">
      <c r="X9941"/>
    </row>
    <row r="9942" spans="24:24" ht="13.8" x14ac:dyDescent="0.25">
      <c r="X9942"/>
    </row>
    <row r="9943" spans="24:24" ht="13.8" x14ac:dyDescent="0.25">
      <c r="X9943"/>
    </row>
    <row r="9944" spans="24:24" ht="13.8" x14ac:dyDescent="0.25">
      <c r="X9944"/>
    </row>
    <row r="9945" spans="24:24" ht="13.8" x14ac:dyDescent="0.25">
      <c r="X9945"/>
    </row>
    <row r="9946" spans="24:24" ht="13.8" x14ac:dyDescent="0.25">
      <c r="X9946"/>
    </row>
    <row r="9947" spans="24:24" ht="13.8" x14ac:dyDescent="0.25">
      <c r="X9947"/>
    </row>
    <row r="9948" spans="24:24" ht="13.8" x14ac:dyDescent="0.25">
      <c r="X9948"/>
    </row>
    <row r="9949" spans="24:24" ht="13.8" x14ac:dyDescent="0.25">
      <c r="X9949"/>
    </row>
    <row r="9950" spans="24:24" ht="13.8" x14ac:dyDescent="0.25">
      <c r="X9950"/>
    </row>
    <row r="9951" spans="24:24" ht="13.8" x14ac:dyDescent="0.25">
      <c r="X9951"/>
    </row>
    <row r="9952" spans="24:24" ht="13.8" x14ac:dyDescent="0.25">
      <c r="X9952"/>
    </row>
    <row r="9953" spans="24:24" ht="13.8" x14ac:dyDescent="0.25">
      <c r="X9953"/>
    </row>
    <row r="9954" spans="24:24" ht="13.8" x14ac:dyDescent="0.25">
      <c r="X9954"/>
    </row>
    <row r="9955" spans="24:24" ht="13.8" x14ac:dyDescent="0.25">
      <c r="X9955"/>
    </row>
    <row r="9956" spans="24:24" ht="13.8" x14ac:dyDescent="0.25">
      <c r="X9956"/>
    </row>
    <row r="9957" spans="24:24" ht="13.8" x14ac:dyDescent="0.25">
      <c r="X9957"/>
    </row>
    <row r="9958" spans="24:24" ht="13.8" x14ac:dyDescent="0.25">
      <c r="X9958"/>
    </row>
    <row r="9959" spans="24:24" ht="13.8" x14ac:dyDescent="0.25">
      <c r="X9959"/>
    </row>
    <row r="9960" spans="24:24" ht="13.8" x14ac:dyDescent="0.25">
      <c r="X9960"/>
    </row>
    <row r="9961" spans="24:24" ht="13.8" x14ac:dyDescent="0.25">
      <c r="X9961"/>
    </row>
    <row r="9962" spans="24:24" ht="13.8" x14ac:dyDescent="0.25">
      <c r="X9962"/>
    </row>
    <row r="9963" spans="24:24" ht="13.8" x14ac:dyDescent="0.25">
      <c r="X9963"/>
    </row>
    <row r="9964" spans="24:24" ht="13.8" x14ac:dyDescent="0.25">
      <c r="X9964"/>
    </row>
    <row r="9965" spans="24:24" ht="13.8" x14ac:dyDescent="0.25">
      <c r="X9965"/>
    </row>
    <row r="9966" spans="24:24" ht="13.8" x14ac:dyDescent="0.25">
      <c r="X9966"/>
    </row>
    <row r="9967" spans="24:24" ht="13.8" x14ac:dyDescent="0.25">
      <c r="X9967"/>
    </row>
    <row r="9968" spans="24:24" ht="13.8" x14ac:dyDescent="0.25">
      <c r="X9968"/>
    </row>
    <row r="9969" spans="24:24" ht="13.8" x14ac:dyDescent="0.25">
      <c r="X9969"/>
    </row>
    <row r="9970" spans="24:24" ht="13.8" x14ac:dyDescent="0.25">
      <c r="X9970"/>
    </row>
    <row r="9971" spans="24:24" ht="13.8" x14ac:dyDescent="0.25">
      <c r="X9971"/>
    </row>
    <row r="9972" spans="24:24" ht="13.8" x14ac:dyDescent="0.25">
      <c r="X9972"/>
    </row>
    <row r="9973" spans="24:24" ht="13.8" x14ac:dyDescent="0.25">
      <c r="X9973"/>
    </row>
    <row r="9974" spans="24:24" ht="13.8" x14ac:dyDescent="0.25">
      <c r="X9974"/>
    </row>
    <row r="9975" spans="24:24" ht="13.8" x14ac:dyDescent="0.25">
      <c r="X9975"/>
    </row>
    <row r="9976" spans="24:24" ht="13.8" x14ac:dyDescent="0.25">
      <c r="X9976"/>
    </row>
    <row r="9977" spans="24:24" ht="13.8" x14ac:dyDescent="0.25">
      <c r="X9977"/>
    </row>
    <row r="9978" spans="24:24" ht="13.8" x14ac:dyDescent="0.25">
      <c r="X9978"/>
    </row>
    <row r="9979" spans="24:24" ht="13.8" x14ac:dyDescent="0.25">
      <c r="X9979"/>
    </row>
    <row r="9980" spans="24:24" ht="13.8" x14ac:dyDescent="0.25">
      <c r="X9980"/>
    </row>
    <row r="9981" spans="24:24" ht="13.8" x14ac:dyDescent="0.25">
      <c r="X9981"/>
    </row>
    <row r="9982" spans="24:24" ht="13.8" x14ac:dyDescent="0.25">
      <c r="X9982"/>
    </row>
    <row r="9983" spans="24:24" ht="13.8" x14ac:dyDescent="0.25">
      <c r="X9983"/>
    </row>
    <row r="9984" spans="24:24" ht="13.8" x14ac:dyDescent="0.25">
      <c r="X9984"/>
    </row>
    <row r="9985" spans="24:24" ht="13.8" x14ac:dyDescent="0.25">
      <c r="X9985"/>
    </row>
    <row r="9986" spans="24:24" ht="13.8" x14ac:dyDescent="0.25">
      <c r="X9986"/>
    </row>
    <row r="9987" spans="24:24" ht="13.8" x14ac:dyDescent="0.25">
      <c r="X9987"/>
    </row>
    <row r="9988" spans="24:24" ht="13.8" x14ac:dyDescent="0.25">
      <c r="X9988"/>
    </row>
    <row r="9989" spans="24:24" ht="13.8" x14ac:dyDescent="0.25">
      <c r="X9989"/>
    </row>
    <row r="9990" spans="24:24" ht="13.8" x14ac:dyDescent="0.25">
      <c r="X9990"/>
    </row>
    <row r="9991" spans="24:24" ht="13.8" x14ac:dyDescent="0.25">
      <c r="X9991"/>
    </row>
    <row r="9992" spans="24:24" ht="13.8" x14ac:dyDescent="0.25">
      <c r="X9992"/>
    </row>
    <row r="9993" spans="24:24" ht="13.8" x14ac:dyDescent="0.25">
      <c r="X9993"/>
    </row>
    <row r="9994" spans="24:24" ht="13.8" x14ac:dyDescent="0.25">
      <c r="X9994"/>
    </row>
    <row r="9995" spans="24:24" ht="13.8" x14ac:dyDescent="0.25">
      <c r="X9995"/>
    </row>
    <row r="9996" spans="24:24" ht="13.8" x14ac:dyDescent="0.25">
      <c r="X9996"/>
    </row>
    <row r="9997" spans="24:24" ht="13.8" x14ac:dyDescent="0.25">
      <c r="X9997"/>
    </row>
    <row r="9998" spans="24:24" ht="13.8" x14ac:dyDescent="0.25">
      <c r="X9998"/>
    </row>
    <row r="9999" spans="24:24" ht="13.8" x14ac:dyDescent="0.25">
      <c r="X9999"/>
    </row>
    <row r="10000" spans="24:24" ht="13.8" x14ac:dyDescent="0.25">
      <c r="X10000"/>
    </row>
    <row r="10001" spans="24:24" ht="13.8" x14ac:dyDescent="0.25">
      <c r="X10001"/>
    </row>
    <row r="10002" spans="24:24" ht="13.8" x14ac:dyDescent="0.25">
      <c r="X10002"/>
    </row>
    <row r="10003" spans="24:24" ht="13.8" x14ac:dyDescent="0.25">
      <c r="X10003"/>
    </row>
    <row r="10004" spans="24:24" ht="13.8" x14ac:dyDescent="0.25">
      <c r="X10004"/>
    </row>
    <row r="10005" spans="24:24" ht="13.8" x14ac:dyDescent="0.25">
      <c r="X10005"/>
    </row>
    <row r="10006" spans="24:24" ht="13.8" x14ac:dyDescent="0.25">
      <c r="X10006"/>
    </row>
    <row r="10007" spans="24:24" ht="13.8" x14ac:dyDescent="0.25">
      <c r="X10007"/>
    </row>
    <row r="10008" spans="24:24" ht="13.8" x14ac:dyDescent="0.25">
      <c r="X10008"/>
    </row>
    <row r="10009" spans="24:24" ht="13.8" x14ac:dyDescent="0.25">
      <c r="X10009"/>
    </row>
    <row r="10010" spans="24:24" ht="13.8" x14ac:dyDescent="0.25">
      <c r="X10010"/>
    </row>
    <row r="10011" spans="24:24" ht="13.8" x14ac:dyDescent="0.25">
      <c r="X10011"/>
    </row>
    <row r="10012" spans="24:24" ht="13.8" x14ac:dyDescent="0.25">
      <c r="X10012"/>
    </row>
    <row r="10013" spans="24:24" ht="13.8" x14ac:dyDescent="0.25">
      <c r="X10013"/>
    </row>
    <row r="10014" spans="24:24" ht="13.8" x14ac:dyDescent="0.25">
      <c r="X10014"/>
    </row>
    <row r="10015" spans="24:24" ht="13.8" x14ac:dyDescent="0.25">
      <c r="X10015"/>
    </row>
    <row r="10016" spans="24:24" ht="13.8" x14ac:dyDescent="0.25">
      <c r="X10016"/>
    </row>
    <row r="10017" spans="24:24" ht="13.8" x14ac:dyDescent="0.25">
      <c r="X10017"/>
    </row>
    <row r="10018" spans="24:24" ht="13.8" x14ac:dyDescent="0.25">
      <c r="X10018"/>
    </row>
    <row r="10019" spans="24:24" ht="13.8" x14ac:dyDescent="0.25">
      <c r="X10019"/>
    </row>
    <row r="10020" spans="24:24" ht="13.8" x14ac:dyDescent="0.25">
      <c r="X10020"/>
    </row>
    <row r="10021" spans="24:24" ht="13.8" x14ac:dyDescent="0.25">
      <c r="X10021"/>
    </row>
    <row r="10022" spans="24:24" ht="13.8" x14ac:dyDescent="0.25">
      <c r="X10022"/>
    </row>
    <row r="10023" spans="24:24" ht="13.8" x14ac:dyDescent="0.25">
      <c r="X10023"/>
    </row>
    <row r="10024" spans="24:24" ht="13.8" x14ac:dyDescent="0.25">
      <c r="X10024"/>
    </row>
    <row r="10025" spans="24:24" ht="13.8" x14ac:dyDescent="0.25">
      <c r="X10025"/>
    </row>
    <row r="10026" spans="24:24" ht="13.8" x14ac:dyDescent="0.25">
      <c r="X10026"/>
    </row>
    <row r="10027" spans="24:24" ht="13.8" x14ac:dyDescent="0.25">
      <c r="X10027"/>
    </row>
    <row r="10028" spans="24:24" ht="13.8" x14ac:dyDescent="0.25">
      <c r="X10028"/>
    </row>
    <row r="10029" spans="24:24" ht="13.8" x14ac:dyDescent="0.25">
      <c r="X10029"/>
    </row>
    <row r="10030" spans="24:24" ht="13.8" x14ac:dyDescent="0.25">
      <c r="X10030"/>
    </row>
    <row r="10031" spans="24:24" ht="13.8" x14ac:dyDescent="0.25">
      <c r="X10031"/>
    </row>
    <row r="10032" spans="24:24" ht="13.8" x14ac:dyDescent="0.25">
      <c r="X10032"/>
    </row>
    <row r="10033" spans="24:24" ht="13.8" x14ac:dyDescent="0.25">
      <c r="X10033"/>
    </row>
    <row r="10034" spans="24:24" ht="13.8" x14ac:dyDescent="0.25">
      <c r="X10034"/>
    </row>
    <row r="10035" spans="24:24" ht="13.8" x14ac:dyDescent="0.25">
      <c r="X10035"/>
    </row>
    <row r="10036" spans="24:24" ht="13.8" x14ac:dyDescent="0.25">
      <c r="X10036"/>
    </row>
    <row r="10037" spans="24:24" ht="13.8" x14ac:dyDescent="0.25">
      <c r="X10037"/>
    </row>
    <row r="10038" spans="24:24" ht="13.8" x14ac:dyDescent="0.25">
      <c r="X10038"/>
    </row>
    <row r="10039" spans="24:24" ht="13.8" x14ac:dyDescent="0.25">
      <c r="X10039"/>
    </row>
    <row r="10040" spans="24:24" ht="13.8" x14ac:dyDescent="0.25">
      <c r="X10040"/>
    </row>
    <row r="10041" spans="24:24" ht="13.8" x14ac:dyDescent="0.25">
      <c r="X10041"/>
    </row>
    <row r="10042" spans="24:24" ht="13.8" x14ac:dyDescent="0.25">
      <c r="X10042"/>
    </row>
    <row r="10043" spans="24:24" ht="13.8" x14ac:dyDescent="0.25">
      <c r="X10043"/>
    </row>
    <row r="10044" spans="24:24" ht="13.8" x14ac:dyDescent="0.25">
      <c r="X10044"/>
    </row>
    <row r="10045" spans="24:24" ht="13.8" x14ac:dyDescent="0.25">
      <c r="X10045"/>
    </row>
    <row r="10046" spans="24:24" ht="13.8" x14ac:dyDescent="0.25">
      <c r="X10046"/>
    </row>
    <row r="10047" spans="24:24" ht="13.8" x14ac:dyDescent="0.25">
      <c r="X10047"/>
    </row>
    <row r="10048" spans="24:24" ht="13.8" x14ac:dyDescent="0.25">
      <c r="X10048"/>
    </row>
    <row r="10049" spans="24:24" ht="13.8" x14ac:dyDescent="0.25">
      <c r="X10049"/>
    </row>
    <row r="10050" spans="24:24" ht="13.8" x14ac:dyDescent="0.25">
      <c r="X10050"/>
    </row>
    <row r="10051" spans="24:24" ht="13.8" x14ac:dyDescent="0.25">
      <c r="X10051"/>
    </row>
    <row r="10052" spans="24:24" ht="13.8" x14ac:dyDescent="0.25">
      <c r="X10052"/>
    </row>
    <row r="10053" spans="24:24" ht="13.8" x14ac:dyDescent="0.25">
      <c r="X10053"/>
    </row>
    <row r="10054" spans="24:24" ht="13.8" x14ac:dyDescent="0.25">
      <c r="X10054"/>
    </row>
    <row r="10055" spans="24:24" ht="13.8" x14ac:dyDescent="0.25">
      <c r="X10055"/>
    </row>
    <row r="10056" spans="24:24" ht="13.8" x14ac:dyDescent="0.25">
      <c r="X10056"/>
    </row>
    <row r="10057" spans="24:24" ht="13.8" x14ac:dyDescent="0.25">
      <c r="X10057"/>
    </row>
    <row r="10058" spans="24:24" ht="13.8" x14ac:dyDescent="0.25">
      <c r="X10058"/>
    </row>
    <row r="10059" spans="24:24" ht="13.8" x14ac:dyDescent="0.25">
      <c r="X10059"/>
    </row>
    <row r="10060" spans="24:24" ht="13.8" x14ac:dyDescent="0.25">
      <c r="X10060"/>
    </row>
    <row r="10061" spans="24:24" ht="13.8" x14ac:dyDescent="0.25">
      <c r="X10061"/>
    </row>
    <row r="10062" spans="24:24" ht="13.8" x14ac:dyDescent="0.25">
      <c r="X10062"/>
    </row>
    <row r="10063" spans="24:24" ht="13.8" x14ac:dyDescent="0.25">
      <c r="X10063"/>
    </row>
    <row r="10064" spans="24:24" ht="13.8" x14ac:dyDescent="0.25">
      <c r="X10064"/>
    </row>
    <row r="10065" spans="24:24" ht="13.8" x14ac:dyDescent="0.25">
      <c r="X10065"/>
    </row>
    <row r="10066" spans="24:24" ht="13.8" x14ac:dyDescent="0.25">
      <c r="X10066"/>
    </row>
    <row r="10067" spans="24:24" ht="13.8" x14ac:dyDescent="0.25">
      <c r="X10067"/>
    </row>
    <row r="10068" spans="24:24" ht="13.8" x14ac:dyDescent="0.25">
      <c r="X10068"/>
    </row>
    <row r="10069" spans="24:24" ht="13.8" x14ac:dyDescent="0.25">
      <c r="X10069"/>
    </row>
    <row r="10070" spans="24:24" ht="13.8" x14ac:dyDescent="0.25">
      <c r="X10070"/>
    </row>
    <row r="10071" spans="24:24" ht="13.8" x14ac:dyDescent="0.25">
      <c r="X10071"/>
    </row>
    <row r="10072" spans="24:24" ht="13.8" x14ac:dyDescent="0.25">
      <c r="X10072"/>
    </row>
    <row r="10073" spans="24:24" ht="13.8" x14ac:dyDescent="0.25">
      <c r="X10073"/>
    </row>
    <row r="10074" spans="24:24" ht="13.8" x14ac:dyDescent="0.25">
      <c r="X10074"/>
    </row>
    <row r="10075" spans="24:24" ht="13.8" x14ac:dyDescent="0.25">
      <c r="X10075"/>
    </row>
    <row r="10076" spans="24:24" ht="13.8" x14ac:dyDescent="0.25">
      <c r="X10076"/>
    </row>
    <row r="10077" spans="24:24" ht="13.8" x14ac:dyDescent="0.25">
      <c r="X10077"/>
    </row>
    <row r="10078" spans="24:24" ht="13.8" x14ac:dyDescent="0.25">
      <c r="X10078"/>
    </row>
    <row r="10079" spans="24:24" ht="13.8" x14ac:dyDescent="0.25">
      <c r="X10079"/>
    </row>
    <row r="10080" spans="24:24" ht="13.8" x14ac:dyDescent="0.25">
      <c r="X10080"/>
    </row>
    <row r="10081" spans="24:24" ht="13.8" x14ac:dyDescent="0.25">
      <c r="X10081"/>
    </row>
    <row r="10082" spans="24:24" ht="13.8" x14ac:dyDescent="0.25">
      <c r="X10082"/>
    </row>
    <row r="10083" spans="24:24" ht="13.8" x14ac:dyDescent="0.25">
      <c r="X10083"/>
    </row>
    <row r="10084" spans="24:24" ht="13.8" x14ac:dyDescent="0.25">
      <c r="X10084"/>
    </row>
    <row r="10085" spans="24:24" ht="13.8" x14ac:dyDescent="0.25">
      <c r="X10085"/>
    </row>
    <row r="10086" spans="24:24" ht="13.8" x14ac:dyDescent="0.25">
      <c r="X10086"/>
    </row>
    <row r="10087" spans="24:24" ht="13.8" x14ac:dyDescent="0.25">
      <c r="X10087"/>
    </row>
    <row r="10088" spans="24:24" ht="13.8" x14ac:dyDescent="0.25">
      <c r="X10088"/>
    </row>
    <row r="10089" spans="24:24" ht="13.8" x14ac:dyDescent="0.25">
      <c r="X10089"/>
    </row>
    <row r="10090" spans="24:24" ht="13.8" x14ac:dyDescent="0.25">
      <c r="X10090"/>
    </row>
    <row r="10091" spans="24:24" ht="13.8" x14ac:dyDescent="0.25">
      <c r="X10091"/>
    </row>
    <row r="10092" spans="24:24" ht="13.8" x14ac:dyDescent="0.25">
      <c r="X10092"/>
    </row>
    <row r="10093" spans="24:24" ht="13.8" x14ac:dyDescent="0.25">
      <c r="X10093"/>
    </row>
    <row r="10094" spans="24:24" ht="13.8" x14ac:dyDescent="0.25">
      <c r="X10094"/>
    </row>
    <row r="10095" spans="24:24" ht="13.8" x14ac:dyDescent="0.25">
      <c r="X10095"/>
    </row>
    <row r="10096" spans="24:24" ht="13.8" x14ac:dyDescent="0.25">
      <c r="X10096"/>
    </row>
    <row r="10097" spans="24:24" ht="13.8" x14ac:dyDescent="0.25">
      <c r="X10097"/>
    </row>
    <row r="10098" spans="24:24" ht="13.8" x14ac:dyDescent="0.25">
      <c r="X10098"/>
    </row>
    <row r="10099" spans="24:24" ht="13.8" x14ac:dyDescent="0.25">
      <c r="X10099"/>
    </row>
    <row r="10100" spans="24:24" ht="13.8" x14ac:dyDescent="0.25">
      <c r="X10100"/>
    </row>
    <row r="10101" spans="24:24" ht="13.8" x14ac:dyDescent="0.25">
      <c r="X10101"/>
    </row>
    <row r="10102" spans="24:24" ht="13.8" x14ac:dyDescent="0.25">
      <c r="X10102"/>
    </row>
    <row r="10103" spans="24:24" ht="13.8" x14ac:dyDescent="0.25">
      <c r="X10103"/>
    </row>
    <row r="10104" spans="24:24" ht="13.8" x14ac:dyDescent="0.25">
      <c r="X10104"/>
    </row>
    <row r="10105" spans="24:24" ht="13.8" x14ac:dyDescent="0.25">
      <c r="X10105"/>
    </row>
    <row r="10106" spans="24:24" ht="13.8" x14ac:dyDescent="0.25">
      <c r="X10106"/>
    </row>
    <row r="10107" spans="24:24" ht="13.8" x14ac:dyDescent="0.25">
      <c r="X10107"/>
    </row>
    <row r="10108" spans="24:24" ht="13.8" x14ac:dyDescent="0.25">
      <c r="X10108"/>
    </row>
    <row r="10109" spans="24:24" ht="13.8" x14ac:dyDescent="0.25">
      <c r="X10109"/>
    </row>
    <row r="10110" spans="24:24" ht="13.8" x14ac:dyDescent="0.25">
      <c r="X10110"/>
    </row>
    <row r="10111" spans="24:24" ht="13.8" x14ac:dyDescent="0.25">
      <c r="X10111"/>
    </row>
    <row r="10112" spans="24:24" ht="13.8" x14ac:dyDescent="0.25">
      <c r="X10112"/>
    </row>
    <row r="10113" spans="24:24" ht="13.8" x14ac:dyDescent="0.25">
      <c r="X10113"/>
    </row>
    <row r="10114" spans="24:24" ht="13.8" x14ac:dyDescent="0.25">
      <c r="X10114"/>
    </row>
    <row r="10115" spans="24:24" ht="13.8" x14ac:dyDescent="0.25">
      <c r="X10115"/>
    </row>
    <row r="10116" spans="24:24" ht="13.8" x14ac:dyDescent="0.25">
      <c r="X10116"/>
    </row>
    <row r="10117" spans="24:24" ht="13.8" x14ac:dyDescent="0.25">
      <c r="X10117"/>
    </row>
    <row r="10118" spans="24:24" ht="13.8" x14ac:dyDescent="0.25">
      <c r="X10118"/>
    </row>
    <row r="10119" spans="24:24" ht="13.8" x14ac:dyDescent="0.25">
      <c r="X10119"/>
    </row>
    <row r="10120" spans="24:24" ht="13.8" x14ac:dyDescent="0.25">
      <c r="X10120"/>
    </row>
    <row r="10121" spans="24:24" ht="13.8" x14ac:dyDescent="0.25">
      <c r="X10121"/>
    </row>
    <row r="10122" spans="24:24" ht="13.8" x14ac:dyDescent="0.25">
      <c r="X10122"/>
    </row>
    <row r="10123" spans="24:24" ht="13.8" x14ac:dyDescent="0.25">
      <c r="X10123"/>
    </row>
    <row r="10124" spans="24:24" ht="13.8" x14ac:dyDescent="0.25">
      <c r="X10124"/>
    </row>
    <row r="10125" spans="24:24" ht="13.8" x14ac:dyDescent="0.25">
      <c r="X10125"/>
    </row>
    <row r="10126" spans="24:24" ht="13.8" x14ac:dyDescent="0.25">
      <c r="X10126"/>
    </row>
    <row r="10127" spans="24:24" ht="13.8" x14ac:dyDescent="0.25">
      <c r="X10127"/>
    </row>
    <row r="10128" spans="24:24" ht="13.8" x14ac:dyDescent="0.25">
      <c r="X10128"/>
    </row>
    <row r="10129" spans="24:24" ht="13.8" x14ac:dyDescent="0.25">
      <c r="X10129"/>
    </row>
    <row r="10130" spans="24:24" ht="13.8" x14ac:dyDescent="0.25">
      <c r="X10130"/>
    </row>
    <row r="10131" spans="24:24" ht="13.8" x14ac:dyDescent="0.25">
      <c r="X10131"/>
    </row>
    <row r="10132" spans="24:24" ht="13.8" x14ac:dyDescent="0.25">
      <c r="X10132"/>
    </row>
    <row r="10133" spans="24:24" ht="13.8" x14ac:dyDescent="0.25">
      <c r="X10133"/>
    </row>
    <row r="10134" spans="24:24" ht="13.8" x14ac:dyDescent="0.25">
      <c r="X10134"/>
    </row>
    <row r="10135" spans="24:24" ht="13.8" x14ac:dyDescent="0.25">
      <c r="X10135"/>
    </row>
    <row r="10136" spans="24:24" ht="13.8" x14ac:dyDescent="0.25">
      <c r="X10136"/>
    </row>
    <row r="10137" spans="24:24" ht="13.8" x14ac:dyDescent="0.25">
      <c r="X10137"/>
    </row>
    <row r="10138" spans="24:24" ht="13.8" x14ac:dyDescent="0.25">
      <c r="X10138"/>
    </row>
    <row r="10139" spans="24:24" ht="13.8" x14ac:dyDescent="0.25">
      <c r="X10139"/>
    </row>
    <row r="10140" spans="24:24" ht="13.8" x14ac:dyDescent="0.25">
      <c r="X10140"/>
    </row>
    <row r="10141" spans="24:24" ht="13.8" x14ac:dyDescent="0.25">
      <c r="X10141"/>
    </row>
    <row r="10142" spans="24:24" ht="13.8" x14ac:dyDescent="0.25">
      <c r="X10142"/>
    </row>
    <row r="10143" spans="24:24" ht="13.8" x14ac:dyDescent="0.25">
      <c r="X10143"/>
    </row>
    <row r="10144" spans="24:24" ht="13.8" x14ac:dyDescent="0.25">
      <c r="X10144"/>
    </row>
    <row r="10145" spans="24:24" ht="13.8" x14ac:dyDescent="0.25">
      <c r="X10145"/>
    </row>
    <row r="10146" spans="24:24" ht="13.8" x14ac:dyDescent="0.25">
      <c r="X10146"/>
    </row>
    <row r="10147" spans="24:24" ht="13.8" x14ac:dyDescent="0.25">
      <c r="X10147"/>
    </row>
    <row r="10148" spans="24:24" ht="13.8" x14ac:dyDescent="0.25">
      <c r="X10148"/>
    </row>
    <row r="10149" spans="24:24" ht="13.8" x14ac:dyDescent="0.25">
      <c r="X10149"/>
    </row>
    <row r="10150" spans="24:24" ht="13.8" x14ac:dyDescent="0.25">
      <c r="X10150"/>
    </row>
    <row r="10151" spans="24:24" ht="13.8" x14ac:dyDescent="0.25">
      <c r="X10151"/>
    </row>
    <row r="10152" spans="24:24" ht="13.8" x14ac:dyDescent="0.25">
      <c r="X10152"/>
    </row>
    <row r="10153" spans="24:24" ht="13.8" x14ac:dyDescent="0.25">
      <c r="X10153"/>
    </row>
    <row r="10154" spans="24:24" ht="13.8" x14ac:dyDescent="0.25">
      <c r="X10154"/>
    </row>
    <row r="10155" spans="24:24" ht="13.8" x14ac:dyDescent="0.25">
      <c r="X10155"/>
    </row>
    <row r="10156" spans="24:24" ht="13.8" x14ac:dyDescent="0.25">
      <c r="X10156"/>
    </row>
    <row r="10157" spans="24:24" ht="13.8" x14ac:dyDescent="0.25">
      <c r="X10157"/>
    </row>
    <row r="10158" spans="24:24" ht="13.8" x14ac:dyDescent="0.25">
      <c r="X10158"/>
    </row>
    <row r="10159" spans="24:24" ht="13.8" x14ac:dyDescent="0.25">
      <c r="X10159"/>
    </row>
    <row r="10160" spans="24:24" ht="13.8" x14ac:dyDescent="0.25">
      <c r="X10160"/>
    </row>
    <row r="10161" spans="24:24" ht="13.8" x14ac:dyDescent="0.25">
      <c r="X10161"/>
    </row>
    <row r="10162" spans="24:24" ht="13.8" x14ac:dyDescent="0.25">
      <c r="X10162"/>
    </row>
    <row r="10163" spans="24:24" ht="13.8" x14ac:dyDescent="0.25">
      <c r="X10163"/>
    </row>
    <row r="10164" spans="24:24" ht="13.8" x14ac:dyDescent="0.25">
      <c r="X10164"/>
    </row>
    <row r="10165" spans="24:24" ht="13.8" x14ac:dyDescent="0.25">
      <c r="X10165"/>
    </row>
    <row r="10166" spans="24:24" ht="13.8" x14ac:dyDescent="0.25">
      <c r="X10166"/>
    </row>
    <row r="10167" spans="24:24" ht="13.8" x14ac:dyDescent="0.25">
      <c r="X10167"/>
    </row>
    <row r="10168" spans="24:24" ht="13.8" x14ac:dyDescent="0.25">
      <c r="X10168"/>
    </row>
    <row r="10169" spans="24:24" ht="13.8" x14ac:dyDescent="0.25">
      <c r="X10169"/>
    </row>
    <row r="10170" spans="24:24" ht="13.8" x14ac:dyDescent="0.25">
      <c r="X10170"/>
    </row>
    <row r="10171" spans="24:24" ht="13.8" x14ac:dyDescent="0.25">
      <c r="X10171"/>
    </row>
    <row r="10172" spans="24:24" ht="13.8" x14ac:dyDescent="0.25">
      <c r="X10172"/>
    </row>
    <row r="10173" spans="24:24" ht="13.8" x14ac:dyDescent="0.25">
      <c r="X10173"/>
    </row>
    <row r="10174" spans="24:24" ht="13.8" x14ac:dyDescent="0.25">
      <c r="X10174"/>
    </row>
    <row r="10175" spans="24:24" ht="13.8" x14ac:dyDescent="0.25">
      <c r="X10175"/>
    </row>
    <row r="10176" spans="24:24" ht="13.8" x14ac:dyDescent="0.25">
      <c r="X10176"/>
    </row>
    <row r="10177" spans="24:24" ht="13.8" x14ac:dyDescent="0.25">
      <c r="X10177"/>
    </row>
    <row r="10178" spans="24:24" ht="13.8" x14ac:dyDescent="0.25">
      <c r="X10178"/>
    </row>
    <row r="10179" spans="24:24" ht="13.8" x14ac:dyDescent="0.25">
      <c r="X10179"/>
    </row>
    <row r="10180" spans="24:24" ht="13.8" x14ac:dyDescent="0.25">
      <c r="X10180"/>
    </row>
    <row r="10181" spans="24:24" ht="13.8" x14ac:dyDescent="0.25">
      <c r="X10181"/>
    </row>
    <row r="10182" spans="24:24" ht="13.8" x14ac:dyDescent="0.25">
      <c r="X10182"/>
    </row>
    <row r="10183" spans="24:24" ht="13.8" x14ac:dyDescent="0.25">
      <c r="X10183"/>
    </row>
    <row r="10184" spans="24:24" ht="13.8" x14ac:dyDescent="0.25">
      <c r="X10184"/>
    </row>
    <row r="10185" spans="24:24" ht="13.8" x14ac:dyDescent="0.25">
      <c r="X10185"/>
    </row>
    <row r="10186" spans="24:24" ht="13.8" x14ac:dyDescent="0.25">
      <c r="X10186"/>
    </row>
    <row r="10187" spans="24:24" ht="13.8" x14ac:dyDescent="0.25">
      <c r="X10187"/>
    </row>
    <row r="10188" spans="24:24" ht="13.8" x14ac:dyDescent="0.25">
      <c r="X10188"/>
    </row>
    <row r="10189" spans="24:24" ht="13.8" x14ac:dyDescent="0.25">
      <c r="X10189"/>
    </row>
    <row r="10190" spans="24:24" ht="13.8" x14ac:dyDescent="0.25">
      <c r="X10190"/>
    </row>
    <row r="10191" spans="24:24" ht="13.8" x14ac:dyDescent="0.25">
      <c r="X10191"/>
    </row>
    <row r="10192" spans="24:24" ht="13.8" x14ac:dyDescent="0.25">
      <c r="X10192"/>
    </row>
    <row r="10193" spans="24:24" ht="13.8" x14ac:dyDescent="0.25">
      <c r="X10193"/>
    </row>
    <row r="10194" spans="24:24" ht="13.8" x14ac:dyDescent="0.25">
      <c r="X10194"/>
    </row>
    <row r="10195" spans="24:24" ht="13.8" x14ac:dyDescent="0.25">
      <c r="X10195"/>
    </row>
    <row r="10196" spans="24:24" ht="13.8" x14ac:dyDescent="0.25">
      <c r="X10196"/>
    </row>
    <row r="10197" spans="24:24" ht="13.8" x14ac:dyDescent="0.25">
      <c r="X10197"/>
    </row>
    <row r="10198" spans="24:24" ht="13.8" x14ac:dyDescent="0.25">
      <c r="X10198"/>
    </row>
    <row r="10199" spans="24:24" ht="13.8" x14ac:dyDescent="0.25">
      <c r="X10199"/>
    </row>
    <row r="10200" spans="24:24" ht="13.8" x14ac:dyDescent="0.25">
      <c r="X10200"/>
    </row>
    <row r="10201" spans="24:24" ht="13.8" x14ac:dyDescent="0.25">
      <c r="X10201"/>
    </row>
    <row r="10202" spans="24:24" ht="13.8" x14ac:dyDescent="0.25">
      <c r="X10202"/>
    </row>
    <row r="10203" spans="24:24" ht="13.8" x14ac:dyDescent="0.25">
      <c r="X10203"/>
    </row>
    <row r="10204" spans="24:24" ht="13.8" x14ac:dyDescent="0.25">
      <c r="X10204"/>
    </row>
    <row r="10205" spans="24:24" ht="13.8" x14ac:dyDescent="0.25">
      <c r="X10205"/>
    </row>
    <row r="10206" spans="24:24" ht="13.8" x14ac:dyDescent="0.25">
      <c r="X10206"/>
    </row>
    <row r="10207" spans="24:24" ht="13.8" x14ac:dyDescent="0.25">
      <c r="X10207"/>
    </row>
    <row r="10208" spans="24:24" ht="13.8" x14ac:dyDescent="0.25">
      <c r="X10208"/>
    </row>
    <row r="10209" spans="24:24" ht="13.8" x14ac:dyDescent="0.25">
      <c r="X10209"/>
    </row>
    <row r="10210" spans="24:24" ht="13.8" x14ac:dyDescent="0.25">
      <c r="X10210"/>
    </row>
    <row r="10211" spans="24:24" ht="13.8" x14ac:dyDescent="0.25">
      <c r="X10211"/>
    </row>
    <row r="10212" spans="24:24" ht="13.8" x14ac:dyDescent="0.25">
      <c r="X10212"/>
    </row>
    <row r="10213" spans="24:24" ht="13.8" x14ac:dyDescent="0.25">
      <c r="X10213"/>
    </row>
    <row r="10214" spans="24:24" ht="13.8" x14ac:dyDescent="0.25">
      <c r="X10214"/>
    </row>
    <row r="10215" spans="24:24" ht="13.8" x14ac:dyDescent="0.25">
      <c r="X10215"/>
    </row>
    <row r="10216" spans="24:24" ht="13.8" x14ac:dyDescent="0.25">
      <c r="X10216"/>
    </row>
    <row r="10217" spans="24:24" ht="13.8" x14ac:dyDescent="0.25">
      <c r="X10217"/>
    </row>
    <row r="10218" spans="24:24" ht="13.8" x14ac:dyDescent="0.25">
      <c r="X10218"/>
    </row>
    <row r="10219" spans="24:24" ht="13.8" x14ac:dyDescent="0.25">
      <c r="X10219"/>
    </row>
    <row r="10220" spans="24:24" ht="13.8" x14ac:dyDescent="0.25">
      <c r="X10220"/>
    </row>
    <row r="10221" spans="24:24" ht="13.8" x14ac:dyDescent="0.25">
      <c r="X10221"/>
    </row>
    <row r="10222" spans="24:24" ht="13.8" x14ac:dyDescent="0.25">
      <c r="X10222"/>
    </row>
    <row r="10223" spans="24:24" ht="13.8" x14ac:dyDescent="0.25">
      <c r="X10223"/>
    </row>
    <row r="10224" spans="24:24" ht="13.8" x14ac:dyDescent="0.25">
      <c r="X10224"/>
    </row>
    <row r="10225" spans="24:24" ht="13.8" x14ac:dyDescent="0.25">
      <c r="X10225"/>
    </row>
    <row r="10226" spans="24:24" ht="13.8" x14ac:dyDescent="0.25">
      <c r="X10226"/>
    </row>
    <row r="10227" spans="24:24" ht="13.8" x14ac:dyDescent="0.25">
      <c r="X10227"/>
    </row>
    <row r="10228" spans="24:24" ht="13.8" x14ac:dyDescent="0.25">
      <c r="X10228"/>
    </row>
    <row r="10229" spans="24:24" ht="13.8" x14ac:dyDescent="0.25">
      <c r="X10229"/>
    </row>
    <row r="10230" spans="24:24" ht="13.8" x14ac:dyDescent="0.25">
      <c r="X10230"/>
    </row>
    <row r="10231" spans="24:24" ht="13.8" x14ac:dyDescent="0.25">
      <c r="X10231"/>
    </row>
    <row r="10232" spans="24:24" ht="13.8" x14ac:dyDescent="0.25">
      <c r="X10232"/>
    </row>
    <row r="10233" spans="24:24" ht="13.8" x14ac:dyDescent="0.25">
      <c r="X10233"/>
    </row>
    <row r="10234" spans="24:24" ht="13.8" x14ac:dyDescent="0.25">
      <c r="X10234"/>
    </row>
    <row r="10235" spans="24:24" ht="13.8" x14ac:dyDescent="0.25">
      <c r="X10235"/>
    </row>
    <row r="10236" spans="24:24" ht="13.8" x14ac:dyDescent="0.25">
      <c r="X10236"/>
    </row>
    <row r="10237" spans="24:24" ht="13.8" x14ac:dyDescent="0.25">
      <c r="X10237"/>
    </row>
    <row r="10238" spans="24:24" ht="13.8" x14ac:dyDescent="0.25">
      <c r="X10238"/>
    </row>
    <row r="10239" spans="24:24" ht="13.8" x14ac:dyDescent="0.25">
      <c r="X10239"/>
    </row>
    <row r="10240" spans="24:24" ht="13.8" x14ac:dyDescent="0.25">
      <c r="X10240"/>
    </row>
    <row r="10241" spans="24:24" ht="13.8" x14ac:dyDescent="0.25">
      <c r="X10241"/>
    </row>
    <row r="10242" spans="24:24" ht="13.8" x14ac:dyDescent="0.25">
      <c r="X10242"/>
    </row>
    <row r="10243" spans="24:24" ht="13.8" x14ac:dyDescent="0.25">
      <c r="X10243"/>
    </row>
    <row r="10244" spans="24:24" ht="13.8" x14ac:dyDescent="0.25">
      <c r="X10244"/>
    </row>
    <row r="10245" spans="24:24" ht="13.8" x14ac:dyDescent="0.25">
      <c r="X10245"/>
    </row>
    <row r="10246" spans="24:24" ht="13.8" x14ac:dyDescent="0.25">
      <c r="X10246"/>
    </row>
    <row r="10247" spans="24:24" ht="13.8" x14ac:dyDescent="0.25">
      <c r="X10247"/>
    </row>
    <row r="10248" spans="24:24" ht="13.8" x14ac:dyDescent="0.25">
      <c r="X10248"/>
    </row>
    <row r="10249" spans="24:24" ht="13.8" x14ac:dyDescent="0.25">
      <c r="X10249"/>
    </row>
    <row r="10250" spans="24:24" ht="13.8" x14ac:dyDescent="0.25">
      <c r="X10250"/>
    </row>
    <row r="10251" spans="24:24" ht="13.8" x14ac:dyDescent="0.25">
      <c r="X10251"/>
    </row>
    <row r="10252" spans="24:24" ht="13.8" x14ac:dyDescent="0.25">
      <c r="X10252"/>
    </row>
    <row r="10253" spans="24:24" ht="13.8" x14ac:dyDescent="0.25">
      <c r="X10253"/>
    </row>
    <row r="10254" spans="24:24" ht="13.8" x14ac:dyDescent="0.25">
      <c r="X10254"/>
    </row>
    <row r="10255" spans="24:24" ht="13.8" x14ac:dyDescent="0.25">
      <c r="X10255"/>
    </row>
    <row r="10256" spans="24:24" ht="13.8" x14ac:dyDescent="0.25">
      <c r="X10256"/>
    </row>
    <row r="10257" spans="24:24" ht="13.8" x14ac:dyDescent="0.25">
      <c r="X10257"/>
    </row>
    <row r="10258" spans="24:24" ht="13.8" x14ac:dyDescent="0.25">
      <c r="X10258"/>
    </row>
    <row r="10259" spans="24:24" ht="13.8" x14ac:dyDescent="0.25">
      <c r="X10259"/>
    </row>
    <row r="10260" spans="24:24" ht="13.8" x14ac:dyDescent="0.25">
      <c r="X10260"/>
    </row>
    <row r="10261" spans="24:24" ht="13.8" x14ac:dyDescent="0.25">
      <c r="X10261"/>
    </row>
    <row r="10262" spans="24:24" ht="13.8" x14ac:dyDescent="0.25">
      <c r="X10262"/>
    </row>
    <row r="10263" spans="24:24" ht="13.8" x14ac:dyDescent="0.25">
      <c r="X10263"/>
    </row>
    <row r="10264" spans="24:24" ht="13.8" x14ac:dyDescent="0.25">
      <c r="X10264"/>
    </row>
    <row r="10265" spans="24:24" ht="13.8" x14ac:dyDescent="0.25">
      <c r="X10265"/>
    </row>
    <row r="10266" spans="24:24" ht="13.8" x14ac:dyDescent="0.25">
      <c r="X10266"/>
    </row>
    <row r="10267" spans="24:24" ht="13.8" x14ac:dyDescent="0.25">
      <c r="X10267"/>
    </row>
    <row r="10268" spans="24:24" ht="13.8" x14ac:dyDescent="0.25">
      <c r="X10268"/>
    </row>
    <row r="10269" spans="24:24" ht="13.8" x14ac:dyDescent="0.25">
      <c r="X10269"/>
    </row>
    <row r="10270" spans="24:24" ht="13.8" x14ac:dyDescent="0.25">
      <c r="X10270"/>
    </row>
    <row r="10271" spans="24:24" ht="13.8" x14ac:dyDescent="0.25">
      <c r="X10271"/>
    </row>
    <row r="10272" spans="24:24" ht="13.8" x14ac:dyDescent="0.25">
      <c r="X10272"/>
    </row>
    <row r="10273" spans="24:24" ht="13.8" x14ac:dyDescent="0.25">
      <c r="X10273"/>
    </row>
    <row r="10274" spans="24:24" ht="13.8" x14ac:dyDescent="0.25">
      <c r="X10274"/>
    </row>
    <row r="10275" spans="24:24" ht="13.8" x14ac:dyDescent="0.25">
      <c r="X10275"/>
    </row>
    <row r="10276" spans="24:24" ht="13.8" x14ac:dyDescent="0.25">
      <c r="X10276"/>
    </row>
    <row r="10277" spans="24:24" ht="13.8" x14ac:dyDescent="0.25">
      <c r="X10277"/>
    </row>
    <row r="10278" spans="24:24" ht="13.8" x14ac:dyDescent="0.25">
      <c r="X10278"/>
    </row>
    <row r="10279" spans="24:24" ht="13.8" x14ac:dyDescent="0.25">
      <c r="X10279"/>
    </row>
    <row r="10280" spans="24:24" ht="13.8" x14ac:dyDescent="0.25">
      <c r="X10280"/>
    </row>
    <row r="10281" spans="24:24" ht="13.8" x14ac:dyDescent="0.25">
      <c r="X10281"/>
    </row>
    <row r="10282" spans="24:24" ht="13.8" x14ac:dyDescent="0.25">
      <c r="X10282"/>
    </row>
    <row r="10283" spans="24:24" ht="13.8" x14ac:dyDescent="0.25">
      <c r="X10283"/>
    </row>
    <row r="10284" spans="24:24" ht="13.8" x14ac:dyDescent="0.25">
      <c r="X10284"/>
    </row>
    <row r="10285" spans="24:24" ht="13.8" x14ac:dyDescent="0.25">
      <c r="X10285"/>
    </row>
    <row r="10286" spans="24:24" ht="13.8" x14ac:dyDescent="0.25">
      <c r="X10286"/>
    </row>
    <row r="10287" spans="24:24" ht="13.8" x14ac:dyDescent="0.25">
      <c r="X10287"/>
    </row>
    <row r="10288" spans="24:24" ht="13.8" x14ac:dyDescent="0.25">
      <c r="X10288"/>
    </row>
    <row r="10289" spans="24:24" ht="13.8" x14ac:dyDescent="0.25">
      <c r="X10289"/>
    </row>
    <row r="10290" spans="24:24" ht="13.8" x14ac:dyDescent="0.25">
      <c r="X10290"/>
    </row>
    <row r="10291" spans="24:24" ht="13.8" x14ac:dyDescent="0.25">
      <c r="X10291"/>
    </row>
    <row r="10292" spans="24:24" ht="13.8" x14ac:dyDescent="0.25">
      <c r="X10292"/>
    </row>
    <row r="10293" spans="24:24" ht="13.8" x14ac:dyDescent="0.25">
      <c r="X10293"/>
    </row>
    <row r="10294" spans="24:24" ht="13.8" x14ac:dyDescent="0.25">
      <c r="X10294"/>
    </row>
    <row r="10295" spans="24:24" ht="13.8" x14ac:dyDescent="0.25">
      <c r="X10295"/>
    </row>
    <row r="10296" spans="24:24" ht="13.8" x14ac:dyDescent="0.25">
      <c r="X10296"/>
    </row>
    <row r="10297" spans="24:24" ht="13.8" x14ac:dyDescent="0.25">
      <c r="X10297"/>
    </row>
    <row r="10298" spans="24:24" ht="13.8" x14ac:dyDescent="0.25">
      <c r="X10298"/>
    </row>
    <row r="10299" spans="24:24" ht="13.8" x14ac:dyDescent="0.25">
      <c r="X10299"/>
    </row>
    <row r="10300" spans="24:24" ht="13.8" x14ac:dyDescent="0.25">
      <c r="X10300"/>
    </row>
    <row r="10301" spans="24:24" ht="13.8" x14ac:dyDescent="0.25">
      <c r="X10301"/>
    </row>
    <row r="10302" spans="24:24" ht="13.8" x14ac:dyDescent="0.25">
      <c r="X10302"/>
    </row>
    <row r="10303" spans="24:24" ht="13.8" x14ac:dyDescent="0.25">
      <c r="X10303"/>
    </row>
    <row r="10304" spans="24:24" ht="13.8" x14ac:dyDescent="0.25">
      <c r="X10304"/>
    </row>
    <row r="10305" spans="24:24" ht="13.8" x14ac:dyDescent="0.25">
      <c r="X10305"/>
    </row>
    <row r="10306" spans="24:24" ht="13.8" x14ac:dyDescent="0.25">
      <c r="X10306"/>
    </row>
    <row r="10307" spans="24:24" ht="13.8" x14ac:dyDescent="0.25">
      <c r="X10307"/>
    </row>
    <row r="10308" spans="24:24" ht="13.8" x14ac:dyDescent="0.25">
      <c r="X10308"/>
    </row>
    <row r="10309" spans="24:24" ht="13.8" x14ac:dyDescent="0.25">
      <c r="X10309"/>
    </row>
    <row r="10310" spans="24:24" ht="13.8" x14ac:dyDescent="0.25">
      <c r="X10310"/>
    </row>
    <row r="10311" spans="24:24" ht="13.8" x14ac:dyDescent="0.25">
      <c r="X10311"/>
    </row>
    <row r="10312" spans="24:24" ht="13.8" x14ac:dyDescent="0.25">
      <c r="X10312"/>
    </row>
    <row r="10313" spans="24:24" ht="13.8" x14ac:dyDescent="0.25">
      <c r="X10313"/>
    </row>
    <row r="10314" spans="24:24" ht="13.8" x14ac:dyDescent="0.25">
      <c r="X10314"/>
    </row>
    <row r="10315" spans="24:24" ht="13.8" x14ac:dyDescent="0.25">
      <c r="X10315"/>
    </row>
    <row r="10316" spans="24:24" ht="13.8" x14ac:dyDescent="0.25">
      <c r="X10316"/>
    </row>
    <row r="10317" spans="24:24" ht="13.8" x14ac:dyDescent="0.25">
      <c r="X10317"/>
    </row>
    <row r="10318" spans="24:24" ht="13.8" x14ac:dyDescent="0.25">
      <c r="X10318"/>
    </row>
    <row r="10319" spans="24:24" ht="13.8" x14ac:dyDescent="0.25">
      <c r="X10319"/>
    </row>
    <row r="10320" spans="24:24" ht="13.8" x14ac:dyDescent="0.25">
      <c r="X10320"/>
    </row>
    <row r="10321" spans="24:24" ht="13.8" x14ac:dyDescent="0.25">
      <c r="X10321"/>
    </row>
    <row r="10322" spans="24:24" ht="13.8" x14ac:dyDescent="0.25">
      <c r="X10322"/>
    </row>
    <row r="10323" spans="24:24" ht="13.8" x14ac:dyDescent="0.25">
      <c r="X10323"/>
    </row>
    <row r="10324" spans="24:24" ht="13.8" x14ac:dyDescent="0.25">
      <c r="X10324"/>
    </row>
    <row r="10325" spans="24:24" ht="13.8" x14ac:dyDescent="0.25">
      <c r="X10325"/>
    </row>
    <row r="10326" spans="24:24" ht="13.8" x14ac:dyDescent="0.25">
      <c r="X10326"/>
    </row>
    <row r="10327" spans="24:24" ht="13.8" x14ac:dyDescent="0.25">
      <c r="X10327"/>
    </row>
    <row r="10328" spans="24:24" ht="13.8" x14ac:dyDescent="0.25">
      <c r="X10328"/>
    </row>
    <row r="10329" spans="24:24" ht="13.8" x14ac:dyDescent="0.25">
      <c r="X10329"/>
    </row>
    <row r="10330" spans="24:24" ht="13.8" x14ac:dyDescent="0.25">
      <c r="X10330"/>
    </row>
    <row r="10331" spans="24:24" ht="13.8" x14ac:dyDescent="0.25">
      <c r="X10331"/>
    </row>
    <row r="10332" spans="24:24" ht="13.8" x14ac:dyDescent="0.25">
      <c r="X10332"/>
    </row>
    <row r="10333" spans="24:24" ht="13.8" x14ac:dyDescent="0.25">
      <c r="X10333"/>
    </row>
    <row r="10334" spans="24:24" ht="13.8" x14ac:dyDescent="0.25">
      <c r="X10334"/>
    </row>
    <row r="10335" spans="24:24" ht="13.8" x14ac:dyDescent="0.25">
      <c r="X10335"/>
    </row>
    <row r="10336" spans="24:24" ht="13.8" x14ac:dyDescent="0.25">
      <c r="X10336"/>
    </row>
    <row r="10337" spans="24:24" ht="13.8" x14ac:dyDescent="0.25">
      <c r="X10337"/>
    </row>
    <row r="10338" spans="24:24" ht="13.8" x14ac:dyDescent="0.25">
      <c r="X10338"/>
    </row>
    <row r="10339" spans="24:24" ht="13.8" x14ac:dyDescent="0.25">
      <c r="X10339"/>
    </row>
    <row r="10340" spans="24:24" ht="13.8" x14ac:dyDescent="0.25">
      <c r="X10340"/>
    </row>
    <row r="10341" spans="24:24" ht="13.8" x14ac:dyDescent="0.25">
      <c r="X10341"/>
    </row>
    <row r="10342" spans="24:24" ht="13.8" x14ac:dyDescent="0.25">
      <c r="X10342"/>
    </row>
    <row r="10343" spans="24:24" ht="13.8" x14ac:dyDescent="0.25">
      <c r="X10343"/>
    </row>
    <row r="10344" spans="24:24" ht="13.8" x14ac:dyDescent="0.25">
      <c r="X10344"/>
    </row>
    <row r="10345" spans="24:24" ht="13.8" x14ac:dyDescent="0.25">
      <c r="X10345"/>
    </row>
    <row r="10346" spans="24:24" ht="13.8" x14ac:dyDescent="0.25">
      <c r="X10346"/>
    </row>
    <row r="10347" spans="24:24" ht="13.8" x14ac:dyDescent="0.25">
      <c r="X10347"/>
    </row>
    <row r="10348" spans="24:24" ht="13.8" x14ac:dyDescent="0.25">
      <c r="X10348"/>
    </row>
    <row r="10349" spans="24:24" ht="13.8" x14ac:dyDescent="0.25">
      <c r="X10349"/>
    </row>
    <row r="10350" spans="24:24" ht="13.8" x14ac:dyDescent="0.25">
      <c r="X10350"/>
    </row>
    <row r="10351" spans="24:24" ht="13.8" x14ac:dyDescent="0.25">
      <c r="X10351"/>
    </row>
    <row r="10352" spans="24:24" ht="13.8" x14ac:dyDescent="0.25">
      <c r="X10352"/>
    </row>
    <row r="10353" spans="24:24" ht="13.8" x14ac:dyDescent="0.25">
      <c r="X10353"/>
    </row>
    <row r="10354" spans="24:24" ht="13.8" x14ac:dyDescent="0.25">
      <c r="X10354"/>
    </row>
    <row r="10355" spans="24:24" ht="13.8" x14ac:dyDescent="0.25">
      <c r="X10355"/>
    </row>
    <row r="10356" spans="24:24" ht="13.8" x14ac:dyDescent="0.25">
      <c r="X10356"/>
    </row>
    <row r="10357" spans="24:24" ht="13.8" x14ac:dyDescent="0.25">
      <c r="X10357"/>
    </row>
    <row r="10358" spans="24:24" ht="13.8" x14ac:dyDescent="0.25">
      <c r="X10358"/>
    </row>
    <row r="10359" spans="24:24" ht="13.8" x14ac:dyDescent="0.25">
      <c r="X10359"/>
    </row>
    <row r="10360" spans="24:24" ht="13.8" x14ac:dyDescent="0.25">
      <c r="X10360"/>
    </row>
    <row r="10361" spans="24:24" ht="13.8" x14ac:dyDescent="0.25">
      <c r="X10361"/>
    </row>
    <row r="10362" spans="24:24" ht="13.8" x14ac:dyDescent="0.25">
      <c r="X10362"/>
    </row>
    <row r="10363" spans="24:24" ht="13.8" x14ac:dyDescent="0.25">
      <c r="X10363"/>
    </row>
    <row r="10364" spans="24:24" ht="13.8" x14ac:dyDescent="0.25">
      <c r="X10364"/>
    </row>
    <row r="10365" spans="24:24" ht="13.8" x14ac:dyDescent="0.25">
      <c r="X10365"/>
    </row>
    <row r="10366" spans="24:24" ht="13.8" x14ac:dyDescent="0.25">
      <c r="X10366"/>
    </row>
    <row r="10367" spans="24:24" ht="13.8" x14ac:dyDescent="0.25">
      <c r="X10367"/>
    </row>
    <row r="10368" spans="24:24" ht="13.8" x14ac:dyDescent="0.25">
      <c r="X10368"/>
    </row>
    <row r="10369" spans="24:24" ht="13.8" x14ac:dyDescent="0.25">
      <c r="X10369"/>
    </row>
    <row r="10370" spans="24:24" ht="13.8" x14ac:dyDescent="0.25">
      <c r="X10370"/>
    </row>
    <row r="10371" spans="24:24" ht="13.8" x14ac:dyDescent="0.25">
      <c r="X10371"/>
    </row>
    <row r="10372" spans="24:24" ht="13.8" x14ac:dyDescent="0.25">
      <c r="X10372"/>
    </row>
    <row r="10373" spans="24:24" ht="13.8" x14ac:dyDescent="0.25">
      <c r="X10373"/>
    </row>
    <row r="10374" spans="24:24" ht="13.8" x14ac:dyDescent="0.25">
      <c r="X10374"/>
    </row>
    <row r="10375" spans="24:24" ht="13.8" x14ac:dyDescent="0.25">
      <c r="X10375"/>
    </row>
    <row r="10376" spans="24:24" ht="13.8" x14ac:dyDescent="0.25">
      <c r="X10376"/>
    </row>
    <row r="10377" spans="24:24" ht="13.8" x14ac:dyDescent="0.25">
      <c r="X10377"/>
    </row>
    <row r="10378" spans="24:24" ht="13.8" x14ac:dyDescent="0.25">
      <c r="X10378"/>
    </row>
    <row r="10379" spans="24:24" ht="13.8" x14ac:dyDescent="0.25">
      <c r="X10379"/>
    </row>
    <row r="10380" spans="24:24" ht="13.8" x14ac:dyDescent="0.25">
      <c r="X10380"/>
    </row>
    <row r="10381" spans="24:24" ht="13.8" x14ac:dyDescent="0.25">
      <c r="X10381"/>
    </row>
    <row r="10382" spans="24:24" ht="13.8" x14ac:dyDescent="0.25">
      <c r="X10382"/>
    </row>
    <row r="10383" spans="24:24" ht="13.8" x14ac:dyDescent="0.25">
      <c r="X10383"/>
    </row>
    <row r="10384" spans="24:24" ht="13.8" x14ac:dyDescent="0.25">
      <c r="X10384"/>
    </row>
    <row r="10385" spans="24:24" ht="13.8" x14ac:dyDescent="0.25">
      <c r="X10385"/>
    </row>
    <row r="10386" spans="24:24" ht="13.8" x14ac:dyDescent="0.25">
      <c r="X10386"/>
    </row>
    <row r="10387" spans="24:24" ht="13.8" x14ac:dyDescent="0.25">
      <c r="X10387"/>
    </row>
    <row r="10388" spans="24:24" ht="13.8" x14ac:dyDescent="0.25">
      <c r="X10388"/>
    </row>
    <row r="10389" spans="24:24" ht="13.8" x14ac:dyDescent="0.25">
      <c r="X10389"/>
    </row>
    <row r="10390" spans="24:24" ht="13.8" x14ac:dyDescent="0.25">
      <c r="X10390"/>
    </row>
    <row r="10391" spans="24:24" ht="13.8" x14ac:dyDescent="0.25">
      <c r="X10391"/>
    </row>
    <row r="10392" spans="24:24" ht="13.8" x14ac:dyDescent="0.25">
      <c r="X10392"/>
    </row>
    <row r="10393" spans="24:24" ht="13.8" x14ac:dyDescent="0.25">
      <c r="X10393"/>
    </row>
    <row r="10394" spans="24:24" ht="13.8" x14ac:dyDescent="0.25">
      <c r="X10394"/>
    </row>
    <row r="10395" spans="24:24" ht="13.8" x14ac:dyDescent="0.25">
      <c r="X10395"/>
    </row>
    <row r="10396" spans="24:24" ht="13.8" x14ac:dyDescent="0.25">
      <c r="X10396"/>
    </row>
    <row r="10397" spans="24:24" ht="13.8" x14ac:dyDescent="0.25">
      <c r="X10397"/>
    </row>
    <row r="10398" spans="24:24" ht="13.8" x14ac:dyDescent="0.25">
      <c r="X10398"/>
    </row>
    <row r="10399" spans="24:24" ht="13.8" x14ac:dyDescent="0.25">
      <c r="X10399"/>
    </row>
    <row r="10400" spans="24:24" ht="13.8" x14ac:dyDescent="0.25">
      <c r="X10400"/>
    </row>
    <row r="10401" spans="24:24" ht="13.8" x14ac:dyDescent="0.25">
      <c r="X10401"/>
    </row>
    <row r="10402" spans="24:24" ht="13.8" x14ac:dyDescent="0.25">
      <c r="X10402"/>
    </row>
    <row r="10403" spans="24:24" ht="13.8" x14ac:dyDescent="0.25">
      <c r="X10403"/>
    </row>
    <row r="10404" spans="24:24" ht="13.8" x14ac:dyDescent="0.25">
      <c r="X10404"/>
    </row>
    <row r="10405" spans="24:24" ht="13.8" x14ac:dyDescent="0.25">
      <c r="X10405"/>
    </row>
    <row r="10406" spans="24:24" ht="13.8" x14ac:dyDescent="0.25">
      <c r="X10406"/>
    </row>
    <row r="10407" spans="24:24" ht="13.8" x14ac:dyDescent="0.25">
      <c r="X10407"/>
    </row>
    <row r="10408" spans="24:24" ht="13.8" x14ac:dyDescent="0.25">
      <c r="X10408"/>
    </row>
    <row r="10409" spans="24:24" ht="13.8" x14ac:dyDescent="0.25">
      <c r="X10409"/>
    </row>
    <row r="10410" spans="24:24" ht="13.8" x14ac:dyDescent="0.25">
      <c r="X10410"/>
    </row>
    <row r="10411" spans="24:24" ht="13.8" x14ac:dyDescent="0.25">
      <c r="X10411"/>
    </row>
    <row r="10412" spans="24:24" ht="13.8" x14ac:dyDescent="0.25">
      <c r="X10412"/>
    </row>
    <row r="10413" spans="24:24" ht="13.8" x14ac:dyDescent="0.25">
      <c r="X10413"/>
    </row>
    <row r="10414" spans="24:24" ht="13.8" x14ac:dyDescent="0.25">
      <c r="X10414"/>
    </row>
    <row r="10415" spans="24:24" ht="13.8" x14ac:dyDescent="0.25">
      <c r="X10415"/>
    </row>
    <row r="10416" spans="24:24" ht="13.8" x14ac:dyDescent="0.25">
      <c r="X10416"/>
    </row>
    <row r="10417" spans="24:24" ht="13.8" x14ac:dyDescent="0.25">
      <c r="X10417"/>
    </row>
    <row r="10418" spans="24:24" ht="13.8" x14ac:dyDescent="0.25">
      <c r="X10418"/>
    </row>
    <row r="10419" spans="24:24" ht="13.8" x14ac:dyDescent="0.25">
      <c r="X10419"/>
    </row>
    <row r="10420" spans="24:24" ht="13.8" x14ac:dyDescent="0.25">
      <c r="X10420"/>
    </row>
    <row r="10421" spans="24:24" ht="13.8" x14ac:dyDescent="0.25">
      <c r="X10421"/>
    </row>
    <row r="10422" spans="24:24" ht="13.8" x14ac:dyDescent="0.25">
      <c r="X10422"/>
    </row>
    <row r="10423" spans="24:24" ht="13.8" x14ac:dyDescent="0.25">
      <c r="X10423"/>
    </row>
    <row r="10424" spans="24:24" ht="13.8" x14ac:dyDescent="0.25">
      <c r="X10424"/>
    </row>
    <row r="10425" spans="24:24" ht="13.8" x14ac:dyDescent="0.25">
      <c r="X10425"/>
    </row>
    <row r="10426" spans="24:24" ht="13.8" x14ac:dyDescent="0.25">
      <c r="X10426"/>
    </row>
    <row r="10427" spans="24:24" ht="13.8" x14ac:dyDescent="0.25">
      <c r="X10427"/>
    </row>
    <row r="10428" spans="24:24" ht="13.8" x14ac:dyDescent="0.25">
      <c r="X10428"/>
    </row>
    <row r="10429" spans="24:24" ht="13.8" x14ac:dyDescent="0.25">
      <c r="X10429"/>
    </row>
    <row r="10430" spans="24:24" ht="13.8" x14ac:dyDescent="0.25">
      <c r="X10430"/>
    </row>
    <row r="10431" spans="24:24" ht="13.8" x14ac:dyDescent="0.25">
      <c r="X10431"/>
    </row>
    <row r="10432" spans="24:24" ht="13.8" x14ac:dyDescent="0.25">
      <c r="X10432"/>
    </row>
    <row r="10433" spans="24:24" ht="13.8" x14ac:dyDescent="0.25">
      <c r="X10433"/>
    </row>
    <row r="10434" spans="24:24" ht="13.8" x14ac:dyDescent="0.25">
      <c r="X10434"/>
    </row>
    <row r="10435" spans="24:24" ht="13.8" x14ac:dyDescent="0.25">
      <c r="X10435"/>
    </row>
    <row r="10436" spans="24:24" ht="13.8" x14ac:dyDescent="0.25">
      <c r="X10436"/>
    </row>
    <row r="10437" spans="24:24" ht="13.8" x14ac:dyDescent="0.25">
      <c r="X10437"/>
    </row>
    <row r="10438" spans="24:24" ht="13.8" x14ac:dyDescent="0.25">
      <c r="X10438"/>
    </row>
    <row r="10439" spans="24:24" ht="13.8" x14ac:dyDescent="0.25">
      <c r="X10439"/>
    </row>
    <row r="10440" spans="24:24" ht="13.8" x14ac:dyDescent="0.25">
      <c r="X10440"/>
    </row>
    <row r="10441" spans="24:24" ht="13.8" x14ac:dyDescent="0.25">
      <c r="X10441"/>
    </row>
    <row r="10442" spans="24:24" ht="13.8" x14ac:dyDescent="0.25">
      <c r="X10442"/>
    </row>
    <row r="10443" spans="24:24" ht="13.8" x14ac:dyDescent="0.25">
      <c r="X10443"/>
    </row>
    <row r="10444" spans="24:24" ht="13.8" x14ac:dyDescent="0.25">
      <c r="X10444"/>
    </row>
    <row r="10445" spans="24:24" ht="13.8" x14ac:dyDescent="0.25">
      <c r="X10445"/>
    </row>
    <row r="10446" spans="24:24" ht="13.8" x14ac:dyDescent="0.25">
      <c r="X10446"/>
    </row>
    <row r="10447" spans="24:24" ht="13.8" x14ac:dyDescent="0.25">
      <c r="X10447"/>
    </row>
    <row r="10448" spans="24:24" ht="13.8" x14ac:dyDescent="0.25">
      <c r="X10448"/>
    </row>
    <row r="10449" spans="24:24" ht="13.8" x14ac:dyDescent="0.25">
      <c r="X10449"/>
    </row>
    <row r="10450" spans="24:24" ht="13.8" x14ac:dyDescent="0.25">
      <c r="X10450"/>
    </row>
    <row r="10451" spans="24:24" ht="13.8" x14ac:dyDescent="0.25">
      <c r="X10451"/>
    </row>
    <row r="10452" spans="24:24" ht="13.8" x14ac:dyDescent="0.25">
      <c r="X10452"/>
    </row>
    <row r="10453" spans="24:24" ht="13.8" x14ac:dyDescent="0.25">
      <c r="X10453"/>
    </row>
    <row r="10454" spans="24:24" ht="13.8" x14ac:dyDescent="0.25">
      <c r="X10454"/>
    </row>
    <row r="10455" spans="24:24" ht="13.8" x14ac:dyDescent="0.25">
      <c r="X10455"/>
    </row>
    <row r="10456" spans="24:24" ht="13.8" x14ac:dyDescent="0.25">
      <c r="X10456"/>
    </row>
    <row r="10457" spans="24:24" ht="13.8" x14ac:dyDescent="0.25">
      <c r="X10457"/>
    </row>
    <row r="10458" spans="24:24" ht="13.8" x14ac:dyDescent="0.25">
      <c r="X10458"/>
    </row>
    <row r="10459" spans="24:24" ht="13.8" x14ac:dyDescent="0.25">
      <c r="X10459"/>
    </row>
    <row r="10460" spans="24:24" ht="13.8" x14ac:dyDescent="0.25">
      <c r="X10460"/>
    </row>
    <row r="10461" spans="24:24" ht="13.8" x14ac:dyDescent="0.25">
      <c r="X10461"/>
    </row>
    <row r="10462" spans="24:24" ht="13.8" x14ac:dyDescent="0.25">
      <c r="X10462"/>
    </row>
    <row r="10463" spans="24:24" ht="13.8" x14ac:dyDescent="0.25">
      <c r="X10463"/>
    </row>
    <row r="10464" spans="24:24" ht="13.8" x14ac:dyDescent="0.25">
      <c r="X10464"/>
    </row>
    <row r="10465" spans="24:24" ht="13.8" x14ac:dyDescent="0.25">
      <c r="X10465"/>
    </row>
    <row r="10466" spans="24:24" ht="13.8" x14ac:dyDescent="0.25">
      <c r="X10466"/>
    </row>
    <row r="10467" spans="24:24" ht="13.8" x14ac:dyDescent="0.25">
      <c r="X10467"/>
    </row>
    <row r="10468" spans="24:24" ht="13.8" x14ac:dyDescent="0.25">
      <c r="X10468"/>
    </row>
    <row r="10469" spans="24:24" ht="13.8" x14ac:dyDescent="0.25">
      <c r="X10469"/>
    </row>
    <row r="10470" spans="24:24" ht="13.8" x14ac:dyDescent="0.25">
      <c r="X10470"/>
    </row>
    <row r="10471" spans="24:24" ht="13.8" x14ac:dyDescent="0.25">
      <c r="X10471"/>
    </row>
    <row r="10472" spans="24:24" ht="13.8" x14ac:dyDescent="0.25">
      <c r="X10472"/>
    </row>
    <row r="10473" spans="24:24" ht="13.8" x14ac:dyDescent="0.25">
      <c r="X10473"/>
    </row>
    <row r="10474" spans="24:24" ht="13.8" x14ac:dyDescent="0.25">
      <c r="X10474"/>
    </row>
    <row r="10475" spans="24:24" ht="13.8" x14ac:dyDescent="0.25">
      <c r="X10475"/>
    </row>
    <row r="10476" spans="24:24" ht="13.8" x14ac:dyDescent="0.25">
      <c r="X10476"/>
    </row>
    <row r="10477" spans="24:24" ht="13.8" x14ac:dyDescent="0.25">
      <c r="X10477"/>
    </row>
    <row r="10478" spans="24:24" ht="13.8" x14ac:dyDescent="0.25">
      <c r="X10478"/>
    </row>
    <row r="10479" spans="24:24" ht="13.8" x14ac:dyDescent="0.25">
      <c r="X10479"/>
    </row>
    <row r="10480" spans="24:24" ht="13.8" x14ac:dyDescent="0.25">
      <c r="X10480"/>
    </row>
    <row r="10481" spans="24:24" ht="13.8" x14ac:dyDescent="0.25">
      <c r="X10481"/>
    </row>
    <row r="10482" spans="24:24" ht="13.8" x14ac:dyDescent="0.25">
      <c r="X10482"/>
    </row>
    <row r="10483" spans="24:24" ht="13.8" x14ac:dyDescent="0.25">
      <c r="X10483"/>
    </row>
    <row r="10484" spans="24:24" ht="13.8" x14ac:dyDescent="0.25">
      <c r="X10484"/>
    </row>
    <row r="10485" spans="24:24" ht="13.8" x14ac:dyDescent="0.25">
      <c r="X10485"/>
    </row>
    <row r="10486" spans="24:24" ht="13.8" x14ac:dyDescent="0.25">
      <c r="X10486"/>
    </row>
    <row r="10487" spans="24:24" ht="13.8" x14ac:dyDescent="0.25">
      <c r="X10487"/>
    </row>
    <row r="10488" spans="24:24" ht="13.8" x14ac:dyDescent="0.25">
      <c r="X10488"/>
    </row>
    <row r="10489" spans="24:24" ht="13.8" x14ac:dyDescent="0.25">
      <c r="X10489"/>
    </row>
    <row r="10490" spans="24:24" ht="13.8" x14ac:dyDescent="0.25">
      <c r="X10490"/>
    </row>
    <row r="10491" spans="24:24" ht="13.8" x14ac:dyDescent="0.25">
      <c r="X10491"/>
    </row>
    <row r="10492" spans="24:24" ht="13.8" x14ac:dyDescent="0.25">
      <c r="X10492"/>
    </row>
    <row r="10493" spans="24:24" ht="13.8" x14ac:dyDescent="0.25">
      <c r="X10493"/>
    </row>
    <row r="10494" spans="24:24" ht="13.8" x14ac:dyDescent="0.25">
      <c r="X10494"/>
    </row>
    <row r="10495" spans="24:24" ht="13.8" x14ac:dyDescent="0.25">
      <c r="X10495"/>
    </row>
    <row r="10496" spans="24:24" ht="13.8" x14ac:dyDescent="0.25">
      <c r="X10496"/>
    </row>
    <row r="10497" spans="24:24" ht="13.8" x14ac:dyDescent="0.25">
      <c r="X10497"/>
    </row>
    <row r="10498" spans="24:24" ht="13.8" x14ac:dyDescent="0.25">
      <c r="X10498"/>
    </row>
    <row r="10499" spans="24:24" ht="13.8" x14ac:dyDescent="0.25">
      <c r="X10499"/>
    </row>
    <row r="10500" spans="24:24" ht="13.8" x14ac:dyDescent="0.25">
      <c r="X10500"/>
    </row>
    <row r="10501" spans="24:24" ht="13.8" x14ac:dyDescent="0.25">
      <c r="X10501"/>
    </row>
    <row r="10502" spans="24:24" ht="13.8" x14ac:dyDescent="0.25">
      <c r="X10502"/>
    </row>
    <row r="10503" spans="24:24" ht="13.8" x14ac:dyDescent="0.25">
      <c r="X10503"/>
    </row>
    <row r="10504" spans="24:24" ht="13.8" x14ac:dyDescent="0.25">
      <c r="X10504"/>
    </row>
    <row r="10505" spans="24:24" ht="13.8" x14ac:dyDescent="0.25">
      <c r="X10505"/>
    </row>
    <row r="10506" spans="24:24" ht="13.8" x14ac:dyDescent="0.25">
      <c r="X10506"/>
    </row>
    <row r="10507" spans="24:24" ht="13.8" x14ac:dyDescent="0.25">
      <c r="X10507"/>
    </row>
    <row r="10508" spans="24:24" ht="13.8" x14ac:dyDescent="0.25">
      <c r="X10508"/>
    </row>
    <row r="10509" spans="24:24" ht="13.8" x14ac:dyDescent="0.25">
      <c r="X10509"/>
    </row>
    <row r="10510" spans="24:24" ht="13.8" x14ac:dyDescent="0.25">
      <c r="X10510"/>
    </row>
    <row r="10511" spans="24:24" ht="13.8" x14ac:dyDescent="0.25">
      <c r="X10511"/>
    </row>
    <row r="10512" spans="24:24" ht="13.8" x14ac:dyDescent="0.25">
      <c r="X10512"/>
    </row>
    <row r="10513" spans="24:24" ht="13.8" x14ac:dyDescent="0.25">
      <c r="X10513"/>
    </row>
    <row r="10514" spans="24:24" ht="13.8" x14ac:dyDescent="0.25">
      <c r="X10514"/>
    </row>
    <row r="10515" spans="24:24" ht="13.8" x14ac:dyDescent="0.25">
      <c r="X10515"/>
    </row>
    <row r="10516" spans="24:24" ht="13.8" x14ac:dyDescent="0.25">
      <c r="X10516"/>
    </row>
    <row r="10517" spans="24:24" ht="13.8" x14ac:dyDescent="0.25">
      <c r="X10517"/>
    </row>
    <row r="10518" spans="24:24" ht="13.8" x14ac:dyDescent="0.25">
      <c r="X10518"/>
    </row>
    <row r="10519" spans="24:24" ht="13.8" x14ac:dyDescent="0.25">
      <c r="X10519"/>
    </row>
    <row r="10520" spans="24:24" ht="13.8" x14ac:dyDescent="0.25">
      <c r="X10520"/>
    </row>
    <row r="10521" spans="24:24" ht="13.8" x14ac:dyDescent="0.25">
      <c r="X10521"/>
    </row>
    <row r="10522" spans="24:24" ht="13.8" x14ac:dyDescent="0.25">
      <c r="X10522"/>
    </row>
    <row r="10523" spans="24:24" ht="13.8" x14ac:dyDescent="0.25">
      <c r="X10523"/>
    </row>
    <row r="10524" spans="24:24" ht="13.8" x14ac:dyDescent="0.25">
      <c r="X10524"/>
    </row>
    <row r="10525" spans="24:24" ht="13.8" x14ac:dyDescent="0.25">
      <c r="X10525"/>
    </row>
    <row r="10526" spans="24:24" ht="13.8" x14ac:dyDescent="0.25">
      <c r="X10526"/>
    </row>
    <row r="10527" spans="24:24" ht="13.8" x14ac:dyDescent="0.25">
      <c r="X10527"/>
    </row>
    <row r="10528" spans="24:24" ht="13.8" x14ac:dyDescent="0.25">
      <c r="X10528"/>
    </row>
    <row r="10529" spans="24:24" ht="13.8" x14ac:dyDescent="0.25">
      <c r="X10529"/>
    </row>
    <row r="10530" spans="24:24" ht="13.8" x14ac:dyDescent="0.25">
      <c r="X10530"/>
    </row>
    <row r="10531" spans="24:24" ht="13.8" x14ac:dyDescent="0.25">
      <c r="X10531"/>
    </row>
    <row r="10532" spans="24:24" ht="13.8" x14ac:dyDescent="0.25">
      <c r="X10532"/>
    </row>
    <row r="10533" spans="24:24" ht="13.8" x14ac:dyDescent="0.25">
      <c r="X10533"/>
    </row>
    <row r="10534" spans="24:24" ht="13.8" x14ac:dyDescent="0.25">
      <c r="X10534"/>
    </row>
    <row r="10535" spans="24:24" ht="13.8" x14ac:dyDescent="0.25">
      <c r="X10535"/>
    </row>
    <row r="10536" spans="24:24" ht="13.8" x14ac:dyDescent="0.25">
      <c r="X10536"/>
    </row>
    <row r="10537" spans="24:24" ht="13.8" x14ac:dyDescent="0.25">
      <c r="X10537"/>
    </row>
    <row r="10538" spans="24:24" ht="13.8" x14ac:dyDescent="0.25">
      <c r="X10538"/>
    </row>
    <row r="10539" spans="24:24" ht="13.8" x14ac:dyDescent="0.25">
      <c r="X10539"/>
    </row>
    <row r="10540" spans="24:24" ht="13.8" x14ac:dyDescent="0.25">
      <c r="X10540"/>
    </row>
    <row r="10541" spans="24:24" ht="13.8" x14ac:dyDescent="0.25">
      <c r="X10541"/>
    </row>
    <row r="10542" spans="24:24" ht="13.8" x14ac:dyDescent="0.25">
      <c r="X10542"/>
    </row>
    <row r="10543" spans="24:24" ht="13.8" x14ac:dyDescent="0.25">
      <c r="X10543"/>
    </row>
    <row r="10544" spans="24:24" ht="13.8" x14ac:dyDescent="0.25">
      <c r="X10544"/>
    </row>
    <row r="10545" spans="24:24" ht="13.8" x14ac:dyDescent="0.25">
      <c r="X10545"/>
    </row>
    <row r="10546" spans="24:24" ht="13.8" x14ac:dyDescent="0.25">
      <c r="X10546"/>
    </row>
    <row r="10547" spans="24:24" ht="13.8" x14ac:dyDescent="0.25">
      <c r="X10547"/>
    </row>
    <row r="10548" spans="24:24" ht="13.8" x14ac:dyDescent="0.25">
      <c r="X10548"/>
    </row>
    <row r="10549" spans="24:24" ht="13.8" x14ac:dyDescent="0.25">
      <c r="X10549"/>
    </row>
    <row r="10550" spans="24:24" ht="13.8" x14ac:dyDescent="0.25">
      <c r="X10550"/>
    </row>
    <row r="10551" spans="24:24" ht="13.8" x14ac:dyDescent="0.25">
      <c r="X10551"/>
    </row>
    <row r="10552" spans="24:24" ht="13.8" x14ac:dyDescent="0.25">
      <c r="X10552"/>
    </row>
    <row r="10553" spans="24:24" ht="13.8" x14ac:dyDescent="0.25">
      <c r="X10553"/>
    </row>
    <row r="10554" spans="24:24" ht="13.8" x14ac:dyDescent="0.25">
      <c r="X10554"/>
    </row>
    <row r="10555" spans="24:24" ht="13.8" x14ac:dyDescent="0.25">
      <c r="X10555"/>
    </row>
    <row r="10556" spans="24:24" ht="13.8" x14ac:dyDescent="0.25">
      <c r="X10556"/>
    </row>
    <row r="10557" spans="24:24" ht="13.8" x14ac:dyDescent="0.25">
      <c r="X10557"/>
    </row>
    <row r="10558" spans="24:24" ht="13.8" x14ac:dyDescent="0.25">
      <c r="X10558"/>
    </row>
    <row r="10559" spans="24:24" ht="13.8" x14ac:dyDescent="0.25">
      <c r="X10559"/>
    </row>
    <row r="10560" spans="24:24" ht="13.8" x14ac:dyDescent="0.25">
      <c r="X10560"/>
    </row>
    <row r="10561" spans="24:24" ht="13.8" x14ac:dyDescent="0.25">
      <c r="X10561"/>
    </row>
    <row r="10562" spans="24:24" ht="13.8" x14ac:dyDescent="0.25">
      <c r="X10562"/>
    </row>
    <row r="10563" spans="24:24" ht="13.8" x14ac:dyDescent="0.25">
      <c r="X10563"/>
    </row>
    <row r="10564" spans="24:24" ht="13.8" x14ac:dyDescent="0.25">
      <c r="X10564"/>
    </row>
    <row r="10565" spans="24:24" ht="13.8" x14ac:dyDescent="0.25">
      <c r="X10565"/>
    </row>
    <row r="10566" spans="24:24" ht="13.8" x14ac:dyDescent="0.25">
      <c r="X10566"/>
    </row>
    <row r="10567" spans="24:24" ht="13.8" x14ac:dyDescent="0.25">
      <c r="X10567"/>
    </row>
    <row r="10568" spans="24:24" ht="13.8" x14ac:dyDescent="0.25">
      <c r="X10568"/>
    </row>
    <row r="10569" spans="24:24" ht="13.8" x14ac:dyDescent="0.25">
      <c r="X10569"/>
    </row>
    <row r="10570" spans="24:24" ht="13.8" x14ac:dyDescent="0.25">
      <c r="X10570"/>
    </row>
    <row r="10571" spans="24:24" ht="13.8" x14ac:dyDescent="0.25">
      <c r="X10571"/>
    </row>
    <row r="10572" spans="24:24" ht="13.8" x14ac:dyDescent="0.25">
      <c r="X10572"/>
    </row>
    <row r="10573" spans="24:24" ht="13.8" x14ac:dyDescent="0.25">
      <c r="X10573"/>
    </row>
    <row r="10574" spans="24:24" ht="13.8" x14ac:dyDescent="0.25">
      <c r="X10574"/>
    </row>
    <row r="10575" spans="24:24" ht="13.8" x14ac:dyDescent="0.25">
      <c r="X10575"/>
    </row>
    <row r="10576" spans="24:24" ht="13.8" x14ac:dyDescent="0.25">
      <c r="X10576"/>
    </row>
    <row r="10577" spans="24:24" ht="13.8" x14ac:dyDescent="0.25">
      <c r="X10577"/>
    </row>
    <row r="10578" spans="24:24" ht="13.8" x14ac:dyDescent="0.25">
      <c r="X10578"/>
    </row>
    <row r="10579" spans="24:24" ht="13.8" x14ac:dyDescent="0.25">
      <c r="X10579"/>
    </row>
    <row r="10580" spans="24:24" ht="13.8" x14ac:dyDescent="0.25">
      <c r="X10580"/>
    </row>
    <row r="10581" spans="24:24" ht="13.8" x14ac:dyDescent="0.25">
      <c r="X10581"/>
    </row>
    <row r="10582" spans="24:24" ht="13.8" x14ac:dyDescent="0.25">
      <c r="X10582"/>
    </row>
    <row r="10583" spans="24:24" ht="13.8" x14ac:dyDescent="0.25">
      <c r="X10583"/>
    </row>
    <row r="10584" spans="24:24" ht="13.8" x14ac:dyDescent="0.25">
      <c r="X10584"/>
    </row>
    <row r="10585" spans="24:24" ht="13.8" x14ac:dyDescent="0.25">
      <c r="X10585"/>
    </row>
    <row r="10586" spans="24:24" ht="13.8" x14ac:dyDescent="0.25">
      <c r="X10586"/>
    </row>
    <row r="10587" spans="24:24" ht="13.8" x14ac:dyDescent="0.25">
      <c r="X10587"/>
    </row>
    <row r="10588" spans="24:24" ht="13.8" x14ac:dyDescent="0.25">
      <c r="X10588"/>
    </row>
    <row r="10589" spans="24:24" ht="13.8" x14ac:dyDescent="0.25">
      <c r="X10589"/>
    </row>
    <row r="10590" spans="24:24" ht="13.8" x14ac:dyDescent="0.25">
      <c r="X10590"/>
    </row>
    <row r="10591" spans="24:24" ht="13.8" x14ac:dyDescent="0.25">
      <c r="X10591"/>
    </row>
    <row r="10592" spans="24:24" ht="13.8" x14ac:dyDescent="0.25">
      <c r="X10592"/>
    </row>
    <row r="10593" spans="24:24" ht="13.8" x14ac:dyDescent="0.25">
      <c r="X10593"/>
    </row>
    <row r="10594" spans="24:24" ht="13.8" x14ac:dyDescent="0.25">
      <c r="X10594"/>
    </row>
    <row r="10595" spans="24:24" ht="13.8" x14ac:dyDescent="0.25">
      <c r="X10595"/>
    </row>
    <row r="10596" spans="24:24" ht="13.8" x14ac:dyDescent="0.25">
      <c r="X10596"/>
    </row>
    <row r="10597" spans="24:24" ht="13.8" x14ac:dyDescent="0.25">
      <c r="X10597"/>
    </row>
    <row r="10598" spans="24:24" ht="13.8" x14ac:dyDescent="0.25">
      <c r="X10598"/>
    </row>
    <row r="10599" spans="24:24" ht="13.8" x14ac:dyDescent="0.25">
      <c r="X10599"/>
    </row>
    <row r="10600" spans="24:24" ht="13.8" x14ac:dyDescent="0.25">
      <c r="X10600"/>
    </row>
    <row r="10601" spans="24:24" ht="13.8" x14ac:dyDescent="0.25">
      <c r="X10601"/>
    </row>
    <row r="10602" spans="24:24" ht="13.8" x14ac:dyDescent="0.25">
      <c r="X10602"/>
    </row>
    <row r="10603" spans="24:24" ht="13.8" x14ac:dyDescent="0.25">
      <c r="X10603"/>
    </row>
    <row r="10604" spans="24:24" ht="13.8" x14ac:dyDescent="0.25">
      <c r="X10604"/>
    </row>
    <row r="10605" spans="24:24" ht="13.8" x14ac:dyDescent="0.25">
      <c r="X10605"/>
    </row>
    <row r="10606" spans="24:24" ht="13.8" x14ac:dyDescent="0.25">
      <c r="X10606"/>
    </row>
    <row r="10607" spans="24:24" ht="13.8" x14ac:dyDescent="0.25">
      <c r="X10607"/>
    </row>
    <row r="10608" spans="24:24" ht="13.8" x14ac:dyDescent="0.25">
      <c r="X10608"/>
    </row>
    <row r="10609" spans="24:24" ht="13.8" x14ac:dyDescent="0.25">
      <c r="X10609"/>
    </row>
    <row r="10610" spans="24:24" ht="13.8" x14ac:dyDescent="0.25">
      <c r="X10610"/>
    </row>
    <row r="10611" spans="24:24" ht="13.8" x14ac:dyDescent="0.25">
      <c r="X10611"/>
    </row>
    <row r="10612" spans="24:24" ht="13.8" x14ac:dyDescent="0.25">
      <c r="X10612"/>
    </row>
    <row r="10613" spans="24:24" ht="13.8" x14ac:dyDescent="0.25">
      <c r="X10613"/>
    </row>
    <row r="10614" spans="24:24" ht="13.8" x14ac:dyDescent="0.25">
      <c r="X10614"/>
    </row>
    <row r="10615" spans="24:24" ht="13.8" x14ac:dyDescent="0.25">
      <c r="X10615"/>
    </row>
    <row r="10616" spans="24:24" ht="13.8" x14ac:dyDescent="0.25">
      <c r="X10616"/>
    </row>
    <row r="10617" spans="24:24" ht="13.8" x14ac:dyDescent="0.25">
      <c r="X10617"/>
    </row>
    <row r="10618" spans="24:24" ht="13.8" x14ac:dyDescent="0.25">
      <c r="X10618"/>
    </row>
    <row r="10619" spans="24:24" ht="13.8" x14ac:dyDescent="0.25">
      <c r="X10619"/>
    </row>
    <row r="10620" spans="24:24" ht="13.8" x14ac:dyDescent="0.25">
      <c r="X10620"/>
    </row>
    <row r="10621" spans="24:24" ht="13.8" x14ac:dyDescent="0.25">
      <c r="X10621"/>
    </row>
    <row r="10622" spans="24:24" ht="13.8" x14ac:dyDescent="0.25">
      <c r="X10622"/>
    </row>
    <row r="10623" spans="24:24" ht="13.8" x14ac:dyDescent="0.25">
      <c r="X10623"/>
    </row>
    <row r="10624" spans="24:24" ht="13.8" x14ac:dyDescent="0.25">
      <c r="X10624"/>
    </row>
    <row r="10625" spans="24:24" ht="13.8" x14ac:dyDescent="0.25">
      <c r="X10625"/>
    </row>
    <row r="10626" spans="24:24" ht="13.8" x14ac:dyDescent="0.25">
      <c r="X10626"/>
    </row>
    <row r="10627" spans="24:24" ht="13.8" x14ac:dyDescent="0.25">
      <c r="X10627"/>
    </row>
    <row r="10628" spans="24:24" ht="13.8" x14ac:dyDescent="0.25">
      <c r="X10628"/>
    </row>
    <row r="10629" spans="24:24" ht="13.8" x14ac:dyDescent="0.25">
      <c r="X10629"/>
    </row>
    <row r="10630" spans="24:24" ht="13.8" x14ac:dyDescent="0.25">
      <c r="X10630"/>
    </row>
    <row r="10631" spans="24:24" ht="13.8" x14ac:dyDescent="0.25">
      <c r="X10631"/>
    </row>
    <row r="10632" spans="24:24" ht="13.8" x14ac:dyDescent="0.25">
      <c r="X10632"/>
    </row>
    <row r="10633" spans="24:24" ht="13.8" x14ac:dyDescent="0.25">
      <c r="X10633"/>
    </row>
    <row r="10634" spans="24:24" ht="13.8" x14ac:dyDescent="0.25">
      <c r="X10634"/>
    </row>
    <row r="10635" spans="24:24" ht="13.8" x14ac:dyDescent="0.25">
      <c r="X10635"/>
    </row>
    <row r="10636" spans="24:24" ht="13.8" x14ac:dyDescent="0.25">
      <c r="X10636"/>
    </row>
    <row r="10637" spans="24:24" ht="13.8" x14ac:dyDescent="0.25">
      <c r="X10637"/>
    </row>
    <row r="10638" spans="24:24" ht="13.8" x14ac:dyDescent="0.25">
      <c r="X10638"/>
    </row>
    <row r="10639" spans="24:24" ht="13.8" x14ac:dyDescent="0.25">
      <c r="X10639"/>
    </row>
    <row r="10640" spans="24:24" ht="13.8" x14ac:dyDescent="0.25">
      <c r="X10640"/>
    </row>
    <row r="10641" spans="24:24" ht="13.8" x14ac:dyDescent="0.25">
      <c r="X10641"/>
    </row>
    <row r="10642" spans="24:24" ht="13.8" x14ac:dyDescent="0.25">
      <c r="X10642"/>
    </row>
    <row r="10643" spans="24:24" ht="13.8" x14ac:dyDescent="0.25">
      <c r="X10643"/>
    </row>
    <row r="10644" spans="24:24" ht="13.8" x14ac:dyDescent="0.25">
      <c r="X10644"/>
    </row>
    <row r="10645" spans="24:24" ht="13.8" x14ac:dyDescent="0.25">
      <c r="X10645"/>
    </row>
    <row r="10646" spans="24:24" ht="13.8" x14ac:dyDescent="0.25">
      <c r="X10646"/>
    </row>
    <row r="10647" spans="24:24" ht="13.8" x14ac:dyDescent="0.25">
      <c r="X10647"/>
    </row>
    <row r="10648" spans="24:24" ht="13.8" x14ac:dyDescent="0.25">
      <c r="X10648"/>
    </row>
    <row r="10649" spans="24:24" ht="13.8" x14ac:dyDescent="0.25">
      <c r="X10649"/>
    </row>
    <row r="10650" spans="24:24" ht="13.8" x14ac:dyDescent="0.25">
      <c r="X10650"/>
    </row>
    <row r="10651" spans="24:24" ht="13.8" x14ac:dyDescent="0.25">
      <c r="X10651"/>
    </row>
    <row r="10652" spans="24:24" ht="13.8" x14ac:dyDescent="0.25">
      <c r="X10652"/>
    </row>
    <row r="10653" spans="24:24" ht="13.8" x14ac:dyDescent="0.25">
      <c r="X10653"/>
    </row>
    <row r="10654" spans="24:24" ht="13.8" x14ac:dyDescent="0.25">
      <c r="X10654"/>
    </row>
    <row r="10655" spans="24:24" ht="13.8" x14ac:dyDescent="0.25">
      <c r="X10655"/>
    </row>
    <row r="10656" spans="24:24" ht="13.8" x14ac:dyDescent="0.25">
      <c r="X10656"/>
    </row>
    <row r="10657" spans="24:24" ht="13.8" x14ac:dyDescent="0.25">
      <c r="X10657"/>
    </row>
    <row r="10658" spans="24:24" ht="13.8" x14ac:dyDescent="0.25">
      <c r="X10658"/>
    </row>
    <row r="10659" spans="24:24" ht="13.8" x14ac:dyDescent="0.25">
      <c r="X10659"/>
    </row>
    <row r="10660" spans="24:24" ht="13.8" x14ac:dyDescent="0.25">
      <c r="X10660"/>
    </row>
    <row r="10661" spans="24:24" ht="13.8" x14ac:dyDescent="0.25">
      <c r="X10661"/>
    </row>
    <row r="10662" spans="24:24" ht="13.8" x14ac:dyDescent="0.25">
      <c r="X10662"/>
    </row>
    <row r="10663" spans="24:24" ht="13.8" x14ac:dyDescent="0.25">
      <c r="X10663"/>
    </row>
    <row r="10664" spans="24:24" ht="13.8" x14ac:dyDescent="0.25">
      <c r="X10664"/>
    </row>
    <row r="10665" spans="24:24" ht="13.8" x14ac:dyDescent="0.25">
      <c r="X10665"/>
    </row>
    <row r="10666" spans="24:24" ht="13.8" x14ac:dyDescent="0.25">
      <c r="X10666"/>
    </row>
    <row r="10667" spans="24:24" ht="13.8" x14ac:dyDescent="0.25">
      <c r="X10667"/>
    </row>
    <row r="10668" spans="24:24" ht="13.8" x14ac:dyDescent="0.25">
      <c r="X10668"/>
    </row>
    <row r="10669" spans="24:24" ht="13.8" x14ac:dyDescent="0.25">
      <c r="X10669"/>
    </row>
    <row r="10670" spans="24:24" ht="13.8" x14ac:dyDescent="0.25">
      <c r="X10670"/>
    </row>
    <row r="10671" spans="24:24" ht="13.8" x14ac:dyDescent="0.25">
      <c r="X10671"/>
    </row>
    <row r="10672" spans="24:24" ht="13.8" x14ac:dyDescent="0.25">
      <c r="X10672"/>
    </row>
    <row r="10673" spans="24:24" ht="13.8" x14ac:dyDescent="0.25">
      <c r="X10673"/>
    </row>
    <row r="10674" spans="24:24" ht="13.8" x14ac:dyDescent="0.25">
      <c r="X10674"/>
    </row>
    <row r="10675" spans="24:24" ht="13.8" x14ac:dyDescent="0.25">
      <c r="X10675"/>
    </row>
    <row r="10676" spans="24:24" ht="13.8" x14ac:dyDescent="0.25">
      <c r="X10676"/>
    </row>
    <row r="10677" spans="24:24" ht="13.8" x14ac:dyDescent="0.25">
      <c r="X10677"/>
    </row>
    <row r="10678" spans="24:24" ht="13.8" x14ac:dyDescent="0.25">
      <c r="X10678"/>
    </row>
    <row r="10679" spans="24:24" ht="13.8" x14ac:dyDescent="0.25">
      <c r="X10679"/>
    </row>
    <row r="10680" spans="24:24" ht="13.8" x14ac:dyDescent="0.25">
      <c r="X10680"/>
    </row>
    <row r="10681" spans="24:24" ht="13.8" x14ac:dyDescent="0.25">
      <c r="X10681"/>
    </row>
    <row r="10682" spans="24:24" ht="13.8" x14ac:dyDescent="0.25">
      <c r="X10682"/>
    </row>
    <row r="10683" spans="24:24" ht="13.8" x14ac:dyDescent="0.25">
      <c r="X10683"/>
    </row>
    <row r="10684" spans="24:24" ht="13.8" x14ac:dyDescent="0.25">
      <c r="X10684"/>
    </row>
    <row r="10685" spans="24:24" ht="13.8" x14ac:dyDescent="0.25">
      <c r="X10685"/>
    </row>
    <row r="10686" spans="24:24" ht="13.8" x14ac:dyDescent="0.25">
      <c r="X10686"/>
    </row>
    <row r="10687" spans="24:24" ht="13.8" x14ac:dyDescent="0.25">
      <c r="X10687"/>
    </row>
    <row r="10688" spans="24:24" ht="13.8" x14ac:dyDescent="0.25">
      <c r="X10688"/>
    </row>
    <row r="10689" spans="24:24" ht="13.8" x14ac:dyDescent="0.25">
      <c r="X10689"/>
    </row>
    <row r="10690" spans="24:24" ht="13.8" x14ac:dyDescent="0.25">
      <c r="X10690"/>
    </row>
    <row r="10691" spans="24:24" ht="13.8" x14ac:dyDescent="0.25">
      <c r="X10691"/>
    </row>
    <row r="10692" spans="24:24" ht="13.8" x14ac:dyDescent="0.25">
      <c r="X10692"/>
    </row>
    <row r="10693" spans="24:24" ht="13.8" x14ac:dyDescent="0.25">
      <c r="X10693"/>
    </row>
    <row r="10694" spans="24:24" ht="13.8" x14ac:dyDescent="0.25">
      <c r="X10694"/>
    </row>
    <row r="10695" spans="24:24" ht="13.8" x14ac:dyDescent="0.25">
      <c r="X10695"/>
    </row>
    <row r="10696" spans="24:24" ht="13.8" x14ac:dyDescent="0.25">
      <c r="X10696"/>
    </row>
    <row r="10697" spans="24:24" ht="13.8" x14ac:dyDescent="0.25">
      <c r="X10697"/>
    </row>
    <row r="10698" spans="24:24" ht="13.8" x14ac:dyDescent="0.25">
      <c r="X10698"/>
    </row>
    <row r="10699" spans="24:24" ht="13.8" x14ac:dyDescent="0.25">
      <c r="X10699"/>
    </row>
    <row r="10700" spans="24:24" ht="13.8" x14ac:dyDescent="0.25">
      <c r="X10700"/>
    </row>
    <row r="10701" spans="24:24" ht="13.8" x14ac:dyDescent="0.25">
      <c r="X10701"/>
    </row>
    <row r="10702" spans="24:24" ht="13.8" x14ac:dyDescent="0.25">
      <c r="X10702"/>
    </row>
    <row r="10703" spans="24:24" ht="13.8" x14ac:dyDescent="0.25">
      <c r="X10703"/>
    </row>
    <row r="10704" spans="24:24" ht="13.8" x14ac:dyDescent="0.25">
      <c r="X10704"/>
    </row>
    <row r="10705" spans="24:24" ht="13.8" x14ac:dyDescent="0.25">
      <c r="X10705"/>
    </row>
    <row r="10706" spans="24:24" ht="13.8" x14ac:dyDescent="0.25">
      <c r="X10706"/>
    </row>
    <row r="10707" spans="24:24" ht="13.8" x14ac:dyDescent="0.25">
      <c r="X10707"/>
    </row>
    <row r="10708" spans="24:24" ht="13.8" x14ac:dyDescent="0.25">
      <c r="X10708"/>
    </row>
    <row r="10709" spans="24:24" ht="13.8" x14ac:dyDescent="0.25">
      <c r="X10709"/>
    </row>
    <row r="10710" spans="24:24" ht="13.8" x14ac:dyDescent="0.25">
      <c r="X10710"/>
    </row>
    <row r="10711" spans="24:24" ht="13.8" x14ac:dyDescent="0.25">
      <c r="X10711"/>
    </row>
    <row r="10712" spans="24:24" ht="13.8" x14ac:dyDescent="0.25">
      <c r="X10712"/>
    </row>
    <row r="10713" spans="24:24" ht="13.8" x14ac:dyDescent="0.25">
      <c r="X10713"/>
    </row>
    <row r="10714" spans="24:24" ht="13.8" x14ac:dyDescent="0.25">
      <c r="X10714"/>
    </row>
    <row r="10715" spans="24:24" ht="13.8" x14ac:dyDescent="0.25">
      <c r="X10715"/>
    </row>
    <row r="10716" spans="24:24" ht="13.8" x14ac:dyDescent="0.25">
      <c r="X10716"/>
    </row>
    <row r="10717" spans="24:24" ht="13.8" x14ac:dyDescent="0.25">
      <c r="X10717"/>
    </row>
    <row r="10718" spans="24:24" ht="13.8" x14ac:dyDescent="0.25">
      <c r="X10718"/>
    </row>
    <row r="10719" spans="24:24" ht="13.8" x14ac:dyDescent="0.25">
      <c r="X10719"/>
    </row>
    <row r="10720" spans="24:24" ht="13.8" x14ac:dyDescent="0.25">
      <c r="X10720"/>
    </row>
    <row r="10721" spans="24:24" ht="13.8" x14ac:dyDescent="0.25">
      <c r="X10721"/>
    </row>
    <row r="10722" spans="24:24" ht="13.8" x14ac:dyDescent="0.25">
      <c r="X10722"/>
    </row>
    <row r="10723" spans="24:24" ht="13.8" x14ac:dyDescent="0.25">
      <c r="X10723"/>
    </row>
    <row r="10724" spans="24:24" ht="13.8" x14ac:dyDescent="0.25">
      <c r="X10724"/>
    </row>
    <row r="10725" spans="24:24" ht="13.8" x14ac:dyDescent="0.25">
      <c r="X10725"/>
    </row>
    <row r="10726" spans="24:24" ht="13.8" x14ac:dyDescent="0.25">
      <c r="X10726"/>
    </row>
    <row r="10727" spans="24:24" ht="13.8" x14ac:dyDescent="0.25">
      <c r="X10727"/>
    </row>
    <row r="10728" spans="24:24" ht="13.8" x14ac:dyDescent="0.25">
      <c r="X10728"/>
    </row>
    <row r="10729" spans="24:24" ht="13.8" x14ac:dyDescent="0.25">
      <c r="X10729"/>
    </row>
    <row r="10730" spans="24:24" ht="13.8" x14ac:dyDescent="0.25">
      <c r="X10730"/>
    </row>
    <row r="10731" spans="24:24" ht="13.8" x14ac:dyDescent="0.25">
      <c r="X10731"/>
    </row>
    <row r="10732" spans="24:24" ht="13.8" x14ac:dyDescent="0.25">
      <c r="X10732"/>
    </row>
    <row r="10733" spans="24:24" ht="13.8" x14ac:dyDescent="0.25">
      <c r="X10733"/>
    </row>
    <row r="10734" spans="24:24" ht="13.8" x14ac:dyDescent="0.25">
      <c r="X10734"/>
    </row>
    <row r="10735" spans="24:24" ht="13.8" x14ac:dyDescent="0.25">
      <c r="X10735"/>
    </row>
    <row r="10736" spans="24:24" ht="13.8" x14ac:dyDescent="0.25">
      <c r="X10736"/>
    </row>
    <row r="10737" spans="24:24" ht="13.8" x14ac:dyDescent="0.25">
      <c r="X10737"/>
    </row>
    <row r="10738" spans="24:24" ht="13.8" x14ac:dyDescent="0.25">
      <c r="X10738"/>
    </row>
    <row r="10739" spans="24:24" ht="13.8" x14ac:dyDescent="0.25">
      <c r="X10739"/>
    </row>
    <row r="10740" spans="24:24" ht="13.8" x14ac:dyDescent="0.25">
      <c r="X10740"/>
    </row>
    <row r="10741" spans="24:24" ht="13.8" x14ac:dyDescent="0.25">
      <c r="X10741"/>
    </row>
    <row r="10742" spans="24:24" ht="13.8" x14ac:dyDescent="0.25">
      <c r="X10742"/>
    </row>
    <row r="10743" spans="24:24" ht="13.8" x14ac:dyDescent="0.25">
      <c r="X10743"/>
    </row>
    <row r="10744" spans="24:24" ht="13.8" x14ac:dyDescent="0.25">
      <c r="X10744"/>
    </row>
    <row r="10745" spans="24:24" ht="13.8" x14ac:dyDescent="0.25">
      <c r="X10745"/>
    </row>
    <row r="10746" spans="24:24" ht="13.8" x14ac:dyDescent="0.25">
      <c r="X10746"/>
    </row>
    <row r="10747" spans="24:24" ht="13.8" x14ac:dyDescent="0.25">
      <c r="X10747"/>
    </row>
    <row r="10748" spans="24:24" ht="13.8" x14ac:dyDescent="0.25">
      <c r="X10748"/>
    </row>
    <row r="10749" spans="24:24" ht="13.8" x14ac:dyDescent="0.25">
      <c r="X10749"/>
    </row>
    <row r="10750" spans="24:24" ht="13.8" x14ac:dyDescent="0.25">
      <c r="X10750"/>
    </row>
    <row r="10751" spans="24:24" ht="13.8" x14ac:dyDescent="0.25">
      <c r="X10751"/>
    </row>
    <row r="10752" spans="24:24" ht="13.8" x14ac:dyDescent="0.25">
      <c r="X10752"/>
    </row>
    <row r="10753" spans="24:24" ht="13.8" x14ac:dyDescent="0.25">
      <c r="X10753"/>
    </row>
    <row r="10754" spans="24:24" ht="13.8" x14ac:dyDescent="0.25">
      <c r="X10754"/>
    </row>
    <row r="10755" spans="24:24" ht="13.8" x14ac:dyDescent="0.25">
      <c r="X10755"/>
    </row>
    <row r="10756" spans="24:24" ht="13.8" x14ac:dyDescent="0.25">
      <c r="X10756"/>
    </row>
    <row r="10757" spans="24:24" ht="13.8" x14ac:dyDescent="0.25">
      <c r="X10757"/>
    </row>
    <row r="10758" spans="24:24" ht="13.8" x14ac:dyDescent="0.25">
      <c r="X10758"/>
    </row>
    <row r="10759" spans="24:24" ht="13.8" x14ac:dyDescent="0.25">
      <c r="X10759"/>
    </row>
    <row r="10760" spans="24:24" ht="13.8" x14ac:dyDescent="0.25">
      <c r="X10760"/>
    </row>
    <row r="10761" spans="24:24" ht="13.8" x14ac:dyDescent="0.25">
      <c r="X10761"/>
    </row>
    <row r="10762" spans="24:24" ht="13.8" x14ac:dyDescent="0.25">
      <c r="X10762"/>
    </row>
    <row r="10763" spans="24:24" ht="13.8" x14ac:dyDescent="0.25">
      <c r="X10763"/>
    </row>
    <row r="10764" spans="24:24" ht="13.8" x14ac:dyDescent="0.25">
      <c r="X10764"/>
    </row>
    <row r="10765" spans="24:24" ht="13.8" x14ac:dyDescent="0.25">
      <c r="X10765"/>
    </row>
    <row r="10766" spans="24:24" ht="13.8" x14ac:dyDescent="0.25">
      <c r="X10766"/>
    </row>
    <row r="10767" spans="24:24" ht="13.8" x14ac:dyDescent="0.25">
      <c r="X10767"/>
    </row>
    <row r="10768" spans="24:24" ht="13.8" x14ac:dyDescent="0.25">
      <c r="X10768"/>
    </row>
    <row r="10769" spans="24:24" ht="13.8" x14ac:dyDescent="0.25">
      <c r="X10769"/>
    </row>
    <row r="10770" spans="24:24" ht="13.8" x14ac:dyDescent="0.25">
      <c r="X10770"/>
    </row>
    <row r="10771" spans="24:24" ht="13.8" x14ac:dyDescent="0.25">
      <c r="X10771"/>
    </row>
    <row r="10772" spans="24:24" ht="13.8" x14ac:dyDescent="0.25">
      <c r="X10772"/>
    </row>
    <row r="10773" spans="24:24" ht="13.8" x14ac:dyDescent="0.25">
      <c r="X10773"/>
    </row>
    <row r="10774" spans="24:24" ht="13.8" x14ac:dyDescent="0.25">
      <c r="X10774"/>
    </row>
    <row r="10775" spans="24:24" ht="13.8" x14ac:dyDescent="0.25">
      <c r="X10775"/>
    </row>
    <row r="10776" spans="24:24" ht="13.8" x14ac:dyDescent="0.25">
      <c r="X10776"/>
    </row>
    <row r="10777" spans="24:24" ht="13.8" x14ac:dyDescent="0.25">
      <c r="X10777"/>
    </row>
    <row r="10778" spans="24:24" ht="13.8" x14ac:dyDescent="0.25">
      <c r="X10778"/>
    </row>
    <row r="10779" spans="24:24" ht="13.8" x14ac:dyDescent="0.25">
      <c r="X10779"/>
    </row>
    <row r="10780" spans="24:24" ht="13.8" x14ac:dyDescent="0.25">
      <c r="X10780"/>
    </row>
    <row r="10781" spans="24:24" ht="13.8" x14ac:dyDescent="0.25">
      <c r="X10781"/>
    </row>
    <row r="10782" spans="24:24" ht="13.8" x14ac:dyDescent="0.25">
      <c r="X10782"/>
    </row>
    <row r="10783" spans="24:24" ht="13.8" x14ac:dyDescent="0.25">
      <c r="X10783"/>
    </row>
    <row r="10784" spans="24:24" ht="13.8" x14ac:dyDescent="0.25">
      <c r="X10784"/>
    </row>
    <row r="10785" spans="24:24" ht="13.8" x14ac:dyDescent="0.25">
      <c r="X10785"/>
    </row>
    <row r="10786" spans="24:24" ht="13.8" x14ac:dyDescent="0.25">
      <c r="X10786"/>
    </row>
    <row r="10787" spans="24:24" ht="13.8" x14ac:dyDescent="0.25">
      <c r="X10787"/>
    </row>
    <row r="10788" spans="24:24" ht="13.8" x14ac:dyDescent="0.25">
      <c r="X10788"/>
    </row>
    <row r="10789" spans="24:24" ht="13.8" x14ac:dyDescent="0.25">
      <c r="X10789"/>
    </row>
    <row r="10790" spans="24:24" ht="13.8" x14ac:dyDescent="0.25">
      <c r="X10790"/>
    </row>
    <row r="10791" spans="24:24" ht="13.8" x14ac:dyDescent="0.25">
      <c r="X10791"/>
    </row>
    <row r="10792" spans="24:24" ht="13.8" x14ac:dyDescent="0.25">
      <c r="X10792"/>
    </row>
    <row r="10793" spans="24:24" ht="13.8" x14ac:dyDescent="0.25">
      <c r="X10793"/>
    </row>
    <row r="10794" spans="24:24" ht="13.8" x14ac:dyDescent="0.25">
      <c r="X10794"/>
    </row>
    <row r="10795" spans="24:24" ht="13.8" x14ac:dyDescent="0.25">
      <c r="X10795"/>
    </row>
    <row r="10796" spans="24:24" ht="13.8" x14ac:dyDescent="0.25">
      <c r="X10796"/>
    </row>
    <row r="10797" spans="24:24" ht="13.8" x14ac:dyDescent="0.25">
      <c r="X10797"/>
    </row>
    <row r="10798" spans="24:24" ht="13.8" x14ac:dyDescent="0.25">
      <c r="X10798"/>
    </row>
    <row r="10799" spans="24:24" ht="13.8" x14ac:dyDescent="0.25">
      <c r="X10799"/>
    </row>
    <row r="10800" spans="24:24" ht="13.8" x14ac:dyDescent="0.25">
      <c r="X10800"/>
    </row>
    <row r="10801" spans="24:24" ht="13.8" x14ac:dyDescent="0.25">
      <c r="X10801"/>
    </row>
    <row r="10802" spans="24:24" ht="13.8" x14ac:dyDescent="0.25">
      <c r="X10802"/>
    </row>
    <row r="10803" spans="24:24" ht="13.8" x14ac:dyDescent="0.25">
      <c r="X10803"/>
    </row>
    <row r="10804" spans="24:24" ht="13.8" x14ac:dyDescent="0.25">
      <c r="X10804"/>
    </row>
    <row r="10805" spans="24:24" ht="13.8" x14ac:dyDescent="0.25">
      <c r="X10805"/>
    </row>
    <row r="10806" spans="24:24" ht="13.8" x14ac:dyDescent="0.25">
      <c r="X10806"/>
    </row>
    <row r="10807" spans="24:24" ht="13.8" x14ac:dyDescent="0.25">
      <c r="X10807"/>
    </row>
    <row r="10808" spans="24:24" ht="13.8" x14ac:dyDescent="0.25">
      <c r="X10808"/>
    </row>
    <row r="10809" spans="24:24" ht="13.8" x14ac:dyDescent="0.25">
      <c r="X10809"/>
    </row>
    <row r="10810" spans="24:24" ht="13.8" x14ac:dyDescent="0.25">
      <c r="X10810"/>
    </row>
    <row r="10811" spans="24:24" ht="13.8" x14ac:dyDescent="0.25">
      <c r="X10811"/>
    </row>
    <row r="10812" spans="24:24" ht="13.8" x14ac:dyDescent="0.25">
      <c r="X10812"/>
    </row>
    <row r="10813" spans="24:24" ht="13.8" x14ac:dyDescent="0.25">
      <c r="X10813"/>
    </row>
    <row r="10814" spans="24:24" ht="13.8" x14ac:dyDescent="0.25">
      <c r="X10814"/>
    </row>
    <row r="10815" spans="24:24" ht="13.8" x14ac:dyDescent="0.25">
      <c r="X10815"/>
    </row>
    <row r="10816" spans="24:24" ht="13.8" x14ac:dyDescent="0.25">
      <c r="X10816"/>
    </row>
    <row r="10817" spans="24:24" ht="13.8" x14ac:dyDescent="0.25">
      <c r="X10817"/>
    </row>
    <row r="10818" spans="24:24" ht="13.8" x14ac:dyDescent="0.25">
      <c r="X10818"/>
    </row>
    <row r="10819" spans="24:24" ht="13.8" x14ac:dyDescent="0.25">
      <c r="X10819"/>
    </row>
    <row r="10820" spans="24:24" ht="13.8" x14ac:dyDescent="0.25">
      <c r="X10820"/>
    </row>
    <row r="10821" spans="24:24" ht="13.8" x14ac:dyDescent="0.25">
      <c r="X10821"/>
    </row>
    <row r="10822" spans="24:24" ht="13.8" x14ac:dyDescent="0.25">
      <c r="X10822"/>
    </row>
    <row r="10823" spans="24:24" ht="13.8" x14ac:dyDescent="0.25">
      <c r="X10823"/>
    </row>
    <row r="10824" spans="24:24" ht="13.8" x14ac:dyDescent="0.25">
      <c r="X10824"/>
    </row>
    <row r="10825" spans="24:24" ht="13.8" x14ac:dyDescent="0.25">
      <c r="X10825"/>
    </row>
    <row r="10826" spans="24:24" ht="13.8" x14ac:dyDescent="0.25">
      <c r="X10826"/>
    </row>
    <row r="10827" spans="24:24" ht="13.8" x14ac:dyDescent="0.25">
      <c r="X10827"/>
    </row>
    <row r="10828" spans="24:24" ht="13.8" x14ac:dyDescent="0.25">
      <c r="X10828"/>
    </row>
    <row r="10829" spans="24:24" ht="13.8" x14ac:dyDescent="0.25">
      <c r="X10829"/>
    </row>
    <row r="10830" spans="24:24" ht="13.8" x14ac:dyDescent="0.25">
      <c r="X10830"/>
    </row>
    <row r="10831" spans="24:24" ht="13.8" x14ac:dyDescent="0.25">
      <c r="X10831"/>
    </row>
    <row r="10832" spans="24:24" ht="13.8" x14ac:dyDescent="0.25">
      <c r="X10832"/>
    </row>
    <row r="10833" spans="24:24" ht="13.8" x14ac:dyDescent="0.25">
      <c r="X10833"/>
    </row>
    <row r="10834" spans="24:24" ht="13.8" x14ac:dyDescent="0.25">
      <c r="X10834"/>
    </row>
    <row r="10835" spans="24:24" ht="13.8" x14ac:dyDescent="0.25">
      <c r="X10835"/>
    </row>
    <row r="10836" spans="24:24" ht="13.8" x14ac:dyDescent="0.25">
      <c r="X10836"/>
    </row>
    <row r="10837" spans="24:24" ht="13.8" x14ac:dyDescent="0.25">
      <c r="X10837"/>
    </row>
    <row r="10838" spans="24:24" ht="13.8" x14ac:dyDescent="0.25">
      <c r="X10838"/>
    </row>
    <row r="10839" spans="24:24" ht="13.8" x14ac:dyDescent="0.25">
      <c r="X10839"/>
    </row>
    <row r="10840" spans="24:24" ht="13.8" x14ac:dyDescent="0.25">
      <c r="X10840"/>
    </row>
    <row r="10841" spans="24:24" ht="13.8" x14ac:dyDescent="0.25">
      <c r="X10841"/>
    </row>
    <row r="10842" spans="24:24" ht="13.8" x14ac:dyDescent="0.25">
      <c r="X10842"/>
    </row>
    <row r="10843" spans="24:24" ht="13.8" x14ac:dyDescent="0.25">
      <c r="X10843"/>
    </row>
    <row r="10844" spans="24:24" ht="13.8" x14ac:dyDescent="0.25">
      <c r="X10844"/>
    </row>
    <row r="10845" spans="24:24" ht="13.8" x14ac:dyDescent="0.25">
      <c r="X10845"/>
    </row>
    <row r="10846" spans="24:24" ht="13.8" x14ac:dyDescent="0.25">
      <c r="X10846"/>
    </row>
    <row r="10847" spans="24:24" ht="13.8" x14ac:dyDescent="0.25">
      <c r="X10847"/>
    </row>
    <row r="10848" spans="24:24" ht="13.8" x14ac:dyDescent="0.25">
      <c r="X10848"/>
    </row>
    <row r="10849" spans="24:24" ht="13.8" x14ac:dyDescent="0.25">
      <c r="X10849"/>
    </row>
    <row r="10850" spans="24:24" ht="13.8" x14ac:dyDescent="0.25">
      <c r="X10850"/>
    </row>
    <row r="10851" spans="24:24" ht="13.8" x14ac:dyDescent="0.25">
      <c r="X10851"/>
    </row>
    <row r="10852" spans="24:24" ht="13.8" x14ac:dyDescent="0.25">
      <c r="X10852"/>
    </row>
    <row r="10853" spans="24:24" ht="13.8" x14ac:dyDescent="0.25">
      <c r="X10853"/>
    </row>
    <row r="10854" spans="24:24" ht="13.8" x14ac:dyDescent="0.25">
      <c r="X10854"/>
    </row>
    <row r="10855" spans="24:24" ht="13.8" x14ac:dyDescent="0.25">
      <c r="X10855"/>
    </row>
    <row r="10856" spans="24:24" ht="13.8" x14ac:dyDescent="0.25">
      <c r="X10856"/>
    </row>
    <row r="10857" spans="24:24" ht="13.8" x14ac:dyDescent="0.25">
      <c r="X10857"/>
    </row>
    <row r="10858" spans="24:24" ht="13.8" x14ac:dyDescent="0.25">
      <c r="X10858"/>
    </row>
    <row r="10859" spans="24:24" ht="13.8" x14ac:dyDescent="0.25">
      <c r="X10859"/>
    </row>
    <row r="10860" spans="24:24" ht="13.8" x14ac:dyDescent="0.25">
      <c r="X10860"/>
    </row>
    <row r="10861" spans="24:24" ht="13.8" x14ac:dyDescent="0.25">
      <c r="X10861"/>
    </row>
    <row r="10862" spans="24:24" ht="13.8" x14ac:dyDescent="0.25">
      <c r="X10862"/>
    </row>
    <row r="10863" spans="24:24" ht="13.8" x14ac:dyDescent="0.25">
      <c r="X10863"/>
    </row>
    <row r="10864" spans="24:24" ht="13.8" x14ac:dyDescent="0.25">
      <c r="X10864"/>
    </row>
    <row r="10865" spans="24:24" ht="13.8" x14ac:dyDescent="0.25">
      <c r="X10865"/>
    </row>
    <row r="10866" spans="24:24" ht="13.8" x14ac:dyDescent="0.25">
      <c r="X10866"/>
    </row>
    <row r="10867" spans="24:24" ht="13.8" x14ac:dyDescent="0.25">
      <c r="X10867"/>
    </row>
    <row r="10868" spans="24:24" ht="13.8" x14ac:dyDescent="0.25">
      <c r="X10868"/>
    </row>
    <row r="10869" spans="24:24" ht="13.8" x14ac:dyDescent="0.25">
      <c r="X10869"/>
    </row>
    <row r="10870" spans="24:24" ht="13.8" x14ac:dyDescent="0.25">
      <c r="X10870"/>
    </row>
    <row r="10871" spans="24:24" ht="13.8" x14ac:dyDescent="0.25">
      <c r="X10871"/>
    </row>
    <row r="10872" spans="24:24" ht="13.8" x14ac:dyDescent="0.25">
      <c r="X10872"/>
    </row>
    <row r="10873" spans="24:24" ht="13.8" x14ac:dyDescent="0.25">
      <c r="X10873"/>
    </row>
    <row r="10874" spans="24:24" ht="13.8" x14ac:dyDescent="0.25">
      <c r="X10874"/>
    </row>
    <row r="10875" spans="24:24" ht="13.8" x14ac:dyDescent="0.25">
      <c r="X10875"/>
    </row>
    <row r="10876" spans="24:24" ht="13.8" x14ac:dyDescent="0.25">
      <c r="X10876"/>
    </row>
    <row r="10877" spans="24:24" ht="13.8" x14ac:dyDescent="0.25">
      <c r="X10877"/>
    </row>
    <row r="10878" spans="24:24" ht="13.8" x14ac:dyDescent="0.25">
      <c r="X10878"/>
    </row>
    <row r="10879" spans="24:24" ht="13.8" x14ac:dyDescent="0.25">
      <c r="X10879"/>
    </row>
    <row r="10880" spans="24:24" ht="13.8" x14ac:dyDescent="0.25">
      <c r="X10880"/>
    </row>
    <row r="10881" spans="24:24" ht="13.8" x14ac:dyDescent="0.25">
      <c r="X10881"/>
    </row>
    <row r="10882" spans="24:24" ht="13.8" x14ac:dyDescent="0.25">
      <c r="X10882"/>
    </row>
    <row r="10883" spans="24:24" ht="13.8" x14ac:dyDescent="0.25">
      <c r="X10883"/>
    </row>
    <row r="10884" spans="24:24" ht="13.8" x14ac:dyDescent="0.25">
      <c r="X10884"/>
    </row>
    <row r="10885" spans="24:24" ht="13.8" x14ac:dyDescent="0.25">
      <c r="X10885"/>
    </row>
    <row r="10886" spans="24:24" ht="13.8" x14ac:dyDescent="0.25">
      <c r="X10886"/>
    </row>
    <row r="10887" spans="24:24" ht="13.8" x14ac:dyDescent="0.25">
      <c r="X10887"/>
    </row>
    <row r="10888" spans="24:24" ht="13.8" x14ac:dyDescent="0.25">
      <c r="X10888"/>
    </row>
    <row r="10889" spans="24:24" ht="13.8" x14ac:dyDescent="0.25">
      <c r="X10889"/>
    </row>
    <row r="10890" spans="24:24" ht="13.8" x14ac:dyDescent="0.25">
      <c r="X10890"/>
    </row>
    <row r="10891" spans="24:24" ht="13.8" x14ac:dyDescent="0.25">
      <c r="X10891"/>
    </row>
    <row r="10892" spans="24:24" ht="13.8" x14ac:dyDescent="0.25">
      <c r="X10892"/>
    </row>
    <row r="10893" spans="24:24" ht="13.8" x14ac:dyDescent="0.25">
      <c r="X10893"/>
    </row>
    <row r="10894" spans="24:24" ht="13.8" x14ac:dyDescent="0.25">
      <c r="X10894"/>
    </row>
    <row r="10895" spans="24:24" ht="13.8" x14ac:dyDescent="0.25">
      <c r="X10895"/>
    </row>
    <row r="10896" spans="24:24" ht="13.8" x14ac:dyDescent="0.25">
      <c r="X10896"/>
    </row>
    <row r="10897" spans="24:24" ht="13.8" x14ac:dyDescent="0.25">
      <c r="X10897"/>
    </row>
    <row r="10898" spans="24:24" ht="13.8" x14ac:dyDescent="0.25">
      <c r="X10898"/>
    </row>
    <row r="10899" spans="24:24" ht="13.8" x14ac:dyDescent="0.25">
      <c r="X10899"/>
    </row>
    <row r="10900" spans="24:24" ht="13.8" x14ac:dyDescent="0.25">
      <c r="X10900"/>
    </row>
    <row r="10901" spans="24:24" ht="13.8" x14ac:dyDescent="0.25">
      <c r="X10901"/>
    </row>
    <row r="10902" spans="24:24" ht="13.8" x14ac:dyDescent="0.25">
      <c r="X10902"/>
    </row>
    <row r="10903" spans="24:24" ht="13.8" x14ac:dyDescent="0.25">
      <c r="X10903"/>
    </row>
    <row r="10904" spans="24:24" ht="13.8" x14ac:dyDescent="0.25">
      <c r="X10904"/>
    </row>
    <row r="10905" spans="24:24" ht="13.8" x14ac:dyDescent="0.25">
      <c r="X10905"/>
    </row>
    <row r="10906" spans="24:24" ht="13.8" x14ac:dyDescent="0.25">
      <c r="X10906"/>
    </row>
    <row r="10907" spans="24:24" ht="13.8" x14ac:dyDescent="0.25">
      <c r="X10907"/>
    </row>
    <row r="10908" spans="24:24" ht="13.8" x14ac:dyDescent="0.25">
      <c r="X10908"/>
    </row>
    <row r="10909" spans="24:24" ht="13.8" x14ac:dyDescent="0.25">
      <c r="X10909"/>
    </row>
    <row r="10910" spans="24:24" ht="13.8" x14ac:dyDescent="0.25">
      <c r="X10910"/>
    </row>
    <row r="10911" spans="24:24" ht="13.8" x14ac:dyDescent="0.25">
      <c r="X10911"/>
    </row>
    <row r="10912" spans="24:24" ht="13.8" x14ac:dyDescent="0.25">
      <c r="X10912"/>
    </row>
    <row r="10913" spans="24:24" ht="13.8" x14ac:dyDescent="0.25">
      <c r="X10913"/>
    </row>
    <row r="10914" spans="24:24" ht="13.8" x14ac:dyDescent="0.25">
      <c r="X10914"/>
    </row>
    <row r="10915" spans="24:24" ht="13.8" x14ac:dyDescent="0.25">
      <c r="X10915"/>
    </row>
    <row r="10916" spans="24:24" ht="13.8" x14ac:dyDescent="0.25">
      <c r="X10916"/>
    </row>
    <row r="10917" spans="24:24" ht="13.8" x14ac:dyDescent="0.25">
      <c r="X10917"/>
    </row>
    <row r="10918" spans="24:24" ht="13.8" x14ac:dyDescent="0.25">
      <c r="X10918"/>
    </row>
    <row r="10919" spans="24:24" ht="13.8" x14ac:dyDescent="0.25">
      <c r="X10919"/>
    </row>
    <row r="10920" spans="24:24" ht="13.8" x14ac:dyDescent="0.25">
      <c r="X10920"/>
    </row>
    <row r="10921" spans="24:24" ht="13.8" x14ac:dyDescent="0.25">
      <c r="X10921"/>
    </row>
    <row r="10922" spans="24:24" ht="13.8" x14ac:dyDescent="0.25">
      <c r="X10922"/>
    </row>
    <row r="10923" spans="24:24" ht="13.8" x14ac:dyDescent="0.25">
      <c r="X10923"/>
    </row>
    <row r="10924" spans="24:24" ht="13.8" x14ac:dyDescent="0.25">
      <c r="X10924"/>
    </row>
    <row r="10925" spans="24:24" ht="13.8" x14ac:dyDescent="0.25">
      <c r="X10925"/>
    </row>
    <row r="10926" spans="24:24" ht="13.8" x14ac:dyDescent="0.25">
      <c r="X10926"/>
    </row>
    <row r="10927" spans="24:24" ht="13.8" x14ac:dyDescent="0.25">
      <c r="X10927"/>
    </row>
    <row r="10928" spans="24:24" ht="13.8" x14ac:dyDescent="0.25">
      <c r="X10928"/>
    </row>
    <row r="10929" spans="24:24" ht="13.8" x14ac:dyDescent="0.25">
      <c r="X10929"/>
    </row>
    <row r="10930" spans="24:24" ht="13.8" x14ac:dyDescent="0.25">
      <c r="X10930"/>
    </row>
    <row r="10931" spans="24:24" ht="13.8" x14ac:dyDescent="0.25">
      <c r="X10931"/>
    </row>
    <row r="10932" spans="24:24" ht="13.8" x14ac:dyDescent="0.25">
      <c r="X10932"/>
    </row>
    <row r="10933" spans="24:24" ht="13.8" x14ac:dyDescent="0.25">
      <c r="X10933"/>
    </row>
    <row r="10934" spans="24:24" ht="13.8" x14ac:dyDescent="0.25">
      <c r="X10934"/>
    </row>
    <row r="10935" spans="24:24" ht="13.8" x14ac:dyDescent="0.25">
      <c r="X10935"/>
    </row>
    <row r="10936" spans="24:24" ht="13.8" x14ac:dyDescent="0.25">
      <c r="X10936"/>
    </row>
    <row r="10937" spans="24:24" ht="13.8" x14ac:dyDescent="0.25">
      <c r="X10937"/>
    </row>
    <row r="10938" spans="24:24" ht="13.8" x14ac:dyDescent="0.25">
      <c r="X10938"/>
    </row>
    <row r="10939" spans="24:24" ht="13.8" x14ac:dyDescent="0.25">
      <c r="X10939"/>
    </row>
    <row r="10940" spans="24:24" ht="13.8" x14ac:dyDescent="0.25">
      <c r="X10940"/>
    </row>
    <row r="10941" spans="24:24" ht="13.8" x14ac:dyDescent="0.25">
      <c r="X10941"/>
    </row>
    <row r="10942" spans="24:24" ht="13.8" x14ac:dyDescent="0.25">
      <c r="X10942"/>
    </row>
    <row r="10943" spans="24:24" ht="13.8" x14ac:dyDescent="0.25">
      <c r="X10943"/>
    </row>
    <row r="10944" spans="24:24" ht="13.8" x14ac:dyDescent="0.25">
      <c r="X10944"/>
    </row>
    <row r="10945" spans="24:24" ht="13.8" x14ac:dyDescent="0.25">
      <c r="X10945"/>
    </row>
    <row r="10946" spans="24:24" ht="13.8" x14ac:dyDescent="0.25">
      <c r="X10946"/>
    </row>
    <row r="10947" spans="24:24" ht="13.8" x14ac:dyDescent="0.25">
      <c r="X10947"/>
    </row>
    <row r="10948" spans="24:24" ht="13.8" x14ac:dyDescent="0.25">
      <c r="X10948"/>
    </row>
    <row r="10949" spans="24:24" ht="13.8" x14ac:dyDescent="0.25">
      <c r="X10949"/>
    </row>
    <row r="10950" spans="24:24" ht="13.8" x14ac:dyDescent="0.25">
      <c r="X10950"/>
    </row>
    <row r="10951" spans="24:24" ht="13.8" x14ac:dyDescent="0.25">
      <c r="X10951"/>
    </row>
    <row r="10952" spans="24:24" ht="13.8" x14ac:dyDescent="0.25">
      <c r="X10952"/>
    </row>
    <row r="10953" spans="24:24" ht="13.8" x14ac:dyDescent="0.25">
      <c r="X10953"/>
    </row>
    <row r="10954" spans="24:24" ht="13.8" x14ac:dyDescent="0.25">
      <c r="X10954"/>
    </row>
    <row r="10955" spans="24:24" ht="13.8" x14ac:dyDescent="0.25">
      <c r="X10955"/>
    </row>
    <row r="10956" spans="24:24" ht="13.8" x14ac:dyDescent="0.25">
      <c r="X10956"/>
    </row>
    <row r="10957" spans="24:24" ht="13.8" x14ac:dyDescent="0.25">
      <c r="X10957"/>
    </row>
    <row r="10958" spans="24:24" ht="13.8" x14ac:dyDescent="0.25">
      <c r="X10958"/>
    </row>
    <row r="10959" spans="24:24" ht="13.8" x14ac:dyDescent="0.25">
      <c r="X10959"/>
    </row>
    <row r="10960" spans="24:24" ht="13.8" x14ac:dyDescent="0.25">
      <c r="X10960"/>
    </row>
    <row r="10961" spans="24:24" ht="13.8" x14ac:dyDescent="0.25">
      <c r="X10961"/>
    </row>
    <row r="10962" spans="24:24" ht="13.8" x14ac:dyDescent="0.25">
      <c r="X10962"/>
    </row>
    <row r="10963" spans="24:24" ht="13.8" x14ac:dyDescent="0.25">
      <c r="X10963"/>
    </row>
    <row r="10964" spans="24:24" ht="13.8" x14ac:dyDescent="0.25">
      <c r="X10964"/>
    </row>
    <row r="10965" spans="24:24" ht="13.8" x14ac:dyDescent="0.25">
      <c r="X10965"/>
    </row>
    <row r="10966" spans="24:24" ht="13.8" x14ac:dyDescent="0.25">
      <c r="X10966"/>
    </row>
    <row r="10967" spans="24:24" ht="13.8" x14ac:dyDescent="0.25">
      <c r="X10967"/>
    </row>
    <row r="10968" spans="24:24" ht="13.8" x14ac:dyDescent="0.25">
      <c r="X10968"/>
    </row>
    <row r="10969" spans="24:24" ht="13.8" x14ac:dyDescent="0.25">
      <c r="X10969"/>
    </row>
    <row r="10970" spans="24:24" ht="13.8" x14ac:dyDescent="0.25">
      <c r="X10970"/>
    </row>
    <row r="10971" spans="24:24" ht="13.8" x14ac:dyDescent="0.25">
      <c r="X10971"/>
    </row>
    <row r="10972" spans="24:24" ht="13.8" x14ac:dyDescent="0.25">
      <c r="X10972"/>
    </row>
    <row r="10973" spans="24:24" ht="13.8" x14ac:dyDescent="0.25">
      <c r="X10973"/>
    </row>
    <row r="10974" spans="24:24" ht="13.8" x14ac:dyDescent="0.25">
      <c r="X10974"/>
    </row>
    <row r="10975" spans="24:24" ht="13.8" x14ac:dyDescent="0.25">
      <c r="X10975"/>
    </row>
    <row r="10976" spans="24:24" ht="13.8" x14ac:dyDescent="0.25">
      <c r="X10976"/>
    </row>
    <row r="10977" spans="24:24" ht="13.8" x14ac:dyDescent="0.25">
      <c r="X10977"/>
    </row>
    <row r="10978" spans="24:24" ht="13.8" x14ac:dyDescent="0.25">
      <c r="X10978"/>
    </row>
    <row r="10979" spans="24:24" ht="13.8" x14ac:dyDescent="0.25">
      <c r="X10979"/>
    </row>
    <row r="10980" spans="24:24" ht="13.8" x14ac:dyDescent="0.25">
      <c r="X10980"/>
    </row>
    <row r="10981" spans="24:24" ht="13.8" x14ac:dyDescent="0.25">
      <c r="X10981"/>
    </row>
    <row r="10982" spans="24:24" ht="13.8" x14ac:dyDescent="0.25">
      <c r="X10982"/>
    </row>
    <row r="10983" spans="24:24" ht="13.8" x14ac:dyDescent="0.25">
      <c r="X10983"/>
    </row>
    <row r="10984" spans="24:24" ht="13.8" x14ac:dyDescent="0.25">
      <c r="X10984"/>
    </row>
    <row r="10985" spans="24:24" ht="13.8" x14ac:dyDescent="0.25">
      <c r="X10985"/>
    </row>
    <row r="10986" spans="24:24" ht="13.8" x14ac:dyDescent="0.25">
      <c r="X10986"/>
    </row>
    <row r="10987" spans="24:24" ht="13.8" x14ac:dyDescent="0.25">
      <c r="X10987"/>
    </row>
    <row r="10988" spans="24:24" ht="13.8" x14ac:dyDescent="0.25">
      <c r="X10988"/>
    </row>
    <row r="10989" spans="24:24" ht="13.8" x14ac:dyDescent="0.25">
      <c r="X10989"/>
    </row>
    <row r="10990" spans="24:24" ht="13.8" x14ac:dyDescent="0.25">
      <c r="X10990"/>
    </row>
    <row r="10991" spans="24:24" ht="13.8" x14ac:dyDescent="0.25">
      <c r="X10991"/>
    </row>
    <row r="10992" spans="24:24" ht="13.8" x14ac:dyDescent="0.25">
      <c r="X10992"/>
    </row>
    <row r="10993" spans="24:24" ht="13.8" x14ac:dyDescent="0.25">
      <c r="X10993"/>
    </row>
    <row r="10994" spans="24:24" ht="13.8" x14ac:dyDescent="0.25">
      <c r="X10994"/>
    </row>
    <row r="10995" spans="24:24" ht="13.8" x14ac:dyDescent="0.25">
      <c r="X10995"/>
    </row>
    <row r="10996" spans="24:24" ht="13.8" x14ac:dyDescent="0.25">
      <c r="X10996"/>
    </row>
    <row r="10997" spans="24:24" ht="13.8" x14ac:dyDescent="0.25">
      <c r="X10997"/>
    </row>
    <row r="10998" spans="24:24" ht="13.8" x14ac:dyDescent="0.25">
      <c r="X10998"/>
    </row>
    <row r="10999" spans="24:24" ht="13.8" x14ac:dyDescent="0.25">
      <c r="X10999"/>
    </row>
    <row r="11000" spans="24:24" ht="13.8" x14ac:dyDescent="0.25">
      <c r="X11000"/>
    </row>
    <row r="11001" spans="24:24" ht="13.8" x14ac:dyDescent="0.25">
      <c r="X11001"/>
    </row>
    <row r="11002" spans="24:24" ht="13.8" x14ac:dyDescent="0.25">
      <c r="X11002"/>
    </row>
    <row r="11003" spans="24:24" ht="13.8" x14ac:dyDescent="0.25">
      <c r="X11003"/>
    </row>
    <row r="11004" spans="24:24" ht="13.8" x14ac:dyDescent="0.25">
      <c r="X11004"/>
    </row>
    <row r="11005" spans="24:24" ht="13.8" x14ac:dyDescent="0.25">
      <c r="X11005"/>
    </row>
    <row r="11006" spans="24:24" ht="13.8" x14ac:dyDescent="0.25">
      <c r="X11006"/>
    </row>
    <row r="11007" spans="24:24" ht="13.8" x14ac:dyDescent="0.25">
      <c r="X11007"/>
    </row>
    <row r="11008" spans="24:24" ht="13.8" x14ac:dyDescent="0.25">
      <c r="X11008"/>
    </row>
    <row r="11009" spans="24:24" ht="13.8" x14ac:dyDescent="0.25">
      <c r="X11009"/>
    </row>
    <row r="11010" spans="24:24" ht="13.8" x14ac:dyDescent="0.25">
      <c r="X11010"/>
    </row>
    <row r="11011" spans="24:24" ht="13.8" x14ac:dyDescent="0.25">
      <c r="X11011"/>
    </row>
    <row r="11012" spans="24:24" ht="13.8" x14ac:dyDescent="0.25">
      <c r="X11012"/>
    </row>
    <row r="11013" spans="24:24" ht="13.8" x14ac:dyDescent="0.25">
      <c r="X11013"/>
    </row>
    <row r="11014" spans="24:24" ht="13.8" x14ac:dyDescent="0.25">
      <c r="X11014"/>
    </row>
    <row r="11015" spans="24:24" ht="13.8" x14ac:dyDescent="0.25">
      <c r="X11015"/>
    </row>
    <row r="11016" spans="24:24" ht="13.8" x14ac:dyDescent="0.25">
      <c r="X11016"/>
    </row>
    <row r="11017" spans="24:24" ht="13.8" x14ac:dyDescent="0.25">
      <c r="X11017"/>
    </row>
    <row r="11018" spans="24:24" ht="13.8" x14ac:dyDescent="0.25">
      <c r="X11018"/>
    </row>
    <row r="11019" spans="24:24" ht="13.8" x14ac:dyDescent="0.25">
      <c r="X11019"/>
    </row>
    <row r="11020" spans="24:24" ht="13.8" x14ac:dyDescent="0.25">
      <c r="X11020"/>
    </row>
    <row r="11021" spans="24:24" ht="13.8" x14ac:dyDescent="0.25">
      <c r="X11021"/>
    </row>
    <row r="11022" spans="24:24" ht="13.8" x14ac:dyDescent="0.25">
      <c r="X11022"/>
    </row>
    <row r="11023" spans="24:24" ht="13.8" x14ac:dyDescent="0.25">
      <c r="X11023"/>
    </row>
    <row r="11024" spans="24:24" ht="13.8" x14ac:dyDescent="0.25">
      <c r="X11024"/>
    </row>
    <row r="11025" spans="24:24" ht="13.8" x14ac:dyDescent="0.25">
      <c r="X11025"/>
    </row>
    <row r="11026" spans="24:24" ht="13.8" x14ac:dyDescent="0.25">
      <c r="X11026"/>
    </row>
    <row r="11027" spans="24:24" ht="13.8" x14ac:dyDescent="0.25">
      <c r="X11027"/>
    </row>
    <row r="11028" spans="24:24" ht="13.8" x14ac:dyDescent="0.25">
      <c r="X11028"/>
    </row>
    <row r="11029" spans="24:24" ht="13.8" x14ac:dyDescent="0.25">
      <c r="X11029"/>
    </row>
    <row r="11030" spans="24:24" ht="13.8" x14ac:dyDescent="0.25">
      <c r="X11030"/>
    </row>
    <row r="11031" spans="24:24" ht="13.8" x14ac:dyDescent="0.25">
      <c r="X11031"/>
    </row>
    <row r="11032" spans="24:24" ht="13.8" x14ac:dyDescent="0.25">
      <c r="X11032"/>
    </row>
    <row r="11033" spans="24:24" ht="13.8" x14ac:dyDescent="0.25">
      <c r="X11033"/>
    </row>
    <row r="11034" spans="24:24" ht="13.8" x14ac:dyDescent="0.25">
      <c r="X11034"/>
    </row>
    <row r="11035" spans="24:24" ht="13.8" x14ac:dyDescent="0.25">
      <c r="X11035"/>
    </row>
    <row r="11036" spans="24:24" ht="13.8" x14ac:dyDescent="0.25">
      <c r="X11036"/>
    </row>
    <row r="11037" spans="24:24" ht="13.8" x14ac:dyDescent="0.25">
      <c r="X11037"/>
    </row>
    <row r="11038" spans="24:24" ht="13.8" x14ac:dyDescent="0.25">
      <c r="X11038"/>
    </row>
    <row r="11039" spans="24:24" ht="13.8" x14ac:dyDescent="0.25">
      <c r="X11039"/>
    </row>
    <row r="11040" spans="24:24" ht="13.8" x14ac:dyDescent="0.25">
      <c r="X11040"/>
    </row>
    <row r="11041" spans="24:24" ht="13.8" x14ac:dyDescent="0.25">
      <c r="X11041"/>
    </row>
    <row r="11042" spans="24:24" ht="13.8" x14ac:dyDescent="0.25">
      <c r="X11042"/>
    </row>
    <row r="11043" spans="24:24" ht="13.8" x14ac:dyDescent="0.25">
      <c r="X11043"/>
    </row>
    <row r="11044" spans="24:24" ht="13.8" x14ac:dyDescent="0.25">
      <c r="X11044"/>
    </row>
    <row r="11045" spans="24:24" ht="13.8" x14ac:dyDescent="0.25">
      <c r="X11045"/>
    </row>
    <row r="11046" spans="24:24" ht="13.8" x14ac:dyDescent="0.25">
      <c r="X11046"/>
    </row>
    <row r="11047" spans="24:24" ht="13.8" x14ac:dyDescent="0.25">
      <c r="X11047"/>
    </row>
    <row r="11048" spans="24:24" ht="13.8" x14ac:dyDescent="0.25">
      <c r="X11048"/>
    </row>
    <row r="11049" spans="24:24" ht="13.8" x14ac:dyDescent="0.25">
      <c r="X11049"/>
    </row>
    <row r="11050" spans="24:24" ht="13.8" x14ac:dyDescent="0.25">
      <c r="X11050"/>
    </row>
    <row r="11051" spans="24:24" ht="13.8" x14ac:dyDescent="0.25">
      <c r="X11051"/>
    </row>
    <row r="11052" spans="24:24" ht="13.8" x14ac:dyDescent="0.25">
      <c r="X11052"/>
    </row>
    <row r="11053" spans="24:24" ht="13.8" x14ac:dyDescent="0.25">
      <c r="X11053"/>
    </row>
    <row r="11054" spans="24:24" ht="13.8" x14ac:dyDescent="0.25">
      <c r="X11054"/>
    </row>
    <row r="11055" spans="24:24" ht="13.8" x14ac:dyDescent="0.25">
      <c r="X11055"/>
    </row>
    <row r="11056" spans="24:24" ht="13.8" x14ac:dyDescent="0.25">
      <c r="X11056"/>
    </row>
    <row r="11057" spans="24:24" ht="13.8" x14ac:dyDescent="0.25">
      <c r="X11057"/>
    </row>
    <row r="11058" spans="24:24" ht="13.8" x14ac:dyDescent="0.25">
      <c r="X11058"/>
    </row>
    <row r="11059" spans="24:24" ht="13.8" x14ac:dyDescent="0.25">
      <c r="X11059"/>
    </row>
    <row r="11060" spans="24:24" ht="13.8" x14ac:dyDescent="0.25">
      <c r="X11060"/>
    </row>
    <row r="11061" spans="24:24" ht="13.8" x14ac:dyDescent="0.25">
      <c r="X11061"/>
    </row>
    <row r="11062" spans="24:24" ht="13.8" x14ac:dyDescent="0.25">
      <c r="X11062"/>
    </row>
    <row r="11063" spans="24:24" ht="13.8" x14ac:dyDescent="0.25">
      <c r="X11063"/>
    </row>
    <row r="11064" spans="24:24" ht="13.8" x14ac:dyDescent="0.25">
      <c r="X11064"/>
    </row>
    <row r="11065" spans="24:24" ht="13.8" x14ac:dyDescent="0.25">
      <c r="X11065"/>
    </row>
    <row r="11066" spans="24:24" ht="13.8" x14ac:dyDescent="0.25">
      <c r="X11066"/>
    </row>
    <row r="11067" spans="24:24" ht="13.8" x14ac:dyDescent="0.25">
      <c r="X11067"/>
    </row>
    <row r="11068" spans="24:24" ht="13.8" x14ac:dyDescent="0.25">
      <c r="X11068"/>
    </row>
    <row r="11069" spans="24:24" ht="13.8" x14ac:dyDescent="0.25">
      <c r="X11069"/>
    </row>
    <row r="11070" spans="24:24" ht="13.8" x14ac:dyDescent="0.25">
      <c r="X11070"/>
    </row>
    <row r="11071" spans="24:24" ht="13.8" x14ac:dyDescent="0.25">
      <c r="X11071"/>
    </row>
    <row r="11072" spans="24:24" ht="13.8" x14ac:dyDescent="0.25">
      <c r="X11072"/>
    </row>
    <row r="11073" spans="24:24" ht="13.8" x14ac:dyDescent="0.25">
      <c r="X11073"/>
    </row>
    <row r="11074" spans="24:24" ht="13.8" x14ac:dyDescent="0.25">
      <c r="X11074"/>
    </row>
    <row r="11075" spans="24:24" ht="13.8" x14ac:dyDescent="0.25">
      <c r="X11075"/>
    </row>
    <row r="11076" spans="24:24" ht="13.8" x14ac:dyDescent="0.25">
      <c r="X11076"/>
    </row>
    <row r="11077" spans="24:24" ht="13.8" x14ac:dyDescent="0.25">
      <c r="X11077"/>
    </row>
    <row r="11078" spans="24:24" ht="13.8" x14ac:dyDescent="0.25">
      <c r="X11078"/>
    </row>
    <row r="11079" spans="24:24" ht="13.8" x14ac:dyDescent="0.25">
      <c r="X11079"/>
    </row>
    <row r="11080" spans="24:24" ht="13.8" x14ac:dyDescent="0.25">
      <c r="X11080"/>
    </row>
    <row r="11081" spans="24:24" ht="13.8" x14ac:dyDescent="0.25">
      <c r="X11081"/>
    </row>
    <row r="11082" spans="24:24" ht="13.8" x14ac:dyDescent="0.25">
      <c r="X11082"/>
    </row>
    <row r="11083" spans="24:24" ht="13.8" x14ac:dyDescent="0.25">
      <c r="X11083"/>
    </row>
    <row r="11084" spans="24:24" ht="13.8" x14ac:dyDescent="0.25">
      <c r="X11084"/>
    </row>
    <row r="11085" spans="24:24" ht="13.8" x14ac:dyDescent="0.25">
      <c r="X11085"/>
    </row>
    <row r="11086" spans="24:24" ht="13.8" x14ac:dyDescent="0.25">
      <c r="X11086"/>
    </row>
    <row r="11087" spans="24:24" ht="13.8" x14ac:dyDescent="0.25">
      <c r="X11087"/>
    </row>
    <row r="11088" spans="24:24" ht="13.8" x14ac:dyDescent="0.25">
      <c r="X11088"/>
    </row>
    <row r="11089" spans="24:24" ht="13.8" x14ac:dyDescent="0.25">
      <c r="X11089"/>
    </row>
    <row r="11090" spans="24:24" ht="13.8" x14ac:dyDescent="0.25">
      <c r="X11090"/>
    </row>
    <row r="11091" spans="24:24" ht="13.8" x14ac:dyDescent="0.25">
      <c r="X11091"/>
    </row>
    <row r="11092" spans="24:24" ht="13.8" x14ac:dyDescent="0.25">
      <c r="X11092"/>
    </row>
    <row r="11093" spans="24:24" ht="13.8" x14ac:dyDescent="0.25">
      <c r="X11093"/>
    </row>
    <row r="11094" spans="24:24" ht="13.8" x14ac:dyDescent="0.25">
      <c r="X11094"/>
    </row>
    <row r="11095" spans="24:24" ht="13.8" x14ac:dyDescent="0.25">
      <c r="X11095"/>
    </row>
    <row r="11096" spans="24:24" ht="13.8" x14ac:dyDescent="0.25">
      <c r="X11096"/>
    </row>
    <row r="11097" spans="24:24" ht="13.8" x14ac:dyDescent="0.25">
      <c r="X11097"/>
    </row>
    <row r="11098" spans="24:24" ht="13.8" x14ac:dyDescent="0.25">
      <c r="X11098"/>
    </row>
    <row r="11099" spans="24:24" ht="13.8" x14ac:dyDescent="0.25">
      <c r="X11099"/>
    </row>
    <row r="11100" spans="24:24" ht="13.8" x14ac:dyDescent="0.25">
      <c r="X11100"/>
    </row>
    <row r="11101" spans="24:24" ht="13.8" x14ac:dyDescent="0.25">
      <c r="X11101"/>
    </row>
    <row r="11102" spans="24:24" ht="13.8" x14ac:dyDescent="0.25">
      <c r="X11102"/>
    </row>
    <row r="11103" spans="24:24" ht="13.8" x14ac:dyDescent="0.25">
      <c r="X11103"/>
    </row>
    <row r="11104" spans="24:24" ht="13.8" x14ac:dyDescent="0.25">
      <c r="X11104"/>
    </row>
    <row r="11105" spans="24:24" ht="13.8" x14ac:dyDescent="0.25">
      <c r="X11105"/>
    </row>
    <row r="11106" spans="24:24" ht="13.8" x14ac:dyDescent="0.25">
      <c r="X11106"/>
    </row>
    <row r="11107" spans="24:24" ht="13.8" x14ac:dyDescent="0.25">
      <c r="X11107"/>
    </row>
    <row r="11108" spans="24:24" ht="13.8" x14ac:dyDescent="0.25">
      <c r="X11108"/>
    </row>
    <row r="11109" spans="24:24" ht="13.8" x14ac:dyDescent="0.25">
      <c r="X11109"/>
    </row>
    <row r="11110" spans="24:24" ht="13.8" x14ac:dyDescent="0.25">
      <c r="X11110"/>
    </row>
    <row r="11111" spans="24:24" ht="13.8" x14ac:dyDescent="0.25">
      <c r="X11111"/>
    </row>
    <row r="11112" spans="24:24" ht="13.8" x14ac:dyDescent="0.25">
      <c r="X11112"/>
    </row>
    <row r="11113" spans="24:24" ht="13.8" x14ac:dyDescent="0.25">
      <c r="X11113"/>
    </row>
    <row r="11114" spans="24:24" ht="13.8" x14ac:dyDescent="0.25">
      <c r="X11114"/>
    </row>
    <row r="11115" spans="24:24" ht="13.8" x14ac:dyDescent="0.25">
      <c r="X11115"/>
    </row>
    <row r="11116" spans="24:24" ht="13.8" x14ac:dyDescent="0.25">
      <c r="X11116"/>
    </row>
    <row r="11117" spans="24:24" ht="13.8" x14ac:dyDescent="0.25">
      <c r="X11117"/>
    </row>
    <row r="11118" spans="24:24" ht="13.8" x14ac:dyDescent="0.25">
      <c r="X11118"/>
    </row>
    <row r="11119" spans="24:24" ht="13.8" x14ac:dyDescent="0.25">
      <c r="X11119"/>
    </row>
    <row r="11120" spans="24:24" ht="13.8" x14ac:dyDescent="0.25">
      <c r="X11120"/>
    </row>
    <row r="11121" spans="24:24" ht="13.8" x14ac:dyDescent="0.25">
      <c r="X11121"/>
    </row>
    <row r="11122" spans="24:24" ht="13.8" x14ac:dyDescent="0.25">
      <c r="X11122"/>
    </row>
    <row r="11123" spans="24:24" ht="13.8" x14ac:dyDescent="0.25">
      <c r="X11123"/>
    </row>
    <row r="11124" spans="24:24" ht="13.8" x14ac:dyDescent="0.25">
      <c r="X11124"/>
    </row>
    <row r="11125" spans="24:24" ht="13.8" x14ac:dyDescent="0.25">
      <c r="X11125"/>
    </row>
    <row r="11126" spans="24:24" ht="13.8" x14ac:dyDescent="0.25">
      <c r="X11126"/>
    </row>
    <row r="11127" spans="24:24" ht="13.8" x14ac:dyDescent="0.25">
      <c r="X11127"/>
    </row>
    <row r="11128" spans="24:24" ht="13.8" x14ac:dyDescent="0.25">
      <c r="X11128"/>
    </row>
    <row r="11129" spans="24:24" ht="13.8" x14ac:dyDescent="0.25">
      <c r="X11129"/>
    </row>
    <row r="11130" spans="24:24" ht="13.8" x14ac:dyDescent="0.25">
      <c r="X11130"/>
    </row>
    <row r="11131" spans="24:24" ht="13.8" x14ac:dyDescent="0.25">
      <c r="X11131"/>
    </row>
    <row r="11132" spans="24:24" ht="13.8" x14ac:dyDescent="0.25">
      <c r="X11132"/>
    </row>
    <row r="11133" spans="24:24" ht="13.8" x14ac:dyDescent="0.25">
      <c r="X11133"/>
    </row>
    <row r="11134" spans="24:24" ht="13.8" x14ac:dyDescent="0.25">
      <c r="X11134"/>
    </row>
    <row r="11135" spans="24:24" ht="13.8" x14ac:dyDescent="0.25">
      <c r="X11135"/>
    </row>
    <row r="11136" spans="24:24" ht="13.8" x14ac:dyDescent="0.25">
      <c r="X11136"/>
    </row>
    <row r="11137" spans="24:24" ht="13.8" x14ac:dyDescent="0.25">
      <c r="X11137"/>
    </row>
    <row r="11138" spans="24:24" ht="13.8" x14ac:dyDescent="0.25">
      <c r="X11138"/>
    </row>
    <row r="11139" spans="24:24" ht="13.8" x14ac:dyDescent="0.25">
      <c r="X11139"/>
    </row>
    <row r="11140" spans="24:24" ht="13.8" x14ac:dyDescent="0.25">
      <c r="X11140"/>
    </row>
    <row r="11141" spans="24:24" ht="13.8" x14ac:dyDescent="0.25">
      <c r="X11141"/>
    </row>
    <row r="11142" spans="24:24" ht="13.8" x14ac:dyDescent="0.25">
      <c r="X11142"/>
    </row>
    <row r="11143" spans="24:24" ht="13.8" x14ac:dyDescent="0.25">
      <c r="X11143"/>
    </row>
    <row r="11144" spans="24:24" ht="13.8" x14ac:dyDescent="0.25">
      <c r="X11144"/>
    </row>
    <row r="11145" spans="24:24" ht="13.8" x14ac:dyDescent="0.25">
      <c r="X11145"/>
    </row>
    <row r="11146" spans="24:24" ht="13.8" x14ac:dyDescent="0.25">
      <c r="X11146"/>
    </row>
    <row r="11147" spans="24:24" ht="13.8" x14ac:dyDescent="0.25">
      <c r="X11147"/>
    </row>
    <row r="11148" spans="24:24" ht="13.8" x14ac:dyDescent="0.25">
      <c r="X11148"/>
    </row>
    <row r="11149" spans="24:24" ht="13.8" x14ac:dyDescent="0.25">
      <c r="X11149"/>
    </row>
    <row r="11150" spans="24:24" ht="13.8" x14ac:dyDescent="0.25">
      <c r="X11150"/>
    </row>
    <row r="11151" spans="24:24" ht="13.8" x14ac:dyDescent="0.25">
      <c r="X11151"/>
    </row>
    <row r="11152" spans="24:24" ht="13.8" x14ac:dyDescent="0.25">
      <c r="X11152"/>
    </row>
    <row r="11153" spans="24:24" ht="13.8" x14ac:dyDescent="0.25">
      <c r="X11153"/>
    </row>
    <row r="11154" spans="24:24" ht="13.8" x14ac:dyDescent="0.25">
      <c r="X11154"/>
    </row>
    <row r="11155" spans="24:24" ht="13.8" x14ac:dyDescent="0.25">
      <c r="X11155"/>
    </row>
    <row r="11156" spans="24:24" ht="13.8" x14ac:dyDescent="0.25">
      <c r="X11156"/>
    </row>
    <row r="11157" spans="24:24" ht="13.8" x14ac:dyDescent="0.25">
      <c r="X11157"/>
    </row>
    <row r="11158" spans="24:24" ht="13.8" x14ac:dyDescent="0.25">
      <c r="X11158"/>
    </row>
    <row r="11159" spans="24:24" ht="13.8" x14ac:dyDescent="0.25">
      <c r="X11159"/>
    </row>
    <row r="11160" spans="24:24" ht="13.8" x14ac:dyDescent="0.25">
      <c r="X11160"/>
    </row>
    <row r="11161" spans="24:24" ht="13.8" x14ac:dyDescent="0.25">
      <c r="X11161"/>
    </row>
    <row r="11162" spans="24:24" ht="13.8" x14ac:dyDescent="0.25">
      <c r="X11162"/>
    </row>
    <row r="11163" spans="24:24" ht="13.8" x14ac:dyDescent="0.25">
      <c r="X11163"/>
    </row>
    <row r="11164" spans="24:24" ht="13.8" x14ac:dyDescent="0.25">
      <c r="X11164"/>
    </row>
    <row r="11165" spans="24:24" ht="13.8" x14ac:dyDescent="0.25">
      <c r="X11165"/>
    </row>
    <row r="11166" spans="24:24" ht="13.8" x14ac:dyDescent="0.25">
      <c r="X11166"/>
    </row>
    <row r="11167" spans="24:24" ht="13.8" x14ac:dyDescent="0.25">
      <c r="X11167"/>
    </row>
    <row r="11168" spans="24:24" ht="13.8" x14ac:dyDescent="0.25">
      <c r="X11168"/>
    </row>
    <row r="11169" spans="24:24" ht="13.8" x14ac:dyDescent="0.25">
      <c r="X11169"/>
    </row>
    <row r="11170" spans="24:24" ht="13.8" x14ac:dyDescent="0.25">
      <c r="X11170"/>
    </row>
    <row r="11171" spans="24:24" ht="13.8" x14ac:dyDescent="0.25">
      <c r="X11171"/>
    </row>
    <row r="11172" spans="24:24" ht="13.8" x14ac:dyDescent="0.25">
      <c r="X11172"/>
    </row>
    <row r="11173" spans="24:24" ht="13.8" x14ac:dyDescent="0.25">
      <c r="X11173"/>
    </row>
    <row r="11174" spans="24:24" ht="13.8" x14ac:dyDescent="0.25">
      <c r="X11174"/>
    </row>
    <row r="11175" spans="24:24" ht="13.8" x14ac:dyDescent="0.25">
      <c r="X11175"/>
    </row>
    <row r="11176" spans="24:24" ht="13.8" x14ac:dyDescent="0.25">
      <c r="X11176"/>
    </row>
    <row r="11177" spans="24:24" ht="13.8" x14ac:dyDescent="0.25">
      <c r="X11177"/>
    </row>
    <row r="11178" spans="24:24" ht="13.8" x14ac:dyDescent="0.25">
      <c r="X11178"/>
    </row>
    <row r="11179" spans="24:24" ht="13.8" x14ac:dyDescent="0.25">
      <c r="X11179"/>
    </row>
    <row r="11180" spans="24:24" ht="13.8" x14ac:dyDescent="0.25">
      <c r="X11180"/>
    </row>
    <row r="11181" spans="24:24" ht="13.8" x14ac:dyDescent="0.25">
      <c r="X11181"/>
    </row>
    <row r="11182" spans="24:24" ht="13.8" x14ac:dyDescent="0.25">
      <c r="X11182"/>
    </row>
    <row r="11183" spans="24:24" ht="13.8" x14ac:dyDescent="0.25">
      <c r="X11183"/>
    </row>
    <row r="11184" spans="24:24" ht="13.8" x14ac:dyDescent="0.25">
      <c r="X11184"/>
    </row>
    <row r="11185" spans="24:24" ht="13.8" x14ac:dyDescent="0.25">
      <c r="X11185"/>
    </row>
    <row r="11186" spans="24:24" ht="13.8" x14ac:dyDescent="0.25">
      <c r="X11186"/>
    </row>
    <row r="11187" spans="24:24" ht="13.8" x14ac:dyDescent="0.25">
      <c r="X11187"/>
    </row>
    <row r="11188" spans="24:24" ht="13.8" x14ac:dyDescent="0.25">
      <c r="X11188"/>
    </row>
    <row r="11189" spans="24:24" ht="13.8" x14ac:dyDescent="0.25">
      <c r="X11189"/>
    </row>
    <row r="11190" spans="24:24" ht="13.8" x14ac:dyDescent="0.25">
      <c r="X11190"/>
    </row>
    <row r="11191" spans="24:24" ht="13.8" x14ac:dyDescent="0.25">
      <c r="X11191"/>
    </row>
    <row r="11192" spans="24:24" ht="13.8" x14ac:dyDescent="0.25">
      <c r="X11192"/>
    </row>
    <row r="11193" spans="24:24" ht="13.8" x14ac:dyDescent="0.25">
      <c r="X11193"/>
    </row>
    <row r="11194" spans="24:24" ht="13.8" x14ac:dyDescent="0.25">
      <c r="X11194"/>
    </row>
    <row r="11195" spans="24:24" ht="13.8" x14ac:dyDescent="0.25">
      <c r="X11195"/>
    </row>
    <row r="11196" spans="24:24" ht="13.8" x14ac:dyDescent="0.25">
      <c r="X11196"/>
    </row>
    <row r="11197" spans="24:24" ht="13.8" x14ac:dyDescent="0.25">
      <c r="X11197"/>
    </row>
    <row r="11198" spans="24:24" ht="13.8" x14ac:dyDescent="0.25">
      <c r="X11198"/>
    </row>
    <row r="11199" spans="24:24" ht="13.8" x14ac:dyDescent="0.25">
      <c r="X11199"/>
    </row>
    <row r="11200" spans="24:24" ht="13.8" x14ac:dyDescent="0.25">
      <c r="X11200"/>
    </row>
    <row r="11201" spans="24:24" ht="13.8" x14ac:dyDescent="0.25">
      <c r="X11201"/>
    </row>
    <row r="11202" spans="24:24" ht="13.8" x14ac:dyDescent="0.25">
      <c r="X11202"/>
    </row>
    <row r="11203" spans="24:24" ht="13.8" x14ac:dyDescent="0.25">
      <c r="X11203"/>
    </row>
    <row r="11204" spans="24:24" ht="13.8" x14ac:dyDescent="0.25">
      <c r="X11204"/>
    </row>
    <row r="11205" spans="24:24" ht="13.8" x14ac:dyDescent="0.25">
      <c r="X11205"/>
    </row>
    <row r="11206" spans="24:24" ht="13.8" x14ac:dyDescent="0.25">
      <c r="X11206"/>
    </row>
    <row r="11207" spans="24:24" ht="13.8" x14ac:dyDescent="0.25">
      <c r="X11207"/>
    </row>
    <row r="11208" spans="24:24" ht="13.8" x14ac:dyDescent="0.25">
      <c r="X11208"/>
    </row>
    <row r="11209" spans="24:24" ht="13.8" x14ac:dyDescent="0.25">
      <c r="X11209"/>
    </row>
    <row r="11210" spans="24:24" ht="13.8" x14ac:dyDescent="0.25">
      <c r="X11210"/>
    </row>
    <row r="11211" spans="24:24" ht="13.8" x14ac:dyDescent="0.25">
      <c r="X11211"/>
    </row>
    <row r="11212" spans="24:24" ht="13.8" x14ac:dyDescent="0.25">
      <c r="X11212"/>
    </row>
    <row r="11213" spans="24:24" ht="13.8" x14ac:dyDescent="0.25">
      <c r="X11213"/>
    </row>
    <row r="11214" spans="24:24" ht="13.8" x14ac:dyDescent="0.25">
      <c r="X11214"/>
    </row>
    <row r="11215" spans="24:24" ht="13.8" x14ac:dyDescent="0.25">
      <c r="X11215"/>
    </row>
    <row r="11216" spans="24:24" ht="13.8" x14ac:dyDescent="0.25">
      <c r="X11216"/>
    </row>
    <row r="11217" spans="24:24" ht="13.8" x14ac:dyDescent="0.25">
      <c r="X11217"/>
    </row>
    <row r="11218" spans="24:24" ht="13.8" x14ac:dyDescent="0.25">
      <c r="X11218"/>
    </row>
    <row r="11219" spans="24:24" ht="13.8" x14ac:dyDescent="0.25">
      <c r="X11219"/>
    </row>
    <row r="11220" spans="24:24" ht="13.8" x14ac:dyDescent="0.25">
      <c r="X11220"/>
    </row>
    <row r="11221" spans="24:24" ht="13.8" x14ac:dyDescent="0.25">
      <c r="X11221"/>
    </row>
    <row r="11222" spans="24:24" ht="13.8" x14ac:dyDescent="0.25">
      <c r="X11222"/>
    </row>
    <row r="11223" spans="24:24" ht="13.8" x14ac:dyDescent="0.25">
      <c r="X11223"/>
    </row>
    <row r="11224" spans="24:24" ht="13.8" x14ac:dyDescent="0.25">
      <c r="X11224"/>
    </row>
    <row r="11225" spans="24:24" ht="13.8" x14ac:dyDescent="0.25">
      <c r="X11225"/>
    </row>
    <row r="11226" spans="24:24" ht="13.8" x14ac:dyDescent="0.25">
      <c r="X11226"/>
    </row>
    <row r="11227" spans="24:24" ht="13.8" x14ac:dyDescent="0.25">
      <c r="X11227"/>
    </row>
    <row r="11228" spans="24:24" ht="13.8" x14ac:dyDescent="0.25">
      <c r="X11228"/>
    </row>
    <row r="11229" spans="24:24" ht="13.8" x14ac:dyDescent="0.25">
      <c r="X11229"/>
    </row>
    <row r="11230" spans="24:24" ht="13.8" x14ac:dyDescent="0.25">
      <c r="X11230"/>
    </row>
    <row r="11231" spans="24:24" ht="13.8" x14ac:dyDescent="0.25">
      <c r="X11231"/>
    </row>
    <row r="11232" spans="24:24" ht="13.8" x14ac:dyDescent="0.25">
      <c r="X11232"/>
    </row>
    <row r="11233" spans="24:24" ht="13.8" x14ac:dyDescent="0.25">
      <c r="X11233"/>
    </row>
    <row r="11234" spans="24:24" ht="13.8" x14ac:dyDescent="0.25">
      <c r="X11234"/>
    </row>
    <row r="11235" spans="24:24" ht="13.8" x14ac:dyDescent="0.25">
      <c r="X11235"/>
    </row>
    <row r="11236" spans="24:24" ht="13.8" x14ac:dyDescent="0.25">
      <c r="X11236"/>
    </row>
    <row r="11237" spans="24:24" ht="13.8" x14ac:dyDescent="0.25">
      <c r="X11237"/>
    </row>
    <row r="11238" spans="24:24" ht="13.8" x14ac:dyDescent="0.25">
      <c r="X11238"/>
    </row>
    <row r="11239" spans="24:24" ht="13.8" x14ac:dyDescent="0.25">
      <c r="X11239"/>
    </row>
    <row r="11240" spans="24:24" ht="13.8" x14ac:dyDescent="0.25">
      <c r="X11240"/>
    </row>
    <row r="11241" spans="24:24" ht="13.8" x14ac:dyDescent="0.25">
      <c r="X11241"/>
    </row>
    <row r="11242" spans="24:24" ht="13.8" x14ac:dyDescent="0.25">
      <c r="X11242"/>
    </row>
    <row r="11243" spans="24:24" ht="13.8" x14ac:dyDescent="0.25">
      <c r="X11243"/>
    </row>
    <row r="11244" spans="24:24" ht="13.8" x14ac:dyDescent="0.25">
      <c r="X11244"/>
    </row>
    <row r="11245" spans="24:24" ht="13.8" x14ac:dyDescent="0.25">
      <c r="X11245"/>
    </row>
    <row r="11246" spans="24:24" ht="13.8" x14ac:dyDescent="0.25">
      <c r="X11246"/>
    </row>
    <row r="11247" spans="24:24" ht="13.8" x14ac:dyDescent="0.25">
      <c r="X11247"/>
    </row>
    <row r="11248" spans="24:24" ht="13.8" x14ac:dyDescent="0.25">
      <c r="X11248"/>
    </row>
    <row r="11249" spans="24:24" ht="13.8" x14ac:dyDescent="0.25">
      <c r="X11249"/>
    </row>
    <row r="11250" spans="24:24" ht="13.8" x14ac:dyDescent="0.25">
      <c r="X11250"/>
    </row>
    <row r="11251" spans="24:24" ht="13.8" x14ac:dyDescent="0.25">
      <c r="X11251"/>
    </row>
    <row r="11252" spans="24:24" ht="13.8" x14ac:dyDescent="0.25">
      <c r="X11252"/>
    </row>
    <row r="11253" spans="24:24" ht="13.8" x14ac:dyDescent="0.25">
      <c r="X11253"/>
    </row>
    <row r="11254" spans="24:24" ht="13.8" x14ac:dyDescent="0.25">
      <c r="X11254"/>
    </row>
    <row r="11255" spans="24:24" ht="13.8" x14ac:dyDescent="0.25">
      <c r="X11255"/>
    </row>
    <row r="11256" spans="24:24" ht="13.8" x14ac:dyDescent="0.25">
      <c r="X11256"/>
    </row>
    <row r="11257" spans="24:24" ht="13.8" x14ac:dyDescent="0.25">
      <c r="X11257"/>
    </row>
    <row r="11258" spans="24:24" ht="13.8" x14ac:dyDescent="0.25">
      <c r="X11258"/>
    </row>
    <row r="11259" spans="24:24" ht="13.8" x14ac:dyDescent="0.25">
      <c r="X11259"/>
    </row>
    <row r="11260" spans="24:24" ht="13.8" x14ac:dyDescent="0.25">
      <c r="X11260"/>
    </row>
    <row r="11261" spans="24:24" ht="13.8" x14ac:dyDescent="0.25">
      <c r="X11261"/>
    </row>
    <row r="11262" spans="24:24" ht="13.8" x14ac:dyDescent="0.25">
      <c r="X11262"/>
    </row>
    <row r="11263" spans="24:24" ht="13.8" x14ac:dyDescent="0.25">
      <c r="X11263"/>
    </row>
    <row r="11264" spans="24:24" ht="13.8" x14ac:dyDescent="0.25">
      <c r="X11264"/>
    </row>
    <row r="11265" spans="24:24" ht="13.8" x14ac:dyDescent="0.25">
      <c r="X11265"/>
    </row>
    <row r="11266" spans="24:24" ht="13.8" x14ac:dyDescent="0.25">
      <c r="X11266"/>
    </row>
    <row r="11267" spans="24:24" ht="13.8" x14ac:dyDescent="0.25">
      <c r="X11267"/>
    </row>
    <row r="11268" spans="24:24" ht="13.8" x14ac:dyDescent="0.25">
      <c r="X11268"/>
    </row>
    <row r="11269" spans="24:24" ht="13.8" x14ac:dyDescent="0.25">
      <c r="X11269"/>
    </row>
    <row r="11270" spans="24:24" ht="13.8" x14ac:dyDescent="0.25">
      <c r="X11270"/>
    </row>
    <row r="11271" spans="24:24" ht="13.8" x14ac:dyDescent="0.25">
      <c r="X11271"/>
    </row>
    <row r="11272" spans="24:24" ht="13.8" x14ac:dyDescent="0.25">
      <c r="X11272"/>
    </row>
    <row r="11273" spans="24:24" ht="13.8" x14ac:dyDescent="0.25">
      <c r="X11273"/>
    </row>
    <row r="11274" spans="24:24" ht="13.8" x14ac:dyDescent="0.25">
      <c r="X11274"/>
    </row>
    <row r="11275" spans="24:24" ht="13.8" x14ac:dyDescent="0.25">
      <c r="X11275"/>
    </row>
    <row r="11276" spans="24:24" ht="13.8" x14ac:dyDescent="0.25">
      <c r="X11276"/>
    </row>
    <row r="11277" spans="24:24" ht="13.8" x14ac:dyDescent="0.25">
      <c r="X11277"/>
    </row>
    <row r="11278" spans="24:24" ht="13.8" x14ac:dyDescent="0.25">
      <c r="X11278"/>
    </row>
    <row r="11279" spans="24:24" ht="13.8" x14ac:dyDescent="0.25">
      <c r="X11279"/>
    </row>
    <row r="11280" spans="24:24" ht="13.8" x14ac:dyDescent="0.25">
      <c r="X11280"/>
    </row>
    <row r="11281" spans="24:24" ht="13.8" x14ac:dyDescent="0.25">
      <c r="X11281"/>
    </row>
    <row r="11282" spans="24:24" ht="13.8" x14ac:dyDescent="0.25">
      <c r="X11282"/>
    </row>
    <row r="11283" spans="24:24" ht="13.8" x14ac:dyDescent="0.25">
      <c r="X11283"/>
    </row>
    <row r="11284" spans="24:24" ht="13.8" x14ac:dyDescent="0.25">
      <c r="X11284"/>
    </row>
    <row r="11285" spans="24:24" ht="13.8" x14ac:dyDescent="0.25">
      <c r="X11285"/>
    </row>
    <row r="11286" spans="24:24" ht="13.8" x14ac:dyDescent="0.25">
      <c r="X11286"/>
    </row>
    <row r="11287" spans="24:24" ht="13.8" x14ac:dyDescent="0.25">
      <c r="X11287"/>
    </row>
    <row r="11288" spans="24:24" ht="13.8" x14ac:dyDescent="0.25">
      <c r="X11288"/>
    </row>
    <row r="11289" spans="24:24" ht="13.8" x14ac:dyDescent="0.25">
      <c r="X11289"/>
    </row>
    <row r="11290" spans="24:24" ht="13.8" x14ac:dyDescent="0.25">
      <c r="X11290"/>
    </row>
    <row r="11291" spans="24:24" ht="13.8" x14ac:dyDescent="0.25">
      <c r="X11291"/>
    </row>
    <row r="11292" spans="24:24" ht="13.8" x14ac:dyDescent="0.25">
      <c r="X11292"/>
    </row>
    <row r="11293" spans="24:24" ht="13.8" x14ac:dyDescent="0.25">
      <c r="X11293"/>
    </row>
    <row r="11294" spans="24:24" ht="13.8" x14ac:dyDescent="0.25">
      <c r="X11294"/>
    </row>
    <row r="11295" spans="24:24" ht="13.8" x14ac:dyDescent="0.25">
      <c r="X11295"/>
    </row>
    <row r="11296" spans="24:24" ht="13.8" x14ac:dyDescent="0.25">
      <c r="X11296"/>
    </row>
    <row r="11297" spans="24:24" ht="13.8" x14ac:dyDescent="0.25">
      <c r="X11297"/>
    </row>
    <row r="11298" spans="24:24" ht="13.8" x14ac:dyDescent="0.25">
      <c r="X11298"/>
    </row>
    <row r="11299" spans="24:24" ht="13.8" x14ac:dyDescent="0.25">
      <c r="X11299"/>
    </row>
    <row r="11300" spans="24:24" ht="13.8" x14ac:dyDescent="0.25">
      <c r="X11300"/>
    </row>
    <row r="11301" spans="24:24" ht="13.8" x14ac:dyDescent="0.25">
      <c r="X11301"/>
    </row>
    <row r="11302" spans="24:24" ht="13.8" x14ac:dyDescent="0.25">
      <c r="X11302"/>
    </row>
    <row r="11303" spans="24:24" ht="13.8" x14ac:dyDescent="0.25">
      <c r="X11303"/>
    </row>
    <row r="11304" spans="24:24" ht="13.8" x14ac:dyDescent="0.25">
      <c r="X11304"/>
    </row>
    <row r="11305" spans="24:24" ht="13.8" x14ac:dyDescent="0.25">
      <c r="X11305"/>
    </row>
    <row r="11306" spans="24:24" ht="13.8" x14ac:dyDescent="0.25">
      <c r="X11306"/>
    </row>
    <row r="11307" spans="24:24" ht="13.8" x14ac:dyDescent="0.25">
      <c r="X11307"/>
    </row>
    <row r="11308" spans="24:24" ht="13.8" x14ac:dyDescent="0.25">
      <c r="X11308"/>
    </row>
    <row r="11309" spans="24:24" ht="13.8" x14ac:dyDescent="0.25">
      <c r="X11309"/>
    </row>
    <row r="11310" spans="24:24" ht="13.8" x14ac:dyDescent="0.25">
      <c r="X11310"/>
    </row>
    <row r="11311" spans="24:24" ht="13.8" x14ac:dyDescent="0.25">
      <c r="X11311"/>
    </row>
    <row r="11312" spans="24:24" ht="13.8" x14ac:dyDescent="0.25">
      <c r="X11312"/>
    </row>
    <row r="11313" spans="24:24" ht="13.8" x14ac:dyDescent="0.25">
      <c r="X11313"/>
    </row>
    <row r="11314" spans="24:24" ht="13.8" x14ac:dyDescent="0.25">
      <c r="X11314"/>
    </row>
    <row r="11315" spans="24:24" ht="13.8" x14ac:dyDescent="0.25">
      <c r="X11315"/>
    </row>
    <row r="11316" spans="24:24" ht="13.8" x14ac:dyDescent="0.25">
      <c r="X11316"/>
    </row>
    <row r="11317" spans="24:24" ht="13.8" x14ac:dyDescent="0.25">
      <c r="X11317"/>
    </row>
    <row r="11318" spans="24:24" ht="13.8" x14ac:dyDescent="0.25">
      <c r="X11318"/>
    </row>
    <row r="11319" spans="24:24" ht="13.8" x14ac:dyDescent="0.25">
      <c r="X11319"/>
    </row>
    <row r="11320" spans="24:24" ht="13.8" x14ac:dyDescent="0.25">
      <c r="X11320"/>
    </row>
    <row r="11321" spans="24:24" ht="13.8" x14ac:dyDescent="0.25">
      <c r="X11321"/>
    </row>
    <row r="11322" spans="24:24" ht="13.8" x14ac:dyDescent="0.25">
      <c r="X11322"/>
    </row>
    <row r="11323" spans="24:24" ht="13.8" x14ac:dyDescent="0.25">
      <c r="X11323"/>
    </row>
    <row r="11324" spans="24:24" ht="13.8" x14ac:dyDescent="0.25">
      <c r="X11324"/>
    </row>
    <row r="11325" spans="24:24" ht="13.8" x14ac:dyDescent="0.25">
      <c r="X11325"/>
    </row>
    <row r="11326" spans="24:24" ht="13.8" x14ac:dyDescent="0.25">
      <c r="X11326"/>
    </row>
    <row r="11327" spans="24:24" ht="13.8" x14ac:dyDescent="0.25">
      <c r="X11327"/>
    </row>
    <row r="11328" spans="24:24" ht="13.8" x14ac:dyDescent="0.25">
      <c r="X11328"/>
    </row>
    <row r="11329" spans="24:24" ht="13.8" x14ac:dyDescent="0.25">
      <c r="X11329"/>
    </row>
    <row r="11330" spans="24:24" ht="13.8" x14ac:dyDescent="0.25">
      <c r="X11330"/>
    </row>
    <row r="11331" spans="24:24" ht="13.8" x14ac:dyDescent="0.25">
      <c r="X11331"/>
    </row>
    <row r="11332" spans="24:24" ht="13.8" x14ac:dyDescent="0.25">
      <c r="X11332"/>
    </row>
    <row r="11333" spans="24:24" ht="13.8" x14ac:dyDescent="0.25">
      <c r="X11333"/>
    </row>
    <row r="11334" spans="24:24" ht="13.8" x14ac:dyDescent="0.25">
      <c r="X11334"/>
    </row>
    <row r="11335" spans="24:24" ht="13.8" x14ac:dyDescent="0.25">
      <c r="X11335"/>
    </row>
    <row r="11336" spans="24:24" ht="13.8" x14ac:dyDescent="0.25">
      <c r="X11336"/>
    </row>
    <row r="11337" spans="24:24" ht="13.8" x14ac:dyDescent="0.25">
      <c r="X11337"/>
    </row>
    <row r="11338" spans="24:24" ht="13.8" x14ac:dyDescent="0.25">
      <c r="X11338"/>
    </row>
    <row r="11339" spans="24:24" ht="13.8" x14ac:dyDescent="0.25">
      <c r="X11339"/>
    </row>
    <row r="11340" spans="24:24" ht="13.8" x14ac:dyDescent="0.25">
      <c r="X11340"/>
    </row>
    <row r="11341" spans="24:24" ht="13.8" x14ac:dyDescent="0.25">
      <c r="X11341"/>
    </row>
    <row r="11342" spans="24:24" ht="13.8" x14ac:dyDescent="0.25">
      <c r="X11342"/>
    </row>
    <row r="11343" spans="24:24" ht="13.8" x14ac:dyDescent="0.25">
      <c r="X11343"/>
    </row>
    <row r="11344" spans="24:24" ht="13.8" x14ac:dyDescent="0.25">
      <c r="X11344"/>
    </row>
    <row r="11345" spans="24:24" ht="13.8" x14ac:dyDescent="0.25">
      <c r="X11345"/>
    </row>
    <row r="11346" spans="24:24" ht="13.8" x14ac:dyDescent="0.25">
      <c r="X11346"/>
    </row>
    <row r="11347" spans="24:24" ht="13.8" x14ac:dyDescent="0.25">
      <c r="X11347"/>
    </row>
    <row r="11348" spans="24:24" ht="13.8" x14ac:dyDescent="0.25">
      <c r="X11348"/>
    </row>
    <row r="11349" spans="24:24" ht="13.8" x14ac:dyDescent="0.25">
      <c r="X11349"/>
    </row>
    <row r="11350" spans="24:24" ht="13.8" x14ac:dyDescent="0.25">
      <c r="X11350"/>
    </row>
    <row r="11351" spans="24:24" ht="13.8" x14ac:dyDescent="0.25">
      <c r="X11351"/>
    </row>
    <row r="11352" spans="24:24" ht="13.8" x14ac:dyDescent="0.25">
      <c r="X11352"/>
    </row>
    <row r="11353" spans="24:24" ht="13.8" x14ac:dyDescent="0.25">
      <c r="X11353"/>
    </row>
    <row r="11354" spans="24:24" ht="13.8" x14ac:dyDescent="0.25">
      <c r="X11354"/>
    </row>
    <row r="11355" spans="24:24" ht="13.8" x14ac:dyDescent="0.25">
      <c r="X11355"/>
    </row>
    <row r="11356" spans="24:24" ht="13.8" x14ac:dyDescent="0.25">
      <c r="X11356"/>
    </row>
    <row r="11357" spans="24:24" ht="13.8" x14ac:dyDescent="0.25">
      <c r="X11357"/>
    </row>
    <row r="11358" spans="24:24" ht="13.8" x14ac:dyDescent="0.25">
      <c r="X11358"/>
    </row>
    <row r="11359" spans="24:24" ht="13.8" x14ac:dyDescent="0.25">
      <c r="X11359"/>
    </row>
    <row r="11360" spans="24:24" ht="13.8" x14ac:dyDescent="0.25">
      <c r="X11360"/>
    </row>
    <row r="11361" spans="24:24" ht="13.8" x14ac:dyDescent="0.25">
      <c r="X11361"/>
    </row>
    <row r="11362" spans="24:24" ht="13.8" x14ac:dyDescent="0.25">
      <c r="X11362"/>
    </row>
    <row r="11363" spans="24:24" ht="13.8" x14ac:dyDescent="0.25">
      <c r="X11363"/>
    </row>
    <row r="11364" spans="24:24" ht="13.8" x14ac:dyDescent="0.25">
      <c r="X11364"/>
    </row>
    <row r="11365" spans="24:24" ht="13.8" x14ac:dyDescent="0.25">
      <c r="X11365"/>
    </row>
    <row r="11366" spans="24:24" ht="13.8" x14ac:dyDescent="0.25">
      <c r="X11366"/>
    </row>
    <row r="11367" spans="24:24" ht="13.8" x14ac:dyDescent="0.25">
      <c r="X11367"/>
    </row>
    <row r="11368" spans="24:24" ht="13.8" x14ac:dyDescent="0.25">
      <c r="X11368"/>
    </row>
    <row r="11369" spans="24:24" ht="13.8" x14ac:dyDescent="0.25">
      <c r="X11369"/>
    </row>
    <row r="11370" spans="24:24" ht="13.8" x14ac:dyDescent="0.25">
      <c r="X11370"/>
    </row>
    <row r="11371" spans="24:24" ht="13.8" x14ac:dyDescent="0.25">
      <c r="X11371"/>
    </row>
    <row r="11372" spans="24:24" ht="13.8" x14ac:dyDescent="0.25">
      <c r="X11372"/>
    </row>
    <row r="11373" spans="24:24" ht="13.8" x14ac:dyDescent="0.25">
      <c r="X11373"/>
    </row>
    <row r="11374" spans="24:24" ht="13.8" x14ac:dyDescent="0.25">
      <c r="X11374"/>
    </row>
    <row r="11375" spans="24:24" ht="13.8" x14ac:dyDescent="0.25">
      <c r="X11375"/>
    </row>
    <row r="11376" spans="24:24" ht="13.8" x14ac:dyDescent="0.25">
      <c r="X11376"/>
    </row>
    <row r="11377" spans="24:24" ht="13.8" x14ac:dyDescent="0.25">
      <c r="X11377"/>
    </row>
    <row r="11378" spans="24:24" ht="13.8" x14ac:dyDescent="0.25">
      <c r="X11378"/>
    </row>
    <row r="11379" spans="24:24" ht="13.8" x14ac:dyDescent="0.25">
      <c r="X11379"/>
    </row>
    <row r="11380" spans="24:24" ht="13.8" x14ac:dyDescent="0.25">
      <c r="X11380"/>
    </row>
    <row r="11381" spans="24:24" ht="13.8" x14ac:dyDescent="0.25">
      <c r="X11381"/>
    </row>
    <row r="11382" spans="24:24" ht="13.8" x14ac:dyDescent="0.25">
      <c r="X11382"/>
    </row>
    <row r="11383" spans="24:24" ht="13.8" x14ac:dyDescent="0.25">
      <c r="X11383"/>
    </row>
    <row r="11384" spans="24:24" ht="13.8" x14ac:dyDescent="0.25">
      <c r="X11384"/>
    </row>
    <row r="11385" spans="24:24" ht="13.8" x14ac:dyDescent="0.25">
      <c r="X11385"/>
    </row>
    <row r="11386" spans="24:24" ht="13.8" x14ac:dyDescent="0.25">
      <c r="X11386"/>
    </row>
    <row r="11387" spans="24:24" ht="13.8" x14ac:dyDescent="0.25">
      <c r="X11387"/>
    </row>
    <row r="11388" spans="24:24" ht="13.8" x14ac:dyDescent="0.25">
      <c r="X11388"/>
    </row>
    <row r="11389" spans="24:24" ht="13.8" x14ac:dyDescent="0.25">
      <c r="X11389"/>
    </row>
    <row r="11390" spans="24:24" ht="13.8" x14ac:dyDescent="0.25">
      <c r="X11390"/>
    </row>
    <row r="11391" spans="24:24" ht="13.8" x14ac:dyDescent="0.25">
      <c r="X11391"/>
    </row>
    <row r="11392" spans="24:24" ht="13.8" x14ac:dyDescent="0.25">
      <c r="X11392"/>
    </row>
    <row r="11393" spans="24:24" ht="13.8" x14ac:dyDescent="0.25">
      <c r="X11393"/>
    </row>
    <row r="11394" spans="24:24" ht="13.8" x14ac:dyDescent="0.25">
      <c r="X11394"/>
    </row>
    <row r="11395" spans="24:24" ht="13.8" x14ac:dyDescent="0.25">
      <c r="X11395"/>
    </row>
    <row r="11396" spans="24:24" ht="13.8" x14ac:dyDescent="0.25">
      <c r="X11396"/>
    </row>
    <row r="11397" spans="24:24" ht="13.8" x14ac:dyDescent="0.25">
      <c r="X11397"/>
    </row>
    <row r="11398" spans="24:24" ht="13.8" x14ac:dyDescent="0.25">
      <c r="X11398"/>
    </row>
    <row r="11399" spans="24:24" ht="13.8" x14ac:dyDescent="0.25">
      <c r="X11399"/>
    </row>
    <row r="11400" spans="24:24" ht="13.8" x14ac:dyDescent="0.25">
      <c r="X11400"/>
    </row>
    <row r="11401" spans="24:24" ht="13.8" x14ac:dyDescent="0.25">
      <c r="X11401"/>
    </row>
    <row r="11402" spans="24:24" ht="13.8" x14ac:dyDescent="0.25">
      <c r="X11402"/>
    </row>
    <row r="11403" spans="24:24" ht="13.8" x14ac:dyDescent="0.25">
      <c r="X11403"/>
    </row>
    <row r="11404" spans="24:24" ht="13.8" x14ac:dyDescent="0.25">
      <c r="X11404"/>
    </row>
    <row r="11405" spans="24:24" ht="13.8" x14ac:dyDescent="0.25">
      <c r="X11405"/>
    </row>
    <row r="11406" spans="24:24" ht="13.8" x14ac:dyDescent="0.25">
      <c r="X11406"/>
    </row>
    <row r="11407" spans="24:24" ht="13.8" x14ac:dyDescent="0.25">
      <c r="X11407"/>
    </row>
    <row r="11408" spans="24:24" ht="13.8" x14ac:dyDescent="0.25">
      <c r="X11408"/>
    </row>
    <row r="11409" spans="24:24" ht="13.8" x14ac:dyDescent="0.25">
      <c r="X11409"/>
    </row>
    <row r="11410" spans="24:24" ht="13.8" x14ac:dyDescent="0.25">
      <c r="X11410"/>
    </row>
    <row r="11411" spans="24:24" ht="13.8" x14ac:dyDescent="0.25">
      <c r="X11411"/>
    </row>
    <row r="11412" spans="24:24" ht="13.8" x14ac:dyDescent="0.25">
      <c r="X11412"/>
    </row>
    <row r="11413" spans="24:24" ht="13.8" x14ac:dyDescent="0.25">
      <c r="X11413"/>
    </row>
    <row r="11414" spans="24:24" ht="13.8" x14ac:dyDescent="0.25">
      <c r="X11414"/>
    </row>
    <row r="11415" spans="24:24" ht="13.8" x14ac:dyDescent="0.25">
      <c r="X11415"/>
    </row>
    <row r="11416" spans="24:24" ht="13.8" x14ac:dyDescent="0.25">
      <c r="X11416"/>
    </row>
    <row r="11417" spans="24:24" ht="13.8" x14ac:dyDescent="0.25">
      <c r="X11417"/>
    </row>
    <row r="11418" spans="24:24" ht="13.8" x14ac:dyDescent="0.25">
      <c r="X11418"/>
    </row>
    <row r="11419" spans="24:24" ht="13.8" x14ac:dyDescent="0.25">
      <c r="X11419"/>
    </row>
    <row r="11420" spans="24:24" ht="13.8" x14ac:dyDescent="0.25">
      <c r="X11420"/>
    </row>
    <row r="11421" spans="24:24" ht="13.8" x14ac:dyDescent="0.25">
      <c r="X11421"/>
    </row>
    <row r="11422" spans="24:24" ht="13.8" x14ac:dyDescent="0.25">
      <c r="X11422"/>
    </row>
    <row r="11423" spans="24:24" ht="13.8" x14ac:dyDescent="0.25">
      <c r="X11423"/>
    </row>
    <row r="11424" spans="24:24" ht="13.8" x14ac:dyDescent="0.25">
      <c r="X11424"/>
    </row>
    <row r="11425" spans="24:24" ht="13.8" x14ac:dyDescent="0.25">
      <c r="X11425"/>
    </row>
    <row r="11426" spans="24:24" ht="13.8" x14ac:dyDescent="0.25">
      <c r="X11426"/>
    </row>
    <row r="11427" spans="24:24" ht="13.8" x14ac:dyDescent="0.25">
      <c r="X11427"/>
    </row>
    <row r="11428" spans="24:24" ht="13.8" x14ac:dyDescent="0.25">
      <c r="X11428"/>
    </row>
    <row r="11429" spans="24:24" ht="13.8" x14ac:dyDescent="0.25">
      <c r="X11429"/>
    </row>
    <row r="11430" spans="24:24" ht="13.8" x14ac:dyDescent="0.25">
      <c r="X11430"/>
    </row>
    <row r="11431" spans="24:24" ht="13.8" x14ac:dyDescent="0.25">
      <c r="X11431"/>
    </row>
    <row r="11432" spans="24:24" ht="13.8" x14ac:dyDescent="0.25">
      <c r="X11432"/>
    </row>
    <row r="11433" spans="24:24" ht="13.8" x14ac:dyDescent="0.25">
      <c r="X11433"/>
    </row>
    <row r="11434" spans="24:24" ht="13.8" x14ac:dyDescent="0.25">
      <c r="X11434"/>
    </row>
    <row r="11435" spans="24:24" ht="13.8" x14ac:dyDescent="0.25">
      <c r="X11435"/>
    </row>
    <row r="11436" spans="24:24" ht="13.8" x14ac:dyDescent="0.25">
      <c r="X11436"/>
    </row>
    <row r="11437" spans="24:24" ht="13.8" x14ac:dyDescent="0.25">
      <c r="X11437"/>
    </row>
    <row r="11438" spans="24:24" ht="13.8" x14ac:dyDescent="0.25">
      <c r="X11438"/>
    </row>
    <row r="11439" spans="24:24" ht="13.8" x14ac:dyDescent="0.25">
      <c r="X11439"/>
    </row>
    <row r="11440" spans="24:24" ht="13.8" x14ac:dyDescent="0.25">
      <c r="X11440"/>
    </row>
    <row r="11441" spans="24:24" ht="13.8" x14ac:dyDescent="0.25">
      <c r="X11441"/>
    </row>
    <row r="11442" spans="24:24" ht="13.8" x14ac:dyDescent="0.25">
      <c r="X11442"/>
    </row>
    <row r="11443" spans="24:24" ht="13.8" x14ac:dyDescent="0.25">
      <c r="X11443"/>
    </row>
    <row r="11444" spans="24:24" ht="13.8" x14ac:dyDescent="0.25">
      <c r="X11444"/>
    </row>
    <row r="11445" spans="24:24" ht="13.8" x14ac:dyDescent="0.25">
      <c r="X11445"/>
    </row>
    <row r="11446" spans="24:24" ht="13.8" x14ac:dyDescent="0.25">
      <c r="X11446"/>
    </row>
    <row r="11447" spans="24:24" ht="13.8" x14ac:dyDescent="0.25">
      <c r="X11447"/>
    </row>
    <row r="11448" spans="24:24" ht="13.8" x14ac:dyDescent="0.25">
      <c r="X11448"/>
    </row>
    <row r="11449" spans="24:24" ht="13.8" x14ac:dyDescent="0.25">
      <c r="X11449"/>
    </row>
    <row r="11450" spans="24:24" ht="13.8" x14ac:dyDescent="0.25">
      <c r="X11450"/>
    </row>
    <row r="11451" spans="24:24" ht="13.8" x14ac:dyDescent="0.25">
      <c r="X11451"/>
    </row>
    <row r="11452" spans="24:24" ht="13.8" x14ac:dyDescent="0.25">
      <c r="X11452"/>
    </row>
    <row r="11453" spans="24:24" ht="13.8" x14ac:dyDescent="0.25">
      <c r="X11453"/>
    </row>
    <row r="11454" spans="24:24" ht="13.8" x14ac:dyDescent="0.25">
      <c r="X11454"/>
    </row>
    <row r="11455" spans="24:24" ht="13.8" x14ac:dyDescent="0.25">
      <c r="X11455"/>
    </row>
    <row r="11456" spans="24:24" ht="13.8" x14ac:dyDescent="0.25">
      <c r="X11456"/>
    </row>
    <row r="11457" spans="24:24" ht="13.8" x14ac:dyDescent="0.25">
      <c r="X11457"/>
    </row>
    <row r="11458" spans="24:24" ht="13.8" x14ac:dyDescent="0.25">
      <c r="X11458"/>
    </row>
    <row r="11459" spans="24:24" ht="13.8" x14ac:dyDescent="0.25">
      <c r="X11459"/>
    </row>
    <row r="11460" spans="24:24" ht="13.8" x14ac:dyDescent="0.25">
      <c r="X11460"/>
    </row>
    <row r="11461" spans="24:24" ht="13.8" x14ac:dyDescent="0.25">
      <c r="X11461"/>
    </row>
    <row r="11462" spans="24:24" ht="13.8" x14ac:dyDescent="0.25">
      <c r="X11462"/>
    </row>
    <row r="11463" spans="24:24" ht="13.8" x14ac:dyDescent="0.25">
      <c r="X11463"/>
    </row>
    <row r="11464" spans="24:24" ht="13.8" x14ac:dyDescent="0.25">
      <c r="X11464"/>
    </row>
    <row r="11465" spans="24:24" ht="13.8" x14ac:dyDescent="0.25">
      <c r="X11465"/>
    </row>
    <row r="11466" spans="24:24" ht="13.8" x14ac:dyDescent="0.25">
      <c r="X11466"/>
    </row>
    <row r="11467" spans="24:24" ht="13.8" x14ac:dyDescent="0.25">
      <c r="X11467"/>
    </row>
    <row r="11468" spans="24:24" ht="13.8" x14ac:dyDescent="0.25">
      <c r="X11468"/>
    </row>
    <row r="11469" spans="24:24" ht="13.8" x14ac:dyDescent="0.25">
      <c r="X11469"/>
    </row>
    <row r="11470" spans="24:24" ht="13.8" x14ac:dyDescent="0.25">
      <c r="X11470"/>
    </row>
    <row r="11471" spans="24:24" ht="13.8" x14ac:dyDescent="0.25">
      <c r="X11471"/>
    </row>
    <row r="11472" spans="24:24" ht="13.8" x14ac:dyDescent="0.25">
      <c r="X11472"/>
    </row>
    <row r="11473" spans="24:24" ht="13.8" x14ac:dyDescent="0.25">
      <c r="X11473"/>
    </row>
    <row r="11474" spans="24:24" ht="13.8" x14ac:dyDescent="0.25">
      <c r="X11474"/>
    </row>
    <row r="11475" spans="24:24" ht="13.8" x14ac:dyDescent="0.25">
      <c r="X11475"/>
    </row>
    <row r="11476" spans="24:24" ht="13.8" x14ac:dyDescent="0.25">
      <c r="X11476"/>
    </row>
    <row r="11477" spans="24:24" ht="13.8" x14ac:dyDescent="0.25">
      <c r="X11477"/>
    </row>
    <row r="11478" spans="24:24" ht="13.8" x14ac:dyDescent="0.25">
      <c r="X11478"/>
    </row>
    <row r="11479" spans="24:24" ht="13.8" x14ac:dyDescent="0.25">
      <c r="X11479"/>
    </row>
    <row r="11480" spans="24:24" ht="13.8" x14ac:dyDescent="0.25">
      <c r="X11480"/>
    </row>
    <row r="11481" spans="24:24" ht="13.8" x14ac:dyDescent="0.25">
      <c r="X11481"/>
    </row>
    <row r="11482" spans="24:24" ht="13.8" x14ac:dyDescent="0.25">
      <c r="X11482"/>
    </row>
    <row r="11483" spans="24:24" ht="13.8" x14ac:dyDescent="0.25">
      <c r="X11483"/>
    </row>
    <row r="11484" spans="24:24" ht="13.8" x14ac:dyDescent="0.25">
      <c r="X11484"/>
    </row>
    <row r="11485" spans="24:24" ht="13.8" x14ac:dyDescent="0.25">
      <c r="X11485"/>
    </row>
    <row r="11486" spans="24:24" ht="13.8" x14ac:dyDescent="0.25">
      <c r="X11486"/>
    </row>
    <row r="11487" spans="24:24" ht="13.8" x14ac:dyDescent="0.25">
      <c r="X11487"/>
    </row>
    <row r="11488" spans="24:24" ht="13.8" x14ac:dyDescent="0.25">
      <c r="X11488"/>
    </row>
    <row r="11489" spans="24:24" ht="13.8" x14ac:dyDescent="0.25">
      <c r="X11489"/>
    </row>
    <row r="11490" spans="24:24" ht="13.8" x14ac:dyDescent="0.25">
      <c r="X11490"/>
    </row>
    <row r="11491" spans="24:24" ht="13.8" x14ac:dyDescent="0.25">
      <c r="X11491"/>
    </row>
    <row r="11492" spans="24:24" ht="13.8" x14ac:dyDescent="0.25">
      <c r="X11492"/>
    </row>
    <row r="11493" spans="24:24" ht="13.8" x14ac:dyDescent="0.25">
      <c r="X11493"/>
    </row>
    <row r="11494" spans="24:24" ht="13.8" x14ac:dyDescent="0.25">
      <c r="X11494"/>
    </row>
    <row r="11495" spans="24:24" ht="13.8" x14ac:dyDescent="0.25">
      <c r="X11495"/>
    </row>
    <row r="11496" spans="24:24" ht="13.8" x14ac:dyDescent="0.25">
      <c r="X11496"/>
    </row>
    <row r="11497" spans="24:24" ht="13.8" x14ac:dyDescent="0.25">
      <c r="X11497"/>
    </row>
    <row r="11498" spans="24:24" ht="13.8" x14ac:dyDescent="0.25">
      <c r="X11498"/>
    </row>
    <row r="11499" spans="24:24" ht="13.8" x14ac:dyDescent="0.25">
      <c r="X11499"/>
    </row>
    <row r="11500" spans="24:24" ht="13.8" x14ac:dyDescent="0.25">
      <c r="X11500"/>
    </row>
    <row r="11501" spans="24:24" ht="13.8" x14ac:dyDescent="0.25">
      <c r="X11501"/>
    </row>
    <row r="11502" spans="24:24" ht="13.8" x14ac:dyDescent="0.25">
      <c r="X11502"/>
    </row>
    <row r="11503" spans="24:24" ht="13.8" x14ac:dyDescent="0.25">
      <c r="X11503"/>
    </row>
    <row r="11504" spans="24:24" ht="13.8" x14ac:dyDescent="0.25">
      <c r="X11504"/>
    </row>
    <row r="11505" spans="24:24" ht="13.8" x14ac:dyDescent="0.25">
      <c r="X11505"/>
    </row>
    <row r="11506" spans="24:24" ht="13.8" x14ac:dyDescent="0.25">
      <c r="X11506"/>
    </row>
    <row r="11507" spans="24:24" ht="13.8" x14ac:dyDescent="0.25">
      <c r="X11507"/>
    </row>
    <row r="11508" spans="24:24" ht="13.8" x14ac:dyDescent="0.25">
      <c r="X11508"/>
    </row>
    <row r="11509" spans="24:24" ht="13.8" x14ac:dyDescent="0.25">
      <c r="X11509"/>
    </row>
    <row r="11510" spans="24:24" ht="13.8" x14ac:dyDescent="0.25">
      <c r="X11510"/>
    </row>
    <row r="11511" spans="24:24" ht="13.8" x14ac:dyDescent="0.25">
      <c r="X11511"/>
    </row>
    <row r="11512" spans="24:24" ht="13.8" x14ac:dyDescent="0.25">
      <c r="X11512"/>
    </row>
    <row r="11513" spans="24:24" ht="13.8" x14ac:dyDescent="0.25">
      <c r="X11513"/>
    </row>
    <row r="11514" spans="24:24" ht="13.8" x14ac:dyDescent="0.25">
      <c r="X11514"/>
    </row>
    <row r="11515" spans="24:24" ht="13.8" x14ac:dyDescent="0.25">
      <c r="X11515"/>
    </row>
    <row r="11516" spans="24:24" ht="13.8" x14ac:dyDescent="0.25">
      <c r="X11516"/>
    </row>
    <row r="11517" spans="24:24" ht="13.8" x14ac:dyDescent="0.25">
      <c r="X11517"/>
    </row>
    <row r="11518" spans="24:24" ht="13.8" x14ac:dyDescent="0.25">
      <c r="X11518"/>
    </row>
    <row r="11519" spans="24:24" ht="13.8" x14ac:dyDescent="0.25">
      <c r="X11519"/>
    </row>
    <row r="11520" spans="24:24" ht="13.8" x14ac:dyDescent="0.25">
      <c r="X11520"/>
    </row>
    <row r="11521" spans="24:24" ht="13.8" x14ac:dyDescent="0.25">
      <c r="X11521"/>
    </row>
    <row r="11522" spans="24:24" ht="13.8" x14ac:dyDescent="0.25">
      <c r="X11522"/>
    </row>
    <row r="11523" spans="24:24" ht="13.8" x14ac:dyDescent="0.25">
      <c r="X11523"/>
    </row>
    <row r="11524" spans="24:24" ht="13.8" x14ac:dyDescent="0.25">
      <c r="X11524"/>
    </row>
    <row r="11525" spans="24:24" ht="13.8" x14ac:dyDescent="0.25">
      <c r="X11525"/>
    </row>
    <row r="11526" spans="24:24" ht="13.8" x14ac:dyDescent="0.25">
      <c r="X11526"/>
    </row>
    <row r="11527" spans="24:24" ht="13.8" x14ac:dyDescent="0.25">
      <c r="X11527"/>
    </row>
    <row r="11528" spans="24:24" ht="13.8" x14ac:dyDescent="0.25">
      <c r="X11528"/>
    </row>
    <row r="11529" spans="24:24" ht="13.8" x14ac:dyDescent="0.25">
      <c r="X11529"/>
    </row>
    <row r="11530" spans="24:24" ht="13.8" x14ac:dyDescent="0.25">
      <c r="X11530"/>
    </row>
    <row r="11531" spans="24:24" ht="13.8" x14ac:dyDescent="0.25">
      <c r="X11531"/>
    </row>
    <row r="11532" spans="24:24" ht="13.8" x14ac:dyDescent="0.25">
      <c r="X11532"/>
    </row>
    <row r="11533" spans="24:24" ht="13.8" x14ac:dyDescent="0.25">
      <c r="X11533"/>
    </row>
    <row r="11534" spans="24:24" ht="13.8" x14ac:dyDescent="0.25">
      <c r="X11534"/>
    </row>
    <row r="11535" spans="24:24" ht="13.8" x14ac:dyDescent="0.25">
      <c r="X11535"/>
    </row>
    <row r="11536" spans="24:24" ht="13.8" x14ac:dyDescent="0.25">
      <c r="X11536"/>
    </row>
    <row r="11537" spans="24:24" ht="13.8" x14ac:dyDescent="0.25">
      <c r="X11537"/>
    </row>
    <row r="11538" spans="24:24" ht="13.8" x14ac:dyDescent="0.25">
      <c r="X11538"/>
    </row>
    <row r="11539" spans="24:24" ht="13.8" x14ac:dyDescent="0.25">
      <c r="X11539"/>
    </row>
    <row r="11540" spans="24:24" ht="13.8" x14ac:dyDescent="0.25">
      <c r="X11540"/>
    </row>
    <row r="11541" spans="24:24" ht="13.8" x14ac:dyDescent="0.25">
      <c r="X11541"/>
    </row>
    <row r="11542" spans="24:24" ht="13.8" x14ac:dyDescent="0.25">
      <c r="X11542"/>
    </row>
    <row r="11543" spans="24:24" ht="13.8" x14ac:dyDescent="0.25">
      <c r="X11543"/>
    </row>
    <row r="11544" spans="24:24" ht="13.8" x14ac:dyDescent="0.25">
      <c r="X11544"/>
    </row>
    <row r="11545" spans="24:24" ht="13.8" x14ac:dyDescent="0.25">
      <c r="X11545"/>
    </row>
    <row r="11546" spans="24:24" ht="13.8" x14ac:dyDescent="0.25">
      <c r="X11546"/>
    </row>
    <row r="11547" spans="24:24" ht="13.8" x14ac:dyDescent="0.25">
      <c r="X11547"/>
    </row>
    <row r="11548" spans="24:24" ht="13.8" x14ac:dyDescent="0.25">
      <c r="X11548"/>
    </row>
    <row r="11549" spans="24:24" ht="13.8" x14ac:dyDescent="0.25">
      <c r="X11549"/>
    </row>
    <row r="11550" spans="24:24" ht="13.8" x14ac:dyDescent="0.25">
      <c r="X11550"/>
    </row>
    <row r="11551" spans="24:24" ht="13.8" x14ac:dyDescent="0.25">
      <c r="X11551"/>
    </row>
    <row r="11552" spans="24:24" ht="13.8" x14ac:dyDescent="0.25">
      <c r="X11552"/>
    </row>
    <row r="11553" spans="24:24" ht="13.8" x14ac:dyDescent="0.25">
      <c r="X11553"/>
    </row>
    <row r="11554" spans="24:24" ht="13.8" x14ac:dyDescent="0.25">
      <c r="X11554"/>
    </row>
    <row r="11555" spans="24:24" ht="13.8" x14ac:dyDescent="0.25">
      <c r="X11555"/>
    </row>
    <row r="11556" spans="24:24" ht="13.8" x14ac:dyDescent="0.25">
      <c r="X11556"/>
    </row>
    <row r="11557" spans="24:24" ht="13.8" x14ac:dyDescent="0.25">
      <c r="X11557"/>
    </row>
    <row r="11558" spans="24:24" ht="13.8" x14ac:dyDescent="0.25">
      <c r="X11558"/>
    </row>
    <row r="11559" spans="24:24" ht="13.8" x14ac:dyDescent="0.25">
      <c r="X11559"/>
    </row>
    <row r="11560" spans="24:24" ht="13.8" x14ac:dyDescent="0.25">
      <c r="X11560"/>
    </row>
    <row r="11561" spans="24:24" ht="13.8" x14ac:dyDescent="0.25">
      <c r="X11561"/>
    </row>
    <row r="11562" spans="24:24" ht="13.8" x14ac:dyDescent="0.25">
      <c r="X11562"/>
    </row>
    <row r="11563" spans="24:24" ht="13.8" x14ac:dyDescent="0.25">
      <c r="X11563"/>
    </row>
    <row r="11564" spans="24:24" ht="13.8" x14ac:dyDescent="0.25">
      <c r="X11564"/>
    </row>
    <row r="11565" spans="24:24" ht="13.8" x14ac:dyDescent="0.25">
      <c r="X11565"/>
    </row>
    <row r="11566" spans="24:24" ht="13.8" x14ac:dyDescent="0.25">
      <c r="X11566"/>
    </row>
    <row r="11567" spans="24:24" ht="13.8" x14ac:dyDescent="0.25">
      <c r="X11567"/>
    </row>
    <row r="11568" spans="24:24" ht="13.8" x14ac:dyDescent="0.25">
      <c r="X11568"/>
    </row>
    <row r="11569" spans="24:24" ht="13.8" x14ac:dyDescent="0.25">
      <c r="X11569"/>
    </row>
    <row r="11570" spans="24:24" ht="13.8" x14ac:dyDescent="0.25">
      <c r="X11570"/>
    </row>
    <row r="11571" spans="24:24" ht="13.8" x14ac:dyDescent="0.25">
      <c r="X11571"/>
    </row>
    <row r="11572" spans="24:24" ht="13.8" x14ac:dyDescent="0.25">
      <c r="X11572"/>
    </row>
    <row r="11573" spans="24:24" ht="13.8" x14ac:dyDescent="0.25">
      <c r="X11573"/>
    </row>
    <row r="11574" spans="24:24" ht="13.8" x14ac:dyDescent="0.25">
      <c r="X11574"/>
    </row>
    <row r="11575" spans="24:24" ht="13.8" x14ac:dyDescent="0.25">
      <c r="X11575"/>
    </row>
    <row r="11576" spans="24:24" ht="13.8" x14ac:dyDescent="0.25">
      <c r="X11576"/>
    </row>
    <row r="11577" spans="24:24" ht="13.8" x14ac:dyDescent="0.25">
      <c r="X11577"/>
    </row>
    <row r="11578" spans="24:24" ht="13.8" x14ac:dyDescent="0.25">
      <c r="X11578"/>
    </row>
    <row r="11579" spans="24:24" ht="13.8" x14ac:dyDescent="0.25">
      <c r="X11579"/>
    </row>
    <row r="11580" spans="24:24" ht="13.8" x14ac:dyDescent="0.25">
      <c r="X11580"/>
    </row>
    <row r="11581" spans="24:24" ht="13.8" x14ac:dyDescent="0.25">
      <c r="X11581"/>
    </row>
    <row r="11582" spans="24:24" ht="13.8" x14ac:dyDescent="0.25">
      <c r="X11582"/>
    </row>
    <row r="11583" spans="24:24" ht="13.8" x14ac:dyDescent="0.25">
      <c r="X11583"/>
    </row>
    <row r="11584" spans="24:24" ht="13.8" x14ac:dyDescent="0.25">
      <c r="X11584"/>
    </row>
    <row r="11585" spans="24:24" ht="13.8" x14ac:dyDescent="0.25">
      <c r="X11585"/>
    </row>
    <row r="11586" spans="24:24" ht="13.8" x14ac:dyDescent="0.25">
      <c r="X11586"/>
    </row>
    <row r="11587" spans="24:24" ht="13.8" x14ac:dyDescent="0.25">
      <c r="X11587"/>
    </row>
    <row r="11588" spans="24:24" ht="13.8" x14ac:dyDescent="0.25">
      <c r="X11588"/>
    </row>
    <row r="11589" spans="24:24" ht="13.8" x14ac:dyDescent="0.25">
      <c r="X11589"/>
    </row>
    <row r="11590" spans="24:24" ht="13.8" x14ac:dyDescent="0.25">
      <c r="X11590"/>
    </row>
    <row r="11591" spans="24:24" ht="13.8" x14ac:dyDescent="0.25">
      <c r="X11591"/>
    </row>
    <row r="11592" spans="24:24" ht="13.8" x14ac:dyDescent="0.25">
      <c r="X11592"/>
    </row>
    <row r="11593" spans="24:24" ht="13.8" x14ac:dyDescent="0.25">
      <c r="X11593"/>
    </row>
    <row r="11594" spans="24:24" ht="13.8" x14ac:dyDescent="0.25">
      <c r="X11594"/>
    </row>
    <row r="11595" spans="24:24" ht="13.8" x14ac:dyDescent="0.25">
      <c r="X11595"/>
    </row>
    <row r="11596" spans="24:24" ht="13.8" x14ac:dyDescent="0.25">
      <c r="X11596"/>
    </row>
    <row r="11597" spans="24:24" ht="13.8" x14ac:dyDescent="0.25">
      <c r="X11597"/>
    </row>
    <row r="11598" spans="24:24" ht="13.8" x14ac:dyDescent="0.25">
      <c r="X11598"/>
    </row>
    <row r="11599" spans="24:24" ht="13.8" x14ac:dyDescent="0.25">
      <c r="X11599"/>
    </row>
    <row r="11600" spans="24:24" ht="13.8" x14ac:dyDescent="0.25">
      <c r="X11600"/>
    </row>
    <row r="11601" spans="24:24" ht="13.8" x14ac:dyDescent="0.25">
      <c r="X11601"/>
    </row>
    <row r="11602" spans="24:24" ht="13.8" x14ac:dyDescent="0.25">
      <c r="X11602"/>
    </row>
    <row r="11603" spans="24:24" ht="13.8" x14ac:dyDescent="0.25">
      <c r="X11603"/>
    </row>
    <row r="11604" spans="24:24" ht="13.8" x14ac:dyDescent="0.25">
      <c r="X11604"/>
    </row>
    <row r="11605" spans="24:24" ht="13.8" x14ac:dyDescent="0.25">
      <c r="X11605"/>
    </row>
    <row r="11606" spans="24:24" ht="13.8" x14ac:dyDescent="0.25">
      <c r="X11606"/>
    </row>
    <row r="11607" spans="24:24" ht="13.8" x14ac:dyDescent="0.25">
      <c r="X11607"/>
    </row>
    <row r="11608" spans="24:24" ht="13.8" x14ac:dyDescent="0.25">
      <c r="X11608"/>
    </row>
    <row r="11609" spans="24:24" ht="13.8" x14ac:dyDescent="0.25">
      <c r="X11609"/>
    </row>
    <row r="11610" spans="24:24" ht="13.8" x14ac:dyDescent="0.25">
      <c r="X11610"/>
    </row>
    <row r="11611" spans="24:24" ht="13.8" x14ac:dyDescent="0.25">
      <c r="X11611"/>
    </row>
    <row r="11612" spans="24:24" ht="13.8" x14ac:dyDescent="0.25">
      <c r="X11612"/>
    </row>
    <row r="11613" spans="24:24" ht="13.8" x14ac:dyDescent="0.25">
      <c r="X11613"/>
    </row>
    <row r="11614" spans="24:24" ht="13.8" x14ac:dyDescent="0.25">
      <c r="X11614"/>
    </row>
    <row r="11615" spans="24:24" ht="13.8" x14ac:dyDescent="0.25">
      <c r="X11615"/>
    </row>
    <row r="11616" spans="24:24" ht="13.8" x14ac:dyDescent="0.25">
      <c r="X11616"/>
    </row>
    <row r="11617" spans="24:24" ht="13.8" x14ac:dyDescent="0.25">
      <c r="X11617"/>
    </row>
    <row r="11618" spans="24:24" ht="13.8" x14ac:dyDescent="0.25">
      <c r="X11618"/>
    </row>
    <row r="11619" spans="24:24" ht="13.8" x14ac:dyDescent="0.25">
      <c r="X11619"/>
    </row>
    <row r="11620" spans="24:24" ht="13.8" x14ac:dyDescent="0.25">
      <c r="X11620"/>
    </row>
    <row r="11621" spans="24:24" ht="13.8" x14ac:dyDescent="0.25">
      <c r="X11621"/>
    </row>
    <row r="11622" spans="24:24" ht="13.8" x14ac:dyDescent="0.25">
      <c r="X11622"/>
    </row>
    <row r="11623" spans="24:24" ht="13.8" x14ac:dyDescent="0.25">
      <c r="X11623"/>
    </row>
    <row r="11624" spans="24:24" ht="13.8" x14ac:dyDescent="0.25">
      <c r="X11624"/>
    </row>
    <row r="11625" spans="24:24" ht="13.8" x14ac:dyDescent="0.25">
      <c r="X11625"/>
    </row>
    <row r="11626" spans="24:24" ht="13.8" x14ac:dyDescent="0.25">
      <c r="X11626"/>
    </row>
    <row r="11627" spans="24:24" ht="13.8" x14ac:dyDescent="0.25">
      <c r="X11627"/>
    </row>
    <row r="11628" spans="24:24" ht="13.8" x14ac:dyDescent="0.25">
      <c r="X11628"/>
    </row>
    <row r="11629" spans="24:24" ht="13.8" x14ac:dyDescent="0.25">
      <c r="X11629"/>
    </row>
    <row r="11630" spans="24:24" ht="13.8" x14ac:dyDescent="0.25">
      <c r="X11630"/>
    </row>
    <row r="11631" spans="24:24" ht="13.8" x14ac:dyDescent="0.25">
      <c r="X11631"/>
    </row>
    <row r="11632" spans="24:24" ht="13.8" x14ac:dyDescent="0.25">
      <c r="X11632"/>
    </row>
    <row r="11633" spans="24:24" ht="13.8" x14ac:dyDescent="0.25">
      <c r="X11633"/>
    </row>
    <row r="11634" spans="24:24" ht="13.8" x14ac:dyDescent="0.25">
      <c r="X11634"/>
    </row>
    <row r="11635" spans="24:24" ht="13.8" x14ac:dyDescent="0.25">
      <c r="X11635"/>
    </row>
    <row r="11636" spans="24:24" ht="13.8" x14ac:dyDescent="0.25">
      <c r="X11636"/>
    </row>
    <row r="11637" spans="24:24" ht="13.8" x14ac:dyDescent="0.25">
      <c r="X11637"/>
    </row>
    <row r="11638" spans="24:24" ht="13.8" x14ac:dyDescent="0.25">
      <c r="X11638"/>
    </row>
    <row r="11639" spans="24:24" ht="13.8" x14ac:dyDescent="0.25">
      <c r="X11639"/>
    </row>
    <row r="11640" spans="24:24" ht="13.8" x14ac:dyDescent="0.25">
      <c r="X11640"/>
    </row>
    <row r="11641" spans="24:24" ht="13.8" x14ac:dyDescent="0.25">
      <c r="X11641"/>
    </row>
    <row r="11642" spans="24:24" ht="13.8" x14ac:dyDescent="0.25">
      <c r="X11642"/>
    </row>
    <row r="11643" spans="24:24" ht="13.8" x14ac:dyDescent="0.25">
      <c r="X11643"/>
    </row>
    <row r="11644" spans="24:24" ht="13.8" x14ac:dyDescent="0.25">
      <c r="X11644"/>
    </row>
    <row r="11645" spans="24:24" ht="13.8" x14ac:dyDescent="0.25">
      <c r="X11645"/>
    </row>
    <row r="11646" spans="24:24" ht="13.8" x14ac:dyDescent="0.25">
      <c r="X11646"/>
    </row>
    <row r="11647" spans="24:24" ht="13.8" x14ac:dyDescent="0.25">
      <c r="X11647"/>
    </row>
    <row r="11648" spans="24:24" ht="13.8" x14ac:dyDescent="0.25">
      <c r="X11648"/>
    </row>
    <row r="11649" spans="24:24" ht="13.8" x14ac:dyDescent="0.25">
      <c r="X11649"/>
    </row>
    <row r="11650" spans="24:24" ht="13.8" x14ac:dyDescent="0.25">
      <c r="X11650"/>
    </row>
    <row r="11651" spans="24:24" ht="13.8" x14ac:dyDescent="0.25">
      <c r="X11651"/>
    </row>
    <row r="11652" spans="24:24" ht="13.8" x14ac:dyDescent="0.25">
      <c r="X11652"/>
    </row>
    <row r="11653" spans="24:24" ht="13.8" x14ac:dyDescent="0.25">
      <c r="X11653"/>
    </row>
    <row r="11654" spans="24:24" ht="13.8" x14ac:dyDescent="0.25">
      <c r="X11654"/>
    </row>
    <row r="11655" spans="24:24" ht="13.8" x14ac:dyDescent="0.25">
      <c r="X11655"/>
    </row>
    <row r="11656" spans="24:24" ht="13.8" x14ac:dyDescent="0.25">
      <c r="X11656"/>
    </row>
    <row r="11657" spans="24:24" ht="13.8" x14ac:dyDescent="0.25">
      <c r="X11657"/>
    </row>
    <row r="11658" spans="24:24" ht="13.8" x14ac:dyDescent="0.25">
      <c r="X11658"/>
    </row>
    <row r="11659" spans="24:24" ht="13.8" x14ac:dyDescent="0.25">
      <c r="X11659"/>
    </row>
    <row r="11660" spans="24:24" ht="13.8" x14ac:dyDescent="0.25">
      <c r="X11660"/>
    </row>
    <row r="11661" spans="24:24" ht="13.8" x14ac:dyDescent="0.25">
      <c r="X11661"/>
    </row>
    <row r="11662" spans="24:24" ht="13.8" x14ac:dyDescent="0.25">
      <c r="X11662"/>
    </row>
    <row r="11663" spans="24:24" ht="13.8" x14ac:dyDescent="0.25">
      <c r="X11663"/>
    </row>
    <row r="11664" spans="24:24" ht="13.8" x14ac:dyDescent="0.25">
      <c r="X11664"/>
    </row>
    <row r="11665" spans="24:24" ht="13.8" x14ac:dyDescent="0.25">
      <c r="X11665"/>
    </row>
    <row r="11666" spans="24:24" ht="13.8" x14ac:dyDescent="0.25">
      <c r="X11666"/>
    </row>
    <row r="11667" spans="24:24" ht="13.8" x14ac:dyDescent="0.25">
      <c r="X11667"/>
    </row>
    <row r="11668" spans="24:24" ht="13.8" x14ac:dyDescent="0.25">
      <c r="X11668"/>
    </row>
    <row r="11669" spans="24:24" ht="13.8" x14ac:dyDescent="0.25">
      <c r="X11669"/>
    </row>
    <row r="11670" spans="24:24" ht="13.8" x14ac:dyDescent="0.25">
      <c r="X11670"/>
    </row>
    <row r="11671" spans="24:24" ht="13.8" x14ac:dyDescent="0.25">
      <c r="X11671"/>
    </row>
    <row r="11672" spans="24:24" ht="13.8" x14ac:dyDescent="0.25">
      <c r="X11672"/>
    </row>
    <row r="11673" spans="24:24" ht="13.8" x14ac:dyDescent="0.25">
      <c r="X11673"/>
    </row>
    <row r="11674" spans="24:24" ht="13.8" x14ac:dyDescent="0.25">
      <c r="X11674"/>
    </row>
    <row r="11675" spans="24:24" ht="13.8" x14ac:dyDescent="0.25">
      <c r="X11675"/>
    </row>
    <row r="11676" spans="24:24" ht="13.8" x14ac:dyDescent="0.25">
      <c r="X11676"/>
    </row>
    <row r="11677" spans="24:24" ht="13.8" x14ac:dyDescent="0.25">
      <c r="X11677"/>
    </row>
    <row r="11678" spans="24:24" ht="13.8" x14ac:dyDescent="0.25">
      <c r="X11678"/>
    </row>
    <row r="11679" spans="24:24" ht="13.8" x14ac:dyDescent="0.25">
      <c r="X11679"/>
    </row>
    <row r="11680" spans="24:24" ht="13.8" x14ac:dyDescent="0.25">
      <c r="X11680"/>
    </row>
    <row r="11681" spans="24:24" ht="13.8" x14ac:dyDescent="0.25">
      <c r="X11681"/>
    </row>
    <row r="11682" spans="24:24" ht="13.8" x14ac:dyDescent="0.25">
      <c r="X11682"/>
    </row>
    <row r="11683" spans="24:24" ht="13.8" x14ac:dyDescent="0.25">
      <c r="X11683"/>
    </row>
    <row r="11684" spans="24:24" ht="13.8" x14ac:dyDescent="0.25">
      <c r="X11684"/>
    </row>
    <row r="11685" spans="24:24" ht="13.8" x14ac:dyDescent="0.25">
      <c r="X11685"/>
    </row>
    <row r="11686" spans="24:24" ht="13.8" x14ac:dyDescent="0.25">
      <c r="X11686"/>
    </row>
    <row r="11687" spans="24:24" ht="13.8" x14ac:dyDescent="0.25">
      <c r="X11687"/>
    </row>
    <row r="11688" spans="24:24" ht="13.8" x14ac:dyDescent="0.25">
      <c r="X11688"/>
    </row>
    <row r="11689" spans="24:24" ht="13.8" x14ac:dyDescent="0.25">
      <c r="X11689"/>
    </row>
    <row r="11690" spans="24:24" ht="13.8" x14ac:dyDescent="0.25">
      <c r="X11690"/>
    </row>
    <row r="11691" spans="24:24" ht="13.8" x14ac:dyDescent="0.25">
      <c r="X11691"/>
    </row>
    <row r="11692" spans="24:24" ht="13.8" x14ac:dyDescent="0.25">
      <c r="X11692"/>
    </row>
    <row r="11693" spans="24:24" ht="13.8" x14ac:dyDescent="0.25">
      <c r="X11693"/>
    </row>
    <row r="11694" spans="24:24" ht="13.8" x14ac:dyDescent="0.25">
      <c r="X11694"/>
    </row>
    <row r="11695" spans="24:24" ht="13.8" x14ac:dyDescent="0.25">
      <c r="X11695"/>
    </row>
    <row r="11696" spans="24:24" ht="13.8" x14ac:dyDescent="0.25">
      <c r="X11696"/>
    </row>
    <row r="11697" spans="24:24" ht="13.8" x14ac:dyDescent="0.25">
      <c r="X11697"/>
    </row>
    <row r="11698" spans="24:24" ht="13.8" x14ac:dyDescent="0.25">
      <c r="X11698"/>
    </row>
    <row r="11699" spans="24:24" ht="13.8" x14ac:dyDescent="0.25">
      <c r="X11699"/>
    </row>
    <row r="11700" spans="24:24" ht="13.8" x14ac:dyDescent="0.25">
      <c r="X11700"/>
    </row>
    <row r="11701" spans="24:24" ht="13.8" x14ac:dyDescent="0.25">
      <c r="X11701"/>
    </row>
    <row r="11702" spans="24:24" ht="13.8" x14ac:dyDescent="0.25">
      <c r="X11702"/>
    </row>
    <row r="11703" spans="24:24" ht="13.8" x14ac:dyDescent="0.25">
      <c r="X11703"/>
    </row>
    <row r="11704" spans="24:24" ht="13.8" x14ac:dyDescent="0.25">
      <c r="X11704"/>
    </row>
    <row r="11705" spans="24:24" ht="13.8" x14ac:dyDescent="0.25">
      <c r="X11705"/>
    </row>
    <row r="11706" spans="24:24" ht="13.8" x14ac:dyDescent="0.25">
      <c r="X11706"/>
    </row>
    <row r="11707" spans="24:24" ht="13.8" x14ac:dyDescent="0.25">
      <c r="X11707"/>
    </row>
    <row r="11708" spans="24:24" ht="13.8" x14ac:dyDescent="0.25">
      <c r="X11708"/>
    </row>
    <row r="11709" spans="24:24" ht="13.8" x14ac:dyDescent="0.25">
      <c r="X11709"/>
    </row>
    <row r="11710" spans="24:24" ht="13.8" x14ac:dyDescent="0.25">
      <c r="X11710"/>
    </row>
    <row r="11711" spans="24:24" ht="13.8" x14ac:dyDescent="0.25">
      <c r="X11711"/>
    </row>
    <row r="11712" spans="24:24" ht="13.8" x14ac:dyDescent="0.25">
      <c r="X11712"/>
    </row>
    <row r="11713" spans="24:24" ht="13.8" x14ac:dyDescent="0.25">
      <c r="X11713"/>
    </row>
    <row r="11714" spans="24:24" ht="13.8" x14ac:dyDescent="0.25">
      <c r="X11714"/>
    </row>
    <row r="11715" spans="24:24" ht="13.8" x14ac:dyDescent="0.25">
      <c r="X11715"/>
    </row>
    <row r="11716" spans="24:24" ht="13.8" x14ac:dyDescent="0.25">
      <c r="X11716"/>
    </row>
    <row r="11717" spans="24:24" ht="13.8" x14ac:dyDescent="0.25">
      <c r="X11717"/>
    </row>
    <row r="11718" spans="24:24" ht="13.8" x14ac:dyDescent="0.25">
      <c r="X11718"/>
    </row>
    <row r="11719" spans="24:24" ht="13.8" x14ac:dyDescent="0.25">
      <c r="X11719"/>
    </row>
    <row r="11720" spans="24:24" ht="13.8" x14ac:dyDescent="0.25">
      <c r="X11720"/>
    </row>
    <row r="11721" spans="24:24" ht="13.8" x14ac:dyDescent="0.25">
      <c r="X11721"/>
    </row>
    <row r="11722" spans="24:24" ht="13.8" x14ac:dyDescent="0.25">
      <c r="X11722"/>
    </row>
    <row r="11723" spans="24:24" ht="13.8" x14ac:dyDescent="0.25">
      <c r="X11723"/>
    </row>
    <row r="11724" spans="24:24" ht="13.8" x14ac:dyDescent="0.25">
      <c r="X11724"/>
    </row>
    <row r="11725" spans="24:24" ht="13.8" x14ac:dyDescent="0.25">
      <c r="X11725"/>
    </row>
    <row r="11726" spans="24:24" ht="13.8" x14ac:dyDescent="0.25">
      <c r="X11726"/>
    </row>
    <row r="11727" spans="24:24" ht="13.8" x14ac:dyDescent="0.25">
      <c r="X11727"/>
    </row>
    <row r="11728" spans="24:24" ht="13.8" x14ac:dyDescent="0.25">
      <c r="X11728"/>
    </row>
    <row r="11729" spans="24:24" ht="13.8" x14ac:dyDescent="0.25">
      <c r="X11729"/>
    </row>
    <row r="11730" spans="24:24" ht="13.8" x14ac:dyDescent="0.25">
      <c r="X11730"/>
    </row>
    <row r="11731" spans="24:24" ht="13.8" x14ac:dyDescent="0.25">
      <c r="X11731"/>
    </row>
    <row r="11732" spans="24:24" ht="13.8" x14ac:dyDescent="0.25">
      <c r="X11732"/>
    </row>
    <row r="11733" spans="24:24" ht="13.8" x14ac:dyDescent="0.25">
      <c r="X11733"/>
    </row>
    <row r="11734" spans="24:24" ht="13.8" x14ac:dyDescent="0.25">
      <c r="X11734"/>
    </row>
    <row r="11735" spans="24:24" ht="13.8" x14ac:dyDescent="0.25">
      <c r="X11735"/>
    </row>
    <row r="11736" spans="24:24" ht="13.8" x14ac:dyDescent="0.25">
      <c r="X11736"/>
    </row>
    <row r="11737" spans="24:24" ht="13.8" x14ac:dyDescent="0.25">
      <c r="X11737"/>
    </row>
    <row r="11738" spans="24:24" ht="13.8" x14ac:dyDescent="0.25">
      <c r="X11738"/>
    </row>
    <row r="11739" spans="24:24" ht="13.8" x14ac:dyDescent="0.25">
      <c r="X11739"/>
    </row>
    <row r="11740" spans="24:24" ht="13.8" x14ac:dyDescent="0.25">
      <c r="X11740"/>
    </row>
    <row r="11741" spans="24:24" ht="13.8" x14ac:dyDescent="0.25">
      <c r="X11741"/>
    </row>
    <row r="11742" spans="24:24" ht="13.8" x14ac:dyDescent="0.25">
      <c r="X11742"/>
    </row>
    <row r="11743" spans="24:24" ht="13.8" x14ac:dyDescent="0.25">
      <c r="X11743"/>
    </row>
    <row r="11744" spans="24:24" ht="13.8" x14ac:dyDescent="0.25">
      <c r="X11744"/>
    </row>
    <row r="11745" spans="24:24" ht="13.8" x14ac:dyDescent="0.25">
      <c r="X11745"/>
    </row>
    <row r="11746" spans="24:24" ht="13.8" x14ac:dyDescent="0.25">
      <c r="X11746"/>
    </row>
    <row r="11747" spans="24:24" ht="13.8" x14ac:dyDescent="0.25">
      <c r="X11747"/>
    </row>
    <row r="11748" spans="24:24" ht="13.8" x14ac:dyDescent="0.25">
      <c r="X11748"/>
    </row>
    <row r="11749" spans="24:24" ht="13.8" x14ac:dyDescent="0.25">
      <c r="X11749"/>
    </row>
    <row r="11750" spans="24:24" ht="13.8" x14ac:dyDescent="0.25">
      <c r="X11750"/>
    </row>
    <row r="11751" spans="24:24" ht="13.8" x14ac:dyDescent="0.25">
      <c r="X11751"/>
    </row>
    <row r="11752" spans="24:24" ht="13.8" x14ac:dyDescent="0.25">
      <c r="X11752"/>
    </row>
    <row r="11753" spans="24:24" ht="13.8" x14ac:dyDescent="0.25">
      <c r="X11753"/>
    </row>
    <row r="11754" spans="24:24" ht="13.8" x14ac:dyDescent="0.25">
      <c r="X11754"/>
    </row>
    <row r="11755" spans="24:24" ht="13.8" x14ac:dyDescent="0.25">
      <c r="X11755"/>
    </row>
    <row r="11756" spans="24:24" ht="13.8" x14ac:dyDescent="0.25">
      <c r="X11756"/>
    </row>
    <row r="11757" spans="24:24" ht="13.8" x14ac:dyDescent="0.25">
      <c r="X11757"/>
    </row>
    <row r="11758" spans="24:24" ht="13.8" x14ac:dyDescent="0.25">
      <c r="X11758"/>
    </row>
    <row r="11759" spans="24:24" ht="13.8" x14ac:dyDescent="0.25">
      <c r="X11759"/>
    </row>
    <row r="11760" spans="24:24" ht="13.8" x14ac:dyDescent="0.25">
      <c r="X11760"/>
    </row>
    <row r="11761" spans="24:24" ht="13.8" x14ac:dyDescent="0.25">
      <c r="X11761"/>
    </row>
    <row r="11762" spans="24:24" ht="13.8" x14ac:dyDescent="0.25">
      <c r="X11762"/>
    </row>
    <row r="11763" spans="24:24" ht="13.8" x14ac:dyDescent="0.25">
      <c r="X11763"/>
    </row>
    <row r="11764" spans="24:24" ht="13.8" x14ac:dyDescent="0.25">
      <c r="X11764"/>
    </row>
    <row r="11765" spans="24:24" ht="13.8" x14ac:dyDescent="0.25">
      <c r="X11765"/>
    </row>
    <row r="11766" spans="24:24" ht="13.8" x14ac:dyDescent="0.25">
      <c r="X11766"/>
    </row>
    <row r="11767" spans="24:24" ht="13.8" x14ac:dyDescent="0.25">
      <c r="X11767"/>
    </row>
    <row r="11768" spans="24:24" ht="13.8" x14ac:dyDescent="0.25">
      <c r="X11768"/>
    </row>
    <row r="11769" spans="24:24" ht="13.8" x14ac:dyDescent="0.25">
      <c r="X11769"/>
    </row>
    <row r="11770" spans="24:24" ht="13.8" x14ac:dyDescent="0.25">
      <c r="X11770"/>
    </row>
    <row r="11771" spans="24:24" ht="13.8" x14ac:dyDescent="0.25">
      <c r="X11771"/>
    </row>
    <row r="11772" spans="24:24" ht="13.8" x14ac:dyDescent="0.25">
      <c r="X11772"/>
    </row>
    <row r="11773" spans="24:24" ht="13.8" x14ac:dyDescent="0.25">
      <c r="X11773"/>
    </row>
    <row r="11774" spans="24:24" ht="13.8" x14ac:dyDescent="0.25">
      <c r="X11774"/>
    </row>
    <row r="11775" spans="24:24" ht="13.8" x14ac:dyDescent="0.25">
      <c r="X11775"/>
    </row>
    <row r="11776" spans="24:24" ht="13.8" x14ac:dyDescent="0.25">
      <c r="X11776"/>
    </row>
    <row r="11777" spans="24:24" ht="13.8" x14ac:dyDescent="0.25">
      <c r="X11777"/>
    </row>
    <row r="11778" spans="24:24" ht="13.8" x14ac:dyDescent="0.25">
      <c r="X11778"/>
    </row>
    <row r="11779" spans="24:24" ht="13.8" x14ac:dyDescent="0.25">
      <c r="X11779"/>
    </row>
    <row r="11780" spans="24:24" ht="13.8" x14ac:dyDescent="0.25">
      <c r="X11780"/>
    </row>
    <row r="11781" spans="24:24" ht="13.8" x14ac:dyDescent="0.25">
      <c r="X11781"/>
    </row>
    <row r="11782" spans="24:24" ht="13.8" x14ac:dyDescent="0.25">
      <c r="X11782"/>
    </row>
    <row r="11783" spans="24:24" ht="13.8" x14ac:dyDescent="0.25">
      <c r="X11783"/>
    </row>
    <row r="11784" spans="24:24" ht="13.8" x14ac:dyDescent="0.25">
      <c r="X11784"/>
    </row>
    <row r="11785" spans="24:24" ht="13.8" x14ac:dyDescent="0.25">
      <c r="X11785"/>
    </row>
    <row r="11786" spans="24:24" ht="13.8" x14ac:dyDescent="0.25">
      <c r="X11786"/>
    </row>
    <row r="11787" spans="24:24" ht="13.8" x14ac:dyDescent="0.25">
      <c r="X11787"/>
    </row>
    <row r="11788" spans="24:24" ht="13.8" x14ac:dyDescent="0.25">
      <c r="X11788"/>
    </row>
    <row r="11789" spans="24:24" ht="13.8" x14ac:dyDescent="0.25">
      <c r="X11789"/>
    </row>
    <row r="11790" spans="24:24" ht="13.8" x14ac:dyDescent="0.25">
      <c r="X11790"/>
    </row>
    <row r="11791" spans="24:24" ht="13.8" x14ac:dyDescent="0.25">
      <c r="X11791"/>
    </row>
    <row r="11792" spans="24:24" ht="13.8" x14ac:dyDescent="0.25">
      <c r="X11792"/>
    </row>
    <row r="11793" spans="24:24" ht="13.8" x14ac:dyDescent="0.25">
      <c r="X11793"/>
    </row>
    <row r="11794" spans="24:24" ht="13.8" x14ac:dyDescent="0.25">
      <c r="X11794"/>
    </row>
    <row r="11795" spans="24:24" ht="13.8" x14ac:dyDescent="0.25">
      <c r="X11795"/>
    </row>
    <row r="11796" spans="24:24" ht="13.8" x14ac:dyDescent="0.25">
      <c r="X11796"/>
    </row>
    <row r="11797" spans="24:24" ht="13.8" x14ac:dyDescent="0.25">
      <c r="X11797"/>
    </row>
    <row r="11798" spans="24:24" ht="13.8" x14ac:dyDescent="0.25">
      <c r="X11798"/>
    </row>
    <row r="11799" spans="24:24" ht="13.8" x14ac:dyDescent="0.25">
      <c r="X11799"/>
    </row>
    <row r="11800" spans="24:24" ht="13.8" x14ac:dyDescent="0.25">
      <c r="X11800"/>
    </row>
    <row r="11801" spans="24:24" ht="13.8" x14ac:dyDescent="0.25">
      <c r="X11801"/>
    </row>
    <row r="11802" spans="24:24" ht="13.8" x14ac:dyDescent="0.25">
      <c r="X11802"/>
    </row>
    <row r="11803" spans="24:24" ht="13.8" x14ac:dyDescent="0.25">
      <c r="X11803"/>
    </row>
    <row r="11804" spans="24:24" ht="13.8" x14ac:dyDescent="0.25">
      <c r="X11804"/>
    </row>
    <row r="11805" spans="24:24" ht="13.8" x14ac:dyDescent="0.25">
      <c r="X11805"/>
    </row>
    <row r="11806" spans="24:24" ht="13.8" x14ac:dyDescent="0.25">
      <c r="X11806"/>
    </row>
    <row r="11807" spans="24:24" ht="13.8" x14ac:dyDescent="0.25">
      <c r="X11807"/>
    </row>
    <row r="11808" spans="24:24" ht="13.8" x14ac:dyDescent="0.25">
      <c r="X11808"/>
    </row>
    <row r="11809" spans="24:24" ht="13.8" x14ac:dyDescent="0.25">
      <c r="X11809"/>
    </row>
    <row r="11810" spans="24:24" ht="13.8" x14ac:dyDescent="0.25">
      <c r="X11810"/>
    </row>
    <row r="11811" spans="24:24" ht="13.8" x14ac:dyDescent="0.25">
      <c r="X11811"/>
    </row>
    <row r="11812" spans="24:24" ht="13.8" x14ac:dyDescent="0.25">
      <c r="X11812"/>
    </row>
    <row r="11813" spans="24:24" ht="13.8" x14ac:dyDescent="0.25">
      <c r="X11813"/>
    </row>
    <row r="11814" spans="24:24" ht="13.8" x14ac:dyDescent="0.25">
      <c r="X11814"/>
    </row>
    <row r="11815" spans="24:24" ht="13.8" x14ac:dyDescent="0.25">
      <c r="X11815"/>
    </row>
    <row r="11816" spans="24:24" ht="13.8" x14ac:dyDescent="0.25">
      <c r="X11816"/>
    </row>
    <row r="11817" spans="24:24" ht="13.8" x14ac:dyDescent="0.25">
      <c r="X11817"/>
    </row>
    <row r="11818" spans="24:24" ht="13.8" x14ac:dyDescent="0.25">
      <c r="X11818"/>
    </row>
    <row r="11819" spans="24:24" ht="13.8" x14ac:dyDescent="0.25">
      <c r="X11819"/>
    </row>
    <row r="11820" spans="24:24" ht="13.8" x14ac:dyDescent="0.25">
      <c r="X11820"/>
    </row>
    <row r="11821" spans="24:24" ht="13.8" x14ac:dyDescent="0.25">
      <c r="X11821"/>
    </row>
    <row r="11822" spans="24:24" ht="13.8" x14ac:dyDescent="0.25">
      <c r="X11822"/>
    </row>
    <row r="11823" spans="24:24" ht="13.8" x14ac:dyDescent="0.25">
      <c r="X11823"/>
    </row>
    <row r="11824" spans="24:24" ht="13.8" x14ac:dyDescent="0.25">
      <c r="X11824"/>
    </row>
    <row r="11825" spans="24:24" ht="13.8" x14ac:dyDescent="0.25">
      <c r="X11825"/>
    </row>
    <row r="11826" spans="24:24" ht="13.8" x14ac:dyDescent="0.25">
      <c r="X11826"/>
    </row>
    <row r="11827" spans="24:24" ht="13.8" x14ac:dyDescent="0.25">
      <c r="X11827"/>
    </row>
    <row r="11828" spans="24:24" ht="13.8" x14ac:dyDescent="0.25">
      <c r="X11828"/>
    </row>
    <row r="11829" spans="24:24" ht="13.8" x14ac:dyDescent="0.25">
      <c r="X11829"/>
    </row>
    <row r="11830" spans="24:24" ht="13.8" x14ac:dyDescent="0.25">
      <c r="X11830"/>
    </row>
    <row r="11831" spans="24:24" ht="13.8" x14ac:dyDescent="0.25">
      <c r="X11831"/>
    </row>
    <row r="11832" spans="24:24" ht="13.8" x14ac:dyDescent="0.25">
      <c r="X11832"/>
    </row>
    <row r="11833" spans="24:24" ht="13.8" x14ac:dyDescent="0.25">
      <c r="X11833"/>
    </row>
    <row r="11834" spans="24:24" ht="13.8" x14ac:dyDescent="0.25">
      <c r="X11834"/>
    </row>
    <row r="11835" spans="24:24" ht="13.8" x14ac:dyDescent="0.25">
      <c r="X11835"/>
    </row>
    <row r="11836" spans="24:24" ht="13.8" x14ac:dyDescent="0.25">
      <c r="X11836"/>
    </row>
    <row r="11837" spans="24:24" ht="13.8" x14ac:dyDescent="0.25">
      <c r="X11837"/>
    </row>
    <row r="11838" spans="24:24" ht="13.8" x14ac:dyDescent="0.25">
      <c r="X11838"/>
    </row>
    <row r="11839" spans="24:24" ht="13.8" x14ac:dyDescent="0.25">
      <c r="X11839"/>
    </row>
    <row r="11840" spans="24:24" ht="13.8" x14ac:dyDescent="0.25">
      <c r="X11840"/>
    </row>
    <row r="11841" spans="24:24" ht="13.8" x14ac:dyDescent="0.25">
      <c r="X11841"/>
    </row>
    <row r="11842" spans="24:24" ht="13.8" x14ac:dyDescent="0.25">
      <c r="X11842"/>
    </row>
    <row r="11843" spans="24:24" ht="13.8" x14ac:dyDescent="0.25">
      <c r="X11843"/>
    </row>
    <row r="11844" spans="24:24" ht="13.8" x14ac:dyDescent="0.25">
      <c r="X11844"/>
    </row>
    <row r="11845" spans="24:24" ht="13.8" x14ac:dyDescent="0.25">
      <c r="X11845"/>
    </row>
    <row r="11846" spans="24:24" ht="13.8" x14ac:dyDescent="0.25">
      <c r="X11846"/>
    </row>
    <row r="11847" spans="24:24" ht="13.8" x14ac:dyDescent="0.25">
      <c r="X11847"/>
    </row>
    <row r="11848" spans="24:24" ht="13.8" x14ac:dyDescent="0.25">
      <c r="X11848"/>
    </row>
    <row r="11849" spans="24:24" ht="13.8" x14ac:dyDescent="0.25">
      <c r="X11849"/>
    </row>
    <row r="11850" spans="24:24" ht="13.8" x14ac:dyDescent="0.25">
      <c r="X11850"/>
    </row>
    <row r="11851" spans="24:24" ht="13.8" x14ac:dyDescent="0.25">
      <c r="X11851"/>
    </row>
    <row r="11852" spans="24:24" ht="13.8" x14ac:dyDescent="0.25">
      <c r="X11852"/>
    </row>
    <row r="11853" spans="24:24" ht="13.8" x14ac:dyDescent="0.25">
      <c r="X11853"/>
    </row>
    <row r="11854" spans="24:24" ht="13.8" x14ac:dyDescent="0.25">
      <c r="X11854"/>
    </row>
    <row r="11855" spans="24:24" ht="13.8" x14ac:dyDescent="0.25">
      <c r="X11855"/>
    </row>
    <row r="11856" spans="24:24" ht="13.8" x14ac:dyDescent="0.25">
      <c r="X11856"/>
    </row>
    <row r="11857" spans="24:24" ht="13.8" x14ac:dyDescent="0.25">
      <c r="X11857"/>
    </row>
    <row r="11858" spans="24:24" ht="13.8" x14ac:dyDescent="0.25">
      <c r="X11858"/>
    </row>
    <row r="11859" spans="24:24" ht="13.8" x14ac:dyDescent="0.25">
      <c r="X11859"/>
    </row>
    <row r="11860" spans="24:24" ht="13.8" x14ac:dyDescent="0.25">
      <c r="X11860"/>
    </row>
    <row r="11861" spans="24:24" ht="13.8" x14ac:dyDescent="0.25">
      <c r="X11861"/>
    </row>
    <row r="11862" spans="24:24" ht="13.8" x14ac:dyDescent="0.25">
      <c r="X11862"/>
    </row>
    <row r="11863" spans="24:24" ht="13.8" x14ac:dyDescent="0.25">
      <c r="X11863"/>
    </row>
    <row r="11864" spans="24:24" ht="13.8" x14ac:dyDescent="0.25">
      <c r="X11864"/>
    </row>
    <row r="11865" spans="24:24" ht="13.8" x14ac:dyDescent="0.25">
      <c r="X11865"/>
    </row>
    <row r="11866" spans="24:24" ht="13.8" x14ac:dyDescent="0.25">
      <c r="X11866"/>
    </row>
    <row r="11867" spans="24:24" ht="13.8" x14ac:dyDescent="0.25">
      <c r="X11867"/>
    </row>
    <row r="11868" spans="24:24" ht="13.8" x14ac:dyDescent="0.25">
      <c r="X11868"/>
    </row>
    <row r="11869" spans="24:24" ht="13.8" x14ac:dyDescent="0.25">
      <c r="X11869"/>
    </row>
    <row r="11870" spans="24:24" ht="13.8" x14ac:dyDescent="0.25">
      <c r="X11870"/>
    </row>
    <row r="11871" spans="24:24" ht="13.8" x14ac:dyDescent="0.25">
      <c r="X11871"/>
    </row>
    <row r="11872" spans="24:24" ht="13.8" x14ac:dyDescent="0.25">
      <c r="X11872"/>
    </row>
    <row r="11873" spans="24:24" ht="13.8" x14ac:dyDescent="0.25">
      <c r="X11873"/>
    </row>
    <row r="11874" spans="24:24" ht="13.8" x14ac:dyDescent="0.25">
      <c r="X11874"/>
    </row>
    <row r="11875" spans="24:24" ht="13.8" x14ac:dyDescent="0.25">
      <c r="X11875"/>
    </row>
    <row r="11876" spans="24:24" ht="13.8" x14ac:dyDescent="0.25">
      <c r="X11876"/>
    </row>
    <row r="11877" spans="24:24" ht="13.8" x14ac:dyDescent="0.25">
      <c r="X11877"/>
    </row>
    <row r="11878" spans="24:24" ht="13.8" x14ac:dyDescent="0.25">
      <c r="X11878"/>
    </row>
    <row r="11879" spans="24:24" ht="13.8" x14ac:dyDescent="0.25">
      <c r="X11879"/>
    </row>
    <row r="11880" spans="24:24" ht="13.8" x14ac:dyDescent="0.25">
      <c r="X11880"/>
    </row>
    <row r="11881" spans="24:24" ht="13.8" x14ac:dyDescent="0.25">
      <c r="X11881"/>
    </row>
    <row r="11882" spans="24:24" ht="13.8" x14ac:dyDescent="0.25">
      <c r="X11882"/>
    </row>
    <row r="11883" spans="24:24" ht="13.8" x14ac:dyDescent="0.25">
      <c r="X11883"/>
    </row>
    <row r="11884" spans="24:24" ht="13.8" x14ac:dyDescent="0.25">
      <c r="X11884"/>
    </row>
    <row r="11885" spans="24:24" ht="13.8" x14ac:dyDescent="0.25">
      <c r="X11885"/>
    </row>
    <row r="11886" spans="24:24" ht="13.8" x14ac:dyDescent="0.25">
      <c r="X11886"/>
    </row>
    <row r="11887" spans="24:24" ht="13.8" x14ac:dyDescent="0.25">
      <c r="X11887"/>
    </row>
    <row r="11888" spans="24:24" ht="13.8" x14ac:dyDescent="0.25">
      <c r="X11888"/>
    </row>
    <row r="11889" spans="24:24" ht="13.8" x14ac:dyDescent="0.25">
      <c r="X11889"/>
    </row>
    <row r="11890" spans="24:24" ht="13.8" x14ac:dyDescent="0.25">
      <c r="X11890"/>
    </row>
    <row r="11891" spans="24:24" ht="13.8" x14ac:dyDescent="0.25">
      <c r="X11891"/>
    </row>
    <row r="11892" spans="24:24" ht="13.8" x14ac:dyDescent="0.25">
      <c r="X11892"/>
    </row>
    <row r="11893" spans="24:24" ht="13.8" x14ac:dyDescent="0.25">
      <c r="X11893"/>
    </row>
    <row r="11894" spans="24:24" ht="13.8" x14ac:dyDescent="0.25">
      <c r="X11894"/>
    </row>
    <row r="11895" spans="24:24" ht="13.8" x14ac:dyDescent="0.25">
      <c r="X11895"/>
    </row>
    <row r="11896" spans="24:24" ht="13.8" x14ac:dyDescent="0.25">
      <c r="X11896"/>
    </row>
    <row r="11897" spans="24:24" ht="13.8" x14ac:dyDescent="0.25">
      <c r="X11897"/>
    </row>
    <row r="11898" spans="24:24" ht="13.8" x14ac:dyDescent="0.25">
      <c r="X11898"/>
    </row>
    <row r="11899" spans="24:24" ht="13.8" x14ac:dyDescent="0.25">
      <c r="X11899"/>
    </row>
    <row r="11900" spans="24:24" ht="13.8" x14ac:dyDescent="0.25">
      <c r="X11900"/>
    </row>
    <row r="11901" spans="24:24" ht="13.8" x14ac:dyDescent="0.25">
      <c r="X11901"/>
    </row>
    <row r="11902" spans="24:24" ht="13.8" x14ac:dyDescent="0.25">
      <c r="X11902"/>
    </row>
    <row r="11903" spans="24:24" ht="13.8" x14ac:dyDescent="0.25">
      <c r="X11903"/>
    </row>
    <row r="11904" spans="24:24" ht="13.8" x14ac:dyDescent="0.25">
      <c r="X11904"/>
    </row>
    <row r="11905" spans="24:24" ht="13.8" x14ac:dyDescent="0.25">
      <c r="X11905"/>
    </row>
    <row r="11906" spans="24:24" ht="13.8" x14ac:dyDescent="0.25">
      <c r="X11906"/>
    </row>
    <row r="11907" spans="24:24" ht="13.8" x14ac:dyDescent="0.25">
      <c r="X11907"/>
    </row>
    <row r="11908" spans="24:24" ht="13.8" x14ac:dyDescent="0.25">
      <c r="X11908"/>
    </row>
    <row r="11909" spans="24:24" ht="13.8" x14ac:dyDescent="0.25">
      <c r="X11909"/>
    </row>
    <row r="11910" spans="24:24" ht="13.8" x14ac:dyDescent="0.25">
      <c r="X11910"/>
    </row>
    <row r="11911" spans="24:24" ht="13.8" x14ac:dyDescent="0.25">
      <c r="X11911"/>
    </row>
    <row r="11912" spans="24:24" ht="13.8" x14ac:dyDescent="0.25">
      <c r="X11912"/>
    </row>
    <row r="11913" spans="24:24" ht="13.8" x14ac:dyDescent="0.25">
      <c r="X11913"/>
    </row>
    <row r="11914" spans="24:24" ht="13.8" x14ac:dyDescent="0.25">
      <c r="X11914"/>
    </row>
    <row r="11915" spans="24:24" ht="13.8" x14ac:dyDescent="0.25">
      <c r="X11915"/>
    </row>
    <row r="11916" spans="24:24" ht="13.8" x14ac:dyDescent="0.25">
      <c r="X11916"/>
    </row>
    <row r="11917" spans="24:24" ht="13.8" x14ac:dyDescent="0.25">
      <c r="X11917"/>
    </row>
    <row r="11918" spans="24:24" ht="13.8" x14ac:dyDescent="0.25">
      <c r="X11918"/>
    </row>
    <row r="11919" spans="24:24" ht="13.8" x14ac:dyDescent="0.25">
      <c r="X11919"/>
    </row>
    <row r="11920" spans="24:24" ht="13.8" x14ac:dyDescent="0.25">
      <c r="X11920"/>
    </row>
    <row r="11921" spans="24:24" ht="13.8" x14ac:dyDescent="0.25">
      <c r="X11921"/>
    </row>
    <row r="11922" spans="24:24" ht="13.8" x14ac:dyDescent="0.25">
      <c r="X11922"/>
    </row>
    <row r="11923" spans="24:24" ht="13.8" x14ac:dyDescent="0.25">
      <c r="X11923"/>
    </row>
    <row r="11924" spans="24:24" ht="13.8" x14ac:dyDescent="0.25">
      <c r="X11924"/>
    </row>
    <row r="11925" spans="24:24" ht="13.8" x14ac:dyDescent="0.25">
      <c r="X11925"/>
    </row>
    <row r="11926" spans="24:24" ht="13.8" x14ac:dyDescent="0.25">
      <c r="X11926"/>
    </row>
    <row r="11927" spans="24:24" ht="13.8" x14ac:dyDescent="0.25">
      <c r="X11927"/>
    </row>
    <row r="11928" spans="24:24" ht="13.8" x14ac:dyDescent="0.25">
      <c r="X11928"/>
    </row>
    <row r="11929" spans="24:24" ht="13.8" x14ac:dyDescent="0.25">
      <c r="X11929"/>
    </row>
    <row r="11930" spans="24:24" ht="13.8" x14ac:dyDescent="0.25">
      <c r="X11930"/>
    </row>
    <row r="11931" spans="24:24" ht="13.8" x14ac:dyDescent="0.25">
      <c r="X11931"/>
    </row>
    <row r="11932" spans="24:24" ht="13.8" x14ac:dyDescent="0.25">
      <c r="X11932"/>
    </row>
    <row r="11933" spans="24:24" ht="13.8" x14ac:dyDescent="0.25">
      <c r="X11933"/>
    </row>
    <row r="11934" spans="24:24" ht="13.8" x14ac:dyDescent="0.25">
      <c r="X11934"/>
    </row>
    <row r="11935" spans="24:24" ht="13.8" x14ac:dyDescent="0.25">
      <c r="X11935"/>
    </row>
    <row r="11936" spans="24:24" ht="13.8" x14ac:dyDescent="0.25">
      <c r="X11936"/>
    </row>
    <row r="11937" spans="24:24" ht="13.8" x14ac:dyDescent="0.25">
      <c r="X11937"/>
    </row>
    <row r="11938" spans="24:24" ht="13.8" x14ac:dyDescent="0.25">
      <c r="X11938"/>
    </row>
    <row r="11939" spans="24:24" ht="13.8" x14ac:dyDescent="0.25">
      <c r="X11939"/>
    </row>
    <row r="11940" spans="24:24" ht="13.8" x14ac:dyDescent="0.25">
      <c r="X11940"/>
    </row>
    <row r="11941" spans="24:24" ht="13.8" x14ac:dyDescent="0.25">
      <c r="X11941"/>
    </row>
    <row r="11942" spans="24:24" ht="13.8" x14ac:dyDescent="0.25">
      <c r="X11942"/>
    </row>
    <row r="11943" spans="24:24" ht="13.8" x14ac:dyDescent="0.25">
      <c r="X11943"/>
    </row>
    <row r="11944" spans="24:24" ht="13.8" x14ac:dyDescent="0.25">
      <c r="X11944"/>
    </row>
    <row r="11945" spans="24:24" ht="13.8" x14ac:dyDescent="0.25">
      <c r="X11945"/>
    </row>
    <row r="11946" spans="24:24" ht="13.8" x14ac:dyDescent="0.25">
      <c r="X11946"/>
    </row>
    <row r="11947" spans="24:24" ht="13.8" x14ac:dyDescent="0.25">
      <c r="X11947"/>
    </row>
    <row r="11948" spans="24:24" ht="13.8" x14ac:dyDescent="0.25">
      <c r="X11948"/>
    </row>
    <row r="11949" spans="24:24" ht="13.8" x14ac:dyDescent="0.25">
      <c r="X11949"/>
    </row>
    <row r="11950" spans="24:24" ht="13.8" x14ac:dyDescent="0.25">
      <c r="X11950"/>
    </row>
    <row r="11951" spans="24:24" ht="13.8" x14ac:dyDescent="0.25">
      <c r="X11951"/>
    </row>
    <row r="11952" spans="24:24" ht="13.8" x14ac:dyDescent="0.25">
      <c r="X11952"/>
    </row>
    <row r="11953" spans="24:24" ht="13.8" x14ac:dyDescent="0.25">
      <c r="X11953"/>
    </row>
    <row r="11954" spans="24:24" ht="13.8" x14ac:dyDescent="0.25">
      <c r="X11954"/>
    </row>
    <row r="11955" spans="24:24" ht="13.8" x14ac:dyDescent="0.25">
      <c r="X11955"/>
    </row>
    <row r="11956" spans="24:24" ht="13.8" x14ac:dyDescent="0.25">
      <c r="X11956"/>
    </row>
    <row r="11957" spans="24:24" ht="13.8" x14ac:dyDescent="0.25">
      <c r="X11957"/>
    </row>
    <row r="11958" spans="24:24" ht="13.8" x14ac:dyDescent="0.25">
      <c r="X11958"/>
    </row>
    <row r="11959" spans="24:24" ht="13.8" x14ac:dyDescent="0.25">
      <c r="X11959"/>
    </row>
    <row r="11960" spans="24:24" ht="13.8" x14ac:dyDescent="0.25">
      <c r="X11960"/>
    </row>
    <row r="11961" spans="24:24" ht="13.8" x14ac:dyDescent="0.25">
      <c r="X11961"/>
    </row>
    <row r="11962" spans="24:24" ht="13.8" x14ac:dyDescent="0.25">
      <c r="X11962"/>
    </row>
    <row r="11963" spans="24:24" ht="13.8" x14ac:dyDescent="0.25">
      <c r="X11963"/>
    </row>
    <row r="11964" spans="24:24" ht="13.8" x14ac:dyDescent="0.25">
      <c r="X11964"/>
    </row>
    <row r="11965" spans="24:24" ht="13.8" x14ac:dyDescent="0.25">
      <c r="X11965"/>
    </row>
    <row r="11966" spans="24:24" ht="13.8" x14ac:dyDescent="0.25">
      <c r="X11966"/>
    </row>
    <row r="11967" spans="24:24" ht="13.8" x14ac:dyDescent="0.25">
      <c r="X11967"/>
    </row>
    <row r="11968" spans="24:24" ht="13.8" x14ac:dyDescent="0.25">
      <c r="X11968"/>
    </row>
    <row r="11969" spans="24:24" ht="13.8" x14ac:dyDescent="0.25">
      <c r="X11969"/>
    </row>
    <row r="11970" spans="24:24" ht="13.8" x14ac:dyDescent="0.25">
      <c r="X11970"/>
    </row>
    <row r="11971" spans="24:24" ht="13.8" x14ac:dyDescent="0.25">
      <c r="X11971"/>
    </row>
    <row r="11972" spans="24:24" ht="13.8" x14ac:dyDescent="0.25">
      <c r="X11972"/>
    </row>
    <row r="11973" spans="24:24" ht="13.8" x14ac:dyDescent="0.25">
      <c r="X11973"/>
    </row>
    <row r="11974" spans="24:24" ht="13.8" x14ac:dyDescent="0.25">
      <c r="X11974"/>
    </row>
    <row r="11975" spans="24:24" ht="13.8" x14ac:dyDescent="0.25">
      <c r="X11975"/>
    </row>
    <row r="11976" spans="24:24" ht="13.8" x14ac:dyDescent="0.25">
      <c r="X11976"/>
    </row>
    <row r="11977" spans="24:24" ht="13.8" x14ac:dyDescent="0.25">
      <c r="X11977"/>
    </row>
    <row r="11978" spans="24:24" ht="13.8" x14ac:dyDescent="0.25">
      <c r="X11978"/>
    </row>
    <row r="11979" spans="24:24" ht="13.8" x14ac:dyDescent="0.25">
      <c r="X11979"/>
    </row>
    <row r="11980" spans="24:24" ht="13.8" x14ac:dyDescent="0.25">
      <c r="X11980"/>
    </row>
    <row r="11981" spans="24:24" ht="13.8" x14ac:dyDescent="0.25">
      <c r="X11981"/>
    </row>
    <row r="11982" spans="24:24" ht="13.8" x14ac:dyDescent="0.25">
      <c r="X11982"/>
    </row>
    <row r="11983" spans="24:24" ht="13.8" x14ac:dyDescent="0.25">
      <c r="X11983"/>
    </row>
    <row r="11984" spans="24:24" ht="13.8" x14ac:dyDescent="0.25">
      <c r="X11984"/>
    </row>
    <row r="11985" spans="24:24" ht="13.8" x14ac:dyDescent="0.25">
      <c r="X11985"/>
    </row>
    <row r="11986" spans="24:24" ht="13.8" x14ac:dyDescent="0.25">
      <c r="X11986"/>
    </row>
    <row r="11987" spans="24:24" ht="13.8" x14ac:dyDescent="0.25">
      <c r="X11987"/>
    </row>
    <row r="11988" spans="24:24" ht="13.8" x14ac:dyDescent="0.25">
      <c r="X11988"/>
    </row>
    <row r="11989" spans="24:24" ht="13.8" x14ac:dyDescent="0.25">
      <c r="X11989"/>
    </row>
    <row r="11990" spans="24:24" ht="13.8" x14ac:dyDescent="0.25">
      <c r="X11990"/>
    </row>
    <row r="11991" spans="24:24" ht="13.8" x14ac:dyDescent="0.25">
      <c r="X11991"/>
    </row>
    <row r="11992" spans="24:24" ht="13.8" x14ac:dyDescent="0.25">
      <c r="X11992"/>
    </row>
    <row r="11993" spans="24:24" ht="13.8" x14ac:dyDescent="0.25">
      <c r="X11993"/>
    </row>
    <row r="11994" spans="24:24" ht="13.8" x14ac:dyDescent="0.25">
      <c r="X11994"/>
    </row>
    <row r="11995" spans="24:24" ht="13.8" x14ac:dyDescent="0.25">
      <c r="X11995"/>
    </row>
    <row r="11996" spans="24:24" ht="13.8" x14ac:dyDescent="0.25">
      <c r="X11996"/>
    </row>
    <row r="11997" spans="24:24" ht="13.8" x14ac:dyDescent="0.25">
      <c r="X11997"/>
    </row>
    <row r="11998" spans="24:24" ht="13.8" x14ac:dyDescent="0.25">
      <c r="X11998"/>
    </row>
    <row r="11999" spans="24:24" ht="13.8" x14ac:dyDescent="0.25">
      <c r="X11999"/>
    </row>
    <row r="12000" spans="24:24" ht="13.8" x14ac:dyDescent="0.25">
      <c r="X12000"/>
    </row>
    <row r="12001" spans="24:24" ht="13.8" x14ac:dyDescent="0.25">
      <c r="X12001"/>
    </row>
    <row r="12002" spans="24:24" ht="13.8" x14ac:dyDescent="0.25">
      <c r="X12002"/>
    </row>
    <row r="12003" spans="24:24" ht="13.8" x14ac:dyDescent="0.25">
      <c r="X12003"/>
    </row>
    <row r="12004" spans="24:24" ht="13.8" x14ac:dyDescent="0.25">
      <c r="X12004"/>
    </row>
    <row r="12005" spans="24:24" ht="13.8" x14ac:dyDescent="0.25">
      <c r="X12005"/>
    </row>
    <row r="12006" spans="24:24" ht="13.8" x14ac:dyDescent="0.25">
      <c r="X12006"/>
    </row>
    <row r="12007" spans="24:24" ht="13.8" x14ac:dyDescent="0.25">
      <c r="X12007"/>
    </row>
    <row r="12008" spans="24:24" ht="13.8" x14ac:dyDescent="0.25">
      <c r="X12008"/>
    </row>
    <row r="12009" spans="24:24" ht="13.8" x14ac:dyDescent="0.25">
      <c r="X12009"/>
    </row>
    <row r="12010" spans="24:24" ht="13.8" x14ac:dyDescent="0.25">
      <c r="X12010"/>
    </row>
    <row r="12011" spans="24:24" ht="13.8" x14ac:dyDescent="0.25">
      <c r="X12011"/>
    </row>
    <row r="12012" spans="24:24" ht="13.8" x14ac:dyDescent="0.25">
      <c r="X12012"/>
    </row>
    <row r="12013" spans="24:24" ht="13.8" x14ac:dyDescent="0.25">
      <c r="X12013"/>
    </row>
    <row r="12014" spans="24:24" ht="13.8" x14ac:dyDescent="0.25">
      <c r="X12014"/>
    </row>
    <row r="12015" spans="24:24" ht="13.8" x14ac:dyDescent="0.25">
      <c r="X12015"/>
    </row>
    <row r="12016" spans="24:24" ht="13.8" x14ac:dyDescent="0.25">
      <c r="X12016"/>
    </row>
    <row r="12017" spans="24:24" ht="13.8" x14ac:dyDescent="0.25">
      <c r="X12017"/>
    </row>
    <row r="12018" spans="24:24" ht="13.8" x14ac:dyDescent="0.25">
      <c r="X12018"/>
    </row>
    <row r="12019" spans="24:24" ht="13.8" x14ac:dyDescent="0.25">
      <c r="X12019"/>
    </row>
    <row r="12020" spans="24:24" ht="13.8" x14ac:dyDescent="0.25">
      <c r="X12020"/>
    </row>
    <row r="12021" spans="24:24" ht="13.8" x14ac:dyDescent="0.25">
      <c r="X12021"/>
    </row>
    <row r="12022" spans="24:24" ht="13.8" x14ac:dyDescent="0.25">
      <c r="X12022"/>
    </row>
    <row r="12023" spans="24:24" ht="13.8" x14ac:dyDescent="0.25">
      <c r="X12023"/>
    </row>
    <row r="12024" spans="24:24" ht="13.8" x14ac:dyDescent="0.25">
      <c r="X12024"/>
    </row>
    <row r="12025" spans="24:24" ht="13.8" x14ac:dyDescent="0.25">
      <c r="X12025"/>
    </row>
    <row r="12026" spans="24:24" ht="13.8" x14ac:dyDescent="0.25">
      <c r="X12026"/>
    </row>
    <row r="12027" spans="24:24" ht="13.8" x14ac:dyDescent="0.25">
      <c r="X12027"/>
    </row>
    <row r="12028" spans="24:24" ht="13.8" x14ac:dyDescent="0.25">
      <c r="X12028"/>
    </row>
    <row r="12029" spans="24:24" ht="13.8" x14ac:dyDescent="0.25">
      <c r="X12029"/>
    </row>
    <row r="12030" spans="24:24" ht="13.8" x14ac:dyDescent="0.25">
      <c r="X12030"/>
    </row>
    <row r="12031" spans="24:24" ht="13.8" x14ac:dyDescent="0.25">
      <c r="X12031"/>
    </row>
    <row r="12032" spans="24:24" ht="13.8" x14ac:dyDescent="0.25">
      <c r="X12032"/>
    </row>
    <row r="12033" spans="24:24" ht="13.8" x14ac:dyDescent="0.25">
      <c r="X12033"/>
    </row>
    <row r="12034" spans="24:24" ht="13.8" x14ac:dyDescent="0.25">
      <c r="X12034"/>
    </row>
    <row r="12035" spans="24:24" ht="13.8" x14ac:dyDescent="0.25">
      <c r="X12035"/>
    </row>
    <row r="12036" spans="24:24" ht="13.8" x14ac:dyDescent="0.25">
      <c r="X12036"/>
    </row>
    <row r="12037" spans="24:24" ht="13.8" x14ac:dyDescent="0.25">
      <c r="X12037"/>
    </row>
    <row r="12038" spans="24:24" ht="13.8" x14ac:dyDescent="0.25">
      <c r="X12038"/>
    </row>
    <row r="12039" spans="24:24" ht="13.8" x14ac:dyDescent="0.25">
      <c r="X12039"/>
    </row>
    <row r="12040" spans="24:24" ht="13.8" x14ac:dyDescent="0.25">
      <c r="X12040"/>
    </row>
    <row r="12041" spans="24:24" ht="13.8" x14ac:dyDescent="0.25">
      <c r="X12041"/>
    </row>
    <row r="12042" spans="24:24" ht="13.8" x14ac:dyDescent="0.25">
      <c r="X12042"/>
    </row>
    <row r="12043" spans="24:24" ht="13.8" x14ac:dyDescent="0.25">
      <c r="X12043"/>
    </row>
    <row r="12044" spans="24:24" ht="13.8" x14ac:dyDescent="0.25">
      <c r="X12044"/>
    </row>
    <row r="12045" spans="24:24" ht="13.8" x14ac:dyDescent="0.25">
      <c r="X12045"/>
    </row>
    <row r="12046" spans="24:24" ht="13.8" x14ac:dyDescent="0.25">
      <c r="X12046"/>
    </row>
    <row r="12047" spans="24:24" ht="13.8" x14ac:dyDescent="0.25">
      <c r="X12047"/>
    </row>
    <row r="12048" spans="24:24" ht="13.8" x14ac:dyDescent="0.25">
      <c r="X12048"/>
    </row>
    <row r="12049" spans="24:24" ht="13.8" x14ac:dyDescent="0.25">
      <c r="X12049"/>
    </row>
    <row r="12050" spans="24:24" ht="13.8" x14ac:dyDescent="0.25">
      <c r="X12050"/>
    </row>
    <row r="12051" spans="24:24" ht="13.8" x14ac:dyDescent="0.25">
      <c r="X12051"/>
    </row>
    <row r="12052" spans="24:24" ht="13.8" x14ac:dyDescent="0.25">
      <c r="X12052"/>
    </row>
    <row r="12053" spans="24:24" ht="13.8" x14ac:dyDescent="0.25">
      <c r="X12053"/>
    </row>
    <row r="12054" spans="24:24" ht="13.8" x14ac:dyDescent="0.25">
      <c r="X12054"/>
    </row>
    <row r="12055" spans="24:24" ht="13.8" x14ac:dyDescent="0.25">
      <c r="X12055"/>
    </row>
    <row r="12056" spans="24:24" ht="13.8" x14ac:dyDescent="0.25">
      <c r="X12056"/>
    </row>
    <row r="12057" spans="24:24" ht="13.8" x14ac:dyDescent="0.25">
      <c r="X12057"/>
    </row>
    <row r="12058" spans="24:24" ht="13.8" x14ac:dyDescent="0.25">
      <c r="X12058"/>
    </row>
    <row r="12059" spans="24:24" ht="13.8" x14ac:dyDescent="0.25">
      <c r="X12059"/>
    </row>
    <row r="12060" spans="24:24" ht="13.8" x14ac:dyDescent="0.25">
      <c r="X12060"/>
    </row>
    <row r="12061" spans="24:24" ht="13.8" x14ac:dyDescent="0.25">
      <c r="X12061"/>
    </row>
    <row r="12062" spans="24:24" ht="13.8" x14ac:dyDescent="0.25">
      <c r="X12062"/>
    </row>
    <row r="12063" spans="24:24" ht="13.8" x14ac:dyDescent="0.25">
      <c r="X12063"/>
    </row>
    <row r="12064" spans="24:24" ht="13.8" x14ac:dyDescent="0.25">
      <c r="X12064"/>
    </row>
    <row r="12065" spans="24:24" ht="13.8" x14ac:dyDescent="0.25">
      <c r="X12065"/>
    </row>
    <row r="12066" spans="24:24" ht="13.8" x14ac:dyDescent="0.25">
      <c r="X12066"/>
    </row>
    <row r="12067" spans="24:24" ht="13.8" x14ac:dyDescent="0.25">
      <c r="X12067"/>
    </row>
    <row r="12068" spans="24:24" ht="13.8" x14ac:dyDescent="0.25">
      <c r="X12068"/>
    </row>
    <row r="12069" spans="24:24" ht="13.8" x14ac:dyDescent="0.25">
      <c r="X12069"/>
    </row>
    <row r="12070" spans="24:24" ht="13.8" x14ac:dyDescent="0.25">
      <c r="X12070"/>
    </row>
    <row r="12071" spans="24:24" ht="13.8" x14ac:dyDescent="0.25">
      <c r="X12071"/>
    </row>
    <row r="12072" spans="24:24" ht="13.8" x14ac:dyDescent="0.25">
      <c r="X12072"/>
    </row>
    <row r="12073" spans="24:24" ht="13.8" x14ac:dyDescent="0.25">
      <c r="X12073"/>
    </row>
    <row r="12074" spans="24:24" ht="13.8" x14ac:dyDescent="0.25">
      <c r="X12074"/>
    </row>
    <row r="12075" spans="24:24" ht="13.8" x14ac:dyDescent="0.25">
      <c r="X12075"/>
    </row>
    <row r="12076" spans="24:24" ht="13.8" x14ac:dyDescent="0.25">
      <c r="X12076"/>
    </row>
    <row r="12077" spans="24:24" ht="13.8" x14ac:dyDescent="0.25">
      <c r="X12077"/>
    </row>
    <row r="12078" spans="24:24" ht="13.8" x14ac:dyDescent="0.25">
      <c r="X12078"/>
    </row>
    <row r="12079" spans="24:24" ht="13.8" x14ac:dyDescent="0.25">
      <c r="X12079"/>
    </row>
    <row r="12080" spans="24:24" ht="13.8" x14ac:dyDescent="0.25">
      <c r="X12080"/>
    </row>
    <row r="12081" spans="24:24" ht="13.8" x14ac:dyDescent="0.25">
      <c r="X12081"/>
    </row>
    <row r="12082" spans="24:24" ht="13.8" x14ac:dyDescent="0.25">
      <c r="X12082"/>
    </row>
    <row r="12083" spans="24:24" ht="13.8" x14ac:dyDescent="0.25">
      <c r="X12083"/>
    </row>
    <row r="12084" spans="24:24" ht="13.8" x14ac:dyDescent="0.25">
      <c r="X12084"/>
    </row>
    <row r="12085" spans="24:24" ht="13.8" x14ac:dyDescent="0.25">
      <c r="X12085"/>
    </row>
    <row r="12086" spans="24:24" ht="13.8" x14ac:dyDescent="0.25">
      <c r="X12086"/>
    </row>
    <row r="12087" spans="24:24" ht="13.8" x14ac:dyDescent="0.25">
      <c r="X12087"/>
    </row>
    <row r="12088" spans="24:24" ht="13.8" x14ac:dyDescent="0.25">
      <c r="X12088"/>
    </row>
    <row r="12089" spans="24:24" ht="13.8" x14ac:dyDescent="0.25">
      <c r="X12089"/>
    </row>
    <row r="12090" spans="24:24" ht="13.8" x14ac:dyDescent="0.25">
      <c r="X12090"/>
    </row>
    <row r="12091" spans="24:24" ht="13.8" x14ac:dyDescent="0.25">
      <c r="X12091"/>
    </row>
    <row r="12092" spans="24:24" ht="13.8" x14ac:dyDescent="0.25">
      <c r="X12092"/>
    </row>
    <row r="12093" spans="24:24" ht="13.8" x14ac:dyDescent="0.25">
      <c r="X12093"/>
    </row>
    <row r="12094" spans="24:24" ht="13.8" x14ac:dyDescent="0.25">
      <c r="X12094"/>
    </row>
    <row r="12095" spans="24:24" ht="13.8" x14ac:dyDescent="0.25">
      <c r="X12095"/>
    </row>
    <row r="12096" spans="24:24" ht="13.8" x14ac:dyDescent="0.25">
      <c r="X12096"/>
    </row>
    <row r="12097" spans="24:24" ht="13.8" x14ac:dyDescent="0.25">
      <c r="X12097"/>
    </row>
    <row r="12098" spans="24:24" ht="13.8" x14ac:dyDescent="0.25">
      <c r="X12098"/>
    </row>
    <row r="12099" spans="24:24" ht="13.8" x14ac:dyDescent="0.25">
      <c r="X12099"/>
    </row>
    <row r="12100" spans="24:24" ht="13.8" x14ac:dyDescent="0.25">
      <c r="X12100"/>
    </row>
    <row r="12101" spans="24:24" ht="13.8" x14ac:dyDescent="0.25">
      <c r="X12101"/>
    </row>
    <row r="12102" spans="24:24" ht="13.8" x14ac:dyDescent="0.25">
      <c r="X12102"/>
    </row>
    <row r="12103" spans="24:24" ht="13.8" x14ac:dyDescent="0.25">
      <c r="X12103"/>
    </row>
    <row r="12104" spans="24:24" ht="13.8" x14ac:dyDescent="0.25">
      <c r="X12104"/>
    </row>
    <row r="12105" spans="24:24" ht="13.8" x14ac:dyDescent="0.25">
      <c r="X12105"/>
    </row>
    <row r="12106" spans="24:24" ht="13.8" x14ac:dyDescent="0.25">
      <c r="X12106"/>
    </row>
    <row r="12107" spans="24:24" ht="13.8" x14ac:dyDescent="0.25">
      <c r="X12107"/>
    </row>
    <row r="12108" spans="24:24" ht="13.8" x14ac:dyDescent="0.25">
      <c r="X12108"/>
    </row>
    <row r="12109" spans="24:24" ht="13.8" x14ac:dyDescent="0.25">
      <c r="X12109"/>
    </row>
    <row r="12110" spans="24:24" ht="13.8" x14ac:dyDescent="0.25">
      <c r="X12110"/>
    </row>
    <row r="12111" spans="24:24" ht="13.8" x14ac:dyDescent="0.25">
      <c r="X12111"/>
    </row>
    <row r="12112" spans="24:24" ht="13.8" x14ac:dyDescent="0.25">
      <c r="X12112"/>
    </row>
    <row r="12113" spans="24:24" ht="13.8" x14ac:dyDescent="0.25">
      <c r="X12113"/>
    </row>
    <row r="12114" spans="24:24" ht="13.8" x14ac:dyDescent="0.25">
      <c r="X12114"/>
    </row>
    <row r="12115" spans="24:24" ht="13.8" x14ac:dyDescent="0.25">
      <c r="X12115"/>
    </row>
    <row r="12116" spans="24:24" ht="13.8" x14ac:dyDescent="0.25">
      <c r="X12116"/>
    </row>
    <row r="12117" spans="24:24" ht="13.8" x14ac:dyDescent="0.25">
      <c r="X12117"/>
    </row>
    <row r="12118" spans="24:24" ht="13.8" x14ac:dyDescent="0.25">
      <c r="X12118"/>
    </row>
    <row r="12119" spans="24:24" ht="13.8" x14ac:dyDescent="0.25">
      <c r="X12119"/>
    </row>
    <row r="12120" spans="24:24" ht="13.8" x14ac:dyDescent="0.25">
      <c r="X12120"/>
    </row>
    <row r="12121" spans="24:24" ht="13.8" x14ac:dyDescent="0.25">
      <c r="X12121"/>
    </row>
    <row r="12122" spans="24:24" ht="13.8" x14ac:dyDescent="0.25">
      <c r="X12122"/>
    </row>
    <row r="12123" spans="24:24" ht="13.8" x14ac:dyDescent="0.25">
      <c r="X12123"/>
    </row>
    <row r="12124" spans="24:24" ht="13.8" x14ac:dyDescent="0.25">
      <c r="X12124"/>
    </row>
    <row r="12125" spans="24:24" ht="13.8" x14ac:dyDescent="0.25">
      <c r="X12125"/>
    </row>
    <row r="12126" spans="24:24" ht="13.8" x14ac:dyDescent="0.25">
      <c r="X12126"/>
    </row>
    <row r="12127" spans="24:24" ht="13.8" x14ac:dyDescent="0.25">
      <c r="X12127"/>
    </row>
    <row r="12128" spans="24:24" ht="13.8" x14ac:dyDescent="0.25">
      <c r="X12128"/>
    </row>
    <row r="12129" spans="24:24" ht="13.8" x14ac:dyDescent="0.25">
      <c r="X12129"/>
    </row>
    <row r="12130" spans="24:24" ht="13.8" x14ac:dyDescent="0.25">
      <c r="X12130"/>
    </row>
    <row r="12131" spans="24:24" ht="13.8" x14ac:dyDescent="0.25">
      <c r="X12131"/>
    </row>
    <row r="12132" spans="24:24" ht="13.8" x14ac:dyDescent="0.25">
      <c r="X12132"/>
    </row>
    <row r="12133" spans="24:24" ht="13.8" x14ac:dyDescent="0.25">
      <c r="X12133"/>
    </row>
    <row r="12134" spans="24:24" ht="13.8" x14ac:dyDescent="0.25">
      <c r="X12134"/>
    </row>
    <row r="12135" spans="24:24" ht="13.8" x14ac:dyDescent="0.25">
      <c r="X12135"/>
    </row>
    <row r="12136" spans="24:24" ht="13.8" x14ac:dyDescent="0.25">
      <c r="X12136"/>
    </row>
    <row r="12137" spans="24:24" ht="13.8" x14ac:dyDescent="0.25">
      <c r="X12137"/>
    </row>
    <row r="12138" spans="24:24" ht="13.8" x14ac:dyDescent="0.25">
      <c r="X12138"/>
    </row>
    <row r="12139" spans="24:24" ht="13.8" x14ac:dyDescent="0.25">
      <c r="X12139"/>
    </row>
    <row r="12140" spans="24:24" ht="13.8" x14ac:dyDescent="0.25">
      <c r="X12140"/>
    </row>
    <row r="12141" spans="24:24" ht="13.8" x14ac:dyDescent="0.25">
      <c r="X12141"/>
    </row>
    <row r="12142" spans="24:24" ht="13.8" x14ac:dyDescent="0.25">
      <c r="X12142"/>
    </row>
    <row r="12143" spans="24:24" ht="13.8" x14ac:dyDescent="0.25">
      <c r="X12143"/>
    </row>
    <row r="12144" spans="24:24" ht="13.8" x14ac:dyDescent="0.25">
      <c r="X12144"/>
    </row>
    <row r="12145" spans="24:24" ht="13.8" x14ac:dyDescent="0.25">
      <c r="X12145"/>
    </row>
    <row r="12146" spans="24:24" ht="13.8" x14ac:dyDescent="0.25">
      <c r="X12146"/>
    </row>
    <row r="12147" spans="24:24" ht="13.8" x14ac:dyDescent="0.25">
      <c r="X12147"/>
    </row>
    <row r="12148" spans="24:24" ht="13.8" x14ac:dyDescent="0.25">
      <c r="X12148"/>
    </row>
    <row r="12149" spans="24:24" ht="13.8" x14ac:dyDescent="0.25">
      <c r="X12149"/>
    </row>
    <row r="12150" spans="24:24" ht="13.8" x14ac:dyDescent="0.25">
      <c r="X12150"/>
    </row>
    <row r="12151" spans="24:24" ht="13.8" x14ac:dyDescent="0.25">
      <c r="X12151"/>
    </row>
    <row r="12152" spans="24:24" ht="13.8" x14ac:dyDescent="0.25">
      <c r="X12152"/>
    </row>
    <row r="12153" spans="24:24" ht="13.8" x14ac:dyDescent="0.25">
      <c r="X12153"/>
    </row>
    <row r="12154" spans="24:24" ht="13.8" x14ac:dyDescent="0.25">
      <c r="X12154"/>
    </row>
    <row r="12155" spans="24:24" ht="13.8" x14ac:dyDescent="0.25">
      <c r="X12155"/>
    </row>
    <row r="12156" spans="24:24" ht="13.8" x14ac:dyDescent="0.25">
      <c r="X12156"/>
    </row>
    <row r="12157" spans="24:24" ht="13.8" x14ac:dyDescent="0.25">
      <c r="X12157"/>
    </row>
    <row r="12158" spans="24:24" ht="13.8" x14ac:dyDescent="0.25">
      <c r="X12158"/>
    </row>
    <row r="12159" spans="24:24" ht="13.8" x14ac:dyDescent="0.25">
      <c r="X12159"/>
    </row>
    <row r="12160" spans="24:24" ht="13.8" x14ac:dyDescent="0.25">
      <c r="X12160"/>
    </row>
    <row r="12161" spans="24:24" ht="13.8" x14ac:dyDescent="0.25">
      <c r="X12161"/>
    </row>
    <row r="12162" spans="24:24" ht="13.8" x14ac:dyDescent="0.25">
      <c r="X12162"/>
    </row>
    <row r="12163" spans="24:24" ht="13.8" x14ac:dyDescent="0.25">
      <c r="X12163"/>
    </row>
    <row r="12164" spans="24:24" ht="13.8" x14ac:dyDescent="0.25">
      <c r="X12164"/>
    </row>
    <row r="12165" spans="24:24" ht="13.8" x14ac:dyDescent="0.25">
      <c r="X12165"/>
    </row>
    <row r="12166" spans="24:24" ht="13.8" x14ac:dyDescent="0.25">
      <c r="X12166"/>
    </row>
    <row r="12167" spans="24:24" ht="13.8" x14ac:dyDescent="0.25">
      <c r="X12167"/>
    </row>
    <row r="12168" spans="24:24" ht="13.8" x14ac:dyDescent="0.25">
      <c r="X12168"/>
    </row>
    <row r="12169" spans="24:24" ht="13.8" x14ac:dyDescent="0.25">
      <c r="X12169"/>
    </row>
    <row r="12170" spans="24:24" ht="13.8" x14ac:dyDescent="0.25">
      <c r="X12170"/>
    </row>
    <row r="12171" spans="24:24" ht="13.8" x14ac:dyDescent="0.25">
      <c r="X12171"/>
    </row>
    <row r="12172" spans="24:24" ht="13.8" x14ac:dyDescent="0.25">
      <c r="X12172"/>
    </row>
    <row r="12173" spans="24:24" ht="13.8" x14ac:dyDescent="0.25">
      <c r="X12173"/>
    </row>
    <row r="12174" spans="24:24" ht="13.8" x14ac:dyDescent="0.25">
      <c r="X12174"/>
    </row>
    <row r="12175" spans="24:24" ht="13.8" x14ac:dyDescent="0.25">
      <c r="X12175"/>
    </row>
    <row r="12176" spans="24:24" ht="13.8" x14ac:dyDescent="0.25">
      <c r="X12176"/>
    </row>
    <row r="12177" spans="24:24" ht="13.8" x14ac:dyDescent="0.25">
      <c r="X12177"/>
    </row>
    <row r="12178" spans="24:24" ht="13.8" x14ac:dyDescent="0.25">
      <c r="X12178"/>
    </row>
    <row r="12179" spans="24:24" ht="13.8" x14ac:dyDescent="0.25">
      <c r="X12179"/>
    </row>
    <row r="12180" spans="24:24" ht="13.8" x14ac:dyDescent="0.25">
      <c r="X12180"/>
    </row>
    <row r="12181" spans="24:24" ht="13.8" x14ac:dyDescent="0.25">
      <c r="X12181"/>
    </row>
    <row r="12182" spans="24:24" ht="13.8" x14ac:dyDescent="0.25">
      <c r="X12182"/>
    </row>
    <row r="12183" spans="24:24" ht="13.8" x14ac:dyDescent="0.25">
      <c r="X12183"/>
    </row>
    <row r="12184" spans="24:24" ht="13.8" x14ac:dyDescent="0.25">
      <c r="X12184"/>
    </row>
    <row r="12185" spans="24:24" ht="13.8" x14ac:dyDescent="0.25">
      <c r="X12185"/>
    </row>
    <row r="12186" spans="24:24" ht="13.8" x14ac:dyDescent="0.25">
      <c r="X12186"/>
    </row>
    <row r="12187" spans="24:24" ht="13.8" x14ac:dyDescent="0.25">
      <c r="X12187"/>
    </row>
    <row r="12188" spans="24:24" ht="13.8" x14ac:dyDescent="0.25">
      <c r="X12188"/>
    </row>
    <row r="12189" spans="24:24" ht="13.8" x14ac:dyDescent="0.25">
      <c r="X12189"/>
    </row>
    <row r="12190" spans="24:24" ht="13.8" x14ac:dyDescent="0.25">
      <c r="X12190"/>
    </row>
    <row r="12191" spans="24:24" ht="13.8" x14ac:dyDescent="0.25">
      <c r="X12191"/>
    </row>
    <row r="12192" spans="24:24" ht="13.8" x14ac:dyDescent="0.25">
      <c r="X12192"/>
    </row>
    <row r="12193" spans="24:24" ht="13.8" x14ac:dyDescent="0.25">
      <c r="X12193"/>
    </row>
    <row r="12194" spans="24:24" ht="13.8" x14ac:dyDescent="0.25">
      <c r="X12194"/>
    </row>
    <row r="12195" spans="24:24" ht="13.8" x14ac:dyDescent="0.25">
      <c r="X12195"/>
    </row>
    <row r="12196" spans="24:24" ht="13.8" x14ac:dyDescent="0.25">
      <c r="X12196"/>
    </row>
    <row r="12197" spans="24:24" ht="13.8" x14ac:dyDescent="0.25">
      <c r="X12197"/>
    </row>
    <row r="12198" spans="24:24" ht="13.8" x14ac:dyDescent="0.25">
      <c r="X12198"/>
    </row>
    <row r="12199" spans="24:24" ht="13.8" x14ac:dyDescent="0.25">
      <c r="X12199"/>
    </row>
    <row r="12200" spans="24:24" ht="13.8" x14ac:dyDescent="0.25">
      <c r="X12200"/>
    </row>
    <row r="12201" spans="24:24" ht="13.8" x14ac:dyDescent="0.25">
      <c r="X12201"/>
    </row>
    <row r="12202" spans="24:24" ht="13.8" x14ac:dyDescent="0.25">
      <c r="X12202"/>
    </row>
    <row r="12203" spans="24:24" ht="13.8" x14ac:dyDescent="0.25">
      <c r="X12203"/>
    </row>
    <row r="12204" spans="24:24" ht="13.8" x14ac:dyDescent="0.25">
      <c r="X12204"/>
    </row>
    <row r="12205" spans="24:24" ht="13.8" x14ac:dyDescent="0.25">
      <c r="X12205"/>
    </row>
    <row r="12206" spans="24:24" ht="13.8" x14ac:dyDescent="0.25">
      <c r="X12206"/>
    </row>
    <row r="12207" spans="24:24" ht="13.8" x14ac:dyDescent="0.25">
      <c r="X12207"/>
    </row>
    <row r="12208" spans="24:24" ht="13.8" x14ac:dyDescent="0.25">
      <c r="X12208"/>
    </row>
    <row r="12209" spans="24:24" ht="13.8" x14ac:dyDescent="0.25">
      <c r="X12209"/>
    </row>
    <row r="12210" spans="24:24" ht="13.8" x14ac:dyDescent="0.25">
      <c r="X12210"/>
    </row>
    <row r="12211" spans="24:24" ht="13.8" x14ac:dyDescent="0.25">
      <c r="X12211"/>
    </row>
    <row r="12212" spans="24:24" ht="13.8" x14ac:dyDescent="0.25">
      <c r="X12212"/>
    </row>
    <row r="12213" spans="24:24" ht="13.8" x14ac:dyDescent="0.25">
      <c r="X12213"/>
    </row>
    <row r="12214" spans="24:24" ht="13.8" x14ac:dyDescent="0.25">
      <c r="X12214"/>
    </row>
    <row r="12215" spans="24:24" ht="13.8" x14ac:dyDescent="0.25">
      <c r="X12215"/>
    </row>
    <row r="12216" spans="24:24" ht="13.8" x14ac:dyDescent="0.25">
      <c r="X12216"/>
    </row>
    <row r="12217" spans="24:24" ht="13.8" x14ac:dyDescent="0.25">
      <c r="X12217"/>
    </row>
    <row r="12218" spans="24:24" ht="13.8" x14ac:dyDescent="0.25">
      <c r="X12218"/>
    </row>
    <row r="12219" spans="24:24" ht="13.8" x14ac:dyDescent="0.25">
      <c r="X12219"/>
    </row>
    <row r="12220" spans="24:24" ht="13.8" x14ac:dyDescent="0.25">
      <c r="X12220"/>
    </row>
    <row r="12221" spans="24:24" ht="13.8" x14ac:dyDescent="0.25">
      <c r="X12221"/>
    </row>
    <row r="12222" spans="24:24" ht="13.8" x14ac:dyDescent="0.25">
      <c r="X12222"/>
    </row>
    <row r="12223" spans="24:24" ht="13.8" x14ac:dyDescent="0.25">
      <c r="X12223"/>
    </row>
    <row r="12224" spans="24:24" ht="13.8" x14ac:dyDescent="0.25">
      <c r="X12224"/>
    </row>
    <row r="12225" spans="24:24" ht="13.8" x14ac:dyDescent="0.25">
      <c r="X12225"/>
    </row>
    <row r="12226" spans="24:24" ht="13.8" x14ac:dyDescent="0.25">
      <c r="X12226"/>
    </row>
    <row r="12227" spans="24:24" ht="13.8" x14ac:dyDescent="0.25">
      <c r="X12227"/>
    </row>
    <row r="12228" spans="24:24" ht="13.8" x14ac:dyDescent="0.25">
      <c r="X12228"/>
    </row>
    <row r="12229" spans="24:24" ht="13.8" x14ac:dyDescent="0.25">
      <c r="X12229"/>
    </row>
    <row r="12230" spans="24:24" ht="13.8" x14ac:dyDescent="0.25">
      <c r="X12230"/>
    </row>
    <row r="12231" spans="24:24" ht="13.8" x14ac:dyDescent="0.25">
      <c r="X12231"/>
    </row>
    <row r="12232" spans="24:24" ht="13.8" x14ac:dyDescent="0.25">
      <c r="X12232"/>
    </row>
    <row r="12233" spans="24:24" ht="13.8" x14ac:dyDescent="0.25">
      <c r="X12233"/>
    </row>
    <row r="12234" spans="24:24" ht="13.8" x14ac:dyDescent="0.25">
      <c r="X12234"/>
    </row>
    <row r="12235" spans="24:24" ht="13.8" x14ac:dyDescent="0.25">
      <c r="X12235"/>
    </row>
    <row r="12236" spans="24:24" ht="13.8" x14ac:dyDescent="0.25">
      <c r="X12236"/>
    </row>
    <row r="12237" spans="24:24" ht="13.8" x14ac:dyDescent="0.25">
      <c r="X12237"/>
    </row>
    <row r="12238" spans="24:24" ht="13.8" x14ac:dyDescent="0.25">
      <c r="X12238"/>
    </row>
    <row r="12239" spans="24:24" ht="13.8" x14ac:dyDescent="0.25">
      <c r="X12239"/>
    </row>
    <row r="12240" spans="24:24" ht="13.8" x14ac:dyDescent="0.25">
      <c r="X12240"/>
    </row>
    <row r="12241" spans="24:24" ht="13.8" x14ac:dyDescent="0.25">
      <c r="X12241"/>
    </row>
    <row r="12242" spans="24:24" ht="13.8" x14ac:dyDescent="0.25">
      <c r="X12242"/>
    </row>
    <row r="12243" spans="24:24" ht="13.8" x14ac:dyDescent="0.25">
      <c r="X12243"/>
    </row>
    <row r="12244" spans="24:24" ht="13.8" x14ac:dyDescent="0.25">
      <c r="X12244"/>
    </row>
    <row r="12245" spans="24:24" ht="13.8" x14ac:dyDescent="0.25">
      <c r="X12245"/>
    </row>
    <row r="12246" spans="24:24" ht="13.8" x14ac:dyDescent="0.25">
      <c r="X12246"/>
    </row>
    <row r="12247" spans="24:24" ht="13.8" x14ac:dyDescent="0.25">
      <c r="X12247"/>
    </row>
    <row r="12248" spans="24:24" ht="13.8" x14ac:dyDescent="0.25">
      <c r="X12248"/>
    </row>
    <row r="12249" spans="24:24" ht="13.8" x14ac:dyDescent="0.25">
      <c r="X12249"/>
    </row>
    <row r="12250" spans="24:24" ht="13.8" x14ac:dyDescent="0.25">
      <c r="X12250"/>
    </row>
    <row r="12251" spans="24:24" ht="13.8" x14ac:dyDescent="0.25">
      <c r="X12251"/>
    </row>
    <row r="12252" spans="24:24" ht="13.8" x14ac:dyDescent="0.25">
      <c r="X12252"/>
    </row>
    <row r="12253" spans="24:24" ht="13.8" x14ac:dyDescent="0.25">
      <c r="X12253"/>
    </row>
    <row r="12254" spans="24:24" ht="13.8" x14ac:dyDescent="0.25">
      <c r="X12254"/>
    </row>
    <row r="12255" spans="24:24" ht="13.8" x14ac:dyDescent="0.25">
      <c r="X12255"/>
    </row>
    <row r="12256" spans="24:24" ht="13.8" x14ac:dyDescent="0.25">
      <c r="X12256"/>
    </row>
    <row r="12257" spans="24:24" ht="13.8" x14ac:dyDescent="0.25">
      <c r="X12257"/>
    </row>
    <row r="12258" spans="24:24" ht="13.8" x14ac:dyDescent="0.25">
      <c r="X12258"/>
    </row>
    <row r="12259" spans="24:24" ht="13.8" x14ac:dyDescent="0.25">
      <c r="X12259"/>
    </row>
    <row r="12260" spans="24:24" ht="13.8" x14ac:dyDescent="0.25">
      <c r="X12260"/>
    </row>
    <row r="12261" spans="24:24" ht="13.8" x14ac:dyDescent="0.25">
      <c r="X12261"/>
    </row>
    <row r="12262" spans="24:24" ht="13.8" x14ac:dyDescent="0.25">
      <c r="X12262"/>
    </row>
    <row r="12263" spans="24:24" ht="13.8" x14ac:dyDescent="0.25">
      <c r="X12263"/>
    </row>
    <row r="12264" spans="24:24" ht="13.8" x14ac:dyDescent="0.25">
      <c r="X12264"/>
    </row>
    <row r="12265" spans="24:24" ht="13.8" x14ac:dyDescent="0.25">
      <c r="X12265"/>
    </row>
    <row r="12266" spans="24:24" ht="13.8" x14ac:dyDescent="0.25">
      <c r="X12266"/>
    </row>
    <row r="12267" spans="24:24" ht="13.8" x14ac:dyDescent="0.25">
      <c r="X12267"/>
    </row>
    <row r="12268" spans="24:24" ht="13.8" x14ac:dyDescent="0.25">
      <c r="X12268"/>
    </row>
    <row r="12269" spans="24:24" ht="13.8" x14ac:dyDescent="0.25">
      <c r="X12269"/>
    </row>
    <row r="12270" spans="24:24" ht="13.8" x14ac:dyDescent="0.25">
      <c r="X12270"/>
    </row>
    <row r="12271" spans="24:24" ht="13.8" x14ac:dyDescent="0.25">
      <c r="X12271"/>
    </row>
    <row r="12272" spans="24:24" ht="13.8" x14ac:dyDescent="0.25">
      <c r="X12272"/>
    </row>
    <row r="12273" spans="24:24" ht="13.8" x14ac:dyDescent="0.25">
      <c r="X12273"/>
    </row>
    <row r="12274" spans="24:24" ht="13.8" x14ac:dyDescent="0.25">
      <c r="X12274"/>
    </row>
    <row r="12275" spans="24:24" ht="13.8" x14ac:dyDescent="0.25">
      <c r="X12275"/>
    </row>
    <row r="12276" spans="24:24" ht="13.8" x14ac:dyDescent="0.25">
      <c r="X12276"/>
    </row>
    <row r="12277" spans="24:24" ht="13.8" x14ac:dyDescent="0.25">
      <c r="X12277"/>
    </row>
    <row r="12278" spans="24:24" ht="13.8" x14ac:dyDescent="0.25">
      <c r="X12278"/>
    </row>
    <row r="12279" spans="24:24" ht="13.8" x14ac:dyDescent="0.25">
      <c r="X12279"/>
    </row>
    <row r="12280" spans="24:24" ht="13.8" x14ac:dyDescent="0.25">
      <c r="X12280"/>
    </row>
    <row r="12281" spans="24:24" ht="13.8" x14ac:dyDescent="0.25">
      <c r="X12281"/>
    </row>
    <row r="12282" spans="24:24" ht="13.8" x14ac:dyDescent="0.25">
      <c r="X12282"/>
    </row>
    <row r="12283" spans="24:24" ht="13.8" x14ac:dyDescent="0.25">
      <c r="X12283"/>
    </row>
    <row r="12284" spans="24:24" ht="13.8" x14ac:dyDescent="0.25">
      <c r="X12284"/>
    </row>
    <row r="12285" spans="24:24" ht="13.8" x14ac:dyDescent="0.25">
      <c r="X12285"/>
    </row>
    <row r="12286" spans="24:24" ht="13.8" x14ac:dyDescent="0.25">
      <c r="X12286"/>
    </row>
    <row r="12287" spans="24:24" ht="13.8" x14ac:dyDescent="0.25">
      <c r="X12287"/>
    </row>
    <row r="12288" spans="24:24" ht="13.8" x14ac:dyDescent="0.25">
      <c r="X12288"/>
    </row>
    <row r="12289" spans="24:24" ht="13.8" x14ac:dyDescent="0.25">
      <c r="X12289"/>
    </row>
    <row r="12290" spans="24:24" ht="13.8" x14ac:dyDescent="0.25">
      <c r="X12290"/>
    </row>
    <row r="12291" spans="24:24" ht="13.8" x14ac:dyDescent="0.25">
      <c r="X12291"/>
    </row>
    <row r="12292" spans="24:24" ht="13.8" x14ac:dyDescent="0.25">
      <c r="X12292"/>
    </row>
    <row r="12293" spans="24:24" ht="13.8" x14ac:dyDescent="0.25">
      <c r="X12293"/>
    </row>
    <row r="12294" spans="24:24" ht="13.8" x14ac:dyDescent="0.25">
      <c r="X12294"/>
    </row>
    <row r="12295" spans="24:24" ht="13.8" x14ac:dyDescent="0.25">
      <c r="X12295"/>
    </row>
    <row r="12296" spans="24:24" ht="13.8" x14ac:dyDescent="0.25">
      <c r="X12296"/>
    </row>
    <row r="12297" spans="24:24" ht="13.8" x14ac:dyDescent="0.25">
      <c r="X12297"/>
    </row>
    <row r="12298" spans="24:24" ht="13.8" x14ac:dyDescent="0.25">
      <c r="X12298"/>
    </row>
    <row r="12299" spans="24:24" ht="13.8" x14ac:dyDescent="0.25">
      <c r="X12299"/>
    </row>
    <row r="12300" spans="24:24" ht="13.8" x14ac:dyDescent="0.25">
      <c r="X12300"/>
    </row>
    <row r="12301" spans="24:24" ht="13.8" x14ac:dyDescent="0.25">
      <c r="X12301"/>
    </row>
    <row r="12302" spans="24:24" ht="13.8" x14ac:dyDescent="0.25">
      <c r="X12302"/>
    </row>
    <row r="12303" spans="24:24" ht="13.8" x14ac:dyDescent="0.25">
      <c r="X12303"/>
    </row>
    <row r="12304" spans="24:24" ht="13.8" x14ac:dyDescent="0.25">
      <c r="X12304"/>
    </row>
    <row r="12305" spans="24:24" ht="13.8" x14ac:dyDescent="0.25">
      <c r="X12305"/>
    </row>
    <row r="12306" spans="24:24" ht="13.8" x14ac:dyDescent="0.25">
      <c r="X12306"/>
    </row>
    <row r="12307" spans="24:24" ht="13.8" x14ac:dyDescent="0.25">
      <c r="X12307"/>
    </row>
    <row r="12308" spans="24:24" ht="13.8" x14ac:dyDescent="0.25">
      <c r="X12308"/>
    </row>
    <row r="12309" spans="24:24" ht="13.8" x14ac:dyDescent="0.25">
      <c r="X12309"/>
    </row>
    <row r="12310" spans="24:24" ht="13.8" x14ac:dyDescent="0.25">
      <c r="X12310"/>
    </row>
    <row r="12311" spans="24:24" ht="13.8" x14ac:dyDescent="0.25">
      <c r="X12311"/>
    </row>
    <row r="12312" spans="24:24" ht="13.8" x14ac:dyDescent="0.25">
      <c r="X12312"/>
    </row>
    <row r="12313" spans="24:24" ht="13.8" x14ac:dyDescent="0.25">
      <c r="X12313"/>
    </row>
    <row r="12314" spans="24:24" ht="13.8" x14ac:dyDescent="0.25">
      <c r="X12314"/>
    </row>
    <row r="12315" spans="24:24" ht="13.8" x14ac:dyDescent="0.25">
      <c r="X12315"/>
    </row>
    <row r="12316" spans="24:24" ht="13.8" x14ac:dyDescent="0.25">
      <c r="X12316"/>
    </row>
    <row r="12317" spans="24:24" ht="13.8" x14ac:dyDescent="0.25">
      <c r="X12317"/>
    </row>
    <row r="12318" spans="24:24" ht="13.8" x14ac:dyDescent="0.25">
      <c r="X12318"/>
    </row>
    <row r="12319" spans="24:24" ht="13.8" x14ac:dyDescent="0.25">
      <c r="X12319"/>
    </row>
    <row r="12320" spans="24:24" ht="13.8" x14ac:dyDescent="0.25">
      <c r="X12320"/>
    </row>
    <row r="12321" spans="24:24" ht="13.8" x14ac:dyDescent="0.25">
      <c r="X12321"/>
    </row>
    <row r="12322" spans="24:24" ht="13.8" x14ac:dyDescent="0.25">
      <c r="X12322"/>
    </row>
    <row r="12323" spans="24:24" ht="13.8" x14ac:dyDescent="0.25">
      <c r="X12323"/>
    </row>
    <row r="12324" spans="24:24" ht="13.8" x14ac:dyDescent="0.25">
      <c r="X12324"/>
    </row>
    <row r="12325" spans="24:24" ht="13.8" x14ac:dyDescent="0.25">
      <c r="X12325"/>
    </row>
    <row r="12326" spans="24:24" ht="13.8" x14ac:dyDescent="0.25">
      <c r="X12326"/>
    </row>
    <row r="12327" spans="24:24" ht="13.8" x14ac:dyDescent="0.25">
      <c r="X12327"/>
    </row>
    <row r="12328" spans="24:24" ht="13.8" x14ac:dyDescent="0.25">
      <c r="X12328"/>
    </row>
    <row r="12329" spans="24:24" ht="13.8" x14ac:dyDescent="0.25">
      <c r="X12329"/>
    </row>
    <row r="12330" spans="24:24" ht="13.8" x14ac:dyDescent="0.25">
      <c r="X12330"/>
    </row>
    <row r="12331" spans="24:24" ht="13.8" x14ac:dyDescent="0.25">
      <c r="X12331"/>
    </row>
    <row r="12332" spans="24:24" ht="13.8" x14ac:dyDescent="0.25">
      <c r="X12332"/>
    </row>
    <row r="12333" spans="24:24" ht="13.8" x14ac:dyDescent="0.25">
      <c r="X12333"/>
    </row>
    <row r="12334" spans="24:24" ht="13.8" x14ac:dyDescent="0.25">
      <c r="X12334"/>
    </row>
    <row r="12335" spans="24:24" ht="13.8" x14ac:dyDescent="0.25">
      <c r="X12335"/>
    </row>
    <row r="12336" spans="24:24" ht="13.8" x14ac:dyDescent="0.25">
      <c r="X12336"/>
    </row>
    <row r="12337" spans="24:24" ht="13.8" x14ac:dyDescent="0.25">
      <c r="X12337"/>
    </row>
    <row r="12338" spans="24:24" ht="13.8" x14ac:dyDescent="0.25">
      <c r="X12338"/>
    </row>
    <row r="12339" spans="24:24" ht="13.8" x14ac:dyDescent="0.25">
      <c r="X12339"/>
    </row>
    <row r="12340" spans="24:24" ht="13.8" x14ac:dyDescent="0.25">
      <c r="X12340"/>
    </row>
    <row r="12341" spans="24:24" ht="13.8" x14ac:dyDescent="0.25">
      <c r="X12341"/>
    </row>
    <row r="12342" spans="24:24" ht="13.8" x14ac:dyDescent="0.25">
      <c r="X12342"/>
    </row>
    <row r="12343" spans="24:24" ht="13.8" x14ac:dyDescent="0.25">
      <c r="X12343"/>
    </row>
    <row r="12344" spans="24:24" ht="13.8" x14ac:dyDescent="0.25">
      <c r="X12344"/>
    </row>
    <row r="12345" spans="24:24" ht="13.8" x14ac:dyDescent="0.25">
      <c r="X12345"/>
    </row>
    <row r="12346" spans="24:24" ht="13.8" x14ac:dyDescent="0.25">
      <c r="X12346"/>
    </row>
    <row r="12347" spans="24:24" ht="13.8" x14ac:dyDescent="0.25">
      <c r="X12347"/>
    </row>
    <row r="12348" spans="24:24" ht="13.8" x14ac:dyDescent="0.25">
      <c r="X12348"/>
    </row>
    <row r="12349" spans="24:24" ht="13.8" x14ac:dyDescent="0.25">
      <c r="X12349"/>
    </row>
    <row r="12350" spans="24:24" ht="13.8" x14ac:dyDescent="0.25">
      <c r="X12350"/>
    </row>
    <row r="12351" spans="24:24" ht="13.8" x14ac:dyDescent="0.25">
      <c r="X12351"/>
    </row>
    <row r="12352" spans="24:24" ht="13.8" x14ac:dyDescent="0.25">
      <c r="X12352"/>
    </row>
    <row r="12353" spans="24:24" ht="13.8" x14ac:dyDescent="0.25">
      <c r="X12353"/>
    </row>
    <row r="12354" spans="24:24" ht="13.8" x14ac:dyDescent="0.25">
      <c r="X12354"/>
    </row>
    <row r="12355" spans="24:24" ht="13.8" x14ac:dyDescent="0.25">
      <c r="X12355"/>
    </row>
    <row r="12356" spans="24:24" ht="13.8" x14ac:dyDescent="0.25">
      <c r="X12356"/>
    </row>
    <row r="12357" spans="24:24" ht="13.8" x14ac:dyDescent="0.25">
      <c r="X12357"/>
    </row>
    <row r="12358" spans="24:24" ht="13.8" x14ac:dyDescent="0.25">
      <c r="X12358"/>
    </row>
    <row r="12359" spans="24:24" ht="13.8" x14ac:dyDescent="0.25">
      <c r="X12359"/>
    </row>
    <row r="12360" spans="24:24" ht="13.8" x14ac:dyDescent="0.25">
      <c r="X12360"/>
    </row>
    <row r="12361" spans="24:24" ht="13.8" x14ac:dyDescent="0.25">
      <c r="X12361"/>
    </row>
    <row r="12362" spans="24:24" ht="13.8" x14ac:dyDescent="0.25">
      <c r="X12362"/>
    </row>
    <row r="12363" spans="24:24" ht="13.8" x14ac:dyDescent="0.25">
      <c r="X12363"/>
    </row>
    <row r="12364" spans="24:24" ht="13.8" x14ac:dyDescent="0.25">
      <c r="X12364"/>
    </row>
    <row r="12365" spans="24:24" ht="13.8" x14ac:dyDescent="0.25">
      <c r="X12365"/>
    </row>
    <row r="12366" spans="24:24" ht="13.8" x14ac:dyDescent="0.25">
      <c r="X12366"/>
    </row>
    <row r="12367" spans="24:24" ht="13.8" x14ac:dyDescent="0.25">
      <c r="X12367"/>
    </row>
    <row r="12368" spans="24:24" ht="13.8" x14ac:dyDescent="0.25">
      <c r="X12368"/>
    </row>
    <row r="12369" spans="24:24" ht="13.8" x14ac:dyDescent="0.25">
      <c r="X12369"/>
    </row>
    <row r="12370" spans="24:24" ht="13.8" x14ac:dyDescent="0.25">
      <c r="X12370"/>
    </row>
    <row r="12371" spans="24:24" ht="13.8" x14ac:dyDescent="0.25">
      <c r="X12371"/>
    </row>
    <row r="12372" spans="24:24" ht="13.8" x14ac:dyDescent="0.25">
      <c r="X12372"/>
    </row>
    <row r="12373" spans="24:24" ht="13.8" x14ac:dyDescent="0.25">
      <c r="X12373"/>
    </row>
    <row r="12374" spans="24:24" ht="13.8" x14ac:dyDescent="0.25">
      <c r="X12374"/>
    </row>
    <row r="12375" spans="24:24" ht="13.8" x14ac:dyDescent="0.25">
      <c r="X12375"/>
    </row>
    <row r="12376" spans="24:24" ht="13.8" x14ac:dyDescent="0.25">
      <c r="X12376"/>
    </row>
    <row r="12377" spans="24:24" ht="13.8" x14ac:dyDescent="0.25">
      <c r="X12377"/>
    </row>
    <row r="12378" spans="24:24" ht="13.8" x14ac:dyDescent="0.25">
      <c r="X12378"/>
    </row>
    <row r="12379" spans="24:24" ht="13.8" x14ac:dyDescent="0.25">
      <c r="X12379"/>
    </row>
    <row r="12380" spans="24:24" ht="13.8" x14ac:dyDescent="0.25">
      <c r="X12380"/>
    </row>
    <row r="12381" spans="24:24" ht="13.8" x14ac:dyDescent="0.25">
      <c r="X12381"/>
    </row>
    <row r="12382" spans="24:24" ht="13.8" x14ac:dyDescent="0.25">
      <c r="X12382"/>
    </row>
    <row r="12383" spans="24:24" ht="13.8" x14ac:dyDescent="0.25">
      <c r="X12383"/>
    </row>
    <row r="12384" spans="24:24" ht="13.8" x14ac:dyDescent="0.25">
      <c r="X12384"/>
    </row>
    <row r="12385" spans="24:24" ht="13.8" x14ac:dyDescent="0.25">
      <c r="X12385"/>
    </row>
    <row r="12386" spans="24:24" ht="13.8" x14ac:dyDescent="0.25">
      <c r="X12386"/>
    </row>
    <row r="12387" spans="24:24" ht="13.8" x14ac:dyDescent="0.25">
      <c r="X12387"/>
    </row>
    <row r="12388" spans="24:24" ht="13.8" x14ac:dyDescent="0.25">
      <c r="X12388"/>
    </row>
    <row r="12389" spans="24:24" ht="13.8" x14ac:dyDescent="0.25">
      <c r="X12389"/>
    </row>
    <row r="12390" spans="24:24" ht="13.8" x14ac:dyDescent="0.25">
      <c r="X12390"/>
    </row>
    <row r="12391" spans="24:24" ht="13.8" x14ac:dyDescent="0.25">
      <c r="X12391"/>
    </row>
    <row r="12392" spans="24:24" ht="13.8" x14ac:dyDescent="0.25">
      <c r="X12392"/>
    </row>
    <row r="12393" spans="24:24" ht="13.8" x14ac:dyDescent="0.25">
      <c r="X12393"/>
    </row>
    <row r="12394" spans="24:24" ht="13.8" x14ac:dyDescent="0.25">
      <c r="X12394"/>
    </row>
    <row r="12395" spans="24:24" ht="13.8" x14ac:dyDescent="0.25">
      <c r="X12395"/>
    </row>
    <row r="12396" spans="24:24" ht="13.8" x14ac:dyDescent="0.25">
      <c r="X12396"/>
    </row>
    <row r="12397" spans="24:24" ht="13.8" x14ac:dyDescent="0.25">
      <c r="X12397"/>
    </row>
    <row r="12398" spans="24:24" ht="13.8" x14ac:dyDescent="0.25">
      <c r="X12398"/>
    </row>
    <row r="12399" spans="24:24" ht="13.8" x14ac:dyDescent="0.25">
      <c r="X12399"/>
    </row>
    <row r="12400" spans="24:24" ht="13.8" x14ac:dyDescent="0.25">
      <c r="X12400"/>
    </row>
    <row r="12401" spans="24:24" ht="13.8" x14ac:dyDescent="0.25">
      <c r="X12401"/>
    </row>
    <row r="12402" spans="24:24" ht="13.8" x14ac:dyDescent="0.25">
      <c r="X12402"/>
    </row>
    <row r="12403" spans="24:24" ht="13.8" x14ac:dyDescent="0.25">
      <c r="X12403"/>
    </row>
    <row r="12404" spans="24:24" ht="13.8" x14ac:dyDescent="0.25">
      <c r="X12404"/>
    </row>
    <row r="12405" spans="24:24" ht="13.8" x14ac:dyDescent="0.25">
      <c r="X12405"/>
    </row>
    <row r="12406" spans="24:24" ht="13.8" x14ac:dyDescent="0.25">
      <c r="X12406"/>
    </row>
    <row r="12407" spans="24:24" ht="13.8" x14ac:dyDescent="0.25">
      <c r="X12407"/>
    </row>
    <row r="12408" spans="24:24" ht="13.8" x14ac:dyDescent="0.25">
      <c r="X12408"/>
    </row>
    <row r="12409" spans="24:24" ht="13.8" x14ac:dyDescent="0.25">
      <c r="X12409"/>
    </row>
    <row r="12410" spans="24:24" ht="13.8" x14ac:dyDescent="0.25">
      <c r="X12410"/>
    </row>
    <row r="12411" spans="24:24" ht="13.8" x14ac:dyDescent="0.25">
      <c r="X12411"/>
    </row>
    <row r="12412" spans="24:24" ht="13.8" x14ac:dyDescent="0.25">
      <c r="X12412"/>
    </row>
    <row r="12413" spans="24:24" ht="13.8" x14ac:dyDescent="0.25">
      <c r="X12413"/>
    </row>
    <row r="12414" spans="24:24" ht="13.8" x14ac:dyDescent="0.25">
      <c r="X12414"/>
    </row>
    <row r="12415" spans="24:24" ht="13.8" x14ac:dyDescent="0.25">
      <c r="X12415"/>
    </row>
    <row r="12416" spans="24:24" ht="13.8" x14ac:dyDescent="0.25">
      <c r="X12416"/>
    </row>
    <row r="12417" spans="24:24" ht="13.8" x14ac:dyDescent="0.25">
      <c r="X12417"/>
    </row>
    <row r="12418" spans="24:24" ht="13.8" x14ac:dyDescent="0.25">
      <c r="X12418"/>
    </row>
    <row r="12419" spans="24:24" ht="13.8" x14ac:dyDescent="0.25">
      <c r="X12419"/>
    </row>
    <row r="12420" spans="24:24" ht="13.8" x14ac:dyDescent="0.25">
      <c r="X12420"/>
    </row>
    <row r="12421" spans="24:24" ht="13.8" x14ac:dyDescent="0.25">
      <c r="X12421"/>
    </row>
    <row r="12422" spans="24:24" ht="13.8" x14ac:dyDescent="0.25">
      <c r="X12422"/>
    </row>
    <row r="12423" spans="24:24" ht="13.8" x14ac:dyDescent="0.25">
      <c r="X12423"/>
    </row>
    <row r="12424" spans="24:24" ht="13.8" x14ac:dyDescent="0.25">
      <c r="X12424"/>
    </row>
    <row r="12425" spans="24:24" ht="13.8" x14ac:dyDescent="0.25">
      <c r="X12425"/>
    </row>
    <row r="12426" spans="24:24" ht="13.8" x14ac:dyDescent="0.25">
      <c r="X12426"/>
    </row>
    <row r="12427" spans="24:24" ht="13.8" x14ac:dyDescent="0.25">
      <c r="X12427"/>
    </row>
    <row r="12428" spans="24:24" ht="13.8" x14ac:dyDescent="0.25">
      <c r="X12428"/>
    </row>
    <row r="12429" spans="24:24" ht="13.8" x14ac:dyDescent="0.25">
      <c r="X12429"/>
    </row>
    <row r="12430" spans="24:24" ht="13.8" x14ac:dyDescent="0.25">
      <c r="X12430"/>
    </row>
    <row r="12431" spans="24:24" ht="13.8" x14ac:dyDescent="0.25">
      <c r="X12431"/>
    </row>
    <row r="12432" spans="24:24" ht="13.8" x14ac:dyDescent="0.25">
      <c r="X12432"/>
    </row>
    <row r="12433" spans="24:24" ht="13.8" x14ac:dyDescent="0.25">
      <c r="X12433"/>
    </row>
    <row r="12434" spans="24:24" ht="13.8" x14ac:dyDescent="0.25">
      <c r="X12434"/>
    </row>
    <row r="12435" spans="24:24" ht="13.8" x14ac:dyDescent="0.25">
      <c r="X12435"/>
    </row>
    <row r="12436" spans="24:24" ht="13.8" x14ac:dyDescent="0.25">
      <c r="X12436"/>
    </row>
    <row r="12437" spans="24:24" ht="13.8" x14ac:dyDescent="0.25">
      <c r="X12437"/>
    </row>
    <row r="12438" spans="24:24" ht="13.8" x14ac:dyDescent="0.25">
      <c r="X12438"/>
    </row>
    <row r="12439" spans="24:24" ht="13.8" x14ac:dyDescent="0.25">
      <c r="X12439"/>
    </row>
    <row r="12440" spans="24:24" ht="13.8" x14ac:dyDescent="0.25">
      <c r="X12440"/>
    </row>
    <row r="12441" spans="24:24" ht="13.8" x14ac:dyDescent="0.25">
      <c r="X12441"/>
    </row>
    <row r="12442" spans="24:24" ht="13.8" x14ac:dyDescent="0.25">
      <c r="X12442"/>
    </row>
    <row r="12443" spans="24:24" ht="13.8" x14ac:dyDescent="0.25">
      <c r="X12443"/>
    </row>
    <row r="12444" spans="24:24" ht="13.8" x14ac:dyDescent="0.25">
      <c r="X12444"/>
    </row>
    <row r="12445" spans="24:24" ht="13.8" x14ac:dyDescent="0.25">
      <c r="X12445"/>
    </row>
    <row r="12446" spans="24:24" ht="13.8" x14ac:dyDescent="0.25">
      <c r="X12446"/>
    </row>
    <row r="12447" spans="24:24" ht="13.8" x14ac:dyDescent="0.25">
      <c r="X12447"/>
    </row>
    <row r="12448" spans="24:24" ht="13.8" x14ac:dyDescent="0.25">
      <c r="X12448"/>
    </row>
    <row r="12449" spans="24:24" ht="13.8" x14ac:dyDescent="0.25">
      <c r="X12449"/>
    </row>
    <row r="12450" spans="24:24" ht="13.8" x14ac:dyDescent="0.25">
      <c r="X12450"/>
    </row>
    <row r="12451" spans="24:24" ht="13.8" x14ac:dyDescent="0.25">
      <c r="X12451"/>
    </row>
    <row r="12452" spans="24:24" ht="13.8" x14ac:dyDescent="0.25">
      <c r="X12452"/>
    </row>
    <row r="12453" spans="24:24" ht="13.8" x14ac:dyDescent="0.25">
      <c r="X12453"/>
    </row>
    <row r="12454" spans="24:24" ht="13.8" x14ac:dyDescent="0.25">
      <c r="X12454"/>
    </row>
    <row r="12455" spans="24:24" ht="13.8" x14ac:dyDescent="0.25">
      <c r="X12455"/>
    </row>
    <row r="12456" spans="24:24" ht="13.8" x14ac:dyDescent="0.25">
      <c r="X12456"/>
    </row>
    <row r="12457" spans="24:24" ht="13.8" x14ac:dyDescent="0.25">
      <c r="X12457"/>
    </row>
    <row r="12458" spans="24:24" ht="13.8" x14ac:dyDescent="0.25">
      <c r="X12458"/>
    </row>
    <row r="12459" spans="24:24" ht="13.8" x14ac:dyDescent="0.25">
      <c r="X12459"/>
    </row>
    <row r="12460" spans="24:24" ht="13.8" x14ac:dyDescent="0.25">
      <c r="X12460"/>
    </row>
    <row r="12461" spans="24:24" ht="13.8" x14ac:dyDescent="0.25">
      <c r="X12461"/>
    </row>
    <row r="12462" spans="24:24" ht="13.8" x14ac:dyDescent="0.25">
      <c r="X12462"/>
    </row>
    <row r="12463" spans="24:24" ht="13.8" x14ac:dyDescent="0.25">
      <c r="X12463"/>
    </row>
    <row r="12464" spans="24:24" ht="13.8" x14ac:dyDescent="0.25">
      <c r="X12464"/>
    </row>
    <row r="12465" spans="24:24" ht="13.8" x14ac:dyDescent="0.25">
      <c r="X12465"/>
    </row>
    <row r="12466" spans="24:24" ht="13.8" x14ac:dyDescent="0.25">
      <c r="X12466"/>
    </row>
    <row r="12467" spans="24:24" ht="13.8" x14ac:dyDescent="0.25">
      <c r="X12467"/>
    </row>
    <row r="12468" spans="24:24" ht="13.8" x14ac:dyDescent="0.25">
      <c r="X12468"/>
    </row>
    <row r="12469" spans="24:24" ht="13.8" x14ac:dyDescent="0.25">
      <c r="X12469"/>
    </row>
    <row r="12470" spans="24:24" ht="13.8" x14ac:dyDescent="0.25">
      <c r="X12470"/>
    </row>
    <row r="12471" spans="24:24" ht="13.8" x14ac:dyDescent="0.25">
      <c r="X12471"/>
    </row>
    <row r="12472" spans="24:24" ht="13.8" x14ac:dyDescent="0.25">
      <c r="X12472"/>
    </row>
    <row r="12473" spans="24:24" ht="13.8" x14ac:dyDescent="0.25">
      <c r="X12473"/>
    </row>
    <row r="12474" spans="24:24" ht="13.8" x14ac:dyDescent="0.25">
      <c r="X12474"/>
    </row>
    <row r="12475" spans="24:24" ht="13.8" x14ac:dyDescent="0.25">
      <c r="X12475"/>
    </row>
    <row r="12476" spans="24:24" ht="13.8" x14ac:dyDescent="0.25">
      <c r="X12476"/>
    </row>
    <row r="12477" spans="24:24" ht="13.8" x14ac:dyDescent="0.25">
      <c r="X12477"/>
    </row>
    <row r="12478" spans="24:24" ht="13.8" x14ac:dyDescent="0.25">
      <c r="X12478"/>
    </row>
    <row r="12479" spans="24:24" ht="13.8" x14ac:dyDescent="0.25">
      <c r="X12479"/>
    </row>
    <row r="12480" spans="24:24" ht="13.8" x14ac:dyDescent="0.25">
      <c r="X12480"/>
    </row>
    <row r="12481" spans="24:24" ht="13.8" x14ac:dyDescent="0.25">
      <c r="X12481"/>
    </row>
    <row r="12482" spans="24:24" ht="13.8" x14ac:dyDescent="0.25">
      <c r="X12482"/>
    </row>
    <row r="12483" spans="24:24" ht="13.8" x14ac:dyDescent="0.25">
      <c r="X12483"/>
    </row>
    <row r="12484" spans="24:24" ht="13.8" x14ac:dyDescent="0.25">
      <c r="X12484"/>
    </row>
    <row r="12485" spans="24:24" ht="13.8" x14ac:dyDescent="0.25">
      <c r="X12485"/>
    </row>
    <row r="12486" spans="24:24" ht="13.8" x14ac:dyDescent="0.25">
      <c r="X12486"/>
    </row>
    <row r="12487" spans="24:24" ht="13.8" x14ac:dyDescent="0.25">
      <c r="X12487"/>
    </row>
    <row r="12488" spans="24:24" ht="13.8" x14ac:dyDescent="0.25">
      <c r="X12488"/>
    </row>
    <row r="12489" spans="24:24" ht="13.8" x14ac:dyDescent="0.25">
      <c r="X12489"/>
    </row>
    <row r="12490" spans="24:24" ht="13.8" x14ac:dyDescent="0.25">
      <c r="X12490"/>
    </row>
    <row r="12491" spans="24:24" ht="13.8" x14ac:dyDescent="0.25">
      <c r="X12491"/>
    </row>
    <row r="12492" spans="24:24" ht="13.8" x14ac:dyDescent="0.25">
      <c r="X12492"/>
    </row>
    <row r="12493" spans="24:24" ht="13.8" x14ac:dyDescent="0.25">
      <c r="X12493"/>
    </row>
    <row r="12494" spans="24:24" ht="13.8" x14ac:dyDescent="0.25">
      <c r="X12494"/>
    </row>
    <row r="12495" spans="24:24" ht="13.8" x14ac:dyDescent="0.25">
      <c r="X12495"/>
    </row>
    <row r="12496" spans="24:24" ht="13.8" x14ac:dyDescent="0.25">
      <c r="X12496"/>
    </row>
    <row r="12497" spans="24:24" ht="13.8" x14ac:dyDescent="0.25">
      <c r="X12497"/>
    </row>
    <row r="12498" spans="24:24" ht="13.8" x14ac:dyDescent="0.25">
      <c r="X12498"/>
    </row>
    <row r="12499" spans="24:24" ht="13.8" x14ac:dyDescent="0.25">
      <c r="X12499"/>
    </row>
    <row r="12500" spans="24:24" ht="13.8" x14ac:dyDescent="0.25">
      <c r="X12500"/>
    </row>
    <row r="12501" spans="24:24" ht="13.8" x14ac:dyDescent="0.25">
      <c r="X12501"/>
    </row>
    <row r="12502" spans="24:24" ht="13.8" x14ac:dyDescent="0.25">
      <c r="X12502"/>
    </row>
    <row r="12503" spans="24:24" ht="13.8" x14ac:dyDescent="0.25">
      <c r="X12503"/>
    </row>
    <row r="12504" spans="24:24" ht="13.8" x14ac:dyDescent="0.25">
      <c r="X12504"/>
    </row>
    <row r="12505" spans="24:24" ht="13.8" x14ac:dyDescent="0.25">
      <c r="X12505"/>
    </row>
    <row r="12506" spans="24:24" ht="13.8" x14ac:dyDescent="0.25">
      <c r="X12506"/>
    </row>
    <row r="12507" spans="24:24" ht="13.8" x14ac:dyDescent="0.25">
      <c r="X12507"/>
    </row>
    <row r="12508" spans="24:24" ht="13.8" x14ac:dyDescent="0.25">
      <c r="X12508"/>
    </row>
    <row r="12509" spans="24:24" ht="13.8" x14ac:dyDescent="0.25">
      <c r="X12509"/>
    </row>
    <row r="12510" spans="24:24" ht="13.8" x14ac:dyDescent="0.25">
      <c r="X12510"/>
    </row>
    <row r="12511" spans="24:24" ht="13.8" x14ac:dyDescent="0.25">
      <c r="X12511"/>
    </row>
    <row r="12512" spans="24:24" ht="13.8" x14ac:dyDescent="0.25">
      <c r="X12512"/>
    </row>
    <row r="12513" spans="24:24" ht="13.8" x14ac:dyDescent="0.25">
      <c r="X12513"/>
    </row>
    <row r="12514" spans="24:24" ht="13.8" x14ac:dyDescent="0.25">
      <c r="X12514"/>
    </row>
    <row r="12515" spans="24:24" ht="13.8" x14ac:dyDescent="0.25">
      <c r="X12515"/>
    </row>
    <row r="12516" spans="24:24" ht="13.8" x14ac:dyDescent="0.25">
      <c r="X12516"/>
    </row>
    <row r="12517" spans="24:24" ht="13.8" x14ac:dyDescent="0.25">
      <c r="X12517"/>
    </row>
    <row r="12518" spans="24:24" ht="13.8" x14ac:dyDescent="0.25">
      <c r="X12518"/>
    </row>
    <row r="12519" spans="24:24" ht="13.8" x14ac:dyDescent="0.25">
      <c r="X12519"/>
    </row>
    <row r="12520" spans="24:24" ht="13.8" x14ac:dyDescent="0.25">
      <c r="X12520"/>
    </row>
    <row r="12521" spans="24:24" ht="13.8" x14ac:dyDescent="0.25">
      <c r="X12521"/>
    </row>
    <row r="12522" spans="24:24" ht="13.8" x14ac:dyDescent="0.25">
      <c r="X12522"/>
    </row>
    <row r="12523" spans="24:24" ht="13.8" x14ac:dyDescent="0.25">
      <c r="X12523"/>
    </row>
    <row r="12524" spans="24:24" ht="13.8" x14ac:dyDescent="0.25">
      <c r="X12524"/>
    </row>
    <row r="12525" spans="24:24" ht="13.8" x14ac:dyDescent="0.25">
      <c r="X12525"/>
    </row>
    <row r="12526" spans="24:24" ht="13.8" x14ac:dyDescent="0.25">
      <c r="X12526"/>
    </row>
    <row r="12527" spans="24:24" ht="13.8" x14ac:dyDescent="0.25">
      <c r="X12527"/>
    </row>
    <row r="12528" spans="24:24" ht="13.8" x14ac:dyDescent="0.25">
      <c r="X12528"/>
    </row>
    <row r="12529" spans="24:24" ht="13.8" x14ac:dyDescent="0.25">
      <c r="X12529"/>
    </row>
    <row r="12530" spans="24:24" ht="13.8" x14ac:dyDescent="0.25">
      <c r="X12530"/>
    </row>
    <row r="12531" spans="24:24" ht="13.8" x14ac:dyDescent="0.25">
      <c r="X12531"/>
    </row>
    <row r="12532" spans="24:24" ht="13.8" x14ac:dyDescent="0.25">
      <c r="X12532"/>
    </row>
    <row r="12533" spans="24:24" ht="13.8" x14ac:dyDescent="0.25">
      <c r="X12533"/>
    </row>
    <row r="12534" spans="24:24" ht="13.8" x14ac:dyDescent="0.25">
      <c r="X12534"/>
    </row>
    <row r="12535" spans="24:24" ht="13.8" x14ac:dyDescent="0.25">
      <c r="X12535"/>
    </row>
    <row r="12536" spans="24:24" ht="13.8" x14ac:dyDescent="0.25">
      <c r="X12536"/>
    </row>
    <row r="12537" spans="24:24" ht="13.8" x14ac:dyDescent="0.25">
      <c r="X12537"/>
    </row>
    <row r="12538" spans="24:24" ht="13.8" x14ac:dyDescent="0.25">
      <c r="X12538"/>
    </row>
    <row r="12539" spans="24:24" ht="13.8" x14ac:dyDescent="0.25">
      <c r="X12539"/>
    </row>
    <row r="12540" spans="24:24" ht="13.8" x14ac:dyDescent="0.25">
      <c r="X12540"/>
    </row>
    <row r="12541" spans="24:24" ht="13.8" x14ac:dyDescent="0.25">
      <c r="X12541"/>
    </row>
    <row r="12542" spans="24:24" ht="13.8" x14ac:dyDescent="0.25">
      <c r="X12542"/>
    </row>
    <row r="12543" spans="24:24" ht="13.8" x14ac:dyDescent="0.25">
      <c r="X12543"/>
    </row>
    <row r="12544" spans="24:24" ht="13.8" x14ac:dyDescent="0.25">
      <c r="X12544"/>
    </row>
    <row r="12545" spans="24:24" ht="13.8" x14ac:dyDescent="0.25">
      <c r="X12545"/>
    </row>
    <row r="12546" spans="24:24" ht="13.8" x14ac:dyDescent="0.25">
      <c r="X12546"/>
    </row>
    <row r="12547" spans="24:24" ht="13.8" x14ac:dyDescent="0.25">
      <c r="X12547"/>
    </row>
    <row r="12548" spans="24:24" ht="13.8" x14ac:dyDescent="0.25">
      <c r="X12548"/>
    </row>
    <row r="12549" spans="24:24" ht="13.8" x14ac:dyDescent="0.25">
      <c r="X12549"/>
    </row>
    <row r="12550" spans="24:24" ht="13.8" x14ac:dyDescent="0.25">
      <c r="X12550"/>
    </row>
    <row r="12551" spans="24:24" ht="13.8" x14ac:dyDescent="0.25">
      <c r="X12551"/>
    </row>
    <row r="12552" spans="24:24" ht="13.8" x14ac:dyDescent="0.25">
      <c r="X12552"/>
    </row>
    <row r="12553" spans="24:24" ht="13.8" x14ac:dyDescent="0.25">
      <c r="X12553"/>
    </row>
    <row r="12554" spans="24:24" ht="13.8" x14ac:dyDescent="0.25">
      <c r="X12554"/>
    </row>
    <row r="12555" spans="24:24" ht="13.8" x14ac:dyDescent="0.25">
      <c r="X12555"/>
    </row>
    <row r="12556" spans="24:24" ht="13.8" x14ac:dyDescent="0.25">
      <c r="X12556"/>
    </row>
    <row r="12557" spans="24:24" ht="13.8" x14ac:dyDescent="0.25">
      <c r="X12557"/>
    </row>
    <row r="12558" spans="24:24" ht="13.8" x14ac:dyDescent="0.25">
      <c r="X12558"/>
    </row>
    <row r="12559" spans="24:24" ht="13.8" x14ac:dyDescent="0.25">
      <c r="X12559"/>
    </row>
    <row r="12560" spans="24:24" ht="13.8" x14ac:dyDescent="0.25">
      <c r="X12560"/>
    </row>
    <row r="12561" spans="24:24" ht="13.8" x14ac:dyDescent="0.25">
      <c r="X12561"/>
    </row>
    <row r="12562" spans="24:24" ht="13.8" x14ac:dyDescent="0.25">
      <c r="X12562"/>
    </row>
    <row r="12563" spans="24:24" ht="13.8" x14ac:dyDescent="0.25">
      <c r="X12563"/>
    </row>
    <row r="12564" spans="24:24" ht="13.8" x14ac:dyDescent="0.25">
      <c r="X12564"/>
    </row>
    <row r="12565" spans="24:24" ht="13.8" x14ac:dyDescent="0.25">
      <c r="X12565"/>
    </row>
    <row r="12566" spans="24:24" ht="13.8" x14ac:dyDescent="0.25">
      <c r="X12566"/>
    </row>
    <row r="12567" spans="24:24" ht="13.8" x14ac:dyDescent="0.25">
      <c r="X12567"/>
    </row>
    <row r="12568" spans="24:24" ht="13.8" x14ac:dyDescent="0.25">
      <c r="X12568"/>
    </row>
    <row r="12569" spans="24:24" ht="13.8" x14ac:dyDescent="0.25">
      <c r="X12569"/>
    </row>
    <row r="12570" spans="24:24" ht="13.8" x14ac:dyDescent="0.25">
      <c r="X12570"/>
    </row>
    <row r="12571" spans="24:24" ht="13.8" x14ac:dyDescent="0.25">
      <c r="X12571"/>
    </row>
    <row r="12572" spans="24:24" ht="13.8" x14ac:dyDescent="0.25">
      <c r="X12572"/>
    </row>
    <row r="12573" spans="24:24" ht="13.8" x14ac:dyDescent="0.25">
      <c r="X12573"/>
    </row>
    <row r="12574" spans="24:24" ht="13.8" x14ac:dyDescent="0.25">
      <c r="X12574"/>
    </row>
    <row r="12575" spans="24:24" ht="13.8" x14ac:dyDescent="0.25">
      <c r="X12575"/>
    </row>
    <row r="12576" spans="24:24" ht="13.8" x14ac:dyDescent="0.25">
      <c r="X12576"/>
    </row>
    <row r="12577" spans="24:24" ht="13.8" x14ac:dyDescent="0.25">
      <c r="X12577"/>
    </row>
    <row r="12578" spans="24:24" ht="13.8" x14ac:dyDescent="0.25">
      <c r="X12578"/>
    </row>
    <row r="12579" spans="24:24" ht="13.8" x14ac:dyDescent="0.25">
      <c r="X12579"/>
    </row>
    <row r="12580" spans="24:24" ht="13.8" x14ac:dyDescent="0.25">
      <c r="X12580"/>
    </row>
    <row r="12581" spans="24:24" ht="13.8" x14ac:dyDescent="0.25">
      <c r="X12581"/>
    </row>
    <row r="12582" spans="24:24" ht="13.8" x14ac:dyDescent="0.25">
      <c r="X12582"/>
    </row>
    <row r="12583" spans="24:24" ht="13.8" x14ac:dyDescent="0.25">
      <c r="X12583"/>
    </row>
    <row r="12584" spans="24:24" ht="13.8" x14ac:dyDescent="0.25">
      <c r="X12584"/>
    </row>
    <row r="12585" spans="24:24" ht="13.8" x14ac:dyDescent="0.25">
      <c r="X12585"/>
    </row>
    <row r="12586" spans="24:24" ht="13.8" x14ac:dyDescent="0.25">
      <c r="X12586"/>
    </row>
    <row r="12587" spans="24:24" ht="13.8" x14ac:dyDescent="0.25">
      <c r="X12587"/>
    </row>
    <row r="12588" spans="24:24" ht="13.8" x14ac:dyDescent="0.25">
      <c r="X12588"/>
    </row>
    <row r="12589" spans="24:24" ht="13.8" x14ac:dyDescent="0.25">
      <c r="X12589"/>
    </row>
    <row r="12590" spans="24:24" ht="13.8" x14ac:dyDescent="0.25">
      <c r="X12590"/>
    </row>
    <row r="12591" spans="24:24" ht="13.8" x14ac:dyDescent="0.25">
      <c r="X12591"/>
    </row>
    <row r="12592" spans="24:24" ht="13.8" x14ac:dyDescent="0.25">
      <c r="X12592"/>
    </row>
    <row r="12593" spans="24:24" ht="13.8" x14ac:dyDescent="0.25">
      <c r="X12593"/>
    </row>
    <row r="12594" spans="24:24" ht="13.8" x14ac:dyDescent="0.25">
      <c r="X12594"/>
    </row>
    <row r="12595" spans="24:24" ht="13.8" x14ac:dyDescent="0.25">
      <c r="X12595"/>
    </row>
    <row r="12596" spans="24:24" ht="13.8" x14ac:dyDescent="0.25">
      <c r="X12596"/>
    </row>
    <row r="12597" spans="24:24" ht="13.8" x14ac:dyDescent="0.25">
      <c r="X12597"/>
    </row>
    <row r="12598" spans="24:24" ht="13.8" x14ac:dyDescent="0.25">
      <c r="X12598"/>
    </row>
    <row r="12599" spans="24:24" ht="13.8" x14ac:dyDescent="0.25">
      <c r="X12599"/>
    </row>
    <row r="12600" spans="24:24" ht="13.8" x14ac:dyDescent="0.25">
      <c r="X12600"/>
    </row>
    <row r="12601" spans="24:24" ht="13.8" x14ac:dyDescent="0.25">
      <c r="X12601"/>
    </row>
    <row r="12602" spans="24:24" ht="13.8" x14ac:dyDescent="0.25">
      <c r="X12602"/>
    </row>
    <row r="12603" spans="24:24" ht="13.8" x14ac:dyDescent="0.25">
      <c r="X12603"/>
    </row>
    <row r="12604" spans="24:24" ht="13.8" x14ac:dyDescent="0.25">
      <c r="X12604"/>
    </row>
    <row r="12605" spans="24:24" ht="13.8" x14ac:dyDescent="0.25">
      <c r="X12605"/>
    </row>
    <row r="12606" spans="24:24" ht="13.8" x14ac:dyDescent="0.25">
      <c r="X12606"/>
    </row>
    <row r="12607" spans="24:24" ht="13.8" x14ac:dyDescent="0.25">
      <c r="X12607"/>
    </row>
    <row r="12608" spans="24:24" ht="13.8" x14ac:dyDescent="0.25">
      <c r="X12608"/>
    </row>
    <row r="12609" spans="24:24" ht="13.8" x14ac:dyDescent="0.25">
      <c r="X12609"/>
    </row>
    <row r="12610" spans="24:24" ht="13.8" x14ac:dyDescent="0.25">
      <c r="X12610"/>
    </row>
    <row r="12611" spans="24:24" ht="13.8" x14ac:dyDescent="0.25">
      <c r="X12611"/>
    </row>
    <row r="12612" spans="24:24" ht="13.8" x14ac:dyDescent="0.25">
      <c r="X12612"/>
    </row>
    <row r="12613" spans="24:24" ht="13.8" x14ac:dyDescent="0.25">
      <c r="X12613"/>
    </row>
    <row r="12614" spans="24:24" ht="13.8" x14ac:dyDescent="0.25">
      <c r="X12614"/>
    </row>
    <row r="12615" spans="24:24" ht="13.8" x14ac:dyDescent="0.25">
      <c r="X12615"/>
    </row>
    <row r="12616" spans="24:24" ht="13.8" x14ac:dyDescent="0.25">
      <c r="X12616"/>
    </row>
    <row r="12617" spans="24:24" ht="13.8" x14ac:dyDescent="0.25">
      <c r="X12617"/>
    </row>
    <row r="12618" spans="24:24" ht="13.8" x14ac:dyDescent="0.25">
      <c r="X12618"/>
    </row>
    <row r="12619" spans="24:24" ht="13.8" x14ac:dyDescent="0.25">
      <c r="X12619"/>
    </row>
    <row r="12620" spans="24:24" ht="13.8" x14ac:dyDescent="0.25">
      <c r="X12620"/>
    </row>
    <row r="12621" spans="24:24" ht="13.8" x14ac:dyDescent="0.25">
      <c r="X12621"/>
    </row>
    <row r="12622" spans="24:24" ht="13.8" x14ac:dyDescent="0.25">
      <c r="X12622"/>
    </row>
    <row r="12623" spans="24:24" ht="13.8" x14ac:dyDescent="0.25">
      <c r="X12623"/>
    </row>
    <row r="12624" spans="24:24" ht="13.8" x14ac:dyDescent="0.25">
      <c r="X12624"/>
    </row>
    <row r="12625" spans="24:24" ht="13.8" x14ac:dyDescent="0.25">
      <c r="X12625"/>
    </row>
    <row r="12626" spans="24:24" ht="13.8" x14ac:dyDescent="0.25">
      <c r="X12626"/>
    </row>
    <row r="12627" spans="24:24" ht="13.8" x14ac:dyDescent="0.25">
      <c r="X12627"/>
    </row>
    <row r="12628" spans="24:24" ht="13.8" x14ac:dyDescent="0.25">
      <c r="X12628"/>
    </row>
    <row r="12629" spans="24:24" ht="13.8" x14ac:dyDescent="0.25">
      <c r="X12629"/>
    </row>
    <row r="12630" spans="24:24" ht="13.8" x14ac:dyDescent="0.25">
      <c r="X12630"/>
    </row>
    <row r="12631" spans="24:24" ht="13.8" x14ac:dyDescent="0.25">
      <c r="X12631"/>
    </row>
    <row r="12632" spans="24:24" ht="13.8" x14ac:dyDescent="0.25">
      <c r="X12632"/>
    </row>
    <row r="12633" spans="24:24" ht="13.8" x14ac:dyDescent="0.25">
      <c r="X12633"/>
    </row>
    <row r="12634" spans="24:24" ht="13.8" x14ac:dyDescent="0.25">
      <c r="X12634"/>
    </row>
    <row r="12635" spans="24:24" ht="13.8" x14ac:dyDescent="0.25">
      <c r="X12635"/>
    </row>
    <row r="12636" spans="24:24" ht="13.8" x14ac:dyDescent="0.25">
      <c r="X12636"/>
    </row>
    <row r="12637" spans="24:24" ht="13.8" x14ac:dyDescent="0.25">
      <c r="X12637"/>
    </row>
    <row r="12638" spans="24:24" ht="13.8" x14ac:dyDescent="0.25">
      <c r="X12638"/>
    </row>
    <row r="12639" spans="24:24" ht="13.8" x14ac:dyDescent="0.25">
      <c r="X12639"/>
    </row>
    <row r="12640" spans="24:24" ht="13.8" x14ac:dyDescent="0.25">
      <c r="X12640"/>
    </row>
    <row r="12641" spans="24:24" ht="13.8" x14ac:dyDescent="0.25">
      <c r="X12641"/>
    </row>
    <row r="12642" spans="24:24" ht="13.8" x14ac:dyDescent="0.25">
      <c r="X12642"/>
    </row>
    <row r="12643" spans="24:24" ht="13.8" x14ac:dyDescent="0.25">
      <c r="X12643"/>
    </row>
    <row r="12644" spans="24:24" ht="13.8" x14ac:dyDescent="0.25">
      <c r="X12644"/>
    </row>
    <row r="12645" spans="24:24" ht="13.8" x14ac:dyDescent="0.25">
      <c r="X12645"/>
    </row>
    <row r="12646" spans="24:24" ht="13.8" x14ac:dyDescent="0.25">
      <c r="X12646"/>
    </row>
    <row r="12647" spans="24:24" ht="13.8" x14ac:dyDescent="0.25">
      <c r="X12647"/>
    </row>
    <row r="12648" spans="24:24" ht="13.8" x14ac:dyDescent="0.25">
      <c r="X12648"/>
    </row>
    <row r="12649" spans="24:24" ht="13.8" x14ac:dyDescent="0.25">
      <c r="X12649"/>
    </row>
    <row r="12650" spans="24:24" ht="13.8" x14ac:dyDescent="0.25">
      <c r="X12650"/>
    </row>
    <row r="12651" spans="24:24" ht="13.8" x14ac:dyDescent="0.25">
      <c r="X12651"/>
    </row>
    <row r="12652" spans="24:24" ht="13.8" x14ac:dyDescent="0.25">
      <c r="X12652"/>
    </row>
    <row r="12653" spans="24:24" ht="13.8" x14ac:dyDescent="0.25">
      <c r="X12653"/>
    </row>
    <row r="12654" spans="24:24" ht="13.8" x14ac:dyDescent="0.25">
      <c r="X12654"/>
    </row>
    <row r="12655" spans="24:24" ht="13.8" x14ac:dyDescent="0.25">
      <c r="X12655"/>
    </row>
    <row r="12656" spans="24:24" ht="13.8" x14ac:dyDescent="0.25">
      <c r="X12656"/>
    </row>
    <row r="12657" spans="24:24" ht="13.8" x14ac:dyDescent="0.25">
      <c r="X12657"/>
    </row>
    <row r="12658" spans="24:24" ht="13.8" x14ac:dyDescent="0.25">
      <c r="X12658"/>
    </row>
    <row r="12659" spans="24:24" ht="13.8" x14ac:dyDescent="0.25">
      <c r="X12659"/>
    </row>
    <row r="12660" spans="24:24" ht="13.8" x14ac:dyDescent="0.25">
      <c r="X12660"/>
    </row>
    <row r="12661" spans="24:24" ht="13.8" x14ac:dyDescent="0.25">
      <c r="X12661"/>
    </row>
    <row r="12662" spans="24:24" ht="13.8" x14ac:dyDescent="0.25">
      <c r="X12662"/>
    </row>
    <row r="12663" spans="24:24" ht="13.8" x14ac:dyDescent="0.25">
      <c r="X12663"/>
    </row>
    <row r="12664" spans="24:24" ht="13.8" x14ac:dyDescent="0.25">
      <c r="X12664"/>
    </row>
    <row r="12665" spans="24:24" ht="13.8" x14ac:dyDescent="0.25">
      <c r="X12665"/>
    </row>
    <row r="12666" spans="24:24" ht="13.8" x14ac:dyDescent="0.25">
      <c r="X12666"/>
    </row>
    <row r="12667" spans="24:24" ht="13.8" x14ac:dyDescent="0.25">
      <c r="X12667"/>
    </row>
    <row r="12668" spans="24:24" ht="13.8" x14ac:dyDescent="0.25">
      <c r="X12668"/>
    </row>
    <row r="12669" spans="24:24" ht="13.8" x14ac:dyDescent="0.25">
      <c r="X12669"/>
    </row>
    <row r="12670" spans="24:24" ht="13.8" x14ac:dyDescent="0.25">
      <c r="X12670"/>
    </row>
    <row r="12671" spans="24:24" ht="13.8" x14ac:dyDescent="0.25">
      <c r="X12671"/>
    </row>
    <row r="12672" spans="24:24" ht="13.8" x14ac:dyDescent="0.25">
      <c r="X12672"/>
    </row>
    <row r="12673" spans="24:24" ht="13.8" x14ac:dyDescent="0.25">
      <c r="X12673"/>
    </row>
    <row r="12674" spans="24:24" ht="13.8" x14ac:dyDescent="0.25">
      <c r="X12674"/>
    </row>
    <row r="12675" spans="24:24" ht="13.8" x14ac:dyDescent="0.25">
      <c r="X12675"/>
    </row>
    <row r="12676" spans="24:24" ht="13.8" x14ac:dyDescent="0.25">
      <c r="X12676"/>
    </row>
    <row r="12677" spans="24:24" ht="13.8" x14ac:dyDescent="0.25">
      <c r="X12677"/>
    </row>
    <row r="12678" spans="24:24" ht="13.8" x14ac:dyDescent="0.25">
      <c r="X12678"/>
    </row>
    <row r="12679" spans="24:24" ht="13.8" x14ac:dyDescent="0.25">
      <c r="X12679"/>
    </row>
    <row r="12680" spans="24:24" ht="13.8" x14ac:dyDescent="0.25">
      <c r="X12680"/>
    </row>
    <row r="12681" spans="24:24" ht="13.8" x14ac:dyDescent="0.25">
      <c r="X12681"/>
    </row>
    <row r="12682" spans="24:24" ht="13.8" x14ac:dyDescent="0.25">
      <c r="X12682"/>
    </row>
    <row r="12683" spans="24:24" ht="13.8" x14ac:dyDescent="0.25">
      <c r="X12683"/>
    </row>
    <row r="12684" spans="24:24" ht="13.8" x14ac:dyDescent="0.25">
      <c r="X12684"/>
    </row>
    <row r="12685" spans="24:24" ht="13.8" x14ac:dyDescent="0.25">
      <c r="X12685"/>
    </row>
    <row r="12686" spans="24:24" ht="13.8" x14ac:dyDescent="0.25">
      <c r="X12686"/>
    </row>
    <row r="12687" spans="24:24" ht="13.8" x14ac:dyDescent="0.25">
      <c r="X12687"/>
    </row>
    <row r="12688" spans="24:24" ht="13.8" x14ac:dyDescent="0.25">
      <c r="X12688"/>
    </row>
    <row r="12689" spans="24:24" ht="13.8" x14ac:dyDescent="0.25">
      <c r="X12689"/>
    </row>
    <row r="12690" spans="24:24" ht="13.8" x14ac:dyDescent="0.25">
      <c r="X12690"/>
    </row>
    <row r="12691" spans="24:24" ht="13.8" x14ac:dyDescent="0.25">
      <c r="X12691"/>
    </row>
    <row r="12692" spans="24:24" ht="13.8" x14ac:dyDescent="0.25">
      <c r="X12692"/>
    </row>
    <row r="12693" spans="24:24" ht="13.8" x14ac:dyDescent="0.25">
      <c r="X12693"/>
    </row>
    <row r="12694" spans="24:24" ht="13.8" x14ac:dyDescent="0.25">
      <c r="X12694"/>
    </row>
    <row r="12695" spans="24:24" ht="13.8" x14ac:dyDescent="0.25">
      <c r="X12695"/>
    </row>
    <row r="12696" spans="24:24" ht="13.8" x14ac:dyDescent="0.25">
      <c r="X12696"/>
    </row>
    <row r="12697" spans="24:24" ht="13.8" x14ac:dyDescent="0.25">
      <c r="X12697"/>
    </row>
    <row r="12698" spans="24:24" ht="13.8" x14ac:dyDescent="0.25">
      <c r="X12698"/>
    </row>
    <row r="12699" spans="24:24" ht="13.8" x14ac:dyDescent="0.25">
      <c r="X12699"/>
    </row>
    <row r="12700" spans="24:24" ht="13.8" x14ac:dyDescent="0.25">
      <c r="X12700"/>
    </row>
    <row r="12701" spans="24:24" ht="13.8" x14ac:dyDescent="0.25">
      <c r="X12701"/>
    </row>
    <row r="12702" spans="24:24" ht="13.8" x14ac:dyDescent="0.25">
      <c r="X12702"/>
    </row>
    <row r="12703" spans="24:24" ht="13.8" x14ac:dyDescent="0.25">
      <c r="X12703"/>
    </row>
    <row r="12704" spans="24:24" ht="13.8" x14ac:dyDescent="0.25">
      <c r="X12704"/>
    </row>
    <row r="12705" spans="24:24" ht="13.8" x14ac:dyDescent="0.25">
      <c r="X12705"/>
    </row>
    <row r="12706" spans="24:24" ht="13.8" x14ac:dyDescent="0.25">
      <c r="X12706"/>
    </row>
    <row r="12707" spans="24:24" ht="13.8" x14ac:dyDescent="0.25">
      <c r="X12707"/>
    </row>
    <row r="12708" spans="24:24" ht="13.8" x14ac:dyDescent="0.25">
      <c r="X12708"/>
    </row>
    <row r="12709" spans="24:24" ht="13.8" x14ac:dyDescent="0.25">
      <c r="X12709"/>
    </row>
    <row r="12710" spans="24:24" ht="13.8" x14ac:dyDescent="0.25">
      <c r="X12710"/>
    </row>
    <row r="12711" spans="24:24" ht="13.8" x14ac:dyDescent="0.25">
      <c r="X12711"/>
    </row>
    <row r="12712" spans="24:24" ht="13.8" x14ac:dyDescent="0.25">
      <c r="X12712"/>
    </row>
    <row r="12713" spans="24:24" ht="13.8" x14ac:dyDescent="0.25">
      <c r="X12713"/>
    </row>
    <row r="12714" spans="24:24" ht="13.8" x14ac:dyDescent="0.25">
      <c r="X12714"/>
    </row>
    <row r="12715" spans="24:24" ht="13.8" x14ac:dyDescent="0.25">
      <c r="X12715"/>
    </row>
    <row r="12716" spans="24:24" ht="13.8" x14ac:dyDescent="0.25">
      <c r="X12716"/>
    </row>
    <row r="12717" spans="24:24" ht="13.8" x14ac:dyDescent="0.25">
      <c r="X12717"/>
    </row>
    <row r="12718" spans="24:24" ht="13.8" x14ac:dyDescent="0.25">
      <c r="X12718"/>
    </row>
    <row r="12719" spans="24:24" ht="13.8" x14ac:dyDescent="0.25">
      <c r="X12719"/>
    </row>
    <row r="12720" spans="24:24" ht="13.8" x14ac:dyDescent="0.25">
      <c r="X12720"/>
    </row>
    <row r="12721" spans="24:24" ht="13.8" x14ac:dyDescent="0.25">
      <c r="X12721"/>
    </row>
    <row r="12722" spans="24:24" ht="13.8" x14ac:dyDescent="0.25">
      <c r="X12722"/>
    </row>
    <row r="12723" spans="24:24" ht="13.8" x14ac:dyDescent="0.25">
      <c r="X12723"/>
    </row>
    <row r="12724" spans="24:24" ht="13.8" x14ac:dyDescent="0.25">
      <c r="X12724"/>
    </row>
    <row r="12725" spans="24:24" ht="13.8" x14ac:dyDescent="0.25">
      <c r="X12725"/>
    </row>
    <row r="12726" spans="24:24" ht="13.8" x14ac:dyDescent="0.25">
      <c r="X12726"/>
    </row>
    <row r="12727" spans="24:24" ht="13.8" x14ac:dyDescent="0.25">
      <c r="X12727"/>
    </row>
    <row r="12728" spans="24:24" ht="13.8" x14ac:dyDescent="0.25">
      <c r="X12728"/>
    </row>
    <row r="12729" spans="24:24" ht="13.8" x14ac:dyDescent="0.25">
      <c r="X12729"/>
    </row>
    <row r="12730" spans="24:24" ht="13.8" x14ac:dyDescent="0.25">
      <c r="X12730"/>
    </row>
    <row r="12731" spans="24:24" ht="13.8" x14ac:dyDescent="0.25">
      <c r="X12731"/>
    </row>
    <row r="12732" spans="24:24" ht="13.8" x14ac:dyDescent="0.25">
      <c r="X12732"/>
    </row>
    <row r="12733" spans="24:24" ht="13.8" x14ac:dyDescent="0.25">
      <c r="X12733"/>
    </row>
    <row r="12734" spans="24:24" ht="13.8" x14ac:dyDescent="0.25">
      <c r="X12734"/>
    </row>
    <row r="12735" spans="24:24" ht="13.8" x14ac:dyDescent="0.25">
      <c r="X12735"/>
    </row>
    <row r="12736" spans="24:24" ht="13.8" x14ac:dyDescent="0.25">
      <c r="X12736"/>
    </row>
    <row r="12737" spans="24:24" ht="13.8" x14ac:dyDescent="0.25">
      <c r="X12737"/>
    </row>
    <row r="12738" spans="24:24" ht="13.8" x14ac:dyDescent="0.25">
      <c r="X12738"/>
    </row>
    <row r="12739" spans="24:24" ht="13.8" x14ac:dyDescent="0.25">
      <c r="X12739"/>
    </row>
    <row r="12740" spans="24:24" ht="13.8" x14ac:dyDescent="0.25">
      <c r="X12740"/>
    </row>
    <row r="12741" spans="24:24" ht="13.8" x14ac:dyDescent="0.25">
      <c r="X12741"/>
    </row>
    <row r="12742" spans="24:24" ht="13.8" x14ac:dyDescent="0.25">
      <c r="X12742"/>
    </row>
    <row r="12743" spans="24:24" ht="13.8" x14ac:dyDescent="0.25">
      <c r="X12743"/>
    </row>
    <row r="12744" spans="24:24" ht="13.8" x14ac:dyDescent="0.25">
      <c r="X12744"/>
    </row>
    <row r="12745" spans="24:24" ht="13.8" x14ac:dyDescent="0.25">
      <c r="X12745"/>
    </row>
    <row r="12746" spans="24:24" ht="13.8" x14ac:dyDescent="0.25">
      <c r="X12746"/>
    </row>
    <row r="12747" spans="24:24" ht="13.8" x14ac:dyDescent="0.25">
      <c r="X12747"/>
    </row>
    <row r="12748" spans="24:24" ht="13.8" x14ac:dyDescent="0.25">
      <c r="X12748"/>
    </row>
    <row r="12749" spans="24:24" ht="13.8" x14ac:dyDescent="0.25">
      <c r="X12749"/>
    </row>
    <row r="12750" spans="24:24" ht="13.8" x14ac:dyDescent="0.25">
      <c r="X12750"/>
    </row>
    <row r="12751" spans="24:24" ht="13.8" x14ac:dyDescent="0.25">
      <c r="X12751"/>
    </row>
    <row r="12752" spans="24:24" ht="13.8" x14ac:dyDescent="0.25">
      <c r="X12752"/>
    </row>
    <row r="12753" spans="24:24" ht="13.8" x14ac:dyDescent="0.25">
      <c r="X12753"/>
    </row>
    <row r="12754" spans="24:24" ht="13.8" x14ac:dyDescent="0.25">
      <c r="X12754"/>
    </row>
    <row r="12755" spans="24:24" ht="13.8" x14ac:dyDescent="0.25">
      <c r="X12755"/>
    </row>
    <row r="12756" spans="24:24" ht="13.8" x14ac:dyDescent="0.25">
      <c r="X12756"/>
    </row>
    <row r="12757" spans="24:24" ht="13.8" x14ac:dyDescent="0.25">
      <c r="X12757"/>
    </row>
    <row r="12758" spans="24:24" ht="13.8" x14ac:dyDescent="0.25">
      <c r="X12758"/>
    </row>
    <row r="12759" spans="24:24" ht="13.8" x14ac:dyDescent="0.25">
      <c r="X12759"/>
    </row>
    <row r="12760" spans="24:24" ht="13.8" x14ac:dyDescent="0.25">
      <c r="X12760"/>
    </row>
    <row r="12761" spans="24:24" ht="13.8" x14ac:dyDescent="0.25">
      <c r="X12761"/>
    </row>
    <row r="12762" spans="24:24" ht="13.8" x14ac:dyDescent="0.25">
      <c r="X12762"/>
    </row>
    <row r="12763" spans="24:24" ht="13.8" x14ac:dyDescent="0.25">
      <c r="X12763"/>
    </row>
    <row r="12764" spans="24:24" ht="13.8" x14ac:dyDescent="0.25">
      <c r="X12764"/>
    </row>
    <row r="12765" spans="24:24" ht="13.8" x14ac:dyDescent="0.25">
      <c r="X12765"/>
    </row>
    <row r="12766" spans="24:24" ht="13.8" x14ac:dyDescent="0.25">
      <c r="X12766"/>
    </row>
    <row r="12767" spans="24:24" ht="13.8" x14ac:dyDescent="0.25">
      <c r="X12767"/>
    </row>
    <row r="12768" spans="24:24" ht="13.8" x14ac:dyDescent="0.25">
      <c r="X12768"/>
    </row>
    <row r="12769" spans="24:24" ht="13.8" x14ac:dyDescent="0.25">
      <c r="X12769"/>
    </row>
    <row r="12770" spans="24:24" ht="13.8" x14ac:dyDescent="0.25">
      <c r="X12770"/>
    </row>
    <row r="12771" spans="24:24" ht="13.8" x14ac:dyDescent="0.25">
      <c r="X12771"/>
    </row>
    <row r="12772" spans="24:24" ht="13.8" x14ac:dyDescent="0.25">
      <c r="X12772"/>
    </row>
    <row r="12773" spans="24:24" ht="13.8" x14ac:dyDescent="0.25">
      <c r="X12773"/>
    </row>
    <row r="12774" spans="24:24" ht="13.8" x14ac:dyDescent="0.25">
      <c r="X12774"/>
    </row>
    <row r="12775" spans="24:24" ht="13.8" x14ac:dyDescent="0.25">
      <c r="X12775"/>
    </row>
    <row r="12776" spans="24:24" ht="13.8" x14ac:dyDescent="0.25">
      <c r="X12776"/>
    </row>
    <row r="12777" spans="24:24" ht="13.8" x14ac:dyDescent="0.25">
      <c r="X12777"/>
    </row>
    <row r="12778" spans="24:24" ht="13.8" x14ac:dyDescent="0.25">
      <c r="X12778"/>
    </row>
    <row r="12779" spans="24:24" ht="13.8" x14ac:dyDescent="0.25">
      <c r="X12779"/>
    </row>
    <row r="12780" spans="24:24" ht="13.8" x14ac:dyDescent="0.25">
      <c r="X12780"/>
    </row>
    <row r="12781" spans="24:24" ht="13.8" x14ac:dyDescent="0.25">
      <c r="X12781"/>
    </row>
    <row r="12782" spans="24:24" ht="13.8" x14ac:dyDescent="0.25">
      <c r="X12782"/>
    </row>
    <row r="12783" spans="24:24" ht="13.8" x14ac:dyDescent="0.25">
      <c r="X12783"/>
    </row>
    <row r="12784" spans="24:24" ht="13.8" x14ac:dyDescent="0.25">
      <c r="X12784"/>
    </row>
    <row r="12785" spans="24:24" ht="13.8" x14ac:dyDescent="0.25">
      <c r="X12785"/>
    </row>
    <row r="12786" spans="24:24" ht="13.8" x14ac:dyDescent="0.25">
      <c r="X12786"/>
    </row>
    <row r="12787" spans="24:24" ht="13.8" x14ac:dyDescent="0.25">
      <c r="X12787"/>
    </row>
    <row r="12788" spans="24:24" ht="13.8" x14ac:dyDescent="0.25">
      <c r="X12788"/>
    </row>
    <row r="12789" spans="24:24" ht="13.8" x14ac:dyDescent="0.25">
      <c r="X12789"/>
    </row>
    <row r="12790" spans="24:24" ht="13.8" x14ac:dyDescent="0.25">
      <c r="X12790"/>
    </row>
    <row r="12791" spans="24:24" ht="13.8" x14ac:dyDescent="0.25">
      <c r="X12791"/>
    </row>
    <row r="12792" spans="24:24" ht="13.8" x14ac:dyDescent="0.25">
      <c r="X12792"/>
    </row>
    <row r="12793" spans="24:24" ht="13.8" x14ac:dyDescent="0.25">
      <c r="X12793"/>
    </row>
    <row r="12794" spans="24:24" ht="13.8" x14ac:dyDescent="0.25">
      <c r="X12794"/>
    </row>
    <row r="12795" spans="24:24" ht="13.8" x14ac:dyDescent="0.25">
      <c r="X12795"/>
    </row>
    <row r="12796" spans="24:24" ht="13.8" x14ac:dyDescent="0.25">
      <c r="X12796"/>
    </row>
    <row r="12797" spans="24:24" ht="13.8" x14ac:dyDescent="0.25">
      <c r="X12797"/>
    </row>
    <row r="12798" spans="24:24" ht="13.8" x14ac:dyDescent="0.25">
      <c r="X12798"/>
    </row>
    <row r="12799" spans="24:24" ht="13.8" x14ac:dyDescent="0.25">
      <c r="X12799"/>
    </row>
    <row r="12800" spans="24:24" ht="13.8" x14ac:dyDescent="0.25">
      <c r="X12800"/>
    </row>
    <row r="12801" spans="24:24" ht="13.8" x14ac:dyDescent="0.25">
      <c r="X12801"/>
    </row>
    <row r="12802" spans="24:24" ht="13.8" x14ac:dyDescent="0.25">
      <c r="X12802"/>
    </row>
    <row r="12803" spans="24:24" ht="13.8" x14ac:dyDescent="0.25">
      <c r="X12803"/>
    </row>
    <row r="12804" spans="24:24" ht="13.8" x14ac:dyDescent="0.25">
      <c r="X12804"/>
    </row>
    <row r="12805" spans="24:24" ht="13.8" x14ac:dyDescent="0.25">
      <c r="X12805"/>
    </row>
    <row r="12806" spans="24:24" ht="13.8" x14ac:dyDescent="0.25">
      <c r="X12806"/>
    </row>
    <row r="12807" spans="24:24" ht="13.8" x14ac:dyDescent="0.25">
      <c r="X12807"/>
    </row>
    <row r="12808" spans="24:24" ht="13.8" x14ac:dyDescent="0.25">
      <c r="X12808"/>
    </row>
    <row r="12809" spans="24:24" ht="13.8" x14ac:dyDescent="0.25">
      <c r="X12809"/>
    </row>
    <row r="12810" spans="24:24" ht="13.8" x14ac:dyDescent="0.25">
      <c r="X12810"/>
    </row>
    <row r="12811" spans="24:24" ht="13.8" x14ac:dyDescent="0.25">
      <c r="X12811"/>
    </row>
    <row r="12812" spans="24:24" ht="13.8" x14ac:dyDescent="0.25">
      <c r="X12812"/>
    </row>
    <row r="12813" spans="24:24" ht="13.8" x14ac:dyDescent="0.25">
      <c r="X12813"/>
    </row>
    <row r="12814" spans="24:24" ht="13.8" x14ac:dyDescent="0.25">
      <c r="X12814"/>
    </row>
    <row r="12815" spans="24:24" ht="13.8" x14ac:dyDescent="0.25">
      <c r="X12815"/>
    </row>
    <row r="12816" spans="24:24" ht="13.8" x14ac:dyDescent="0.25">
      <c r="X12816"/>
    </row>
    <row r="12817" spans="24:24" ht="13.8" x14ac:dyDescent="0.25">
      <c r="X12817"/>
    </row>
    <row r="12818" spans="24:24" ht="13.8" x14ac:dyDescent="0.25">
      <c r="X12818"/>
    </row>
    <row r="12819" spans="24:24" ht="13.8" x14ac:dyDescent="0.25">
      <c r="X12819"/>
    </row>
    <row r="12820" spans="24:24" ht="13.8" x14ac:dyDescent="0.25">
      <c r="X12820"/>
    </row>
    <row r="12821" spans="24:24" ht="13.8" x14ac:dyDescent="0.25">
      <c r="X12821"/>
    </row>
    <row r="12822" spans="24:24" ht="13.8" x14ac:dyDescent="0.25">
      <c r="X12822"/>
    </row>
    <row r="12823" spans="24:24" ht="13.8" x14ac:dyDescent="0.25">
      <c r="X12823"/>
    </row>
    <row r="12824" spans="24:24" ht="13.8" x14ac:dyDescent="0.25">
      <c r="X12824"/>
    </row>
    <row r="12825" spans="24:24" ht="13.8" x14ac:dyDescent="0.25">
      <c r="X12825"/>
    </row>
    <row r="12826" spans="24:24" ht="13.8" x14ac:dyDescent="0.25">
      <c r="X12826"/>
    </row>
    <row r="12827" spans="24:24" ht="13.8" x14ac:dyDescent="0.25">
      <c r="X12827"/>
    </row>
    <row r="12828" spans="24:24" ht="13.8" x14ac:dyDescent="0.25">
      <c r="X12828"/>
    </row>
    <row r="12829" spans="24:24" ht="13.8" x14ac:dyDescent="0.25">
      <c r="X12829"/>
    </row>
    <row r="12830" spans="24:24" ht="13.8" x14ac:dyDescent="0.25">
      <c r="X12830"/>
    </row>
    <row r="12831" spans="24:24" ht="13.8" x14ac:dyDescent="0.25">
      <c r="X12831"/>
    </row>
    <row r="12832" spans="24:24" ht="13.8" x14ac:dyDescent="0.25">
      <c r="X12832"/>
    </row>
    <row r="12833" spans="24:24" ht="13.8" x14ac:dyDescent="0.25">
      <c r="X12833"/>
    </row>
    <row r="12834" spans="24:24" ht="13.8" x14ac:dyDescent="0.25">
      <c r="X12834"/>
    </row>
    <row r="12835" spans="24:24" ht="13.8" x14ac:dyDescent="0.25">
      <c r="X12835"/>
    </row>
    <row r="12836" spans="24:24" ht="13.8" x14ac:dyDescent="0.25">
      <c r="X12836"/>
    </row>
    <row r="12837" spans="24:24" ht="13.8" x14ac:dyDescent="0.25">
      <c r="X12837"/>
    </row>
    <row r="12838" spans="24:24" ht="13.8" x14ac:dyDescent="0.25">
      <c r="X12838"/>
    </row>
    <row r="12839" spans="24:24" ht="13.8" x14ac:dyDescent="0.25">
      <c r="X12839"/>
    </row>
    <row r="12840" spans="24:24" ht="13.8" x14ac:dyDescent="0.25">
      <c r="X12840"/>
    </row>
    <row r="12841" spans="24:24" ht="13.8" x14ac:dyDescent="0.25">
      <c r="X12841"/>
    </row>
    <row r="12842" spans="24:24" ht="13.8" x14ac:dyDescent="0.25">
      <c r="X12842"/>
    </row>
    <row r="12843" spans="24:24" ht="13.8" x14ac:dyDescent="0.25">
      <c r="X12843"/>
    </row>
    <row r="12844" spans="24:24" ht="13.8" x14ac:dyDescent="0.25">
      <c r="X12844"/>
    </row>
    <row r="12845" spans="24:24" ht="13.8" x14ac:dyDescent="0.25">
      <c r="X12845"/>
    </row>
    <row r="12846" spans="24:24" ht="13.8" x14ac:dyDescent="0.25">
      <c r="X12846"/>
    </row>
    <row r="12847" spans="24:24" ht="13.8" x14ac:dyDescent="0.25">
      <c r="X12847"/>
    </row>
    <row r="12848" spans="24:24" ht="13.8" x14ac:dyDescent="0.25">
      <c r="X12848"/>
    </row>
    <row r="12849" spans="24:24" ht="13.8" x14ac:dyDescent="0.25">
      <c r="X12849"/>
    </row>
    <row r="12850" spans="24:24" ht="13.8" x14ac:dyDescent="0.25">
      <c r="X12850"/>
    </row>
    <row r="12851" spans="24:24" ht="13.8" x14ac:dyDescent="0.25">
      <c r="X12851"/>
    </row>
    <row r="12852" spans="24:24" ht="13.8" x14ac:dyDescent="0.25">
      <c r="X12852"/>
    </row>
    <row r="12853" spans="24:24" ht="13.8" x14ac:dyDescent="0.25">
      <c r="X12853"/>
    </row>
    <row r="12854" spans="24:24" ht="13.8" x14ac:dyDescent="0.25">
      <c r="X12854"/>
    </row>
    <row r="12855" spans="24:24" ht="13.8" x14ac:dyDescent="0.25">
      <c r="X12855"/>
    </row>
    <row r="12856" spans="24:24" ht="13.8" x14ac:dyDescent="0.25">
      <c r="X12856"/>
    </row>
    <row r="12857" spans="24:24" ht="13.8" x14ac:dyDescent="0.25">
      <c r="X12857"/>
    </row>
    <row r="12858" spans="24:24" ht="13.8" x14ac:dyDescent="0.25">
      <c r="X12858"/>
    </row>
    <row r="12859" spans="24:24" ht="13.8" x14ac:dyDescent="0.25">
      <c r="X12859"/>
    </row>
    <row r="12860" spans="24:24" ht="13.8" x14ac:dyDescent="0.25">
      <c r="X12860"/>
    </row>
    <row r="12861" spans="24:24" ht="13.8" x14ac:dyDescent="0.25">
      <c r="X12861"/>
    </row>
    <row r="12862" spans="24:24" ht="13.8" x14ac:dyDescent="0.25">
      <c r="X12862"/>
    </row>
    <row r="12863" spans="24:24" ht="13.8" x14ac:dyDescent="0.25">
      <c r="X12863"/>
    </row>
    <row r="12864" spans="24:24" ht="13.8" x14ac:dyDescent="0.25">
      <c r="X12864"/>
    </row>
    <row r="12865" spans="24:24" ht="13.8" x14ac:dyDescent="0.25">
      <c r="X12865"/>
    </row>
    <row r="12866" spans="24:24" ht="13.8" x14ac:dyDescent="0.25">
      <c r="X12866"/>
    </row>
    <row r="12867" spans="24:24" ht="13.8" x14ac:dyDescent="0.25">
      <c r="X12867"/>
    </row>
    <row r="12868" spans="24:24" ht="13.8" x14ac:dyDescent="0.25">
      <c r="X12868"/>
    </row>
    <row r="12869" spans="24:24" ht="13.8" x14ac:dyDescent="0.25">
      <c r="X12869"/>
    </row>
    <row r="12870" spans="24:24" ht="13.8" x14ac:dyDescent="0.25">
      <c r="X12870"/>
    </row>
    <row r="12871" spans="24:24" ht="13.8" x14ac:dyDescent="0.25">
      <c r="X12871"/>
    </row>
    <row r="12872" spans="24:24" ht="13.8" x14ac:dyDescent="0.25">
      <c r="X12872"/>
    </row>
    <row r="12873" spans="24:24" ht="13.8" x14ac:dyDescent="0.25">
      <c r="X12873"/>
    </row>
    <row r="12874" spans="24:24" ht="13.8" x14ac:dyDescent="0.25">
      <c r="X12874"/>
    </row>
    <row r="12875" spans="24:24" ht="13.8" x14ac:dyDescent="0.25">
      <c r="X12875"/>
    </row>
    <row r="12876" spans="24:24" ht="13.8" x14ac:dyDescent="0.25">
      <c r="X12876"/>
    </row>
    <row r="12877" spans="24:24" ht="13.8" x14ac:dyDescent="0.25">
      <c r="X12877"/>
    </row>
    <row r="12878" spans="24:24" ht="13.8" x14ac:dyDescent="0.25">
      <c r="X12878"/>
    </row>
    <row r="12879" spans="24:24" ht="13.8" x14ac:dyDescent="0.25">
      <c r="X12879"/>
    </row>
    <row r="12880" spans="24:24" ht="13.8" x14ac:dyDescent="0.25">
      <c r="X12880"/>
    </row>
    <row r="12881" spans="24:24" ht="13.8" x14ac:dyDescent="0.25">
      <c r="X12881"/>
    </row>
    <row r="12882" spans="24:24" ht="13.8" x14ac:dyDescent="0.25">
      <c r="X12882"/>
    </row>
    <row r="12883" spans="24:24" ht="13.8" x14ac:dyDescent="0.25">
      <c r="X12883"/>
    </row>
    <row r="12884" spans="24:24" ht="13.8" x14ac:dyDescent="0.25">
      <c r="X12884"/>
    </row>
    <row r="12885" spans="24:24" ht="13.8" x14ac:dyDescent="0.25">
      <c r="X12885"/>
    </row>
    <row r="12886" spans="24:24" ht="13.8" x14ac:dyDescent="0.25">
      <c r="X12886"/>
    </row>
    <row r="12887" spans="24:24" ht="13.8" x14ac:dyDescent="0.25">
      <c r="X12887"/>
    </row>
    <row r="12888" spans="24:24" ht="13.8" x14ac:dyDescent="0.25">
      <c r="X12888"/>
    </row>
    <row r="12889" spans="24:24" ht="13.8" x14ac:dyDescent="0.25">
      <c r="X12889"/>
    </row>
    <row r="12890" spans="24:24" ht="13.8" x14ac:dyDescent="0.25">
      <c r="X12890"/>
    </row>
    <row r="12891" spans="24:24" ht="13.8" x14ac:dyDescent="0.25">
      <c r="X12891"/>
    </row>
    <row r="12892" spans="24:24" ht="13.8" x14ac:dyDescent="0.25">
      <c r="X12892"/>
    </row>
    <row r="12893" spans="24:24" ht="13.8" x14ac:dyDescent="0.25">
      <c r="X12893"/>
    </row>
    <row r="12894" spans="24:24" ht="13.8" x14ac:dyDescent="0.25">
      <c r="X12894"/>
    </row>
    <row r="12895" spans="24:24" ht="13.8" x14ac:dyDescent="0.25">
      <c r="X12895"/>
    </row>
    <row r="12896" spans="24:24" ht="13.8" x14ac:dyDescent="0.25">
      <c r="X12896"/>
    </row>
    <row r="12897" spans="24:24" ht="13.8" x14ac:dyDescent="0.25">
      <c r="X12897"/>
    </row>
    <row r="12898" spans="24:24" ht="13.8" x14ac:dyDescent="0.25">
      <c r="X12898"/>
    </row>
    <row r="12899" spans="24:24" ht="13.8" x14ac:dyDescent="0.25">
      <c r="X12899"/>
    </row>
    <row r="12900" spans="24:24" ht="13.8" x14ac:dyDescent="0.25">
      <c r="X12900"/>
    </row>
    <row r="12901" spans="24:24" ht="13.8" x14ac:dyDescent="0.25">
      <c r="X12901"/>
    </row>
    <row r="12902" spans="24:24" ht="13.8" x14ac:dyDescent="0.25">
      <c r="X12902"/>
    </row>
    <row r="12903" spans="24:24" ht="13.8" x14ac:dyDescent="0.25">
      <c r="X12903"/>
    </row>
    <row r="12904" spans="24:24" ht="13.8" x14ac:dyDescent="0.25">
      <c r="X12904"/>
    </row>
    <row r="12905" spans="24:24" ht="13.8" x14ac:dyDescent="0.25">
      <c r="X12905"/>
    </row>
    <row r="12906" spans="24:24" ht="13.8" x14ac:dyDescent="0.25">
      <c r="X12906"/>
    </row>
    <row r="12907" spans="24:24" ht="13.8" x14ac:dyDescent="0.25">
      <c r="X12907"/>
    </row>
    <row r="12908" spans="24:24" ht="13.8" x14ac:dyDescent="0.25">
      <c r="X12908"/>
    </row>
    <row r="12909" spans="24:24" ht="13.8" x14ac:dyDescent="0.25">
      <c r="X12909"/>
    </row>
    <row r="12910" spans="24:24" ht="13.8" x14ac:dyDescent="0.25">
      <c r="X12910"/>
    </row>
    <row r="12911" spans="24:24" ht="13.8" x14ac:dyDescent="0.25">
      <c r="X12911"/>
    </row>
    <row r="12912" spans="24:24" ht="13.8" x14ac:dyDescent="0.25">
      <c r="X12912"/>
    </row>
    <row r="12913" spans="24:24" ht="13.8" x14ac:dyDescent="0.25">
      <c r="X12913"/>
    </row>
    <row r="12914" spans="24:24" ht="13.8" x14ac:dyDescent="0.25">
      <c r="X12914"/>
    </row>
    <row r="12915" spans="24:24" ht="13.8" x14ac:dyDescent="0.25">
      <c r="X12915"/>
    </row>
    <row r="12916" spans="24:24" ht="13.8" x14ac:dyDescent="0.25">
      <c r="X12916"/>
    </row>
    <row r="12917" spans="24:24" ht="13.8" x14ac:dyDescent="0.25">
      <c r="X12917"/>
    </row>
    <row r="12918" spans="24:24" ht="13.8" x14ac:dyDescent="0.25">
      <c r="X12918"/>
    </row>
    <row r="12919" spans="24:24" ht="13.8" x14ac:dyDescent="0.25">
      <c r="X12919"/>
    </row>
    <row r="12920" spans="24:24" ht="13.8" x14ac:dyDescent="0.25">
      <c r="X12920"/>
    </row>
    <row r="12921" spans="24:24" ht="13.8" x14ac:dyDescent="0.25">
      <c r="X12921"/>
    </row>
    <row r="12922" spans="24:24" ht="13.8" x14ac:dyDescent="0.25">
      <c r="X12922"/>
    </row>
    <row r="12923" spans="24:24" ht="13.8" x14ac:dyDescent="0.25">
      <c r="X12923"/>
    </row>
    <row r="12924" spans="24:24" ht="13.8" x14ac:dyDescent="0.25">
      <c r="X12924"/>
    </row>
    <row r="12925" spans="24:24" ht="13.8" x14ac:dyDescent="0.25">
      <c r="X12925"/>
    </row>
    <row r="12926" spans="24:24" ht="13.8" x14ac:dyDescent="0.25">
      <c r="X12926"/>
    </row>
    <row r="12927" spans="24:24" ht="13.8" x14ac:dyDescent="0.25">
      <c r="X12927"/>
    </row>
    <row r="12928" spans="24:24" ht="13.8" x14ac:dyDescent="0.25">
      <c r="X12928"/>
    </row>
    <row r="12929" spans="24:24" ht="13.8" x14ac:dyDescent="0.25">
      <c r="X12929"/>
    </row>
    <row r="12930" spans="24:24" ht="13.8" x14ac:dyDescent="0.25">
      <c r="X12930"/>
    </row>
    <row r="12931" spans="24:24" ht="13.8" x14ac:dyDescent="0.25">
      <c r="X12931"/>
    </row>
    <row r="12932" spans="24:24" ht="13.8" x14ac:dyDescent="0.25">
      <c r="X12932"/>
    </row>
    <row r="12933" spans="24:24" ht="13.8" x14ac:dyDescent="0.25">
      <c r="X12933"/>
    </row>
    <row r="12934" spans="24:24" ht="13.8" x14ac:dyDescent="0.25">
      <c r="X12934"/>
    </row>
    <row r="12935" spans="24:24" ht="13.8" x14ac:dyDescent="0.25">
      <c r="X12935"/>
    </row>
    <row r="12936" spans="24:24" ht="13.8" x14ac:dyDescent="0.25">
      <c r="X12936"/>
    </row>
    <row r="12937" spans="24:24" ht="13.8" x14ac:dyDescent="0.25">
      <c r="X12937"/>
    </row>
    <row r="12938" spans="24:24" ht="13.8" x14ac:dyDescent="0.25">
      <c r="X12938"/>
    </row>
    <row r="12939" spans="24:24" ht="13.8" x14ac:dyDescent="0.25">
      <c r="X12939"/>
    </row>
    <row r="12940" spans="24:24" ht="13.8" x14ac:dyDescent="0.25">
      <c r="X12940"/>
    </row>
    <row r="12941" spans="24:24" ht="13.8" x14ac:dyDescent="0.25">
      <c r="X12941"/>
    </row>
    <row r="12942" spans="24:24" ht="13.8" x14ac:dyDescent="0.25">
      <c r="X12942"/>
    </row>
    <row r="12943" spans="24:24" ht="13.8" x14ac:dyDescent="0.25">
      <c r="X12943"/>
    </row>
    <row r="12944" spans="24:24" ht="13.8" x14ac:dyDescent="0.25">
      <c r="X12944"/>
    </row>
    <row r="12945" spans="24:24" ht="13.8" x14ac:dyDescent="0.25">
      <c r="X12945"/>
    </row>
    <row r="12946" spans="24:24" ht="13.8" x14ac:dyDescent="0.25">
      <c r="X12946"/>
    </row>
    <row r="12947" spans="24:24" ht="13.8" x14ac:dyDescent="0.25">
      <c r="X12947"/>
    </row>
    <row r="12948" spans="24:24" ht="13.8" x14ac:dyDescent="0.25">
      <c r="X12948"/>
    </row>
    <row r="12949" spans="24:24" ht="13.8" x14ac:dyDescent="0.25">
      <c r="X12949"/>
    </row>
    <row r="12950" spans="24:24" ht="13.8" x14ac:dyDescent="0.25">
      <c r="X12950"/>
    </row>
    <row r="12951" spans="24:24" ht="13.8" x14ac:dyDescent="0.25">
      <c r="X12951"/>
    </row>
    <row r="12952" spans="24:24" ht="13.8" x14ac:dyDescent="0.25">
      <c r="X12952"/>
    </row>
    <row r="12953" spans="24:24" ht="13.8" x14ac:dyDescent="0.25">
      <c r="X12953"/>
    </row>
    <row r="12954" spans="24:24" ht="13.8" x14ac:dyDescent="0.25">
      <c r="X12954"/>
    </row>
    <row r="12955" spans="24:24" ht="13.8" x14ac:dyDescent="0.25">
      <c r="X12955"/>
    </row>
    <row r="12956" spans="24:24" ht="13.8" x14ac:dyDescent="0.25">
      <c r="X12956"/>
    </row>
    <row r="12957" spans="24:24" ht="13.8" x14ac:dyDescent="0.25">
      <c r="X12957"/>
    </row>
    <row r="12958" spans="24:24" ht="13.8" x14ac:dyDescent="0.25">
      <c r="X12958"/>
    </row>
    <row r="12959" spans="24:24" ht="13.8" x14ac:dyDescent="0.25">
      <c r="X12959"/>
    </row>
    <row r="12960" spans="24:24" ht="13.8" x14ac:dyDescent="0.25">
      <c r="X12960"/>
    </row>
    <row r="12961" spans="24:24" ht="13.8" x14ac:dyDescent="0.25">
      <c r="X12961"/>
    </row>
    <row r="12962" spans="24:24" ht="13.8" x14ac:dyDescent="0.25">
      <c r="X12962"/>
    </row>
    <row r="12963" spans="24:24" ht="13.8" x14ac:dyDescent="0.25">
      <c r="X12963"/>
    </row>
    <row r="12964" spans="24:24" ht="13.8" x14ac:dyDescent="0.25">
      <c r="X12964"/>
    </row>
    <row r="12965" spans="24:24" ht="13.8" x14ac:dyDescent="0.25">
      <c r="X12965"/>
    </row>
    <row r="12966" spans="24:24" ht="13.8" x14ac:dyDescent="0.25">
      <c r="X12966"/>
    </row>
    <row r="12967" spans="24:24" ht="13.8" x14ac:dyDescent="0.25">
      <c r="X12967"/>
    </row>
    <row r="12968" spans="24:24" ht="13.8" x14ac:dyDescent="0.25">
      <c r="X12968"/>
    </row>
    <row r="12969" spans="24:24" ht="13.8" x14ac:dyDescent="0.25">
      <c r="X12969"/>
    </row>
    <row r="12970" spans="24:24" ht="13.8" x14ac:dyDescent="0.25">
      <c r="X12970"/>
    </row>
    <row r="12971" spans="24:24" ht="13.8" x14ac:dyDescent="0.25">
      <c r="X12971"/>
    </row>
    <row r="12972" spans="24:24" ht="13.8" x14ac:dyDescent="0.25">
      <c r="X12972"/>
    </row>
    <row r="12973" spans="24:24" ht="13.8" x14ac:dyDescent="0.25">
      <c r="X12973"/>
    </row>
    <row r="12974" spans="24:24" ht="13.8" x14ac:dyDescent="0.25">
      <c r="X12974"/>
    </row>
    <row r="12975" spans="24:24" ht="13.8" x14ac:dyDescent="0.25">
      <c r="X12975"/>
    </row>
    <row r="12976" spans="24:24" ht="13.8" x14ac:dyDescent="0.25">
      <c r="X12976"/>
    </row>
    <row r="12977" spans="24:24" ht="13.8" x14ac:dyDescent="0.25">
      <c r="X12977"/>
    </row>
    <row r="12978" spans="24:24" ht="13.8" x14ac:dyDescent="0.25">
      <c r="X12978"/>
    </row>
    <row r="12979" spans="24:24" ht="13.8" x14ac:dyDescent="0.25">
      <c r="X12979"/>
    </row>
    <row r="12980" spans="24:24" ht="13.8" x14ac:dyDescent="0.25">
      <c r="X12980"/>
    </row>
    <row r="12981" spans="24:24" ht="13.8" x14ac:dyDescent="0.25">
      <c r="X12981"/>
    </row>
    <row r="12982" spans="24:24" ht="13.8" x14ac:dyDescent="0.25">
      <c r="X12982"/>
    </row>
    <row r="12983" spans="24:24" ht="13.8" x14ac:dyDescent="0.25">
      <c r="X12983"/>
    </row>
    <row r="12984" spans="24:24" ht="13.8" x14ac:dyDescent="0.25">
      <c r="X12984"/>
    </row>
    <row r="12985" spans="24:24" ht="13.8" x14ac:dyDescent="0.25">
      <c r="X12985"/>
    </row>
    <row r="12986" spans="24:24" ht="13.8" x14ac:dyDescent="0.25">
      <c r="X12986"/>
    </row>
    <row r="12987" spans="24:24" ht="13.8" x14ac:dyDescent="0.25">
      <c r="X12987"/>
    </row>
    <row r="12988" spans="24:24" ht="13.8" x14ac:dyDescent="0.25">
      <c r="X12988"/>
    </row>
    <row r="12989" spans="24:24" ht="13.8" x14ac:dyDescent="0.25">
      <c r="X12989"/>
    </row>
    <row r="12990" spans="24:24" ht="13.8" x14ac:dyDescent="0.25">
      <c r="X12990"/>
    </row>
    <row r="12991" spans="24:24" ht="13.8" x14ac:dyDescent="0.25">
      <c r="X12991"/>
    </row>
    <row r="12992" spans="24:24" ht="13.8" x14ac:dyDescent="0.25">
      <c r="X12992"/>
    </row>
    <row r="12993" spans="24:24" ht="13.8" x14ac:dyDescent="0.25">
      <c r="X12993"/>
    </row>
    <row r="12994" spans="24:24" ht="13.8" x14ac:dyDescent="0.25">
      <c r="X12994"/>
    </row>
    <row r="12995" spans="24:24" ht="13.8" x14ac:dyDescent="0.25">
      <c r="X12995"/>
    </row>
    <row r="12996" spans="24:24" ht="13.8" x14ac:dyDescent="0.25">
      <c r="X12996"/>
    </row>
    <row r="12997" spans="24:24" ht="13.8" x14ac:dyDescent="0.25">
      <c r="X12997"/>
    </row>
    <row r="12998" spans="24:24" ht="13.8" x14ac:dyDescent="0.25">
      <c r="X12998"/>
    </row>
    <row r="12999" spans="24:24" ht="13.8" x14ac:dyDescent="0.25">
      <c r="X12999"/>
    </row>
    <row r="13000" spans="24:24" ht="13.8" x14ac:dyDescent="0.25">
      <c r="X13000"/>
    </row>
    <row r="13001" spans="24:24" ht="13.8" x14ac:dyDescent="0.25">
      <c r="X13001"/>
    </row>
    <row r="13002" spans="24:24" ht="13.8" x14ac:dyDescent="0.25">
      <c r="X13002"/>
    </row>
    <row r="13003" spans="24:24" ht="13.8" x14ac:dyDescent="0.25">
      <c r="X13003"/>
    </row>
    <row r="13004" spans="24:24" ht="13.8" x14ac:dyDescent="0.25">
      <c r="X13004"/>
    </row>
    <row r="13005" spans="24:24" ht="13.8" x14ac:dyDescent="0.25">
      <c r="X13005"/>
    </row>
    <row r="13006" spans="24:24" ht="13.8" x14ac:dyDescent="0.25">
      <c r="X13006"/>
    </row>
    <row r="13007" spans="24:24" ht="13.8" x14ac:dyDescent="0.25">
      <c r="X13007"/>
    </row>
    <row r="13008" spans="24:24" ht="13.8" x14ac:dyDescent="0.25">
      <c r="X13008"/>
    </row>
    <row r="13009" spans="24:24" ht="13.8" x14ac:dyDescent="0.25">
      <c r="X13009"/>
    </row>
    <row r="13010" spans="24:24" ht="13.8" x14ac:dyDescent="0.25">
      <c r="X13010"/>
    </row>
    <row r="13011" spans="24:24" ht="13.8" x14ac:dyDescent="0.25">
      <c r="X13011"/>
    </row>
    <row r="13012" spans="24:24" ht="13.8" x14ac:dyDescent="0.25">
      <c r="X13012"/>
    </row>
    <row r="13013" spans="24:24" ht="13.8" x14ac:dyDescent="0.25">
      <c r="X13013"/>
    </row>
    <row r="13014" spans="24:24" ht="13.8" x14ac:dyDescent="0.25">
      <c r="X13014"/>
    </row>
    <row r="13015" spans="24:24" ht="13.8" x14ac:dyDescent="0.25">
      <c r="X13015"/>
    </row>
    <row r="13016" spans="24:24" ht="13.8" x14ac:dyDescent="0.25">
      <c r="X13016"/>
    </row>
    <row r="13017" spans="24:24" ht="13.8" x14ac:dyDescent="0.25">
      <c r="X13017"/>
    </row>
    <row r="13018" spans="24:24" ht="13.8" x14ac:dyDescent="0.25">
      <c r="X13018"/>
    </row>
    <row r="13019" spans="24:24" ht="13.8" x14ac:dyDescent="0.25">
      <c r="X13019"/>
    </row>
    <row r="13020" spans="24:24" ht="13.8" x14ac:dyDescent="0.25">
      <c r="X13020"/>
    </row>
    <row r="13021" spans="24:24" ht="13.8" x14ac:dyDescent="0.25">
      <c r="X13021"/>
    </row>
    <row r="13022" spans="24:24" ht="13.8" x14ac:dyDescent="0.25">
      <c r="X13022"/>
    </row>
    <row r="13023" spans="24:24" ht="13.8" x14ac:dyDescent="0.25">
      <c r="X13023"/>
    </row>
    <row r="13024" spans="24:24" ht="13.8" x14ac:dyDescent="0.25">
      <c r="X13024"/>
    </row>
    <row r="13025" spans="24:24" ht="13.8" x14ac:dyDescent="0.25">
      <c r="X13025"/>
    </row>
    <row r="13026" spans="24:24" ht="13.8" x14ac:dyDescent="0.25">
      <c r="X13026"/>
    </row>
    <row r="13027" spans="24:24" ht="13.8" x14ac:dyDescent="0.25">
      <c r="X13027"/>
    </row>
    <row r="13028" spans="24:24" ht="13.8" x14ac:dyDescent="0.25">
      <c r="X13028"/>
    </row>
    <row r="13029" spans="24:24" ht="13.8" x14ac:dyDescent="0.25">
      <c r="X13029"/>
    </row>
    <row r="13030" spans="24:24" ht="13.8" x14ac:dyDescent="0.25">
      <c r="X13030"/>
    </row>
    <row r="13031" spans="24:24" ht="13.8" x14ac:dyDescent="0.25">
      <c r="X13031"/>
    </row>
    <row r="13032" spans="24:24" ht="13.8" x14ac:dyDescent="0.25">
      <c r="X13032"/>
    </row>
    <row r="13033" spans="24:24" ht="13.8" x14ac:dyDescent="0.25">
      <c r="X13033"/>
    </row>
    <row r="13034" spans="24:24" ht="13.8" x14ac:dyDescent="0.25">
      <c r="X13034"/>
    </row>
    <row r="13035" spans="24:24" ht="13.8" x14ac:dyDescent="0.25">
      <c r="X13035"/>
    </row>
    <row r="13036" spans="24:24" ht="13.8" x14ac:dyDescent="0.25">
      <c r="X13036"/>
    </row>
    <row r="13037" spans="24:24" ht="13.8" x14ac:dyDescent="0.25">
      <c r="X13037"/>
    </row>
    <row r="13038" spans="24:24" ht="13.8" x14ac:dyDescent="0.25">
      <c r="X13038"/>
    </row>
    <row r="13039" spans="24:24" ht="13.8" x14ac:dyDescent="0.25">
      <c r="X13039"/>
    </row>
    <row r="13040" spans="24:24" ht="13.8" x14ac:dyDescent="0.25">
      <c r="X13040"/>
    </row>
    <row r="13041" spans="24:24" ht="13.8" x14ac:dyDescent="0.25">
      <c r="X13041"/>
    </row>
    <row r="13042" spans="24:24" ht="13.8" x14ac:dyDescent="0.25">
      <c r="X13042"/>
    </row>
    <row r="13043" spans="24:24" ht="13.8" x14ac:dyDescent="0.25">
      <c r="X13043"/>
    </row>
    <row r="13044" spans="24:24" ht="13.8" x14ac:dyDescent="0.25">
      <c r="X13044"/>
    </row>
    <row r="13045" spans="24:24" ht="13.8" x14ac:dyDescent="0.25">
      <c r="X13045"/>
    </row>
    <row r="13046" spans="24:24" ht="13.8" x14ac:dyDescent="0.25">
      <c r="X13046"/>
    </row>
    <row r="13047" spans="24:24" ht="13.8" x14ac:dyDescent="0.25">
      <c r="X13047"/>
    </row>
    <row r="13048" spans="24:24" ht="13.8" x14ac:dyDescent="0.25">
      <c r="X13048"/>
    </row>
    <row r="13049" spans="24:24" ht="13.8" x14ac:dyDescent="0.25">
      <c r="X13049"/>
    </row>
    <row r="13050" spans="24:24" ht="13.8" x14ac:dyDescent="0.25">
      <c r="X13050"/>
    </row>
    <row r="13051" spans="24:24" ht="13.8" x14ac:dyDescent="0.25">
      <c r="X13051"/>
    </row>
    <row r="13052" spans="24:24" ht="13.8" x14ac:dyDescent="0.25">
      <c r="X13052"/>
    </row>
    <row r="13053" spans="24:24" ht="13.8" x14ac:dyDescent="0.25">
      <c r="X13053"/>
    </row>
    <row r="13054" spans="24:24" ht="13.8" x14ac:dyDescent="0.25">
      <c r="X13054"/>
    </row>
    <row r="13055" spans="24:24" ht="13.8" x14ac:dyDescent="0.25">
      <c r="X13055"/>
    </row>
    <row r="13056" spans="24:24" ht="13.8" x14ac:dyDescent="0.25">
      <c r="X13056"/>
    </row>
    <row r="13057" spans="24:24" ht="13.8" x14ac:dyDescent="0.25">
      <c r="X13057"/>
    </row>
    <row r="13058" spans="24:24" ht="13.8" x14ac:dyDescent="0.25">
      <c r="X13058"/>
    </row>
    <row r="13059" spans="24:24" ht="13.8" x14ac:dyDescent="0.25">
      <c r="X13059"/>
    </row>
    <row r="13060" spans="24:24" ht="13.8" x14ac:dyDescent="0.25">
      <c r="X13060"/>
    </row>
    <row r="13061" spans="24:24" ht="13.8" x14ac:dyDescent="0.25">
      <c r="X13061"/>
    </row>
    <row r="13062" spans="24:24" ht="13.8" x14ac:dyDescent="0.25">
      <c r="X13062"/>
    </row>
    <row r="13063" spans="24:24" ht="13.8" x14ac:dyDescent="0.25">
      <c r="X13063"/>
    </row>
    <row r="13064" spans="24:24" ht="13.8" x14ac:dyDescent="0.25">
      <c r="X13064"/>
    </row>
    <row r="13065" spans="24:24" ht="13.8" x14ac:dyDescent="0.25">
      <c r="X13065"/>
    </row>
    <row r="13066" spans="24:24" ht="13.8" x14ac:dyDescent="0.25">
      <c r="X13066"/>
    </row>
    <row r="13067" spans="24:24" ht="13.8" x14ac:dyDescent="0.25">
      <c r="X13067"/>
    </row>
    <row r="13068" spans="24:24" ht="13.8" x14ac:dyDescent="0.25">
      <c r="X13068"/>
    </row>
    <row r="13069" spans="24:24" ht="13.8" x14ac:dyDescent="0.25">
      <c r="X13069"/>
    </row>
    <row r="13070" spans="24:24" ht="13.8" x14ac:dyDescent="0.25">
      <c r="X13070"/>
    </row>
    <row r="13071" spans="24:24" ht="13.8" x14ac:dyDescent="0.25">
      <c r="X13071"/>
    </row>
    <row r="13072" spans="24:24" ht="13.8" x14ac:dyDescent="0.25">
      <c r="X13072"/>
    </row>
    <row r="13073" spans="24:24" ht="13.8" x14ac:dyDescent="0.25">
      <c r="X13073"/>
    </row>
    <row r="13074" spans="24:24" ht="13.8" x14ac:dyDescent="0.25">
      <c r="X13074"/>
    </row>
    <row r="13075" spans="24:24" ht="13.8" x14ac:dyDescent="0.25">
      <c r="X13075"/>
    </row>
    <row r="13076" spans="24:24" ht="13.8" x14ac:dyDescent="0.25">
      <c r="X13076"/>
    </row>
    <row r="13077" spans="24:24" ht="13.8" x14ac:dyDescent="0.25">
      <c r="X13077"/>
    </row>
    <row r="13078" spans="24:24" ht="13.8" x14ac:dyDescent="0.25">
      <c r="X13078"/>
    </row>
    <row r="13079" spans="24:24" ht="13.8" x14ac:dyDescent="0.25">
      <c r="X13079"/>
    </row>
    <row r="13080" spans="24:24" ht="13.8" x14ac:dyDescent="0.25">
      <c r="X13080"/>
    </row>
    <row r="13081" spans="24:24" ht="13.8" x14ac:dyDescent="0.25">
      <c r="X13081"/>
    </row>
    <row r="13082" spans="24:24" ht="13.8" x14ac:dyDescent="0.25">
      <c r="X13082"/>
    </row>
    <row r="13083" spans="24:24" ht="13.8" x14ac:dyDescent="0.25">
      <c r="X13083"/>
    </row>
    <row r="13084" spans="24:24" ht="13.8" x14ac:dyDescent="0.25">
      <c r="X13084"/>
    </row>
    <row r="13085" spans="24:24" ht="13.8" x14ac:dyDescent="0.25">
      <c r="X13085"/>
    </row>
    <row r="13086" spans="24:24" ht="13.8" x14ac:dyDescent="0.25">
      <c r="X13086"/>
    </row>
    <row r="13087" spans="24:24" ht="13.8" x14ac:dyDescent="0.25">
      <c r="X13087"/>
    </row>
    <row r="13088" spans="24:24" ht="13.8" x14ac:dyDescent="0.25">
      <c r="X13088"/>
    </row>
    <row r="13089" spans="24:24" ht="13.8" x14ac:dyDescent="0.25">
      <c r="X13089"/>
    </row>
    <row r="13090" spans="24:24" ht="13.8" x14ac:dyDescent="0.25">
      <c r="X13090"/>
    </row>
    <row r="13091" spans="24:24" ht="13.8" x14ac:dyDescent="0.25">
      <c r="X13091"/>
    </row>
    <row r="13092" spans="24:24" ht="13.8" x14ac:dyDescent="0.25">
      <c r="X13092"/>
    </row>
    <row r="13093" spans="24:24" ht="13.8" x14ac:dyDescent="0.25">
      <c r="X13093"/>
    </row>
    <row r="13094" spans="24:24" ht="13.8" x14ac:dyDescent="0.25">
      <c r="X13094"/>
    </row>
    <row r="13095" spans="24:24" ht="13.8" x14ac:dyDescent="0.25">
      <c r="X13095"/>
    </row>
    <row r="13096" spans="24:24" ht="13.8" x14ac:dyDescent="0.25">
      <c r="X13096"/>
    </row>
    <row r="13097" spans="24:24" ht="13.8" x14ac:dyDescent="0.25">
      <c r="X13097"/>
    </row>
    <row r="13098" spans="24:24" ht="13.8" x14ac:dyDescent="0.25">
      <c r="X13098"/>
    </row>
    <row r="13099" spans="24:24" ht="13.8" x14ac:dyDescent="0.25">
      <c r="X13099"/>
    </row>
    <row r="13100" spans="24:24" ht="13.8" x14ac:dyDescent="0.25">
      <c r="X13100"/>
    </row>
    <row r="13101" spans="24:24" ht="13.8" x14ac:dyDescent="0.25">
      <c r="X13101"/>
    </row>
    <row r="13102" spans="24:24" ht="13.8" x14ac:dyDescent="0.25">
      <c r="X13102"/>
    </row>
    <row r="13103" spans="24:24" ht="13.8" x14ac:dyDescent="0.25">
      <c r="X13103"/>
    </row>
    <row r="13104" spans="24:24" ht="13.8" x14ac:dyDescent="0.25">
      <c r="X13104"/>
    </row>
    <row r="13105" spans="24:24" ht="13.8" x14ac:dyDescent="0.25">
      <c r="X13105"/>
    </row>
    <row r="13106" spans="24:24" ht="13.8" x14ac:dyDescent="0.25">
      <c r="X13106"/>
    </row>
    <row r="13107" spans="24:24" ht="13.8" x14ac:dyDescent="0.25">
      <c r="X13107"/>
    </row>
    <row r="13108" spans="24:24" ht="13.8" x14ac:dyDescent="0.25">
      <c r="X13108"/>
    </row>
    <row r="13109" spans="24:24" ht="13.8" x14ac:dyDescent="0.25">
      <c r="X13109"/>
    </row>
    <row r="13110" spans="24:24" ht="13.8" x14ac:dyDescent="0.25">
      <c r="X13110"/>
    </row>
    <row r="13111" spans="24:24" ht="13.8" x14ac:dyDescent="0.25">
      <c r="X13111"/>
    </row>
    <row r="13112" spans="24:24" ht="13.8" x14ac:dyDescent="0.25">
      <c r="X13112"/>
    </row>
    <row r="13113" spans="24:24" ht="13.8" x14ac:dyDescent="0.25">
      <c r="X13113"/>
    </row>
    <row r="13114" spans="24:24" ht="13.8" x14ac:dyDescent="0.25">
      <c r="X13114"/>
    </row>
    <row r="13115" spans="24:24" ht="13.8" x14ac:dyDescent="0.25">
      <c r="X13115"/>
    </row>
    <row r="13116" spans="24:24" ht="13.8" x14ac:dyDescent="0.25">
      <c r="X13116"/>
    </row>
    <row r="13117" spans="24:24" ht="13.8" x14ac:dyDescent="0.25">
      <c r="X13117"/>
    </row>
    <row r="13118" spans="24:24" ht="13.8" x14ac:dyDescent="0.25">
      <c r="X13118"/>
    </row>
    <row r="13119" spans="24:24" ht="13.8" x14ac:dyDescent="0.25">
      <c r="X13119"/>
    </row>
    <row r="13120" spans="24:24" ht="13.8" x14ac:dyDescent="0.25">
      <c r="X13120"/>
    </row>
    <row r="13121" spans="24:24" ht="13.8" x14ac:dyDescent="0.25">
      <c r="X13121"/>
    </row>
    <row r="13122" spans="24:24" ht="13.8" x14ac:dyDescent="0.25">
      <c r="X13122"/>
    </row>
    <row r="13123" spans="24:24" ht="13.8" x14ac:dyDescent="0.25">
      <c r="X13123"/>
    </row>
    <row r="13124" spans="24:24" ht="13.8" x14ac:dyDescent="0.25">
      <c r="X13124"/>
    </row>
    <row r="13125" spans="24:24" ht="13.8" x14ac:dyDescent="0.25">
      <c r="X13125"/>
    </row>
    <row r="13126" spans="24:24" ht="13.8" x14ac:dyDescent="0.25">
      <c r="X13126"/>
    </row>
    <row r="13127" spans="24:24" ht="13.8" x14ac:dyDescent="0.25">
      <c r="X13127"/>
    </row>
    <row r="13128" spans="24:24" ht="13.8" x14ac:dyDescent="0.25">
      <c r="X13128"/>
    </row>
    <row r="13129" spans="24:24" ht="13.8" x14ac:dyDescent="0.25">
      <c r="X13129"/>
    </row>
    <row r="13130" spans="24:24" ht="13.8" x14ac:dyDescent="0.25">
      <c r="X13130"/>
    </row>
    <row r="13131" spans="24:24" ht="13.8" x14ac:dyDescent="0.25">
      <c r="X13131"/>
    </row>
    <row r="13132" spans="24:24" ht="13.8" x14ac:dyDescent="0.25">
      <c r="X13132"/>
    </row>
    <row r="13133" spans="24:24" ht="13.8" x14ac:dyDescent="0.25">
      <c r="X13133"/>
    </row>
    <row r="13134" spans="24:24" ht="13.8" x14ac:dyDescent="0.25">
      <c r="X13134"/>
    </row>
    <row r="13135" spans="24:24" ht="13.8" x14ac:dyDescent="0.25">
      <c r="X13135"/>
    </row>
    <row r="13136" spans="24:24" ht="13.8" x14ac:dyDescent="0.25">
      <c r="X13136"/>
    </row>
    <row r="13137" spans="24:24" ht="13.8" x14ac:dyDescent="0.25">
      <c r="X13137"/>
    </row>
    <row r="13138" spans="24:24" ht="13.8" x14ac:dyDescent="0.25">
      <c r="X13138"/>
    </row>
    <row r="13139" spans="24:24" ht="13.8" x14ac:dyDescent="0.25">
      <c r="X13139"/>
    </row>
    <row r="13140" spans="24:24" ht="13.8" x14ac:dyDescent="0.25">
      <c r="X13140"/>
    </row>
    <row r="13141" spans="24:24" ht="13.8" x14ac:dyDescent="0.25">
      <c r="X13141"/>
    </row>
    <row r="13142" spans="24:24" ht="13.8" x14ac:dyDescent="0.25">
      <c r="X13142"/>
    </row>
    <row r="13143" spans="24:24" ht="13.8" x14ac:dyDescent="0.25">
      <c r="X13143"/>
    </row>
    <row r="13144" spans="24:24" ht="13.8" x14ac:dyDescent="0.25">
      <c r="X13144"/>
    </row>
    <row r="13145" spans="24:24" ht="13.8" x14ac:dyDescent="0.25">
      <c r="X13145"/>
    </row>
    <row r="13146" spans="24:24" ht="13.8" x14ac:dyDescent="0.25">
      <c r="X13146"/>
    </row>
    <row r="13147" spans="24:24" ht="13.8" x14ac:dyDescent="0.25">
      <c r="X13147"/>
    </row>
    <row r="13148" spans="24:24" ht="13.8" x14ac:dyDescent="0.25">
      <c r="X13148"/>
    </row>
    <row r="13149" spans="24:24" ht="13.8" x14ac:dyDescent="0.25">
      <c r="X13149"/>
    </row>
    <row r="13150" spans="24:24" ht="13.8" x14ac:dyDescent="0.25">
      <c r="X13150"/>
    </row>
    <row r="13151" spans="24:24" ht="13.8" x14ac:dyDescent="0.25">
      <c r="X13151"/>
    </row>
    <row r="13152" spans="24:24" ht="13.8" x14ac:dyDescent="0.25">
      <c r="X13152"/>
    </row>
    <row r="13153" spans="24:24" ht="13.8" x14ac:dyDescent="0.25">
      <c r="X13153"/>
    </row>
    <row r="13154" spans="24:24" ht="13.8" x14ac:dyDescent="0.25">
      <c r="X13154"/>
    </row>
    <row r="13155" spans="24:24" ht="13.8" x14ac:dyDescent="0.25">
      <c r="X13155"/>
    </row>
    <row r="13156" spans="24:24" ht="13.8" x14ac:dyDescent="0.25">
      <c r="X13156"/>
    </row>
    <row r="13157" spans="24:24" ht="13.8" x14ac:dyDescent="0.25">
      <c r="X13157"/>
    </row>
    <row r="13158" spans="24:24" ht="13.8" x14ac:dyDescent="0.25">
      <c r="X13158"/>
    </row>
    <row r="13159" spans="24:24" ht="13.8" x14ac:dyDescent="0.25">
      <c r="X13159"/>
    </row>
    <row r="13160" spans="24:24" ht="13.8" x14ac:dyDescent="0.25">
      <c r="X13160"/>
    </row>
    <row r="13161" spans="24:24" ht="13.8" x14ac:dyDescent="0.25">
      <c r="X13161"/>
    </row>
    <row r="13162" spans="24:24" ht="13.8" x14ac:dyDescent="0.25">
      <c r="X13162"/>
    </row>
    <row r="13163" spans="24:24" ht="13.8" x14ac:dyDescent="0.25">
      <c r="X13163"/>
    </row>
    <row r="13164" spans="24:24" ht="13.8" x14ac:dyDescent="0.25">
      <c r="X13164"/>
    </row>
    <row r="13165" spans="24:24" ht="13.8" x14ac:dyDescent="0.25">
      <c r="X13165"/>
    </row>
    <row r="13166" spans="24:24" ht="13.8" x14ac:dyDescent="0.25">
      <c r="X13166"/>
    </row>
    <row r="13167" spans="24:24" ht="13.8" x14ac:dyDescent="0.25">
      <c r="X13167"/>
    </row>
    <row r="13168" spans="24:24" ht="13.8" x14ac:dyDescent="0.25">
      <c r="X13168"/>
    </row>
    <row r="13169" spans="24:24" ht="13.8" x14ac:dyDescent="0.25">
      <c r="X13169"/>
    </row>
    <row r="13170" spans="24:24" ht="13.8" x14ac:dyDescent="0.25">
      <c r="X13170"/>
    </row>
    <row r="13171" spans="24:24" ht="13.8" x14ac:dyDescent="0.25">
      <c r="X13171"/>
    </row>
    <row r="13172" spans="24:24" ht="13.8" x14ac:dyDescent="0.25">
      <c r="X13172"/>
    </row>
    <row r="13173" spans="24:24" ht="13.8" x14ac:dyDescent="0.25">
      <c r="X13173"/>
    </row>
    <row r="13174" spans="24:24" ht="13.8" x14ac:dyDescent="0.25">
      <c r="X13174"/>
    </row>
    <row r="13175" spans="24:24" ht="13.8" x14ac:dyDescent="0.25">
      <c r="X13175"/>
    </row>
    <row r="13176" spans="24:24" ht="13.8" x14ac:dyDescent="0.25">
      <c r="X13176"/>
    </row>
    <row r="13177" spans="24:24" ht="13.8" x14ac:dyDescent="0.25">
      <c r="X13177"/>
    </row>
    <row r="13178" spans="24:24" ht="13.8" x14ac:dyDescent="0.25">
      <c r="X13178"/>
    </row>
    <row r="13179" spans="24:24" ht="13.8" x14ac:dyDescent="0.25">
      <c r="X13179"/>
    </row>
    <row r="13180" spans="24:24" ht="13.8" x14ac:dyDescent="0.25">
      <c r="X13180"/>
    </row>
    <row r="13181" spans="24:24" ht="13.8" x14ac:dyDescent="0.25">
      <c r="X13181"/>
    </row>
    <row r="13182" spans="24:24" ht="13.8" x14ac:dyDescent="0.25">
      <c r="X13182"/>
    </row>
    <row r="13183" spans="24:24" ht="13.8" x14ac:dyDescent="0.25">
      <c r="X13183"/>
    </row>
    <row r="13184" spans="24:24" ht="13.8" x14ac:dyDescent="0.25">
      <c r="X13184"/>
    </row>
    <row r="13185" spans="24:24" ht="13.8" x14ac:dyDescent="0.25">
      <c r="X13185"/>
    </row>
    <row r="13186" spans="24:24" ht="13.8" x14ac:dyDescent="0.25">
      <c r="X13186"/>
    </row>
    <row r="13187" spans="24:24" ht="13.8" x14ac:dyDescent="0.25">
      <c r="X13187"/>
    </row>
    <row r="13188" spans="24:24" ht="13.8" x14ac:dyDescent="0.25">
      <c r="X13188"/>
    </row>
    <row r="13189" spans="24:24" ht="13.8" x14ac:dyDescent="0.25">
      <c r="X13189"/>
    </row>
    <row r="13190" spans="24:24" ht="13.8" x14ac:dyDescent="0.25">
      <c r="X13190"/>
    </row>
    <row r="13191" spans="24:24" ht="13.8" x14ac:dyDescent="0.25">
      <c r="X13191"/>
    </row>
    <row r="13192" spans="24:24" ht="13.8" x14ac:dyDescent="0.25">
      <c r="X13192"/>
    </row>
    <row r="13193" spans="24:24" ht="13.8" x14ac:dyDescent="0.25">
      <c r="X13193"/>
    </row>
    <row r="13194" spans="24:24" ht="13.8" x14ac:dyDescent="0.25">
      <c r="X13194"/>
    </row>
    <row r="13195" spans="24:24" ht="13.8" x14ac:dyDescent="0.25">
      <c r="X13195"/>
    </row>
    <row r="13196" spans="24:24" ht="13.8" x14ac:dyDescent="0.25">
      <c r="X13196"/>
    </row>
    <row r="13197" spans="24:24" ht="13.8" x14ac:dyDescent="0.25">
      <c r="X13197"/>
    </row>
    <row r="13198" spans="24:24" ht="13.8" x14ac:dyDescent="0.25">
      <c r="X13198"/>
    </row>
    <row r="13199" spans="24:24" ht="13.8" x14ac:dyDescent="0.25">
      <c r="X13199"/>
    </row>
    <row r="13200" spans="24:24" ht="13.8" x14ac:dyDescent="0.25">
      <c r="X13200"/>
    </row>
    <row r="13201" spans="24:24" ht="13.8" x14ac:dyDescent="0.25">
      <c r="X13201"/>
    </row>
    <row r="13202" spans="24:24" ht="13.8" x14ac:dyDescent="0.25">
      <c r="X13202"/>
    </row>
    <row r="13203" spans="24:24" ht="13.8" x14ac:dyDescent="0.25">
      <c r="X13203"/>
    </row>
    <row r="13204" spans="24:24" ht="13.8" x14ac:dyDescent="0.25">
      <c r="X13204"/>
    </row>
    <row r="13205" spans="24:24" ht="13.8" x14ac:dyDescent="0.25">
      <c r="X13205"/>
    </row>
    <row r="13206" spans="24:24" ht="13.8" x14ac:dyDescent="0.25">
      <c r="X13206"/>
    </row>
    <row r="13207" spans="24:24" ht="13.8" x14ac:dyDescent="0.25">
      <c r="X13207"/>
    </row>
    <row r="13208" spans="24:24" ht="13.8" x14ac:dyDescent="0.25">
      <c r="X13208"/>
    </row>
    <row r="13209" spans="24:24" ht="13.8" x14ac:dyDescent="0.25">
      <c r="X13209"/>
    </row>
    <row r="13210" spans="24:24" ht="13.8" x14ac:dyDescent="0.25">
      <c r="X13210"/>
    </row>
    <row r="13211" spans="24:24" ht="13.8" x14ac:dyDescent="0.25">
      <c r="X13211"/>
    </row>
    <row r="13212" spans="24:24" ht="13.8" x14ac:dyDescent="0.25">
      <c r="X13212"/>
    </row>
    <row r="13213" spans="24:24" ht="13.8" x14ac:dyDescent="0.25">
      <c r="X13213"/>
    </row>
    <row r="13214" spans="24:24" ht="13.8" x14ac:dyDescent="0.25">
      <c r="X13214"/>
    </row>
    <row r="13215" spans="24:24" ht="13.8" x14ac:dyDescent="0.25">
      <c r="X13215"/>
    </row>
    <row r="13216" spans="24:24" ht="13.8" x14ac:dyDescent="0.25">
      <c r="X13216"/>
    </row>
    <row r="13217" spans="24:24" ht="13.8" x14ac:dyDescent="0.25">
      <c r="X13217"/>
    </row>
    <row r="13218" spans="24:24" ht="13.8" x14ac:dyDescent="0.25">
      <c r="X13218"/>
    </row>
    <row r="13219" spans="24:24" ht="13.8" x14ac:dyDescent="0.25">
      <c r="X13219"/>
    </row>
    <row r="13220" spans="24:24" ht="13.8" x14ac:dyDescent="0.25">
      <c r="X13220"/>
    </row>
    <row r="13221" spans="24:24" ht="13.8" x14ac:dyDescent="0.25">
      <c r="X13221"/>
    </row>
    <row r="13222" spans="24:24" ht="13.8" x14ac:dyDescent="0.25">
      <c r="X13222"/>
    </row>
    <row r="13223" spans="24:24" ht="13.8" x14ac:dyDescent="0.25">
      <c r="X13223"/>
    </row>
    <row r="13224" spans="24:24" ht="13.8" x14ac:dyDescent="0.25">
      <c r="X13224"/>
    </row>
    <row r="13225" spans="24:24" ht="13.8" x14ac:dyDescent="0.25">
      <c r="X13225"/>
    </row>
    <row r="13226" spans="24:24" ht="13.8" x14ac:dyDescent="0.25">
      <c r="X13226"/>
    </row>
    <row r="13227" spans="24:24" ht="13.8" x14ac:dyDescent="0.25">
      <c r="X13227"/>
    </row>
    <row r="13228" spans="24:24" ht="13.8" x14ac:dyDescent="0.25">
      <c r="X13228"/>
    </row>
    <row r="13229" spans="24:24" ht="13.8" x14ac:dyDescent="0.25">
      <c r="X13229"/>
    </row>
    <row r="13230" spans="24:24" ht="13.8" x14ac:dyDescent="0.25">
      <c r="X13230"/>
    </row>
    <row r="13231" spans="24:24" ht="13.8" x14ac:dyDescent="0.25">
      <c r="X13231"/>
    </row>
    <row r="13232" spans="24:24" ht="13.8" x14ac:dyDescent="0.25">
      <c r="X13232"/>
    </row>
    <row r="13233" spans="24:24" ht="13.8" x14ac:dyDescent="0.25">
      <c r="X13233"/>
    </row>
    <row r="13234" spans="24:24" ht="13.8" x14ac:dyDescent="0.25">
      <c r="X13234"/>
    </row>
    <row r="13235" spans="24:24" ht="13.8" x14ac:dyDescent="0.25">
      <c r="X13235"/>
    </row>
    <row r="13236" spans="24:24" ht="13.8" x14ac:dyDescent="0.25">
      <c r="X13236"/>
    </row>
    <row r="13237" spans="24:24" ht="13.8" x14ac:dyDescent="0.25">
      <c r="X13237"/>
    </row>
    <row r="13238" spans="24:24" ht="13.8" x14ac:dyDescent="0.25">
      <c r="X13238"/>
    </row>
    <row r="13239" spans="24:24" ht="13.8" x14ac:dyDescent="0.25">
      <c r="X13239"/>
    </row>
    <row r="13240" spans="24:24" ht="13.8" x14ac:dyDescent="0.25">
      <c r="X13240"/>
    </row>
    <row r="13241" spans="24:24" ht="13.8" x14ac:dyDescent="0.25">
      <c r="X13241"/>
    </row>
    <row r="13242" spans="24:24" ht="13.8" x14ac:dyDescent="0.25">
      <c r="X13242"/>
    </row>
    <row r="13243" spans="24:24" ht="13.8" x14ac:dyDescent="0.25">
      <c r="X13243"/>
    </row>
    <row r="13244" spans="24:24" ht="13.8" x14ac:dyDescent="0.25">
      <c r="X13244"/>
    </row>
    <row r="13245" spans="24:24" ht="13.8" x14ac:dyDescent="0.25">
      <c r="X13245"/>
    </row>
    <row r="13246" spans="24:24" ht="13.8" x14ac:dyDescent="0.25">
      <c r="X13246"/>
    </row>
    <row r="13247" spans="24:24" ht="13.8" x14ac:dyDescent="0.25">
      <c r="X13247"/>
    </row>
    <row r="13248" spans="24:24" ht="13.8" x14ac:dyDescent="0.25">
      <c r="X13248"/>
    </row>
    <row r="13249" spans="24:24" ht="13.8" x14ac:dyDescent="0.25">
      <c r="X13249"/>
    </row>
    <row r="13250" spans="24:24" ht="13.8" x14ac:dyDescent="0.25">
      <c r="X13250"/>
    </row>
    <row r="13251" spans="24:24" ht="13.8" x14ac:dyDescent="0.25">
      <c r="X13251"/>
    </row>
    <row r="13252" spans="24:24" ht="13.8" x14ac:dyDescent="0.25">
      <c r="X13252"/>
    </row>
    <row r="13253" spans="24:24" ht="13.8" x14ac:dyDescent="0.25">
      <c r="X13253"/>
    </row>
    <row r="13254" spans="24:24" ht="13.8" x14ac:dyDescent="0.25">
      <c r="X13254"/>
    </row>
    <row r="13255" spans="24:24" ht="13.8" x14ac:dyDescent="0.25">
      <c r="X13255"/>
    </row>
    <row r="13256" spans="24:24" ht="13.8" x14ac:dyDescent="0.25">
      <c r="X13256"/>
    </row>
    <row r="13257" spans="24:24" ht="13.8" x14ac:dyDescent="0.25">
      <c r="X13257"/>
    </row>
    <row r="13258" spans="24:24" ht="13.8" x14ac:dyDescent="0.25">
      <c r="X13258"/>
    </row>
    <row r="13259" spans="24:24" ht="13.8" x14ac:dyDescent="0.25">
      <c r="X13259"/>
    </row>
    <row r="13260" spans="24:24" ht="13.8" x14ac:dyDescent="0.25">
      <c r="X13260"/>
    </row>
    <row r="13261" spans="24:24" ht="13.8" x14ac:dyDescent="0.25">
      <c r="X13261"/>
    </row>
    <row r="13262" spans="24:24" ht="13.8" x14ac:dyDescent="0.25">
      <c r="X13262"/>
    </row>
    <row r="13263" spans="24:24" ht="13.8" x14ac:dyDescent="0.25">
      <c r="X13263"/>
    </row>
    <row r="13264" spans="24:24" ht="13.8" x14ac:dyDescent="0.25">
      <c r="X13264"/>
    </row>
    <row r="13265" spans="24:24" ht="13.8" x14ac:dyDescent="0.25">
      <c r="X13265"/>
    </row>
    <row r="13266" spans="24:24" ht="13.8" x14ac:dyDescent="0.25">
      <c r="X13266"/>
    </row>
    <row r="13267" spans="24:24" ht="13.8" x14ac:dyDescent="0.25">
      <c r="X13267"/>
    </row>
    <row r="13268" spans="24:24" ht="13.8" x14ac:dyDescent="0.25">
      <c r="X13268"/>
    </row>
    <row r="13269" spans="24:24" ht="13.8" x14ac:dyDescent="0.25">
      <c r="X13269"/>
    </row>
    <row r="13270" spans="24:24" ht="13.8" x14ac:dyDescent="0.25">
      <c r="X13270"/>
    </row>
    <row r="13271" spans="24:24" ht="13.8" x14ac:dyDescent="0.25">
      <c r="X13271"/>
    </row>
    <row r="13272" spans="24:24" ht="13.8" x14ac:dyDescent="0.25">
      <c r="X13272"/>
    </row>
    <row r="13273" spans="24:24" ht="13.8" x14ac:dyDescent="0.25">
      <c r="X13273"/>
    </row>
    <row r="13274" spans="24:24" ht="13.8" x14ac:dyDescent="0.25">
      <c r="X13274"/>
    </row>
    <row r="13275" spans="24:24" ht="13.8" x14ac:dyDescent="0.25">
      <c r="X13275"/>
    </row>
    <row r="13276" spans="24:24" ht="13.8" x14ac:dyDescent="0.25">
      <c r="X13276"/>
    </row>
    <row r="13277" spans="24:24" ht="13.8" x14ac:dyDescent="0.25">
      <c r="X13277"/>
    </row>
    <row r="13278" spans="24:24" ht="13.8" x14ac:dyDescent="0.25">
      <c r="X13278"/>
    </row>
    <row r="13279" spans="24:24" ht="13.8" x14ac:dyDescent="0.25">
      <c r="X13279"/>
    </row>
    <row r="13280" spans="24:24" ht="13.8" x14ac:dyDescent="0.25">
      <c r="X13280"/>
    </row>
    <row r="13281" spans="24:24" ht="13.8" x14ac:dyDescent="0.25">
      <c r="X13281"/>
    </row>
    <row r="13282" spans="24:24" ht="13.8" x14ac:dyDescent="0.25">
      <c r="X13282"/>
    </row>
    <row r="13283" spans="24:24" ht="13.8" x14ac:dyDescent="0.25">
      <c r="X13283"/>
    </row>
    <row r="13284" spans="24:24" ht="13.8" x14ac:dyDescent="0.25">
      <c r="X13284"/>
    </row>
    <row r="13285" spans="24:24" ht="13.8" x14ac:dyDescent="0.25">
      <c r="X13285"/>
    </row>
    <row r="13286" spans="24:24" ht="13.8" x14ac:dyDescent="0.25">
      <c r="X13286"/>
    </row>
    <row r="13287" spans="24:24" ht="13.8" x14ac:dyDescent="0.25">
      <c r="X13287"/>
    </row>
    <row r="13288" spans="24:24" ht="13.8" x14ac:dyDescent="0.25">
      <c r="X13288"/>
    </row>
    <row r="13289" spans="24:24" ht="13.8" x14ac:dyDescent="0.25">
      <c r="X13289"/>
    </row>
    <row r="13290" spans="24:24" ht="13.8" x14ac:dyDescent="0.25">
      <c r="X13290"/>
    </row>
    <row r="13291" spans="24:24" ht="13.8" x14ac:dyDescent="0.25">
      <c r="X13291"/>
    </row>
    <row r="13292" spans="24:24" ht="13.8" x14ac:dyDescent="0.25">
      <c r="X13292"/>
    </row>
    <row r="13293" spans="24:24" ht="13.8" x14ac:dyDescent="0.25">
      <c r="X13293"/>
    </row>
    <row r="13294" spans="24:24" ht="13.8" x14ac:dyDescent="0.25">
      <c r="X13294"/>
    </row>
    <row r="13295" spans="24:24" ht="13.8" x14ac:dyDescent="0.25">
      <c r="X13295"/>
    </row>
    <row r="13296" spans="24:24" ht="13.8" x14ac:dyDescent="0.25">
      <c r="X13296"/>
    </row>
    <row r="13297" spans="24:24" ht="13.8" x14ac:dyDescent="0.25">
      <c r="X13297"/>
    </row>
    <row r="13298" spans="24:24" ht="13.8" x14ac:dyDescent="0.25">
      <c r="X13298"/>
    </row>
    <row r="13299" spans="24:24" ht="13.8" x14ac:dyDescent="0.25">
      <c r="X13299"/>
    </row>
    <row r="13300" spans="24:24" ht="13.8" x14ac:dyDescent="0.25">
      <c r="X13300"/>
    </row>
    <row r="13301" spans="24:24" ht="13.8" x14ac:dyDescent="0.25">
      <c r="X13301"/>
    </row>
    <row r="13302" spans="24:24" ht="13.8" x14ac:dyDescent="0.25">
      <c r="X13302"/>
    </row>
    <row r="13303" spans="24:24" ht="13.8" x14ac:dyDescent="0.25">
      <c r="X13303"/>
    </row>
    <row r="13304" spans="24:24" ht="13.8" x14ac:dyDescent="0.25">
      <c r="X13304"/>
    </row>
    <row r="13305" spans="24:24" ht="13.8" x14ac:dyDescent="0.25">
      <c r="X13305"/>
    </row>
    <row r="13306" spans="24:24" ht="13.8" x14ac:dyDescent="0.25">
      <c r="X13306"/>
    </row>
    <row r="13307" spans="24:24" ht="13.8" x14ac:dyDescent="0.25">
      <c r="X13307"/>
    </row>
    <row r="13308" spans="24:24" ht="13.8" x14ac:dyDescent="0.25">
      <c r="X13308"/>
    </row>
    <row r="13309" spans="24:24" ht="13.8" x14ac:dyDescent="0.25">
      <c r="X13309"/>
    </row>
    <row r="13310" spans="24:24" ht="13.8" x14ac:dyDescent="0.25">
      <c r="X13310"/>
    </row>
    <row r="13311" spans="24:24" ht="13.8" x14ac:dyDescent="0.25">
      <c r="X13311"/>
    </row>
    <row r="13312" spans="24:24" ht="13.8" x14ac:dyDescent="0.25">
      <c r="X13312"/>
    </row>
    <row r="13313" spans="24:24" ht="13.8" x14ac:dyDescent="0.25">
      <c r="X13313"/>
    </row>
    <row r="13314" spans="24:24" ht="13.8" x14ac:dyDescent="0.25">
      <c r="X13314"/>
    </row>
    <row r="13315" spans="24:24" ht="13.8" x14ac:dyDescent="0.25">
      <c r="X13315"/>
    </row>
    <row r="13316" spans="24:24" ht="13.8" x14ac:dyDescent="0.25">
      <c r="X13316"/>
    </row>
    <row r="13317" spans="24:24" ht="13.8" x14ac:dyDescent="0.25">
      <c r="X13317"/>
    </row>
    <row r="13318" spans="24:24" ht="13.8" x14ac:dyDescent="0.25">
      <c r="X13318"/>
    </row>
    <row r="13319" spans="24:24" ht="13.8" x14ac:dyDescent="0.25">
      <c r="X13319"/>
    </row>
    <row r="13320" spans="24:24" ht="13.8" x14ac:dyDescent="0.25">
      <c r="X13320"/>
    </row>
    <row r="13321" spans="24:24" ht="13.8" x14ac:dyDescent="0.25">
      <c r="X13321"/>
    </row>
    <row r="13322" spans="24:24" ht="13.8" x14ac:dyDescent="0.25">
      <c r="X13322"/>
    </row>
    <row r="13323" spans="24:24" ht="13.8" x14ac:dyDescent="0.25">
      <c r="X13323"/>
    </row>
    <row r="13324" spans="24:24" ht="13.8" x14ac:dyDescent="0.25">
      <c r="X13324"/>
    </row>
    <row r="13325" spans="24:24" ht="13.8" x14ac:dyDescent="0.25">
      <c r="X13325"/>
    </row>
    <row r="13326" spans="24:24" ht="13.8" x14ac:dyDescent="0.25">
      <c r="X13326"/>
    </row>
    <row r="13327" spans="24:24" ht="13.8" x14ac:dyDescent="0.25">
      <c r="X13327"/>
    </row>
    <row r="13328" spans="24:24" ht="13.8" x14ac:dyDescent="0.25">
      <c r="X13328"/>
    </row>
    <row r="13329" spans="24:24" ht="13.8" x14ac:dyDescent="0.25">
      <c r="X13329"/>
    </row>
    <row r="13330" spans="24:24" ht="13.8" x14ac:dyDescent="0.25">
      <c r="X13330"/>
    </row>
    <row r="13331" spans="24:24" ht="13.8" x14ac:dyDescent="0.25">
      <c r="X13331"/>
    </row>
    <row r="13332" spans="24:24" ht="13.8" x14ac:dyDescent="0.25">
      <c r="X13332"/>
    </row>
    <row r="13333" spans="24:24" ht="13.8" x14ac:dyDescent="0.25">
      <c r="X13333"/>
    </row>
    <row r="13334" spans="24:24" ht="13.8" x14ac:dyDescent="0.25">
      <c r="X13334"/>
    </row>
    <row r="13335" spans="24:24" ht="13.8" x14ac:dyDescent="0.25">
      <c r="X13335"/>
    </row>
    <row r="13336" spans="24:24" ht="13.8" x14ac:dyDescent="0.25">
      <c r="X13336"/>
    </row>
    <row r="13337" spans="24:24" ht="13.8" x14ac:dyDescent="0.25">
      <c r="X13337"/>
    </row>
    <row r="13338" spans="24:24" ht="13.8" x14ac:dyDescent="0.25">
      <c r="X13338"/>
    </row>
    <row r="13339" spans="24:24" ht="13.8" x14ac:dyDescent="0.25">
      <c r="X13339"/>
    </row>
    <row r="13340" spans="24:24" ht="13.8" x14ac:dyDescent="0.25">
      <c r="X13340"/>
    </row>
    <row r="13341" spans="24:24" ht="13.8" x14ac:dyDescent="0.25">
      <c r="X13341"/>
    </row>
    <row r="13342" spans="24:24" ht="13.8" x14ac:dyDescent="0.25">
      <c r="X13342"/>
    </row>
    <row r="13343" spans="24:24" ht="13.8" x14ac:dyDescent="0.25">
      <c r="X13343"/>
    </row>
    <row r="13344" spans="24:24" ht="13.8" x14ac:dyDescent="0.25">
      <c r="X13344"/>
    </row>
    <row r="13345" spans="24:24" ht="13.8" x14ac:dyDescent="0.25">
      <c r="X13345"/>
    </row>
    <row r="13346" spans="24:24" ht="13.8" x14ac:dyDescent="0.25">
      <c r="X13346"/>
    </row>
    <row r="13347" spans="24:24" ht="13.8" x14ac:dyDescent="0.25">
      <c r="X13347"/>
    </row>
    <row r="13348" spans="24:24" ht="13.8" x14ac:dyDescent="0.25">
      <c r="X13348"/>
    </row>
    <row r="13349" spans="24:24" ht="13.8" x14ac:dyDescent="0.25">
      <c r="X13349"/>
    </row>
    <row r="13350" spans="24:24" ht="13.8" x14ac:dyDescent="0.25">
      <c r="X13350"/>
    </row>
    <row r="13351" spans="24:24" ht="13.8" x14ac:dyDescent="0.25">
      <c r="X13351"/>
    </row>
    <row r="13352" spans="24:24" ht="13.8" x14ac:dyDescent="0.25">
      <c r="X13352"/>
    </row>
    <row r="13353" spans="24:24" ht="13.8" x14ac:dyDescent="0.25">
      <c r="X13353"/>
    </row>
    <row r="13354" spans="24:24" ht="13.8" x14ac:dyDescent="0.25">
      <c r="X13354"/>
    </row>
    <row r="13355" spans="24:24" ht="13.8" x14ac:dyDescent="0.25">
      <c r="X13355"/>
    </row>
    <row r="13356" spans="24:24" ht="13.8" x14ac:dyDescent="0.25">
      <c r="X13356"/>
    </row>
    <row r="13357" spans="24:24" ht="13.8" x14ac:dyDescent="0.25">
      <c r="X13357"/>
    </row>
    <row r="13358" spans="24:24" ht="13.8" x14ac:dyDescent="0.25">
      <c r="X13358"/>
    </row>
    <row r="13359" spans="24:24" ht="13.8" x14ac:dyDescent="0.25">
      <c r="X13359"/>
    </row>
    <row r="13360" spans="24:24" ht="13.8" x14ac:dyDescent="0.25">
      <c r="X13360"/>
    </row>
    <row r="13361" spans="24:24" ht="13.8" x14ac:dyDescent="0.25">
      <c r="X13361"/>
    </row>
    <row r="13362" spans="24:24" ht="13.8" x14ac:dyDescent="0.25">
      <c r="X13362"/>
    </row>
    <row r="13363" spans="24:24" ht="13.8" x14ac:dyDescent="0.25">
      <c r="X13363"/>
    </row>
    <row r="13364" spans="24:24" ht="13.8" x14ac:dyDescent="0.25">
      <c r="X13364"/>
    </row>
    <row r="13365" spans="24:24" ht="13.8" x14ac:dyDescent="0.25">
      <c r="X13365"/>
    </row>
    <row r="13366" spans="24:24" ht="13.8" x14ac:dyDescent="0.25">
      <c r="X13366"/>
    </row>
    <row r="13367" spans="24:24" ht="13.8" x14ac:dyDescent="0.25">
      <c r="X13367"/>
    </row>
    <row r="13368" spans="24:24" ht="13.8" x14ac:dyDescent="0.25">
      <c r="X13368"/>
    </row>
    <row r="13369" spans="24:24" ht="13.8" x14ac:dyDescent="0.25">
      <c r="X13369"/>
    </row>
    <row r="13370" spans="24:24" ht="13.8" x14ac:dyDescent="0.25">
      <c r="X13370"/>
    </row>
    <row r="13371" spans="24:24" ht="13.8" x14ac:dyDescent="0.25">
      <c r="X13371"/>
    </row>
    <row r="13372" spans="24:24" ht="13.8" x14ac:dyDescent="0.25">
      <c r="X13372"/>
    </row>
    <row r="13373" spans="24:24" ht="13.8" x14ac:dyDescent="0.25">
      <c r="X13373"/>
    </row>
    <row r="13374" spans="24:24" ht="13.8" x14ac:dyDescent="0.25">
      <c r="X13374"/>
    </row>
    <row r="13375" spans="24:24" ht="13.8" x14ac:dyDescent="0.25">
      <c r="X13375"/>
    </row>
    <row r="13376" spans="24:24" ht="13.8" x14ac:dyDescent="0.25">
      <c r="X13376"/>
    </row>
    <row r="13377" spans="24:24" ht="13.8" x14ac:dyDescent="0.25">
      <c r="X13377"/>
    </row>
    <row r="13378" spans="24:24" ht="13.8" x14ac:dyDescent="0.25">
      <c r="X13378"/>
    </row>
    <row r="13379" spans="24:24" ht="13.8" x14ac:dyDescent="0.25">
      <c r="X13379"/>
    </row>
    <row r="13380" spans="24:24" ht="13.8" x14ac:dyDescent="0.25">
      <c r="X13380"/>
    </row>
    <row r="13381" spans="24:24" ht="13.8" x14ac:dyDescent="0.25">
      <c r="X13381"/>
    </row>
    <row r="13382" spans="24:24" ht="13.8" x14ac:dyDescent="0.25">
      <c r="X13382"/>
    </row>
    <row r="13383" spans="24:24" ht="13.8" x14ac:dyDescent="0.25">
      <c r="X13383"/>
    </row>
    <row r="13384" spans="24:24" ht="13.8" x14ac:dyDescent="0.25">
      <c r="X13384"/>
    </row>
    <row r="13385" spans="24:24" ht="13.8" x14ac:dyDescent="0.25">
      <c r="X13385"/>
    </row>
    <row r="13386" spans="24:24" ht="13.8" x14ac:dyDescent="0.25">
      <c r="X13386"/>
    </row>
    <row r="13387" spans="24:24" ht="13.8" x14ac:dyDescent="0.25">
      <c r="X13387"/>
    </row>
    <row r="13388" spans="24:24" ht="13.8" x14ac:dyDescent="0.25">
      <c r="X13388"/>
    </row>
    <row r="13389" spans="24:24" ht="13.8" x14ac:dyDescent="0.25">
      <c r="X13389"/>
    </row>
    <row r="13390" spans="24:24" ht="13.8" x14ac:dyDescent="0.25">
      <c r="X13390"/>
    </row>
    <row r="13391" spans="24:24" ht="13.8" x14ac:dyDescent="0.25">
      <c r="X13391"/>
    </row>
    <row r="13392" spans="24:24" ht="13.8" x14ac:dyDescent="0.25">
      <c r="X13392"/>
    </row>
    <row r="13393" spans="24:24" ht="13.8" x14ac:dyDescent="0.25">
      <c r="X13393"/>
    </row>
    <row r="13394" spans="24:24" ht="13.8" x14ac:dyDescent="0.25">
      <c r="X13394"/>
    </row>
    <row r="13395" spans="24:24" ht="13.8" x14ac:dyDescent="0.25">
      <c r="X13395"/>
    </row>
    <row r="13396" spans="24:24" ht="13.8" x14ac:dyDescent="0.25">
      <c r="X13396"/>
    </row>
    <row r="13397" spans="24:24" ht="13.8" x14ac:dyDescent="0.25">
      <c r="X13397"/>
    </row>
    <row r="13398" spans="24:24" ht="13.8" x14ac:dyDescent="0.25">
      <c r="X13398"/>
    </row>
    <row r="13399" spans="24:24" ht="13.8" x14ac:dyDescent="0.25">
      <c r="X13399"/>
    </row>
    <row r="13400" spans="24:24" ht="13.8" x14ac:dyDescent="0.25">
      <c r="X13400"/>
    </row>
    <row r="13401" spans="24:24" ht="13.8" x14ac:dyDescent="0.25">
      <c r="X13401"/>
    </row>
    <row r="13402" spans="24:24" ht="13.8" x14ac:dyDescent="0.25">
      <c r="X13402"/>
    </row>
    <row r="13403" spans="24:24" ht="13.8" x14ac:dyDescent="0.25">
      <c r="X13403"/>
    </row>
    <row r="13404" spans="24:24" ht="13.8" x14ac:dyDescent="0.25">
      <c r="X13404"/>
    </row>
    <row r="13405" spans="24:24" ht="13.8" x14ac:dyDescent="0.25">
      <c r="X13405"/>
    </row>
    <row r="13406" spans="24:24" ht="13.8" x14ac:dyDescent="0.25">
      <c r="X13406"/>
    </row>
    <row r="13407" spans="24:24" ht="13.8" x14ac:dyDescent="0.25">
      <c r="X13407"/>
    </row>
    <row r="13408" spans="24:24" ht="13.8" x14ac:dyDescent="0.25">
      <c r="X13408"/>
    </row>
    <row r="13409" spans="24:24" ht="13.8" x14ac:dyDescent="0.25">
      <c r="X13409"/>
    </row>
    <row r="13410" spans="24:24" ht="13.8" x14ac:dyDescent="0.25">
      <c r="X13410"/>
    </row>
    <row r="13411" spans="24:24" ht="13.8" x14ac:dyDescent="0.25">
      <c r="X13411"/>
    </row>
    <row r="13412" spans="24:24" ht="13.8" x14ac:dyDescent="0.25">
      <c r="X13412"/>
    </row>
    <row r="13413" spans="24:24" ht="13.8" x14ac:dyDescent="0.25">
      <c r="X13413"/>
    </row>
    <row r="13414" spans="24:24" ht="13.8" x14ac:dyDescent="0.25">
      <c r="X13414"/>
    </row>
    <row r="13415" spans="24:24" ht="13.8" x14ac:dyDescent="0.25">
      <c r="X13415"/>
    </row>
    <row r="13416" spans="24:24" ht="13.8" x14ac:dyDescent="0.25">
      <c r="X13416"/>
    </row>
    <row r="13417" spans="24:24" ht="13.8" x14ac:dyDescent="0.25">
      <c r="X13417"/>
    </row>
    <row r="13418" spans="24:24" ht="13.8" x14ac:dyDescent="0.25">
      <c r="X13418"/>
    </row>
    <row r="13419" spans="24:24" ht="13.8" x14ac:dyDescent="0.25">
      <c r="X13419"/>
    </row>
    <row r="13420" spans="24:24" ht="13.8" x14ac:dyDescent="0.25">
      <c r="X13420"/>
    </row>
    <row r="13421" spans="24:24" ht="13.8" x14ac:dyDescent="0.25">
      <c r="X13421"/>
    </row>
    <row r="13422" spans="24:24" ht="13.8" x14ac:dyDescent="0.25">
      <c r="X13422"/>
    </row>
    <row r="13423" spans="24:24" ht="13.8" x14ac:dyDescent="0.25">
      <c r="X13423"/>
    </row>
    <row r="13424" spans="24:24" ht="13.8" x14ac:dyDescent="0.25">
      <c r="X13424"/>
    </row>
    <row r="13425" spans="24:24" ht="13.8" x14ac:dyDescent="0.25">
      <c r="X13425"/>
    </row>
    <row r="13426" spans="24:24" ht="13.8" x14ac:dyDescent="0.25">
      <c r="X13426"/>
    </row>
    <row r="13427" spans="24:24" ht="13.8" x14ac:dyDescent="0.25">
      <c r="X13427"/>
    </row>
    <row r="13428" spans="24:24" ht="13.8" x14ac:dyDescent="0.25">
      <c r="X13428"/>
    </row>
    <row r="13429" spans="24:24" ht="13.8" x14ac:dyDescent="0.25">
      <c r="X13429"/>
    </row>
    <row r="13430" spans="24:24" ht="13.8" x14ac:dyDescent="0.25">
      <c r="X13430"/>
    </row>
    <row r="13431" spans="24:24" ht="13.8" x14ac:dyDescent="0.25">
      <c r="X13431"/>
    </row>
    <row r="13432" spans="24:24" ht="13.8" x14ac:dyDescent="0.25">
      <c r="X13432"/>
    </row>
    <row r="13433" spans="24:24" ht="13.8" x14ac:dyDescent="0.25">
      <c r="X13433"/>
    </row>
    <row r="13434" spans="24:24" ht="13.8" x14ac:dyDescent="0.25">
      <c r="X13434"/>
    </row>
    <row r="13435" spans="24:24" ht="13.8" x14ac:dyDescent="0.25">
      <c r="X13435"/>
    </row>
    <row r="13436" spans="24:24" ht="13.8" x14ac:dyDescent="0.25">
      <c r="X13436"/>
    </row>
    <row r="13437" spans="24:24" ht="13.8" x14ac:dyDescent="0.25">
      <c r="X13437"/>
    </row>
    <row r="13438" spans="24:24" ht="13.8" x14ac:dyDescent="0.25">
      <c r="X13438"/>
    </row>
    <row r="13439" spans="24:24" ht="13.8" x14ac:dyDescent="0.25">
      <c r="X13439"/>
    </row>
    <row r="13440" spans="24:24" ht="13.8" x14ac:dyDescent="0.25">
      <c r="X13440"/>
    </row>
    <row r="13441" spans="24:24" ht="13.8" x14ac:dyDescent="0.25">
      <c r="X13441"/>
    </row>
    <row r="13442" spans="24:24" ht="13.8" x14ac:dyDescent="0.25">
      <c r="X13442"/>
    </row>
    <row r="13443" spans="24:24" ht="13.8" x14ac:dyDescent="0.25">
      <c r="X13443"/>
    </row>
    <row r="13444" spans="24:24" ht="13.8" x14ac:dyDescent="0.25">
      <c r="X13444"/>
    </row>
    <row r="13445" spans="24:24" ht="13.8" x14ac:dyDescent="0.25">
      <c r="X13445"/>
    </row>
    <row r="13446" spans="24:24" ht="13.8" x14ac:dyDescent="0.25">
      <c r="X13446"/>
    </row>
    <row r="13447" spans="24:24" ht="13.8" x14ac:dyDescent="0.25">
      <c r="X13447"/>
    </row>
    <row r="13448" spans="24:24" ht="13.8" x14ac:dyDescent="0.25">
      <c r="X13448"/>
    </row>
    <row r="13449" spans="24:24" ht="13.8" x14ac:dyDescent="0.25">
      <c r="X13449"/>
    </row>
    <row r="13450" spans="24:24" ht="13.8" x14ac:dyDescent="0.25">
      <c r="X13450"/>
    </row>
    <row r="13451" spans="24:24" ht="13.8" x14ac:dyDescent="0.25">
      <c r="X13451"/>
    </row>
    <row r="13452" spans="24:24" ht="13.8" x14ac:dyDescent="0.25">
      <c r="X13452"/>
    </row>
    <row r="13453" spans="24:24" ht="13.8" x14ac:dyDescent="0.25">
      <c r="X13453"/>
    </row>
    <row r="13454" spans="24:24" ht="13.8" x14ac:dyDescent="0.25">
      <c r="X13454"/>
    </row>
    <row r="13455" spans="24:24" ht="13.8" x14ac:dyDescent="0.25">
      <c r="X13455"/>
    </row>
    <row r="13456" spans="24:24" ht="13.8" x14ac:dyDescent="0.25">
      <c r="X13456"/>
    </row>
    <row r="13457" spans="24:24" ht="13.8" x14ac:dyDescent="0.25">
      <c r="X13457"/>
    </row>
    <row r="13458" spans="24:24" ht="13.8" x14ac:dyDescent="0.25">
      <c r="X13458"/>
    </row>
    <row r="13459" spans="24:24" ht="13.8" x14ac:dyDescent="0.25">
      <c r="X13459"/>
    </row>
    <row r="13460" spans="24:24" ht="13.8" x14ac:dyDescent="0.25">
      <c r="X13460"/>
    </row>
    <row r="13461" spans="24:24" ht="13.8" x14ac:dyDescent="0.25">
      <c r="X13461"/>
    </row>
    <row r="13462" spans="24:24" ht="13.8" x14ac:dyDescent="0.25">
      <c r="X13462"/>
    </row>
    <row r="13463" spans="24:24" ht="13.8" x14ac:dyDescent="0.25">
      <c r="X13463"/>
    </row>
    <row r="13464" spans="24:24" ht="13.8" x14ac:dyDescent="0.25">
      <c r="X13464"/>
    </row>
    <row r="13465" spans="24:24" ht="13.8" x14ac:dyDescent="0.25">
      <c r="X13465"/>
    </row>
    <row r="13466" spans="24:24" ht="13.8" x14ac:dyDescent="0.25">
      <c r="X13466"/>
    </row>
    <row r="13467" spans="24:24" ht="13.8" x14ac:dyDescent="0.25">
      <c r="X13467"/>
    </row>
    <row r="13468" spans="24:24" ht="13.8" x14ac:dyDescent="0.25">
      <c r="X13468"/>
    </row>
    <row r="13469" spans="24:24" ht="13.8" x14ac:dyDescent="0.25">
      <c r="X13469"/>
    </row>
    <row r="13470" spans="24:24" ht="13.8" x14ac:dyDescent="0.25">
      <c r="X13470"/>
    </row>
    <row r="13471" spans="24:24" ht="13.8" x14ac:dyDescent="0.25">
      <c r="X13471"/>
    </row>
    <row r="13472" spans="24:24" ht="13.8" x14ac:dyDescent="0.25">
      <c r="X13472"/>
    </row>
    <row r="13473" spans="24:24" ht="13.8" x14ac:dyDescent="0.25">
      <c r="X13473"/>
    </row>
    <row r="13474" spans="24:24" ht="13.8" x14ac:dyDescent="0.25">
      <c r="X13474"/>
    </row>
    <row r="13475" spans="24:24" ht="13.8" x14ac:dyDescent="0.25">
      <c r="X13475"/>
    </row>
    <row r="13476" spans="24:24" ht="13.8" x14ac:dyDescent="0.25">
      <c r="X13476"/>
    </row>
    <row r="13477" spans="24:24" ht="13.8" x14ac:dyDescent="0.25">
      <c r="X13477"/>
    </row>
    <row r="13478" spans="24:24" ht="13.8" x14ac:dyDescent="0.25">
      <c r="X13478"/>
    </row>
    <row r="13479" spans="24:24" ht="13.8" x14ac:dyDescent="0.25">
      <c r="X13479"/>
    </row>
    <row r="13480" spans="24:24" ht="13.8" x14ac:dyDescent="0.25">
      <c r="X13480"/>
    </row>
    <row r="13481" spans="24:24" ht="13.8" x14ac:dyDescent="0.25">
      <c r="X13481"/>
    </row>
    <row r="13482" spans="24:24" ht="13.8" x14ac:dyDescent="0.25">
      <c r="X13482"/>
    </row>
    <row r="13483" spans="24:24" ht="13.8" x14ac:dyDescent="0.25">
      <c r="X13483"/>
    </row>
    <row r="13484" spans="24:24" ht="13.8" x14ac:dyDescent="0.25">
      <c r="X13484"/>
    </row>
    <row r="13485" spans="24:24" ht="13.8" x14ac:dyDescent="0.25">
      <c r="X13485"/>
    </row>
    <row r="13486" spans="24:24" ht="13.8" x14ac:dyDescent="0.25">
      <c r="X13486"/>
    </row>
    <row r="13487" spans="24:24" ht="13.8" x14ac:dyDescent="0.25">
      <c r="X13487"/>
    </row>
    <row r="13488" spans="24:24" ht="13.8" x14ac:dyDescent="0.25">
      <c r="X13488"/>
    </row>
    <row r="13489" spans="24:24" ht="13.8" x14ac:dyDescent="0.25">
      <c r="X13489"/>
    </row>
    <row r="13490" spans="24:24" ht="13.8" x14ac:dyDescent="0.25">
      <c r="X13490"/>
    </row>
    <row r="13491" spans="24:24" ht="13.8" x14ac:dyDescent="0.25">
      <c r="X13491"/>
    </row>
    <row r="13492" spans="24:24" ht="13.8" x14ac:dyDescent="0.25">
      <c r="X13492"/>
    </row>
    <row r="13493" spans="24:24" ht="13.8" x14ac:dyDescent="0.25">
      <c r="X13493"/>
    </row>
    <row r="13494" spans="24:24" ht="13.8" x14ac:dyDescent="0.25">
      <c r="X13494"/>
    </row>
    <row r="13495" spans="24:24" ht="13.8" x14ac:dyDescent="0.25">
      <c r="X13495"/>
    </row>
    <row r="13496" spans="24:24" ht="13.8" x14ac:dyDescent="0.25">
      <c r="X13496"/>
    </row>
    <row r="13497" spans="24:24" ht="13.8" x14ac:dyDescent="0.25">
      <c r="X13497"/>
    </row>
    <row r="13498" spans="24:24" ht="13.8" x14ac:dyDescent="0.25">
      <c r="X13498"/>
    </row>
    <row r="13499" spans="24:24" ht="13.8" x14ac:dyDescent="0.25">
      <c r="X13499"/>
    </row>
    <row r="13500" spans="24:24" ht="13.8" x14ac:dyDescent="0.25">
      <c r="X13500"/>
    </row>
    <row r="13501" spans="24:24" ht="13.8" x14ac:dyDescent="0.25">
      <c r="X13501"/>
    </row>
    <row r="13502" spans="24:24" ht="13.8" x14ac:dyDescent="0.25">
      <c r="X13502"/>
    </row>
    <row r="13503" spans="24:24" ht="13.8" x14ac:dyDescent="0.25">
      <c r="X13503"/>
    </row>
    <row r="13504" spans="24:24" ht="13.8" x14ac:dyDescent="0.25">
      <c r="X13504"/>
    </row>
    <row r="13505" spans="24:24" ht="13.8" x14ac:dyDescent="0.25">
      <c r="X13505"/>
    </row>
    <row r="13506" spans="24:24" ht="13.8" x14ac:dyDescent="0.25">
      <c r="X13506"/>
    </row>
    <row r="13507" spans="24:24" ht="13.8" x14ac:dyDescent="0.25">
      <c r="X13507"/>
    </row>
    <row r="13508" spans="24:24" ht="13.8" x14ac:dyDescent="0.25">
      <c r="X13508"/>
    </row>
    <row r="13509" spans="24:24" ht="13.8" x14ac:dyDescent="0.25">
      <c r="X13509"/>
    </row>
    <row r="13510" spans="24:24" ht="13.8" x14ac:dyDescent="0.25">
      <c r="X13510"/>
    </row>
    <row r="13511" spans="24:24" ht="13.8" x14ac:dyDescent="0.25">
      <c r="X13511"/>
    </row>
    <row r="13512" spans="24:24" ht="13.8" x14ac:dyDescent="0.25">
      <c r="X13512"/>
    </row>
    <row r="13513" spans="24:24" ht="13.8" x14ac:dyDescent="0.25">
      <c r="X13513"/>
    </row>
    <row r="13514" spans="24:24" ht="13.8" x14ac:dyDescent="0.25">
      <c r="X13514"/>
    </row>
    <row r="13515" spans="24:24" ht="13.8" x14ac:dyDescent="0.25">
      <c r="X13515"/>
    </row>
    <row r="13516" spans="24:24" ht="13.8" x14ac:dyDescent="0.25">
      <c r="X13516"/>
    </row>
    <row r="13517" spans="24:24" ht="13.8" x14ac:dyDescent="0.25">
      <c r="X13517"/>
    </row>
    <row r="13518" spans="24:24" ht="13.8" x14ac:dyDescent="0.25">
      <c r="X13518"/>
    </row>
    <row r="13519" spans="24:24" ht="13.8" x14ac:dyDescent="0.25">
      <c r="X13519"/>
    </row>
    <row r="13520" spans="24:24" ht="13.8" x14ac:dyDescent="0.25">
      <c r="X13520"/>
    </row>
    <row r="13521" spans="24:24" ht="13.8" x14ac:dyDescent="0.25">
      <c r="X13521"/>
    </row>
    <row r="13522" spans="24:24" ht="13.8" x14ac:dyDescent="0.25">
      <c r="X13522"/>
    </row>
    <row r="13523" spans="24:24" ht="13.8" x14ac:dyDescent="0.25">
      <c r="X13523"/>
    </row>
    <row r="13524" spans="24:24" ht="13.8" x14ac:dyDescent="0.25">
      <c r="X13524"/>
    </row>
    <row r="13525" spans="24:24" ht="13.8" x14ac:dyDescent="0.25">
      <c r="X13525"/>
    </row>
    <row r="13526" spans="24:24" ht="13.8" x14ac:dyDescent="0.25">
      <c r="X13526"/>
    </row>
    <row r="13527" spans="24:24" ht="13.8" x14ac:dyDescent="0.25">
      <c r="X13527"/>
    </row>
    <row r="13528" spans="24:24" ht="13.8" x14ac:dyDescent="0.25">
      <c r="X13528"/>
    </row>
    <row r="13529" spans="24:24" ht="13.8" x14ac:dyDescent="0.25">
      <c r="X13529"/>
    </row>
    <row r="13530" spans="24:24" ht="13.8" x14ac:dyDescent="0.25">
      <c r="X13530"/>
    </row>
    <row r="13531" spans="24:24" ht="13.8" x14ac:dyDescent="0.25">
      <c r="X13531"/>
    </row>
    <row r="13532" spans="24:24" ht="13.8" x14ac:dyDescent="0.25">
      <c r="X13532"/>
    </row>
    <row r="13533" spans="24:24" ht="13.8" x14ac:dyDescent="0.25">
      <c r="X13533"/>
    </row>
    <row r="13534" spans="24:24" ht="13.8" x14ac:dyDescent="0.25">
      <c r="X13534"/>
    </row>
    <row r="13535" spans="24:24" ht="13.8" x14ac:dyDescent="0.25">
      <c r="X13535"/>
    </row>
    <row r="13536" spans="24:24" ht="13.8" x14ac:dyDescent="0.25">
      <c r="X13536"/>
    </row>
    <row r="13537" spans="24:24" ht="13.8" x14ac:dyDescent="0.25">
      <c r="X13537"/>
    </row>
    <row r="13538" spans="24:24" ht="13.8" x14ac:dyDescent="0.25">
      <c r="X13538"/>
    </row>
    <row r="13539" spans="24:24" ht="13.8" x14ac:dyDescent="0.25">
      <c r="X13539"/>
    </row>
    <row r="13540" spans="24:24" ht="13.8" x14ac:dyDescent="0.25">
      <c r="X13540"/>
    </row>
    <row r="13541" spans="24:24" ht="13.8" x14ac:dyDescent="0.25">
      <c r="X13541"/>
    </row>
    <row r="13542" spans="24:24" ht="13.8" x14ac:dyDescent="0.25">
      <c r="X13542"/>
    </row>
    <row r="13543" spans="24:24" ht="13.8" x14ac:dyDescent="0.25">
      <c r="X13543"/>
    </row>
    <row r="13544" spans="24:24" ht="13.8" x14ac:dyDescent="0.25">
      <c r="X13544"/>
    </row>
    <row r="13545" spans="24:24" ht="13.8" x14ac:dyDescent="0.25">
      <c r="X13545"/>
    </row>
    <row r="13546" spans="24:24" ht="13.8" x14ac:dyDescent="0.25">
      <c r="X13546"/>
    </row>
    <row r="13547" spans="24:24" ht="13.8" x14ac:dyDescent="0.25">
      <c r="X13547"/>
    </row>
    <row r="13548" spans="24:24" ht="13.8" x14ac:dyDescent="0.25">
      <c r="X13548"/>
    </row>
    <row r="13549" spans="24:24" ht="13.8" x14ac:dyDescent="0.25">
      <c r="X13549"/>
    </row>
    <row r="13550" spans="24:24" ht="13.8" x14ac:dyDescent="0.25">
      <c r="X13550"/>
    </row>
    <row r="13551" spans="24:24" ht="13.8" x14ac:dyDescent="0.25">
      <c r="X13551"/>
    </row>
    <row r="13552" spans="24:24" ht="13.8" x14ac:dyDescent="0.25">
      <c r="X13552"/>
    </row>
    <row r="13553" spans="24:24" ht="13.8" x14ac:dyDescent="0.25">
      <c r="X13553"/>
    </row>
    <row r="13554" spans="24:24" ht="13.8" x14ac:dyDescent="0.25">
      <c r="X13554"/>
    </row>
    <row r="13555" spans="24:24" ht="13.8" x14ac:dyDescent="0.25">
      <c r="X13555"/>
    </row>
    <row r="13556" spans="24:24" ht="13.8" x14ac:dyDescent="0.25">
      <c r="X13556"/>
    </row>
    <row r="13557" spans="24:24" ht="13.8" x14ac:dyDescent="0.25">
      <c r="X13557"/>
    </row>
    <row r="13558" spans="24:24" ht="13.8" x14ac:dyDescent="0.25">
      <c r="X13558"/>
    </row>
    <row r="13559" spans="24:24" ht="13.8" x14ac:dyDescent="0.25">
      <c r="X13559"/>
    </row>
    <row r="13560" spans="24:24" ht="13.8" x14ac:dyDescent="0.25">
      <c r="X13560"/>
    </row>
    <row r="13561" spans="24:24" ht="13.8" x14ac:dyDescent="0.25">
      <c r="X13561"/>
    </row>
    <row r="13562" spans="24:24" ht="13.8" x14ac:dyDescent="0.25">
      <c r="X13562"/>
    </row>
    <row r="13563" spans="24:24" ht="13.8" x14ac:dyDescent="0.25">
      <c r="X13563"/>
    </row>
    <row r="13564" spans="24:24" ht="13.8" x14ac:dyDescent="0.25">
      <c r="X13564"/>
    </row>
    <row r="13565" spans="24:24" ht="13.8" x14ac:dyDescent="0.25">
      <c r="X13565"/>
    </row>
    <row r="13566" spans="24:24" ht="13.8" x14ac:dyDescent="0.25">
      <c r="X13566"/>
    </row>
    <row r="13567" spans="24:24" ht="13.8" x14ac:dyDescent="0.25">
      <c r="X13567"/>
    </row>
    <row r="13568" spans="24:24" ht="13.8" x14ac:dyDescent="0.25">
      <c r="X13568"/>
    </row>
    <row r="13569" spans="24:24" ht="13.8" x14ac:dyDescent="0.25">
      <c r="X13569"/>
    </row>
    <row r="13570" spans="24:24" ht="13.8" x14ac:dyDescent="0.25">
      <c r="X13570"/>
    </row>
    <row r="13571" spans="24:24" ht="13.8" x14ac:dyDescent="0.25">
      <c r="X13571"/>
    </row>
    <row r="13572" spans="24:24" ht="13.8" x14ac:dyDescent="0.25">
      <c r="X13572"/>
    </row>
    <row r="13573" spans="24:24" ht="13.8" x14ac:dyDescent="0.25">
      <c r="X13573"/>
    </row>
    <row r="13574" spans="24:24" ht="13.8" x14ac:dyDescent="0.25">
      <c r="X13574"/>
    </row>
    <row r="13575" spans="24:24" ht="13.8" x14ac:dyDescent="0.25">
      <c r="X13575"/>
    </row>
    <row r="13576" spans="24:24" ht="13.8" x14ac:dyDescent="0.25">
      <c r="X13576"/>
    </row>
    <row r="13577" spans="24:24" ht="13.8" x14ac:dyDescent="0.25">
      <c r="X13577"/>
    </row>
    <row r="13578" spans="24:24" ht="13.8" x14ac:dyDescent="0.25">
      <c r="X13578"/>
    </row>
    <row r="13579" spans="24:24" ht="13.8" x14ac:dyDescent="0.25">
      <c r="X13579"/>
    </row>
    <row r="13580" spans="24:24" ht="13.8" x14ac:dyDescent="0.25">
      <c r="X13580"/>
    </row>
    <row r="13581" spans="24:24" ht="13.8" x14ac:dyDescent="0.25">
      <c r="X13581"/>
    </row>
    <row r="13582" spans="24:24" ht="13.8" x14ac:dyDescent="0.25">
      <c r="X13582"/>
    </row>
    <row r="13583" spans="24:24" ht="13.8" x14ac:dyDescent="0.25">
      <c r="X13583"/>
    </row>
    <row r="13584" spans="24:24" ht="13.8" x14ac:dyDescent="0.25">
      <c r="X13584"/>
    </row>
    <row r="13585" spans="24:24" ht="13.8" x14ac:dyDescent="0.25">
      <c r="X13585"/>
    </row>
    <row r="13586" spans="24:24" ht="13.8" x14ac:dyDescent="0.25">
      <c r="X13586"/>
    </row>
    <row r="13587" spans="24:24" ht="13.8" x14ac:dyDescent="0.25">
      <c r="X13587"/>
    </row>
    <row r="13588" spans="24:24" ht="13.8" x14ac:dyDescent="0.25">
      <c r="X13588"/>
    </row>
    <row r="13589" spans="24:24" ht="13.8" x14ac:dyDescent="0.25">
      <c r="X13589"/>
    </row>
    <row r="13590" spans="24:24" ht="13.8" x14ac:dyDescent="0.25">
      <c r="X13590"/>
    </row>
    <row r="13591" spans="24:24" ht="13.8" x14ac:dyDescent="0.25">
      <c r="X13591"/>
    </row>
    <row r="13592" spans="24:24" ht="13.8" x14ac:dyDescent="0.25">
      <c r="X13592"/>
    </row>
    <row r="13593" spans="24:24" ht="13.8" x14ac:dyDescent="0.25">
      <c r="X13593"/>
    </row>
    <row r="13594" spans="24:24" ht="13.8" x14ac:dyDescent="0.25">
      <c r="X13594"/>
    </row>
    <row r="13595" spans="24:24" ht="13.8" x14ac:dyDescent="0.25">
      <c r="X13595"/>
    </row>
    <row r="13596" spans="24:24" ht="13.8" x14ac:dyDescent="0.25">
      <c r="X13596"/>
    </row>
    <row r="13597" spans="24:24" ht="13.8" x14ac:dyDescent="0.25">
      <c r="X13597"/>
    </row>
    <row r="13598" spans="24:24" ht="13.8" x14ac:dyDescent="0.25">
      <c r="X13598"/>
    </row>
    <row r="13599" spans="24:24" ht="13.8" x14ac:dyDescent="0.25">
      <c r="X13599"/>
    </row>
    <row r="13600" spans="24:24" ht="13.8" x14ac:dyDescent="0.25">
      <c r="X13600"/>
    </row>
    <row r="13601" spans="24:24" ht="13.8" x14ac:dyDescent="0.25">
      <c r="X13601"/>
    </row>
    <row r="13602" spans="24:24" ht="13.8" x14ac:dyDescent="0.25">
      <c r="X13602"/>
    </row>
    <row r="13603" spans="24:24" ht="13.8" x14ac:dyDescent="0.25">
      <c r="X13603"/>
    </row>
    <row r="13604" spans="24:24" ht="13.8" x14ac:dyDescent="0.25">
      <c r="X13604"/>
    </row>
    <row r="13605" spans="24:24" ht="13.8" x14ac:dyDescent="0.25">
      <c r="X13605"/>
    </row>
    <row r="13606" spans="24:24" ht="13.8" x14ac:dyDescent="0.25">
      <c r="X13606"/>
    </row>
    <row r="13607" spans="24:24" ht="13.8" x14ac:dyDescent="0.25">
      <c r="X13607"/>
    </row>
    <row r="13608" spans="24:24" ht="13.8" x14ac:dyDescent="0.25">
      <c r="X13608"/>
    </row>
    <row r="13609" spans="24:24" ht="13.8" x14ac:dyDescent="0.25">
      <c r="X13609"/>
    </row>
    <row r="13610" spans="24:24" ht="13.8" x14ac:dyDescent="0.25">
      <c r="X13610"/>
    </row>
    <row r="13611" spans="24:24" ht="13.8" x14ac:dyDescent="0.25">
      <c r="X13611"/>
    </row>
    <row r="13612" spans="24:24" ht="13.8" x14ac:dyDescent="0.25">
      <c r="X13612"/>
    </row>
    <row r="13613" spans="24:24" ht="13.8" x14ac:dyDescent="0.25">
      <c r="X13613"/>
    </row>
    <row r="13614" spans="24:24" ht="13.8" x14ac:dyDescent="0.25">
      <c r="X13614"/>
    </row>
    <row r="13615" spans="24:24" ht="13.8" x14ac:dyDescent="0.25">
      <c r="X13615"/>
    </row>
    <row r="13616" spans="24:24" ht="13.8" x14ac:dyDescent="0.25">
      <c r="X13616"/>
    </row>
    <row r="13617" spans="24:24" ht="13.8" x14ac:dyDescent="0.25">
      <c r="X13617"/>
    </row>
    <row r="13618" spans="24:24" ht="13.8" x14ac:dyDescent="0.25">
      <c r="X13618"/>
    </row>
    <row r="13619" spans="24:24" ht="13.8" x14ac:dyDescent="0.25">
      <c r="X13619"/>
    </row>
    <row r="13620" spans="24:24" ht="13.8" x14ac:dyDescent="0.25">
      <c r="X13620"/>
    </row>
    <row r="13621" spans="24:24" ht="13.8" x14ac:dyDescent="0.25">
      <c r="X13621"/>
    </row>
    <row r="13622" spans="24:24" ht="13.8" x14ac:dyDescent="0.25">
      <c r="X13622"/>
    </row>
    <row r="13623" spans="24:24" ht="13.8" x14ac:dyDescent="0.25">
      <c r="X13623"/>
    </row>
    <row r="13624" spans="24:24" ht="13.8" x14ac:dyDescent="0.25">
      <c r="X13624"/>
    </row>
    <row r="13625" spans="24:24" ht="13.8" x14ac:dyDescent="0.25">
      <c r="X13625"/>
    </row>
    <row r="13626" spans="24:24" ht="13.8" x14ac:dyDescent="0.25">
      <c r="X13626"/>
    </row>
    <row r="13627" spans="24:24" ht="13.8" x14ac:dyDescent="0.25">
      <c r="X13627"/>
    </row>
    <row r="13628" spans="24:24" ht="13.8" x14ac:dyDescent="0.25">
      <c r="X13628"/>
    </row>
    <row r="13629" spans="24:24" ht="13.8" x14ac:dyDescent="0.25">
      <c r="X13629"/>
    </row>
    <row r="13630" spans="24:24" ht="13.8" x14ac:dyDescent="0.25">
      <c r="X13630"/>
    </row>
    <row r="13631" spans="24:24" ht="13.8" x14ac:dyDescent="0.25">
      <c r="X13631"/>
    </row>
    <row r="13632" spans="24:24" ht="13.8" x14ac:dyDescent="0.25">
      <c r="X13632"/>
    </row>
    <row r="13633" spans="24:24" ht="13.8" x14ac:dyDescent="0.25">
      <c r="X13633"/>
    </row>
    <row r="13634" spans="24:24" ht="13.8" x14ac:dyDescent="0.25">
      <c r="X13634"/>
    </row>
    <row r="13635" spans="24:24" ht="13.8" x14ac:dyDescent="0.25">
      <c r="X13635"/>
    </row>
    <row r="13636" spans="24:24" ht="13.8" x14ac:dyDescent="0.25">
      <c r="X13636"/>
    </row>
    <row r="13637" spans="24:24" ht="13.8" x14ac:dyDescent="0.25">
      <c r="X13637"/>
    </row>
    <row r="13638" spans="24:24" ht="13.8" x14ac:dyDescent="0.25">
      <c r="X13638"/>
    </row>
    <row r="13639" spans="24:24" ht="13.8" x14ac:dyDescent="0.25">
      <c r="X13639"/>
    </row>
    <row r="13640" spans="24:24" ht="13.8" x14ac:dyDescent="0.25">
      <c r="X13640"/>
    </row>
    <row r="13641" spans="24:24" ht="13.8" x14ac:dyDescent="0.25">
      <c r="X13641"/>
    </row>
    <row r="13642" spans="24:24" ht="13.8" x14ac:dyDescent="0.25">
      <c r="X13642"/>
    </row>
    <row r="13643" spans="24:24" ht="13.8" x14ac:dyDescent="0.25">
      <c r="X13643"/>
    </row>
    <row r="13644" spans="24:24" ht="13.8" x14ac:dyDescent="0.25">
      <c r="X13644"/>
    </row>
    <row r="13645" spans="24:24" ht="13.8" x14ac:dyDescent="0.25">
      <c r="X13645"/>
    </row>
    <row r="13646" spans="24:24" ht="13.8" x14ac:dyDescent="0.25">
      <c r="X13646"/>
    </row>
    <row r="13647" spans="24:24" ht="13.8" x14ac:dyDescent="0.25">
      <c r="X13647"/>
    </row>
    <row r="13648" spans="24:24" ht="13.8" x14ac:dyDescent="0.25">
      <c r="X13648"/>
    </row>
    <row r="13649" spans="24:24" ht="13.8" x14ac:dyDescent="0.25">
      <c r="X13649"/>
    </row>
    <row r="13650" spans="24:24" ht="13.8" x14ac:dyDescent="0.25">
      <c r="X13650"/>
    </row>
    <row r="13651" spans="24:24" ht="13.8" x14ac:dyDescent="0.25">
      <c r="X13651"/>
    </row>
    <row r="13652" spans="24:24" ht="13.8" x14ac:dyDescent="0.25">
      <c r="X13652"/>
    </row>
    <row r="13653" spans="24:24" ht="13.8" x14ac:dyDescent="0.25">
      <c r="X13653"/>
    </row>
    <row r="13654" spans="24:24" ht="13.8" x14ac:dyDescent="0.25">
      <c r="X13654"/>
    </row>
    <row r="13655" spans="24:24" ht="13.8" x14ac:dyDescent="0.25">
      <c r="X13655"/>
    </row>
    <row r="13656" spans="24:24" ht="13.8" x14ac:dyDescent="0.25">
      <c r="X13656"/>
    </row>
    <row r="13657" spans="24:24" ht="13.8" x14ac:dyDescent="0.25">
      <c r="X13657"/>
    </row>
    <row r="13658" spans="24:24" ht="13.8" x14ac:dyDescent="0.25">
      <c r="X13658"/>
    </row>
    <row r="13659" spans="24:24" ht="13.8" x14ac:dyDescent="0.25">
      <c r="X13659"/>
    </row>
    <row r="13660" spans="24:24" ht="13.8" x14ac:dyDescent="0.25">
      <c r="X13660"/>
    </row>
    <row r="13661" spans="24:24" ht="13.8" x14ac:dyDescent="0.25">
      <c r="X13661"/>
    </row>
    <row r="13662" spans="24:24" ht="13.8" x14ac:dyDescent="0.25">
      <c r="X13662"/>
    </row>
    <row r="13663" spans="24:24" ht="13.8" x14ac:dyDescent="0.25">
      <c r="X13663"/>
    </row>
    <row r="13664" spans="24:24" ht="13.8" x14ac:dyDescent="0.25">
      <c r="X13664"/>
    </row>
    <row r="13665" spans="24:24" ht="13.8" x14ac:dyDescent="0.25">
      <c r="X13665"/>
    </row>
    <row r="13666" spans="24:24" ht="13.8" x14ac:dyDescent="0.25">
      <c r="X13666"/>
    </row>
    <row r="13667" spans="24:24" ht="13.8" x14ac:dyDescent="0.25">
      <c r="X13667"/>
    </row>
    <row r="13668" spans="24:24" ht="13.8" x14ac:dyDescent="0.25">
      <c r="X13668"/>
    </row>
    <row r="13669" spans="24:24" ht="13.8" x14ac:dyDescent="0.25">
      <c r="X13669"/>
    </row>
    <row r="13670" spans="24:24" ht="13.8" x14ac:dyDescent="0.25">
      <c r="X13670"/>
    </row>
    <row r="13671" spans="24:24" ht="13.8" x14ac:dyDescent="0.25">
      <c r="X13671"/>
    </row>
    <row r="13672" spans="24:24" ht="13.8" x14ac:dyDescent="0.25">
      <c r="X13672"/>
    </row>
    <row r="13673" spans="24:24" ht="13.8" x14ac:dyDescent="0.25">
      <c r="X13673"/>
    </row>
    <row r="13674" spans="24:24" ht="13.8" x14ac:dyDescent="0.25">
      <c r="X13674"/>
    </row>
    <row r="13675" spans="24:24" ht="13.8" x14ac:dyDescent="0.25">
      <c r="X13675"/>
    </row>
    <row r="13676" spans="24:24" ht="13.8" x14ac:dyDescent="0.25">
      <c r="X13676"/>
    </row>
    <row r="13677" spans="24:24" ht="13.8" x14ac:dyDescent="0.25">
      <c r="X13677"/>
    </row>
    <row r="13678" spans="24:24" ht="13.8" x14ac:dyDescent="0.25">
      <c r="X13678"/>
    </row>
    <row r="13679" spans="24:24" ht="13.8" x14ac:dyDescent="0.25">
      <c r="X13679"/>
    </row>
    <row r="13680" spans="24:24" ht="13.8" x14ac:dyDescent="0.25">
      <c r="X13680"/>
    </row>
    <row r="13681" spans="24:24" ht="13.8" x14ac:dyDescent="0.25">
      <c r="X13681"/>
    </row>
    <row r="13682" spans="24:24" ht="13.8" x14ac:dyDescent="0.25">
      <c r="X13682"/>
    </row>
    <row r="13683" spans="24:24" ht="13.8" x14ac:dyDescent="0.25">
      <c r="X13683"/>
    </row>
    <row r="13684" spans="24:24" ht="13.8" x14ac:dyDescent="0.25">
      <c r="X13684"/>
    </row>
    <row r="13685" spans="24:24" ht="13.8" x14ac:dyDescent="0.25">
      <c r="X13685"/>
    </row>
    <row r="13686" spans="24:24" ht="13.8" x14ac:dyDescent="0.25">
      <c r="X13686"/>
    </row>
    <row r="13687" spans="24:24" ht="13.8" x14ac:dyDescent="0.25">
      <c r="X13687"/>
    </row>
    <row r="13688" spans="24:24" ht="13.8" x14ac:dyDescent="0.25">
      <c r="X13688"/>
    </row>
    <row r="13689" spans="24:24" ht="13.8" x14ac:dyDescent="0.25">
      <c r="X13689"/>
    </row>
    <row r="13690" spans="24:24" ht="13.8" x14ac:dyDescent="0.25">
      <c r="X13690"/>
    </row>
    <row r="13691" spans="24:24" ht="13.8" x14ac:dyDescent="0.25">
      <c r="X13691"/>
    </row>
    <row r="13692" spans="24:24" ht="13.8" x14ac:dyDescent="0.25">
      <c r="X13692"/>
    </row>
    <row r="13693" spans="24:24" ht="13.8" x14ac:dyDescent="0.25">
      <c r="X13693"/>
    </row>
    <row r="13694" spans="24:24" ht="13.8" x14ac:dyDescent="0.25">
      <c r="X13694"/>
    </row>
    <row r="13695" spans="24:24" ht="13.8" x14ac:dyDescent="0.25">
      <c r="X13695"/>
    </row>
    <row r="13696" spans="24:24" ht="13.8" x14ac:dyDescent="0.25">
      <c r="X13696"/>
    </row>
    <row r="13697" spans="24:24" ht="13.8" x14ac:dyDescent="0.25">
      <c r="X13697"/>
    </row>
    <row r="13698" spans="24:24" ht="13.8" x14ac:dyDescent="0.25">
      <c r="X13698"/>
    </row>
    <row r="13699" spans="24:24" ht="13.8" x14ac:dyDescent="0.25">
      <c r="X13699"/>
    </row>
    <row r="13700" spans="24:24" ht="13.8" x14ac:dyDescent="0.25">
      <c r="X13700"/>
    </row>
    <row r="13701" spans="24:24" ht="13.8" x14ac:dyDescent="0.25">
      <c r="X13701"/>
    </row>
    <row r="13702" spans="24:24" ht="13.8" x14ac:dyDescent="0.25">
      <c r="X13702"/>
    </row>
    <row r="13703" spans="24:24" ht="13.8" x14ac:dyDescent="0.25">
      <c r="X13703"/>
    </row>
    <row r="13704" spans="24:24" ht="13.8" x14ac:dyDescent="0.25">
      <c r="X13704"/>
    </row>
    <row r="13705" spans="24:24" ht="13.8" x14ac:dyDescent="0.25">
      <c r="X13705"/>
    </row>
    <row r="13706" spans="24:24" ht="13.8" x14ac:dyDescent="0.25">
      <c r="X13706"/>
    </row>
    <row r="13707" spans="24:24" ht="13.8" x14ac:dyDescent="0.25">
      <c r="X13707"/>
    </row>
    <row r="13708" spans="24:24" ht="13.8" x14ac:dyDescent="0.25">
      <c r="X13708"/>
    </row>
    <row r="13709" spans="24:24" ht="13.8" x14ac:dyDescent="0.25">
      <c r="X13709"/>
    </row>
    <row r="13710" spans="24:24" ht="13.8" x14ac:dyDescent="0.25">
      <c r="X13710"/>
    </row>
    <row r="13711" spans="24:24" ht="13.8" x14ac:dyDescent="0.25">
      <c r="X13711"/>
    </row>
    <row r="13712" spans="24:24" ht="13.8" x14ac:dyDescent="0.25">
      <c r="X13712"/>
    </row>
    <row r="13713" spans="24:24" ht="13.8" x14ac:dyDescent="0.25">
      <c r="X13713"/>
    </row>
    <row r="13714" spans="24:24" ht="13.8" x14ac:dyDescent="0.25">
      <c r="X13714"/>
    </row>
    <row r="13715" spans="24:24" ht="13.8" x14ac:dyDescent="0.25">
      <c r="X13715"/>
    </row>
    <row r="13716" spans="24:24" ht="13.8" x14ac:dyDescent="0.25">
      <c r="X13716"/>
    </row>
    <row r="13717" spans="24:24" ht="13.8" x14ac:dyDescent="0.25">
      <c r="X13717"/>
    </row>
    <row r="13718" spans="24:24" ht="13.8" x14ac:dyDescent="0.25">
      <c r="X13718"/>
    </row>
    <row r="13719" spans="24:24" ht="13.8" x14ac:dyDescent="0.25">
      <c r="X13719"/>
    </row>
    <row r="13720" spans="24:24" ht="13.8" x14ac:dyDescent="0.25">
      <c r="X13720"/>
    </row>
    <row r="13721" spans="24:24" ht="13.8" x14ac:dyDescent="0.25">
      <c r="X13721"/>
    </row>
    <row r="13722" spans="24:24" ht="13.8" x14ac:dyDescent="0.25">
      <c r="X13722"/>
    </row>
    <row r="13723" spans="24:24" ht="13.8" x14ac:dyDescent="0.25">
      <c r="X13723"/>
    </row>
    <row r="13724" spans="24:24" ht="13.8" x14ac:dyDescent="0.25">
      <c r="X13724"/>
    </row>
    <row r="13725" spans="24:24" ht="13.8" x14ac:dyDescent="0.25">
      <c r="X13725"/>
    </row>
    <row r="13726" spans="24:24" ht="13.8" x14ac:dyDescent="0.25">
      <c r="X13726"/>
    </row>
    <row r="13727" spans="24:24" ht="13.8" x14ac:dyDescent="0.25">
      <c r="X13727"/>
    </row>
    <row r="13728" spans="24:24" ht="13.8" x14ac:dyDescent="0.25">
      <c r="X13728"/>
    </row>
    <row r="13729" spans="24:24" ht="13.8" x14ac:dyDescent="0.25">
      <c r="X13729"/>
    </row>
    <row r="13730" spans="24:24" ht="13.8" x14ac:dyDescent="0.25">
      <c r="X13730"/>
    </row>
    <row r="13731" spans="24:24" ht="13.8" x14ac:dyDescent="0.25">
      <c r="X13731"/>
    </row>
    <row r="13732" spans="24:24" ht="13.8" x14ac:dyDescent="0.25">
      <c r="X13732"/>
    </row>
    <row r="13733" spans="24:24" ht="13.8" x14ac:dyDescent="0.25">
      <c r="X13733"/>
    </row>
    <row r="13734" spans="24:24" ht="13.8" x14ac:dyDescent="0.25">
      <c r="X13734"/>
    </row>
    <row r="13735" spans="24:24" ht="13.8" x14ac:dyDescent="0.25">
      <c r="X13735"/>
    </row>
    <row r="13736" spans="24:24" ht="13.8" x14ac:dyDescent="0.25">
      <c r="X13736"/>
    </row>
    <row r="13737" spans="24:24" ht="13.8" x14ac:dyDescent="0.25">
      <c r="X13737"/>
    </row>
    <row r="13738" spans="24:24" ht="13.8" x14ac:dyDescent="0.25">
      <c r="X13738"/>
    </row>
    <row r="13739" spans="24:24" ht="13.8" x14ac:dyDescent="0.25">
      <c r="X13739"/>
    </row>
    <row r="13740" spans="24:24" ht="13.8" x14ac:dyDescent="0.25">
      <c r="X13740"/>
    </row>
    <row r="13741" spans="24:24" ht="13.8" x14ac:dyDescent="0.25">
      <c r="X13741"/>
    </row>
    <row r="13742" spans="24:24" ht="13.8" x14ac:dyDescent="0.25">
      <c r="X13742"/>
    </row>
    <row r="13743" spans="24:24" ht="13.8" x14ac:dyDescent="0.25">
      <c r="X13743"/>
    </row>
    <row r="13744" spans="24:24" ht="13.8" x14ac:dyDescent="0.25">
      <c r="X13744"/>
    </row>
    <row r="13745" spans="24:24" ht="13.8" x14ac:dyDescent="0.25">
      <c r="X13745"/>
    </row>
    <row r="13746" spans="24:24" ht="13.8" x14ac:dyDescent="0.25">
      <c r="X13746"/>
    </row>
    <row r="13747" spans="24:24" ht="13.8" x14ac:dyDescent="0.25">
      <c r="X13747"/>
    </row>
    <row r="13748" spans="24:24" ht="13.8" x14ac:dyDescent="0.25">
      <c r="X13748"/>
    </row>
    <row r="13749" spans="24:24" ht="13.8" x14ac:dyDescent="0.25">
      <c r="X13749"/>
    </row>
    <row r="13750" spans="24:24" ht="13.8" x14ac:dyDescent="0.25">
      <c r="X13750"/>
    </row>
    <row r="13751" spans="24:24" ht="13.8" x14ac:dyDescent="0.25">
      <c r="X13751"/>
    </row>
    <row r="13752" spans="24:24" ht="13.8" x14ac:dyDescent="0.25">
      <c r="X13752"/>
    </row>
    <row r="13753" spans="24:24" ht="13.8" x14ac:dyDescent="0.25">
      <c r="X13753"/>
    </row>
    <row r="13754" spans="24:24" ht="13.8" x14ac:dyDescent="0.25">
      <c r="X13754"/>
    </row>
    <row r="13755" spans="24:24" ht="13.8" x14ac:dyDescent="0.25">
      <c r="X13755"/>
    </row>
    <row r="13756" spans="24:24" ht="13.8" x14ac:dyDescent="0.25">
      <c r="X13756"/>
    </row>
    <row r="13757" spans="24:24" ht="13.8" x14ac:dyDescent="0.25">
      <c r="X13757"/>
    </row>
    <row r="13758" spans="24:24" ht="13.8" x14ac:dyDescent="0.25">
      <c r="X13758"/>
    </row>
    <row r="13759" spans="24:24" ht="13.8" x14ac:dyDescent="0.25">
      <c r="X13759"/>
    </row>
    <row r="13760" spans="24:24" ht="13.8" x14ac:dyDescent="0.25">
      <c r="X13760"/>
    </row>
    <row r="13761" spans="24:24" ht="13.8" x14ac:dyDescent="0.25">
      <c r="X13761"/>
    </row>
    <row r="13762" spans="24:24" ht="13.8" x14ac:dyDescent="0.25">
      <c r="X13762"/>
    </row>
    <row r="13763" spans="24:24" ht="13.8" x14ac:dyDescent="0.25">
      <c r="X13763"/>
    </row>
    <row r="13764" spans="24:24" ht="13.8" x14ac:dyDescent="0.25">
      <c r="X13764"/>
    </row>
    <row r="13765" spans="24:24" ht="13.8" x14ac:dyDescent="0.25">
      <c r="X13765"/>
    </row>
    <row r="13766" spans="24:24" ht="13.8" x14ac:dyDescent="0.25">
      <c r="X13766"/>
    </row>
    <row r="13767" spans="24:24" ht="13.8" x14ac:dyDescent="0.25">
      <c r="X13767"/>
    </row>
    <row r="13768" spans="24:24" ht="13.8" x14ac:dyDescent="0.25">
      <c r="X13768"/>
    </row>
    <row r="13769" spans="24:24" ht="13.8" x14ac:dyDescent="0.25">
      <c r="X13769"/>
    </row>
    <row r="13770" spans="24:24" ht="13.8" x14ac:dyDescent="0.25">
      <c r="X13770"/>
    </row>
    <row r="13771" spans="24:24" ht="13.8" x14ac:dyDescent="0.25">
      <c r="X13771"/>
    </row>
    <row r="13772" spans="24:24" ht="13.8" x14ac:dyDescent="0.25">
      <c r="X13772"/>
    </row>
    <row r="13773" spans="24:24" ht="13.8" x14ac:dyDescent="0.25">
      <c r="X13773"/>
    </row>
    <row r="13774" spans="24:24" ht="13.8" x14ac:dyDescent="0.25">
      <c r="X13774"/>
    </row>
    <row r="13775" spans="24:24" ht="13.8" x14ac:dyDescent="0.25">
      <c r="X13775"/>
    </row>
    <row r="13776" spans="24:24" ht="13.8" x14ac:dyDescent="0.25">
      <c r="X13776"/>
    </row>
    <row r="13777" spans="24:24" ht="13.8" x14ac:dyDescent="0.25">
      <c r="X13777"/>
    </row>
    <row r="13778" spans="24:24" ht="13.8" x14ac:dyDescent="0.25">
      <c r="X13778"/>
    </row>
    <row r="13779" spans="24:24" ht="13.8" x14ac:dyDescent="0.25">
      <c r="X13779"/>
    </row>
    <row r="13780" spans="24:24" ht="13.8" x14ac:dyDescent="0.25">
      <c r="X13780"/>
    </row>
    <row r="13781" spans="24:24" ht="13.8" x14ac:dyDescent="0.25">
      <c r="X13781"/>
    </row>
    <row r="13782" spans="24:24" ht="13.8" x14ac:dyDescent="0.25">
      <c r="X13782"/>
    </row>
    <row r="13783" spans="24:24" ht="13.8" x14ac:dyDescent="0.25">
      <c r="X13783"/>
    </row>
    <row r="13784" spans="24:24" ht="13.8" x14ac:dyDescent="0.25">
      <c r="X13784"/>
    </row>
    <row r="13785" spans="24:24" ht="13.8" x14ac:dyDescent="0.25">
      <c r="X13785"/>
    </row>
    <row r="13786" spans="24:24" ht="13.8" x14ac:dyDescent="0.25">
      <c r="X13786"/>
    </row>
    <row r="13787" spans="24:24" ht="13.8" x14ac:dyDescent="0.25">
      <c r="X13787"/>
    </row>
    <row r="13788" spans="24:24" ht="13.8" x14ac:dyDescent="0.25">
      <c r="X13788"/>
    </row>
    <row r="13789" spans="24:24" ht="13.8" x14ac:dyDescent="0.25">
      <c r="X13789"/>
    </row>
    <row r="13790" spans="24:24" ht="13.8" x14ac:dyDescent="0.25">
      <c r="X13790"/>
    </row>
    <row r="13791" spans="24:24" ht="13.8" x14ac:dyDescent="0.25">
      <c r="X13791"/>
    </row>
    <row r="13792" spans="24:24" ht="13.8" x14ac:dyDescent="0.25">
      <c r="X13792"/>
    </row>
    <row r="13793" spans="24:24" ht="13.8" x14ac:dyDescent="0.25">
      <c r="X13793"/>
    </row>
    <row r="13794" spans="24:24" ht="13.8" x14ac:dyDescent="0.25">
      <c r="X13794"/>
    </row>
    <row r="13795" spans="24:24" ht="13.8" x14ac:dyDescent="0.25">
      <c r="X13795"/>
    </row>
    <row r="13796" spans="24:24" ht="13.8" x14ac:dyDescent="0.25">
      <c r="X13796"/>
    </row>
    <row r="13797" spans="24:24" ht="13.8" x14ac:dyDescent="0.25">
      <c r="X13797"/>
    </row>
    <row r="13798" spans="24:24" ht="13.8" x14ac:dyDescent="0.25">
      <c r="X13798"/>
    </row>
    <row r="13799" spans="24:24" ht="13.8" x14ac:dyDescent="0.25">
      <c r="X13799"/>
    </row>
    <row r="13800" spans="24:24" ht="13.8" x14ac:dyDescent="0.25">
      <c r="X13800"/>
    </row>
    <row r="13801" spans="24:24" ht="13.8" x14ac:dyDescent="0.25">
      <c r="X13801"/>
    </row>
    <row r="13802" spans="24:24" ht="13.8" x14ac:dyDescent="0.25">
      <c r="X13802"/>
    </row>
    <row r="13803" spans="24:24" ht="13.8" x14ac:dyDescent="0.25">
      <c r="X13803"/>
    </row>
    <row r="13804" spans="24:24" ht="13.8" x14ac:dyDescent="0.25">
      <c r="X13804"/>
    </row>
    <row r="13805" spans="24:24" ht="13.8" x14ac:dyDescent="0.25">
      <c r="X13805"/>
    </row>
    <row r="13806" spans="24:24" ht="13.8" x14ac:dyDescent="0.25">
      <c r="X13806"/>
    </row>
    <row r="13807" spans="24:24" ht="13.8" x14ac:dyDescent="0.25">
      <c r="X13807"/>
    </row>
    <row r="13808" spans="24:24" ht="13.8" x14ac:dyDescent="0.25">
      <c r="X13808"/>
    </row>
    <row r="13809" spans="24:24" ht="13.8" x14ac:dyDescent="0.25">
      <c r="X13809"/>
    </row>
    <row r="13810" spans="24:24" ht="13.8" x14ac:dyDescent="0.25">
      <c r="X13810"/>
    </row>
    <row r="13811" spans="24:24" ht="13.8" x14ac:dyDescent="0.25">
      <c r="X13811"/>
    </row>
    <row r="13812" spans="24:24" ht="13.8" x14ac:dyDescent="0.25">
      <c r="X13812"/>
    </row>
    <row r="13813" spans="24:24" ht="13.8" x14ac:dyDescent="0.25">
      <c r="X13813"/>
    </row>
    <row r="13814" spans="24:24" ht="13.8" x14ac:dyDescent="0.25">
      <c r="X13814"/>
    </row>
    <row r="13815" spans="24:24" ht="13.8" x14ac:dyDescent="0.25">
      <c r="X13815"/>
    </row>
    <row r="13816" spans="24:24" ht="13.8" x14ac:dyDescent="0.25">
      <c r="X13816"/>
    </row>
    <row r="13817" spans="24:24" ht="13.8" x14ac:dyDescent="0.25">
      <c r="X13817"/>
    </row>
    <row r="13818" spans="24:24" ht="13.8" x14ac:dyDescent="0.25">
      <c r="X13818"/>
    </row>
    <row r="13819" spans="24:24" ht="13.8" x14ac:dyDescent="0.25">
      <c r="X13819"/>
    </row>
    <row r="13820" spans="24:24" ht="13.8" x14ac:dyDescent="0.25">
      <c r="X13820"/>
    </row>
    <row r="13821" spans="24:24" ht="13.8" x14ac:dyDescent="0.25">
      <c r="X13821"/>
    </row>
    <row r="13822" spans="24:24" ht="13.8" x14ac:dyDescent="0.25">
      <c r="X13822"/>
    </row>
    <row r="13823" spans="24:24" ht="13.8" x14ac:dyDescent="0.25">
      <c r="X13823"/>
    </row>
    <row r="13824" spans="24:24" ht="13.8" x14ac:dyDescent="0.25">
      <c r="X13824"/>
    </row>
    <row r="13825" spans="24:24" ht="13.8" x14ac:dyDescent="0.25">
      <c r="X13825"/>
    </row>
    <row r="13826" spans="24:24" ht="13.8" x14ac:dyDescent="0.25">
      <c r="X13826"/>
    </row>
    <row r="13827" spans="24:24" ht="13.8" x14ac:dyDescent="0.25">
      <c r="X13827"/>
    </row>
    <row r="13828" spans="24:24" ht="13.8" x14ac:dyDescent="0.25">
      <c r="X13828"/>
    </row>
    <row r="13829" spans="24:24" ht="13.8" x14ac:dyDescent="0.25">
      <c r="X13829"/>
    </row>
    <row r="13830" spans="24:24" ht="13.8" x14ac:dyDescent="0.25">
      <c r="X13830"/>
    </row>
    <row r="13831" spans="24:24" ht="13.8" x14ac:dyDescent="0.25">
      <c r="X13831"/>
    </row>
    <row r="13832" spans="24:24" ht="13.8" x14ac:dyDescent="0.25">
      <c r="X13832"/>
    </row>
    <row r="13833" spans="24:24" ht="13.8" x14ac:dyDescent="0.25">
      <c r="X13833"/>
    </row>
    <row r="13834" spans="24:24" ht="13.8" x14ac:dyDescent="0.25">
      <c r="X13834"/>
    </row>
    <row r="13835" spans="24:24" ht="13.8" x14ac:dyDescent="0.25">
      <c r="X13835"/>
    </row>
    <row r="13836" spans="24:24" ht="13.8" x14ac:dyDescent="0.25">
      <c r="X13836"/>
    </row>
    <row r="13837" spans="24:24" ht="13.8" x14ac:dyDescent="0.25">
      <c r="X13837"/>
    </row>
    <row r="13838" spans="24:24" ht="13.8" x14ac:dyDescent="0.25">
      <c r="X13838"/>
    </row>
    <row r="13839" spans="24:24" ht="13.8" x14ac:dyDescent="0.25">
      <c r="X13839"/>
    </row>
    <row r="13840" spans="24:24" ht="13.8" x14ac:dyDescent="0.25">
      <c r="X13840"/>
    </row>
    <row r="13841" spans="24:24" ht="13.8" x14ac:dyDescent="0.25">
      <c r="X13841"/>
    </row>
    <row r="13842" spans="24:24" ht="13.8" x14ac:dyDescent="0.25">
      <c r="X13842"/>
    </row>
    <row r="13843" spans="24:24" ht="13.8" x14ac:dyDescent="0.25">
      <c r="X13843"/>
    </row>
    <row r="13844" spans="24:24" ht="13.8" x14ac:dyDescent="0.25">
      <c r="X13844"/>
    </row>
    <row r="13845" spans="24:24" ht="13.8" x14ac:dyDescent="0.25">
      <c r="X13845"/>
    </row>
    <row r="13846" spans="24:24" ht="13.8" x14ac:dyDescent="0.25">
      <c r="X13846"/>
    </row>
    <row r="13847" spans="24:24" ht="13.8" x14ac:dyDescent="0.25">
      <c r="X13847"/>
    </row>
    <row r="13848" spans="24:24" ht="13.8" x14ac:dyDescent="0.25">
      <c r="X13848"/>
    </row>
    <row r="13849" spans="24:24" ht="13.8" x14ac:dyDescent="0.25">
      <c r="X13849"/>
    </row>
    <row r="13850" spans="24:24" ht="13.8" x14ac:dyDescent="0.25">
      <c r="X13850"/>
    </row>
    <row r="13851" spans="24:24" ht="13.8" x14ac:dyDescent="0.25">
      <c r="X13851"/>
    </row>
    <row r="13852" spans="24:24" ht="13.8" x14ac:dyDescent="0.25">
      <c r="X13852"/>
    </row>
    <row r="13853" spans="24:24" ht="13.8" x14ac:dyDescent="0.25">
      <c r="X13853"/>
    </row>
    <row r="13854" spans="24:24" ht="13.8" x14ac:dyDescent="0.25">
      <c r="X13854"/>
    </row>
    <row r="13855" spans="24:24" ht="13.8" x14ac:dyDescent="0.25">
      <c r="X13855"/>
    </row>
    <row r="13856" spans="24:24" ht="13.8" x14ac:dyDescent="0.25">
      <c r="X13856"/>
    </row>
    <row r="13857" spans="24:24" ht="13.8" x14ac:dyDescent="0.25">
      <c r="X13857"/>
    </row>
    <row r="13858" spans="24:24" ht="13.8" x14ac:dyDescent="0.25">
      <c r="X13858"/>
    </row>
    <row r="13859" spans="24:24" ht="13.8" x14ac:dyDescent="0.25">
      <c r="X13859"/>
    </row>
    <row r="13860" spans="24:24" ht="13.8" x14ac:dyDescent="0.25">
      <c r="X13860"/>
    </row>
    <row r="13861" spans="24:24" ht="13.8" x14ac:dyDescent="0.25">
      <c r="X13861"/>
    </row>
    <row r="13862" spans="24:24" ht="13.8" x14ac:dyDescent="0.25">
      <c r="X13862"/>
    </row>
    <row r="13863" spans="24:24" ht="13.8" x14ac:dyDescent="0.25">
      <c r="X13863"/>
    </row>
    <row r="13864" spans="24:24" ht="13.8" x14ac:dyDescent="0.25">
      <c r="X13864"/>
    </row>
    <row r="13865" spans="24:24" ht="13.8" x14ac:dyDescent="0.25">
      <c r="X13865"/>
    </row>
    <row r="13866" spans="24:24" ht="13.8" x14ac:dyDescent="0.25">
      <c r="X13866"/>
    </row>
    <row r="13867" spans="24:24" ht="13.8" x14ac:dyDescent="0.25">
      <c r="X13867"/>
    </row>
    <row r="13868" spans="24:24" ht="13.8" x14ac:dyDescent="0.25">
      <c r="X13868"/>
    </row>
    <row r="13869" spans="24:24" ht="13.8" x14ac:dyDescent="0.25">
      <c r="X13869"/>
    </row>
    <row r="13870" spans="24:24" ht="13.8" x14ac:dyDescent="0.25">
      <c r="X13870"/>
    </row>
    <row r="13871" spans="24:24" ht="13.8" x14ac:dyDescent="0.25">
      <c r="X13871"/>
    </row>
    <row r="13872" spans="24:24" ht="13.8" x14ac:dyDescent="0.25">
      <c r="X13872"/>
    </row>
    <row r="13873" spans="24:24" ht="13.8" x14ac:dyDescent="0.25">
      <c r="X13873"/>
    </row>
    <row r="13874" spans="24:24" ht="13.8" x14ac:dyDescent="0.25">
      <c r="X13874"/>
    </row>
    <row r="13875" spans="24:24" ht="13.8" x14ac:dyDescent="0.25">
      <c r="X13875"/>
    </row>
    <row r="13876" spans="24:24" ht="13.8" x14ac:dyDescent="0.25">
      <c r="X13876"/>
    </row>
    <row r="13877" spans="24:24" ht="13.8" x14ac:dyDescent="0.25">
      <c r="X13877"/>
    </row>
    <row r="13878" spans="24:24" ht="13.8" x14ac:dyDescent="0.25">
      <c r="X13878"/>
    </row>
    <row r="13879" spans="24:24" ht="13.8" x14ac:dyDescent="0.25">
      <c r="X13879"/>
    </row>
    <row r="13880" spans="24:24" ht="13.8" x14ac:dyDescent="0.25">
      <c r="X13880"/>
    </row>
    <row r="13881" spans="24:24" ht="13.8" x14ac:dyDescent="0.25">
      <c r="X13881"/>
    </row>
    <row r="13882" spans="24:24" ht="13.8" x14ac:dyDescent="0.25">
      <c r="X13882"/>
    </row>
    <row r="13883" spans="24:24" ht="13.8" x14ac:dyDescent="0.25">
      <c r="X13883"/>
    </row>
    <row r="13884" spans="24:24" ht="13.8" x14ac:dyDescent="0.25">
      <c r="X13884"/>
    </row>
    <row r="13885" spans="24:24" ht="13.8" x14ac:dyDescent="0.25">
      <c r="X13885"/>
    </row>
    <row r="13886" spans="24:24" ht="13.8" x14ac:dyDescent="0.25">
      <c r="X13886"/>
    </row>
    <row r="13887" spans="24:24" ht="13.8" x14ac:dyDescent="0.25">
      <c r="X13887"/>
    </row>
    <row r="13888" spans="24:24" ht="13.8" x14ac:dyDescent="0.25">
      <c r="X13888"/>
    </row>
    <row r="13889" spans="24:24" ht="13.8" x14ac:dyDescent="0.25">
      <c r="X13889"/>
    </row>
    <row r="13890" spans="24:24" ht="13.8" x14ac:dyDescent="0.25">
      <c r="X13890"/>
    </row>
    <row r="13891" spans="24:24" ht="13.8" x14ac:dyDescent="0.25">
      <c r="X13891"/>
    </row>
    <row r="13892" spans="24:24" ht="13.8" x14ac:dyDescent="0.25">
      <c r="X13892"/>
    </row>
    <row r="13893" spans="24:24" ht="13.8" x14ac:dyDescent="0.25">
      <c r="X13893"/>
    </row>
    <row r="13894" spans="24:24" ht="13.8" x14ac:dyDescent="0.25">
      <c r="X13894"/>
    </row>
    <row r="13895" spans="24:24" ht="13.8" x14ac:dyDescent="0.25">
      <c r="X13895"/>
    </row>
    <row r="13896" spans="24:24" ht="13.8" x14ac:dyDescent="0.25">
      <c r="X13896"/>
    </row>
    <row r="13897" spans="24:24" ht="13.8" x14ac:dyDescent="0.25">
      <c r="X13897"/>
    </row>
    <row r="13898" spans="24:24" ht="13.8" x14ac:dyDescent="0.25">
      <c r="X13898"/>
    </row>
    <row r="13899" spans="24:24" ht="13.8" x14ac:dyDescent="0.25">
      <c r="X13899"/>
    </row>
    <row r="13900" spans="24:24" ht="13.8" x14ac:dyDescent="0.25">
      <c r="X13900"/>
    </row>
    <row r="13901" spans="24:24" ht="13.8" x14ac:dyDescent="0.25">
      <c r="X13901"/>
    </row>
    <row r="13902" spans="24:24" ht="13.8" x14ac:dyDescent="0.25">
      <c r="X13902"/>
    </row>
    <row r="13903" spans="24:24" ht="13.8" x14ac:dyDescent="0.25">
      <c r="X13903"/>
    </row>
    <row r="13904" spans="24:24" ht="13.8" x14ac:dyDescent="0.25">
      <c r="X13904"/>
    </row>
    <row r="13905" spans="24:24" ht="13.8" x14ac:dyDescent="0.25">
      <c r="X13905"/>
    </row>
    <row r="13906" spans="24:24" ht="13.8" x14ac:dyDescent="0.25">
      <c r="X13906"/>
    </row>
    <row r="13907" spans="24:24" ht="13.8" x14ac:dyDescent="0.25">
      <c r="X13907"/>
    </row>
    <row r="13908" spans="24:24" ht="13.8" x14ac:dyDescent="0.25">
      <c r="X13908"/>
    </row>
    <row r="13909" spans="24:24" ht="13.8" x14ac:dyDescent="0.25">
      <c r="X13909"/>
    </row>
    <row r="13910" spans="24:24" ht="13.8" x14ac:dyDescent="0.25">
      <c r="X13910"/>
    </row>
    <row r="13911" spans="24:24" ht="13.8" x14ac:dyDescent="0.25">
      <c r="X13911"/>
    </row>
    <row r="13912" spans="24:24" ht="13.8" x14ac:dyDescent="0.25">
      <c r="X13912"/>
    </row>
    <row r="13913" spans="24:24" ht="13.8" x14ac:dyDescent="0.25">
      <c r="X13913"/>
    </row>
    <row r="13914" spans="24:24" ht="13.8" x14ac:dyDescent="0.25">
      <c r="X13914"/>
    </row>
    <row r="13915" spans="24:24" ht="13.8" x14ac:dyDescent="0.25">
      <c r="X13915"/>
    </row>
    <row r="13916" spans="24:24" ht="13.8" x14ac:dyDescent="0.25">
      <c r="X13916"/>
    </row>
    <row r="13917" spans="24:24" ht="13.8" x14ac:dyDescent="0.25">
      <c r="X13917"/>
    </row>
    <row r="13918" spans="24:24" ht="13.8" x14ac:dyDescent="0.25">
      <c r="X13918"/>
    </row>
    <row r="13919" spans="24:24" ht="13.8" x14ac:dyDescent="0.25">
      <c r="X13919"/>
    </row>
    <row r="13920" spans="24:24" ht="13.8" x14ac:dyDescent="0.25">
      <c r="X13920"/>
    </row>
    <row r="13921" spans="24:24" ht="13.8" x14ac:dyDescent="0.25">
      <c r="X13921"/>
    </row>
    <row r="13922" spans="24:24" ht="13.8" x14ac:dyDescent="0.25">
      <c r="X13922"/>
    </row>
    <row r="13923" spans="24:24" ht="13.8" x14ac:dyDescent="0.25">
      <c r="X13923"/>
    </row>
    <row r="13924" spans="24:24" ht="13.8" x14ac:dyDescent="0.25">
      <c r="X13924"/>
    </row>
    <row r="13925" spans="24:24" ht="13.8" x14ac:dyDescent="0.25">
      <c r="X13925"/>
    </row>
    <row r="13926" spans="24:24" ht="13.8" x14ac:dyDescent="0.25">
      <c r="X13926"/>
    </row>
    <row r="13927" spans="24:24" ht="13.8" x14ac:dyDescent="0.25">
      <c r="X13927"/>
    </row>
    <row r="13928" spans="24:24" ht="13.8" x14ac:dyDescent="0.25">
      <c r="X13928"/>
    </row>
    <row r="13929" spans="24:24" ht="13.8" x14ac:dyDescent="0.25">
      <c r="X13929"/>
    </row>
    <row r="13930" spans="24:24" ht="13.8" x14ac:dyDescent="0.25">
      <c r="X13930"/>
    </row>
    <row r="13931" spans="24:24" ht="13.8" x14ac:dyDescent="0.25">
      <c r="X13931"/>
    </row>
    <row r="13932" spans="24:24" ht="13.8" x14ac:dyDescent="0.25">
      <c r="X13932"/>
    </row>
    <row r="13933" spans="24:24" ht="13.8" x14ac:dyDescent="0.25">
      <c r="X13933"/>
    </row>
    <row r="13934" spans="24:24" ht="13.8" x14ac:dyDescent="0.25">
      <c r="X13934"/>
    </row>
    <row r="13935" spans="24:24" ht="13.8" x14ac:dyDescent="0.25">
      <c r="X13935"/>
    </row>
    <row r="13936" spans="24:24" ht="13.8" x14ac:dyDescent="0.25">
      <c r="X13936"/>
    </row>
    <row r="13937" spans="24:24" ht="13.8" x14ac:dyDescent="0.25">
      <c r="X13937"/>
    </row>
    <row r="13938" spans="24:24" ht="13.8" x14ac:dyDescent="0.25">
      <c r="X13938"/>
    </row>
    <row r="13939" spans="24:24" ht="13.8" x14ac:dyDescent="0.25">
      <c r="X13939"/>
    </row>
    <row r="13940" spans="24:24" ht="13.8" x14ac:dyDescent="0.25">
      <c r="X13940"/>
    </row>
    <row r="13941" spans="24:24" ht="13.8" x14ac:dyDescent="0.25">
      <c r="X13941"/>
    </row>
    <row r="13942" spans="24:24" ht="13.8" x14ac:dyDescent="0.25">
      <c r="X13942"/>
    </row>
    <row r="13943" spans="24:24" ht="13.8" x14ac:dyDescent="0.25">
      <c r="X13943"/>
    </row>
    <row r="13944" spans="24:24" ht="13.8" x14ac:dyDescent="0.25">
      <c r="X13944"/>
    </row>
    <row r="13945" spans="24:24" ht="13.8" x14ac:dyDescent="0.25">
      <c r="X13945"/>
    </row>
    <row r="13946" spans="24:24" ht="13.8" x14ac:dyDescent="0.25">
      <c r="X13946"/>
    </row>
    <row r="13947" spans="24:24" ht="13.8" x14ac:dyDescent="0.25">
      <c r="X13947"/>
    </row>
    <row r="13948" spans="24:24" ht="13.8" x14ac:dyDescent="0.25">
      <c r="X13948"/>
    </row>
    <row r="13949" spans="24:24" ht="13.8" x14ac:dyDescent="0.25">
      <c r="X13949"/>
    </row>
    <row r="13950" spans="24:24" ht="13.8" x14ac:dyDescent="0.25">
      <c r="X13950"/>
    </row>
    <row r="13951" spans="24:24" ht="13.8" x14ac:dyDescent="0.25">
      <c r="X13951"/>
    </row>
    <row r="13952" spans="24:24" ht="13.8" x14ac:dyDescent="0.25">
      <c r="X13952"/>
    </row>
    <row r="13953" spans="24:24" ht="13.8" x14ac:dyDescent="0.25">
      <c r="X13953"/>
    </row>
    <row r="13954" spans="24:24" ht="13.8" x14ac:dyDescent="0.25">
      <c r="X13954"/>
    </row>
    <row r="13955" spans="24:24" ht="13.8" x14ac:dyDescent="0.25">
      <c r="X13955"/>
    </row>
    <row r="13956" spans="24:24" ht="13.8" x14ac:dyDescent="0.25">
      <c r="X13956"/>
    </row>
    <row r="13957" spans="24:24" ht="13.8" x14ac:dyDescent="0.25">
      <c r="X13957"/>
    </row>
    <row r="13958" spans="24:24" ht="13.8" x14ac:dyDescent="0.25">
      <c r="X13958"/>
    </row>
    <row r="13959" spans="24:24" ht="13.8" x14ac:dyDescent="0.25">
      <c r="X13959"/>
    </row>
    <row r="13960" spans="24:24" ht="13.8" x14ac:dyDescent="0.25">
      <c r="X13960"/>
    </row>
    <row r="13961" spans="24:24" ht="13.8" x14ac:dyDescent="0.25">
      <c r="X13961"/>
    </row>
    <row r="13962" spans="24:24" ht="13.8" x14ac:dyDescent="0.25">
      <c r="X13962"/>
    </row>
    <row r="13963" spans="24:24" ht="13.8" x14ac:dyDescent="0.25">
      <c r="X13963"/>
    </row>
    <row r="13964" spans="24:24" ht="13.8" x14ac:dyDescent="0.25">
      <c r="X13964"/>
    </row>
    <row r="13965" spans="24:24" ht="13.8" x14ac:dyDescent="0.25">
      <c r="X13965"/>
    </row>
    <row r="13966" spans="24:24" ht="13.8" x14ac:dyDescent="0.25">
      <c r="X13966"/>
    </row>
    <row r="13967" spans="24:24" ht="13.8" x14ac:dyDescent="0.25">
      <c r="X13967"/>
    </row>
    <row r="13968" spans="24:24" ht="13.8" x14ac:dyDescent="0.25">
      <c r="X13968"/>
    </row>
    <row r="13969" spans="24:24" ht="13.8" x14ac:dyDescent="0.25">
      <c r="X13969"/>
    </row>
    <row r="13970" spans="24:24" ht="13.8" x14ac:dyDescent="0.25">
      <c r="X13970"/>
    </row>
    <row r="13971" spans="24:24" ht="13.8" x14ac:dyDescent="0.25">
      <c r="X13971"/>
    </row>
    <row r="13972" spans="24:24" ht="13.8" x14ac:dyDescent="0.25">
      <c r="X13972"/>
    </row>
    <row r="13973" spans="24:24" ht="13.8" x14ac:dyDescent="0.25">
      <c r="X13973"/>
    </row>
    <row r="13974" spans="24:24" ht="13.8" x14ac:dyDescent="0.25">
      <c r="X13974"/>
    </row>
    <row r="13975" spans="24:24" ht="13.8" x14ac:dyDescent="0.25">
      <c r="X13975"/>
    </row>
    <row r="13976" spans="24:24" ht="13.8" x14ac:dyDescent="0.25">
      <c r="X13976"/>
    </row>
    <row r="13977" spans="24:24" ht="13.8" x14ac:dyDescent="0.25">
      <c r="X13977"/>
    </row>
    <row r="13978" spans="24:24" ht="13.8" x14ac:dyDescent="0.25">
      <c r="X13978"/>
    </row>
    <row r="13979" spans="24:24" ht="13.8" x14ac:dyDescent="0.25">
      <c r="X13979"/>
    </row>
    <row r="13980" spans="24:24" ht="13.8" x14ac:dyDescent="0.25">
      <c r="X13980"/>
    </row>
    <row r="13981" spans="24:24" ht="13.8" x14ac:dyDescent="0.25">
      <c r="X13981"/>
    </row>
    <row r="13982" spans="24:24" ht="13.8" x14ac:dyDescent="0.25">
      <c r="X13982"/>
    </row>
    <row r="13983" spans="24:24" ht="13.8" x14ac:dyDescent="0.25">
      <c r="X13983"/>
    </row>
    <row r="13984" spans="24:24" ht="13.8" x14ac:dyDescent="0.25">
      <c r="X13984"/>
    </row>
    <row r="13985" spans="24:24" ht="13.8" x14ac:dyDescent="0.25">
      <c r="X13985"/>
    </row>
    <row r="13986" spans="24:24" ht="13.8" x14ac:dyDescent="0.25">
      <c r="X13986"/>
    </row>
    <row r="13987" spans="24:24" ht="13.8" x14ac:dyDescent="0.25">
      <c r="X13987"/>
    </row>
    <row r="13988" spans="24:24" ht="13.8" x14ac:dyDescent="0.25">
      <c r="X13988"/>
    </row>
    <row r="13989" spans="24:24" ht="13.8" x14ac:dyDescent="0.25">
      <c r="X13989"/>
    </row>
    <row r="13990" spans="24:24" ht="13.8" x14ac:dyDescent="0.25">
      <c r="X13990"/>
    </row>
    <row r="13991" spans="24:24" ht="13.8" x14ac:dyDescent="0.25">
      <c r="X13991"/>
    </row>
    <row r="13992" spans="24:24" ht="13.8" x14ac:dyDescent="0.25">
      <c r="X13992"/>
    </row>
    <row r="13993" spans="24:24" ht="13.8" x14ac:dyDescent="0.25">
      <c r="X13993"/>
    </row>
    <row r="13994" spans="24:24" ht="13.8" x14ac:dyDescent="0.25">
      <c r="X13994"/>
    </row>
    <row r="13995" spans="24:24" ht="13.8" x14ac:dyDescent="0.25">
      <c r="X13995"/>
    </row>
    <row r="13996" spans="24:24" ht="13.8" x14ac:dyDescent="0.25">
      <c r="X13996"/>
    </row>
    <row r="13997" spans="24:24" ht="13.8" x14ac:dyDescent="0.25">
      <c r="X13997"/>
    </row>
    <row r="13998" spans="24:24" ht="13.8" x14ac:dyDescent="0.25">
      <c r="X13998"/>
    </row>
    <row r="13999" spans="24:24" ht="13.8" x14ac:dyDescent="0.25">
      <c r="X13999"/>
    </row>
    <row r="14000" spans="24:24" ht="13.8" x14ac:dyDescent="0.25">
      <c r="X14000"/>
    </row>
    <row r="14001" spans="24:24" ht="13.8" x14ac:dyDescent="0.25">
      <c r="X14001"/>
    </row>
    <row r="14002" spans="24:24" ht="13.8" x14ac:dyDescent="0.25">
      <c r="X14002"/>
    </row>
    <row r="14003" spans="24:24" ht="13.8" x14ac:dyDescent="0.25">
      <c r="X14003"/>
    </row>
    <row r="14004" spans="24:24" ht="13.8" x14ac:dyDescent="0.25">
      <c r="X14004"/>
    </row>
    <row r="14005" spans="24:24" ht="13.8" x14ac:dyDescent="0.25">
      <c r="X14005"/>
    </row>
    <row r="14006" spans="24:24" ht="13.8" x14ac:dyDescent="0.25">
      <c r="X14006"/>
    </row>
    <row r="14007" spans="24:24" ht="13.8" x14ac:dyDescent="0.25">
      <c r="X14007"/>
    </row>
    <row r="14008" spans="24:24" ht="13.8" x14ac:dyDescent="0.25">
      <c r="X14008"/>
    </row>
    <row r="14009" spans="24:24" ht="13.8" x14ac:dyDescent="0.25">
      <c r="X14009"/>
    </row>
    <row r="14010" spans="24:24" ht="13.8" x14ac:dyDescent="0.25">
      <c r="X14010"/>
    </row>
    <row r="14011" spans="24:24" ht="13.8" x14ac:dyDescent="0.25">
      <c r="X14011"/>
    </row>
    <row r="14012" spans="24:24" ht="13.8" x14ac:dyDescent="0.25">
      <c r="X14012"/>
    </row>
    <row r="14013" spans="24:24" ht="13.8" x14ac:dyDescent="0.25">
      <c r="X14013"/>
    </row>
    <row r="14014" spans="24:24" ht="13.8" x14ac:dyDescent="0.25">
      <c r="X14014"/>
    </row>
    <row r="14015" spans="24:24" ht="13.8" x14ac:dyDescent="0.25">
      <c r="X14015"/>
    </row>
    <row r="14016" spans="24:24" ht="13.8" x14ac:dyDescent="0.25">
      <c r="X14016"/>
    </row>
    <row r="14017" spans="24:24" ht="13.8" x14ac:dyDescent="0.25">
      <c r="X14017"/>
    </row>
    <row r="14018" spans="24:24" ht="13.8" x14ac:dyDescent="0.25">
      <c r="X14018"/>
    </row>
    <row r="14019" spans="24:24" ht="13.8" x14ac:dyDescent="0.25">
      <c r="X14019"/>
    </row>
    <row r="14020" spans="24:24" ht="13.8" x14ac:dyDescent="0.25">
      <c r="X14020"/>
    </row>
    <row r="14021" spans="24:24" ht="13.8" x14ac:dyDescent="0.25">
      <c r="X14021"/>
    </row>
    <row r="14022" spans="24:24" ht="13.8" x14ac:dyDescent="0.25">
      <c r="X14022"/>
    </row>
    <row r="14023" spans="24:24" ht="13.8" x14ac:dyDescent="0.25">
      <c r="X14023"/>
    </row>
    <row r="14024" spans="24:24" ht="13.8" x14ac:dyDescent="0.25">
      <c r="X14024"/>
    </row>
    <row r="14025" spans="24:24" ht="13.8" x14ac:dyDescent="0.25">
      <c r="X14025"/>
    </row>
    <row r="14026" spans="24:24" ht="13.8" x14ac:dyDescent="0.25">
      <c r="X14026"/>
    </row>
    <row r="14027" spans="24:24" ht="13.8" x14ac:dyDescent="0.25">
      <c r="X14027"/>
    </row>
    <row r="14028" spans="24:24" ht="13.8" x14ac:dyDescent="0.25">
      <c r="X14028"/>
    </row>
    <row r="14029" spans="24:24" ht="13.8" x14ac:dyDescent="0.25">
      <c r="X14029"/>
    </row>
    <row r="14030" spans="24:24" ht="13.8" x14ac:dyDescent="0.25">
      <c r="X14030"/>
    </row>
    <row r="14031" spans="24:24" ht="13.8" x14ac:dyDescent="0.25">
      <c r="X14031"/>
    </row>
    <row r="14032" spans="24:24" ht="13.8" x14ac:dyDescent="0.25">
      <c r="X14032"/>
    </row>
    <row r="14033" spans="24:24" ht="13.8" x14ac:dyDescent="0.25">
      <c r="X14033"/>
    </row>
    <row r="14034" spans="24:24" ht="13.8" x14ac:dyDescent="0.25">
      <c r="X14034"/>
    </row>
    <row r="14035" spans="24:24" ht="13.8" x14ac:dyDescent="0.25">
      <c r="X14035"/>
    </row>
    <row r="14036" spans="24:24" ht="13.8" x14ac:dyDescent="0.25">
      <c r="X14036"/>
    </row>
    <row r="14037" spans="24:24" ht="13.8" x14ac:dyDescent="0.25">
      <c r="X14037"/>
    </row>
    <row r="14038" spans="24:24" ht="13.8" x14ac:dyDescent="0.25">
      <c r="X14038"/>
    </row>
    <row r="14039" spans="24:24" ht="13.8" x14ac:dyDescent="0.25">
      <c r="X14039"/>
    </row>
    <row r="14040" spans="24:24" ht="13.8" x14ac:dyDescent="0.25">
      <c r="X14040"/>
    </row>
    <row r="14041" spans="24:24" ht="13.8" x14ac:dyDescent="0.25">
      <c r="X14041"/>
    </row>
    <row r="14042" spans="24:24" ht="13.8" x14ac:dyDescent="0.25">
      <c r="X14042"/>
    </row>
    <row r="14043" spans="24:24" ht="13.8" x14ac:dyDescent="0.25">
      <c r="X14043"/>
    </row>
    <row r="14044" spans="24:24" ht="13.8" x14ac:dyDescent="0.25">
      <c r="X14044"/>
    </row>
    <row r="14045" spans="24:24" ht="13.8" x14ac:dyDescent="0.25">
      <c r="X14045"/>
    </row>
    <row r="14046" spans="24:24" ht="13.8" x14ac:dyDescent="0.25">
      <c r="X14046"/>
    </row>
    <row r="14047" spans="24:24" ht="13.8" x14ac:dyDescent="0.25">
      <c r="X14047"/>
    </row>
    <row r="14048" spans="24:24" ht="13.8" x14ac:dyDescent="0.25">
      <c r="X14048"/>
    </row>
    <row r="14049" spans="24:24" ht="13.8" x14ac:dyDescent="0.25">
      <c r="X14049"/>
    </row>
    <row r="14050" spans="24:24" ht="13.8" x14ac:dyDescent="0.25">
      <c r="X14050"/>
    </row>
    <row r="14051" spans="24:24" ht="13.8" x14ac:dyDescent="0.25">
      <c r="X14051"/>
    </row>
    <row r="14052" spans="24:24" ht="13.8" x14ac:dyDescent="0.25">
      <c r="X14052"/>
    </row>
    <row r="14053" spans="24:24" ht="13.8" x14ac:dyDescent="0.25">
      <c r="X14053"/>
    </row>
    <row r="14054" spans="24:24" ht="13.8" x14ac:dyDescent="0.25">
      <c r="X14054"/>
    </row>
    <row r="14055" spans="24:24" ht="13.8" x14ac:dyDescent="0.25">
      <c r="X14055"/>
    </row>
    <row r="14056" spans="24:24" ht="13.8" x14ac:dyDescent="0.25">
      <c r="X14056"/>
    </row>
    <row r="14057" spans="24:24" ht="13.8" x14ac:dyDescent="0.25">
      <c r="X14057"/>
    </row>
    <row r="14058" spans="24:24" ht="13.8" x14ac:dyDescent="0.25">
      <c r="X14058"/>
    </row>
    <row r="14059" spans="24:24" ht="13.8" x14ac:dyDescent="0.25">
      <c r="X14059"/>
    </row>
    <row r="14060" spans="24:24" ht="13.8" x14ac:dyDescent="0.25">
      <c r="X14060"/>
    </row>
    <row r="14061" spans="24:24" ht="13.8" x14ac:dyDescent="0.25">
      <c r="X14061"/>
    </row>
    <row r="14062" spans="24:24" ht="13.8" x14ac:dyDescent="0.25">
      <c r="X14062"/>
    </row>
    <row r="14063" spans="24:24" ht="13.8" x14ac:dyDescent="0.25">
      <c r="X14063"/>
    </row>
    <row r="14064" spans="24:24" ht="13.8" x14ac:dyDescent="0.25">
      <c r="X14064"/>
    </row>
    <row r="14065" spans="24:24" ht="13.8" x14ac:dyDescent="0.25">
      <c r="X14065"/>
    </row>
    <row r="14066" spans="24:24" ht="13.8" x14ac:dyDescent="0.25">
      <c r="X14066"/>
    </row>
    <row r="14067" spans="24:24" ht="13.8" x14ac:dyDescent="0.25">
      <c r="X14067"/>
    </row>
    <row r="14068" spans="24:24" ht="13.8" x14ac:dyDescent="0.25">
      <c r="X14068"/>
    </row>
    <row r="14069" spans="24:24" ht="13.8" x14ac:dyDescent="0.25">
      <c r="X14069"/>
    </row>
    <row r="14070" spans="24:24" ht="13.8" x14ac:dyDescent="0.25">
      <c r="X14070"/>
    </row>
    <row r="14071" spans="24:24" ht="13.8" x14ac:dyDescent="0.25">
      <c r="X14071"/>
    </row>
    <row r="14072" spans="24:24" ht="13.8" x14ac:dyDescent="0.25">
      <c r="X14072"/>
    </row>
    <row r="14073" spans="24:24" ht="13.8" x14ac:dyDescent="0.25">
      <c r="X14073"/>
    </row>
    <row r="14074" spans="24:24" ht="13.8" x14ac:dyDescent="0.25">
      <c r="X14074"/>
    </row>
    <row r="14075" spans="24:24" ht="13.8" x14ac:dyDescent="0.25">
      <c r="X14075"/>
    </row>
    <row r="14076" spans="24:24" ht="13.8" x14ac:dyDescent="0.25">
      <c r="X14076"/>
    </row>
    <row r="14077" spans="24:24" ht="13.8" x14ac:dyDescent="0.25">
      <c r="X14077"/>
    </row>
    <row r="14078" spans="24:24" ht="13.8" x14ac:dyDescent="0.25">
      <c r="X14078"/>
    </row>
    <row r="14079" spans="24:24" ht="13.8" x14ac:dyDescent="0.25">
      <c r="X14079"/>
    </row>
    <row r="14080" spans="24:24" ht="13.8" x14ac:dyDescent="0.25">
      <c r="X14080"/>
    </row>
    <row r="14081" spans="24:24" ht="13.8" x14ac:dyDescent="0.25">
      <c r="X14081"/>
    </row>
    <row r="14082" spans="24:24" ht="13.8" x14ac:dyDescent="0.25">
      <c r="X14082"/>
    </row>
    <row r="14083" spans="24:24" ht="13.8" x14ac:dyDescent="0.25">
      <c r="X14083"/>
    </row>
    <row r="14084" spans="24:24" ht="13.8" x14ac:dyDescent="0.25">
      <c r="X14084"/>
    </row>
    <row r="14085" spans="24:24" ht="13.8" x14ac:dyDescent="0.25">
      <c r="X14085"/>
    </row>
    <row r="14086" spans="24:24" ht="13.8" x14ac:dyDescent="0.25">
      <c r="X14086"/>
    </row>
    <row r="14087" spans="24:24" ht="13.8" x14ac:dyDescent="0.25">
      <c r="X14087"/>
    </row>
    <row r="14088" spans="24:24" ht="13.8" x14ac:dyDescent="0.25">
      <c r="X14088"/>
    </row>
    <row r="14089" spans="24:24" ht="13.8" x14ac:dyDescent="0.25">
      <c r="X14089"/>
    </row>
    <row r="14090" spans="24:24" ht="13.8" x14ac:dyDescent="0.25">
      <c r="X14090"/>
    </row>
    <row r="14091" spans="24:24" ht="13.8" x14ac:dyDescent="0.25">
      <c r="X14091"/>
    </row>
    <row r="14092" spans="24:24" ht="13.8" x14ac:dyDescent="0.25">
      <c r="X14092"/>
    </row>
    <row r="14093" spans="24:24" ht="13.8" x14ac:dyDescent="0.25">
      <c r="X14093"/>
    </row>
    <row r="14094" spans="24:24" ht="13.8" x14ac:dyDescent="0.25">
      <c r="X14094"/>
    </row>
    <row r="14095" spans="24:24" ht="13.8" x14ac:dyDescent="0.25">
      <c r="X14095"/>
    </row>
    <row r="14096" spans="24:24" ht="13.8" x14ac:dyDescent="0.25">
      <c r="X14096"/>
    </row>
    <row r="14097" spans="24:24" ht="13.8" x14ac:dyDescent="0.25">
      <c r="X14097"/>
    </row>
    <row r="14098" spans="24:24" ht="13.8" x14ac:dyDescent="0.25">
      <c r="X14098"/>
    </row>
    <row r="14099" spans="24:24" ht="13.8" x14ac:dyDescent="0.25">
      <c r="X14099"/>
    </row>
    <row r="14100" spans="24:24" ht="13.8" x14ac:dyDescent="0.25">
      <c r="X14100"/>
    </row>
    <row r="14101" spans="24:24" ht="13.8" x14ac:dyDescent="0.25">
      <c r="X14101"/>
    </row>
    <row r="14102" spans="24:24" ht="13.8" x14ac:dyDescent="0.25">
      <c r="X14102"/>
    </row>
    <row r="14103" spans="24:24" ht="13.8" x14ac:dyDescent="0.25">
      <c r="X14103"/>
    </row>
    <row r="14104" spans="24:24" ht="13.8" x14ac:dyDescent="0.25">
      <c r="X14104"/>
    </row>
    <row r="14105" spans="24:24" ht="13.8" x14ac:dyDescent="0.25">
      <c r="X14105"/>
    </row>
    <row r="14106" spans="24:24" ht="13.8" x14ac:dyDescent="0.25">
      <c r="X14106"/>
    </row>
    <row r="14107" spans="24:24" ht="13.8" x14ac:dyDescent="0.25">
      <c r="X14107"/>
    </row>
    <row r="14108" spans="24:24" ht="13.8" x14ac:dyDescent="0.25">
      <c r="X14108"/>
    </row>
    <row r="14109" spans="24:24" ht="13.8" x14ac:dyDescent="0.25">
      <c r="X14109"/>
    </row>
    <row r="14110" spans="24:24" ht="13.8" x14ac:dyDescent="0.25">
      <c r="X14110"/>
    </row>
    <row r="14111" spans="24:24" ht="13.8" x14ac:dyDescent="0.25">
      <c r="X14111"/>
    </row>
    <row r="14112" spans="24:24" ht="13.8" x14ac:dyDescent="0.25">
      <c r="X14112"/>
    </row>
    <row r="14113" spans="24:24" ht="13.8" x14ac:dyDescent="0.25">
      <c r="X14113"/>
    </row>
    <row r="14114" spans="24:24" ht="13.8" x14ac:dyDescent="0.25">
      <c r="X14114"/>
    </row>
    <row r="14115" spans="24:24" ht="13.8" x14ac:dyDescent="0.25">
      <c r="X14115"/>
    </row>
    <row r="14116" spans="24:24" ht="13.8" x14ac:dyDescent="0.25">
      <c r="X14116"/>
    </row>
    <row r="14117" spans="24:24" ht="13.8" x14ac:dyDescent="0.25">
      <c r="X14117"/>
    </row>
    <row r="14118" spans="24:24" ht="13.8" x14ac:dyDescent="0.25">
      <c r="X14118"/>
    </row>
    <row r="14119" spans="24:24" ht="13.8" x14ac:dyDescent="0.25">
      <c r="X14119"/>
    </row>
    <row r="14120" spans="24:24" ht="13.8" x14ac:dyDescent="0.25">
      <c r="X14120"/>
    </row>
    <row r="14121" spans="24:24" ht="13.8" x14ac:dyDescent="0.25">
      <c r="X14121"/>
    </row>
    <row r="14122" spans="24:24" ht="13.8" x14ac:dyDescent="0.25">
      <c r="X14122"/>
    </row>
    <row r="14123" spans="24:24" ht="13.8" x14ac:dyDescent="0.25">
      <c r="X14123"/>
    </row>
    <row r="14124" spans="24:24" ht="13.8" x14ac:dyDescent="0.25">
      <c r="X14124"/>
    </row>
    <row r="14125" spans="24:24" ht="13.8" x14ac:dyDescent="0.25">
      <c r="X14125"/>
    </row>
    <row r="14126" spans="24:24" ht="13.8" x14ac:dyDescent="0.25">
      <c r="X14126"/>
    </row>
    <row r="14127" spans="24:24" ht="13.8" x14ac:dyDescent="0.25">
      <c r="X14127"/>
    </row>
    <row r="14128" spans="24:24" ht="13.8" x14ac:dyDescent="0.25">
      <c r="X14128"/>
    </row>
    <row r="14129" spans="24:24" ht="13.8" x14ac:dyDescent="0.25">
      <c r="X14129"/>
    </row>
    <row r="14130" spans="24:24" ht="13.8" x14ac:dyDescent="0.25">
      <c r="X14130"/>
    </row>
    <row r="14131" spans="24:24" ht="13.8" x14ac:dyDescent="0.25">
      <c r="X14131"/>
    </row>
    <row r="14132" spans="24:24" ht="13.8" x14ac:dyDescent="0.25">
      <c r="X14132"/>
    </row>
    <row r="14133" spans="24:24" ht="13.8" x14ac:dyDescent="0.25">
      <c r="X14133"/>
    </row>
    <row r="14134" spans="24:24" ht="13.8" x14ac:dyDescent="0.25">
      <c r="X14134"/>
    </row>
    <row r="14135" spans="24:24" ht="13.8" x14ac:dyDescent="0.25">
      <c r="X14135"/>
    </row>
    <row r="14136" spans="24:24" ht="13.8" x14ac:dyDescent="0.25">
      <c r="X14136"/>
    </row>
    <row r="14137" spans="24:24" ht="13.8" x14ac:dyDescent="0.25">
      <c r="X14137"/>
    </row>
    <row r="14138" spans="24:24" ht="13.8" x14ac:dyDescent="0.25">
      <c r="X14138"/>
    </row>
    <row r="14139" spans="24:24" ht="13.8" x14ac:dyDescent="0.25">
      <c r="X14139"/>
    </row>
    <row r="14140" spans="24:24" ht="13.8" x14ac:dyDescent="0.25">
      <c r="X14140"/>
    </row>
    <row r="14141" spans="24:24" ht="13.8" x14ac:dyDescent="0.25">
      <c r="X14141"/>
    </row>
    <row r="14142" spans="24:24" ht="13.8" x14ac:dyDescent="0.25">
      <c r="X14142"/>
    </row>
    <row r="14143" spans="24:24" ht="13.8" x14ac:dyDescent="0.25">
      <c r="X14143"/>
    </row>
    <row r="14144" spans="24:24" ht="13.8" x14ac:dyDescent="0.25">
      <c r="X14144"/>
    </row>
    <row r="14145" spans="24:24" ht="13.8" x14ac:dyDescent="0.25">
      <c r="X14145"/>
    </row>
    <row r="14146" spans="24:24" ht="13.8" x14ac:dyDescent="0.25">
      <c r="X14146"/>
    </row>
    <row r="14147" spans="24:24" ht="13.8" x14ac:dyDescent="0.25">
      <c r="X14147"/>
    </row>
    <row r="14148" spans="24:24" ht="13.8" x14ac:dyDescent="0.25">
      <c r="X14148"/>
    </row>
    <row r="14149" spans="24:24" ht="13.8" x14ac:dyDescent="0.25">
      <c r="X14149"/>
    </row>
    <row r="14150" spans="24:24" ht="13.8" x14ac:dyDescent="0.25">
      <c r="X14150"/>
    </row>
    <row r="14151" spans="24:24" ht="13.8" x14ac:dyDescent="0.25">
      <c r="X14151"/>
    </row>
    <row r="14152" spans="24:24" ht="13.8" x14ac:dyDescent="0.25">
      <c r="X14152"/>
    </row>
    <row r="14153" spans="24:24" ht="13.8" x14ac:dyDescent="0.25">
      <c r="X14153"/>
    </row>
    <row r="14154" spans="24:24" ht="13.8" x14ac:dyDescent="0.25">
      <c r="X14154"/>
    </row>
    <row r="14155" spans="24:24" ht="13.8" x14ac:dyDescent="0.25">
      <c r="X14155"/>
    </row>
    <row r="14156" spans="24:24" ht="13.8" x14ac:dyDescent="0.25">
      <c r="X14156"/>
    </row>
    <row r="14157" spans="24:24" ht="13.8" x14ac:dyDescent="0.25">
      <c r="X14157"/>
    </row>
    <row r="14158" spans="24:24" ht="13.8" x14ac:dyDescent="0.25">
      <c r="X14158"/>
    </row>
    <row r="14159" spans="24:24" ht="13.8" x14ac:dyDescent="0.25">
      <c r="X14159"/>
    </row>
    <row r="14160" spans="24:24" ht="13.8" x14ac:dyDescent="0.25">
      <c r="X14160"/>
    </row>
    <row r="14161" spans="24:24" ht="13.8" x14ac:dyDescent="0.25">
      <c r="X14161"/>
    </row>
    <row r="14162" spans="24:24" ht="13.8" x14ac:dyDescent="0.25">
      <c r="X14162"/>
    </row>
    <row r="14163" spans="24:24" ht="13.8" x14ac:dyDescent="0.25">
      <c r="X14163"/>
    </row>
    <row r="14164" spans="24:24" ht="13.8" x14ac:dyDescent="0.25">
      <c r="X14164"/>
    </row>
    <row r="14165" spans="24:24" ht="13.8" x14ac:dyDescent="0.25">
      <c r="X14165"/>
    </row>
    <row r="14166" spans="24:24" ht="13.8" x14ac:dyDescent="0.25">
      <c r="X14166"/>
    </row>
    <row r="14167" spans="24:24" ht="13.8" x14ac:dyDescent="0.25">
      <c r="X14167"/>
    </row>
    <row r="14168" spans="24:24" ht="13.8" x14ac:dyDescent="0.25">
      <c r="X14168"/>
    </row>
    <row r="14169" spans="24:24" ht="13.8" x14ac:dyDescent="0.25">
      <c r="X14169"/>
    </row>
    <row r="14170" spans="24:24" ht="13.8" x14ac:dyDescent="0.25">
      <c r="X14170"/>
    </row>
    <row r="14171" spans="24:24" ht="13.8" x14ac:dyDescent="0.25">
      <c r="X14171"/>
    </row>
    <row r="14172" spans="24:24" ht="13.8" x14ac:dyDescent="0.25">
      <c r="X14172"/>
    </row>
    <row r="14173" spans="24:24" ht="13.8" x14ac:dyDescent="0.25">
      <c r="X14173"/>
    </row>
    <row r="14174" spans="24:24" ht="13.8" x14ac:dyDescent="0.25">
      <c r="X14174"/>
    </row>
    <row r="14175" spans="24:24" ht="13.8" x14ac:dyDescent="0.25">
      <c r="X14175"/>
    </row>
    <row r="14176" spans="24:24" ht="13.8" x14ac:dyDescent="0.25">
      <c r="X14176"/>
    </row>
    <row r="14177" spans="24:24" ht="13.8" x14ac:dyDescent="0.25">
      <c r="X14177"/>
    </row>
    <row r="14178" spans="24:24" ht="13.8" x14ac:dyDescent="0.25">
      <c r="X14178"/>
    </row>
    <row r="14179" spans="24:24" ht="13.8" x14ac:dyDescent="0.25">
      <c r="X14179"/>
    </row>
    <row r="14180" spans="24:24" ht="13.8" x14ac:dyDescent="0.25">
      <c r="X14180"/>
    </row>
    <row r="14181" spans="24:24" ht="13.8" x14ac:dyDescent="0.25">
      <c r="X14181"/>
    </row>
    <row r="14182" spans="24:24" ht="13.8" x14ac:dyDescent="0.25">
      <c r="X14182"/>
    </row>
    <row r="14183" spans="24:24" ht="13.8" x14ac:dyDescent="0.25">
      <c r="X14183"/>
    </row>
    <row r="14184" spans="24:24" ht="13.8" x14ac:dyDescent="0.25">
      <c r="X14184"/>
    </row>
    <row r="14185" spans="24:24" ht="13.8" x14ac:dyDescent="0.25">
      <c r="X14185"/>
    </row>
    <row r="14186" spans="24:24" ht="13.8" x14ac:dyDescent="0.25">
      <c r="X14186"/>
    </row>
    <row r="14187" spans="24:24" ht="13.8" x14ac:dyDescent="0.25">
      <c r="X14187"/>
    </row>
    <row r="14188" spans="24:24" ht="13.8" x14ac:dyDescent="0.25">
      <c r="X14188"/>
    </row>
    <row r="14189" spans="24:24" ht="13.8" x14ac:dyDescent="0.25">
      <c r="X14189"/>
    </row>
    <row r="14190" spans="24:24" ht="13.8" x14ac:dyDescent="0.25">
      <c r="X14190"/>
    </row>
    <row r="14191" spans="24:24" ht="13.8" x14ac:dyDescent="0.25">
      <c r="X14191"/>
    </row>
    <row r="14192" spans="24:24" ht="13.8" x14ac:dyDescent="0.25">
      <c r="X14192"/>
    </row>
    <row r="14193" spans="24:24" ht="13.8" x14ac:dyDescent="0.25">
      <c r="X14193"/>
    </row>
    <row r="14194" spans="24:24" ht="13.8" x14ac:dyDescent="0.25">
      <c r="X14194"/>
    </row>
    <row r="14195" spans="24:24" ht="13.8" x14ac:dyDescent="0.25">
      <c r="X14195"/>
    </row>
    <row r="14196" spans="24:24" ht="13.8" x14ac:dyDescent="0.25">
      <c r="X14196"/>
    </row>
    <row r="14197" spans="24:24" ht="13.8" x14ac:dyDescent="0.25">
      <c r="X14197"/>
    </row>
    <row r="14198" spans="24:24" ht="13.8" x14ac:dyDescent="0.25">
      <c r="X14198"/>
    </row>
    <row r="14199" spans="24:24" ht="13.8" x14ac:dyDescent="0.25">
      <c r="X14199"/>
    </row>
    <row r="14200" spans="24:24" ht="13.8" x14ac:dyDescent="0.25">
      <c r="X14200"/>
    </row>
    <row r="14201" spans="24:24" ht="13.8" x14ac:dyDescent="0.25">
      <c r="X14201"/>
    </row>
    <row r="14202" spans="24:24" ht="13.8" x14ac:dyDescent="0.25">
      <c r="X14202"/>
    </row>
    <row r="14203" spans="24:24" ht="13.8" x14ac:dyDescent="0.25">
      <c r="X14203"/>
    </row>
    <row r="14204" spans="24:24" ht="13.8" x14ac:dyDescent="0.25">
      <c r="X14204"/>
    </row>
    <row r="14205" spans="24:24" ht="13.8" x14ac:dyDescent="0.25">
      <c r="X14205"/>
    </row>
    <row r="14206" spans="24:24" ht="13.8" x14ac:dyDescent="0.25">
      <c r="X14206"/>
    </row>
    <row r="14207" spans="24:24" ht="13.8" x14ac:dyDescent="0.25">
      <c r="X14207"/>
    </row>
    <row r="14208" spans="24:24" ht="13.8" x14ac:dyDescent="0.25">
      <c r="X14208"/>
    </row>
    <row r="14209" spans="24:24" ht="13.8" x14ac:dyDescent="0.25">
      <c r="X14209"/>
    </row>
    <row r="14210" spans="24:24" ht="13.8" x14ac:dyDescent="0.25">
      <c r="X14210"/>
    </row>
    <row r="14211" spans="24:24" ht="13.8" x14ac:dyDescent="0.25">
      <c r="X14211"/>
    </row>
    <row r="14212" spans="24:24" ht="13.8" x14ac:dyDescent="0.25">
      <c r="X14212"/>
    </row>
    <row r="14213" spans="24:24" ht="13.8" x14ac:dyDescent="0.25">
      <c r="X14213"/>
    </row>
    <row r="14214" spans="24:24" ht="13.8" x14ac:dyDescent="0.25">
      <c r="X14214"/>
    </row>
    <row r="14215" spans="24:24" ht="13.8" x14ac:dyDescent="0.25">
      <c r="X14215"/>
    </row>
    <row r="14216" spans="24:24" ht="13.8" x14ac:dyDescent="0.25">
      <c r="X14216"/>
    </row>
    <row r="14217" spans="24:24" ht="13.8" x14ac:dyDescent="0.25">
      <c r="X14217"/>
    </row>
    <row r="14218" spans="24:24" ht="13.8" x14ac:dyDescent="0.25">
      <c r="X14218"/>
    </row>
    <row r="14219" spans="24:24" ht="13.8" x14ac:dyDescent="0.25">
      <c r="X14219"/>
    </row>
    <row r="14220" spans="24:24" ht="13.8" x14ac:dyDescent="0.25">
      <c r="X14220"/>
    </row>
    <row r="14221" spans="24:24" ht="13.8" x14ac:dyDescent="0.25">
      <c r="X14221"/>
    </row>
    <row r="14222" spans="24:24" ht="13.8" x14ac:dyDescent="0.25">
      <c r="X14222"/>
    </row>
    <row r="14223" spans="24:24" ht="13.8" x14ac:dyDescent="0.25">
      <c r="X14223"/>
    </row>
    <row r="14224" spans="24:24" ht="13.8" x14ac:dyDescent="0.25">
      <c r="X14224"/>
    </row>
    <row r="14225" spans="24:24" ht="13.8" x14ac:dyDescent="0.25">
      <c r="X14225"/>
    </row>
    <row r="14226" spans="24:24" ht="13.8" x14ac:dyDescent="0.25">
      <c r="X14226"/>
    </row>
    <row r="14227" spans="24:24" ht="13.8" x14ac:dyDescent="0.25">
      <c r="X14227"/>
    </row>
    <row r="14228" spans="24:24" ht="13.8" x14ac:dyDescent="0.25">
      <c r="X14228"/>
    </row>
    <row r="14229" spans="24:24" ht="13.8" x14ac:dyDescent="0.25">
      <c r="X14229"/>
    </row>
    <row r="14230" spans="24:24" ht="13.8" x14ac:dyDescent="0.25">
      <c r="X14230"/>
    </row>
    <row r="14231" spans="24:24" ht="13.8" x14ac:dyDescent="0.25">
      <c r="X14231"/>
    </row>
    <row r="14232" spans="24:24" ht="13.8" x14ac:dyDescent="0.25">
      <c r="X14232"/>
    </row>
    <row r="14233" spans="24:24" ht="13.8" x14ac:dyDescent="0.25">
      <c r="X14233"/>
    </row>
    <row r="14234" spans="24:24" ht="13.8" x14ac:dyDescent="0.25">
      <c r="X14234"/>
    </row>
    <row r="14235" spans="24:24" ht="13.8" x14ac:dyDescent="0.25">
      <c r="X14235"/>
    </row>
    <row r="14236" spans="24:24" ht="13.8" x14ac:dyDescent="0.25">
      <c r="X14236"/>
    </row>
    <row r="14237" spans="24:24" ht="13.8" x14ac:dyDescent="0.25">
      <c r="X14237"/>
    </row>
    <row r="14238" spans="24:24" ht="13.8" x14ac:dyDescent="0.25">
      <c r="X14238"/>
    </row>
    <row r="14239" spans="24:24" ht="13.8" x14ac:dyDescent="0.25">
      <c r="X14239"/>
    </row>
    <row r="14240" spans="24:24" ht="13.8" x14ac:dyDescent="0.25">
      <c r="X14240"/>
    </row>
    <row r="14241" spans="24:24" ht="13.8" x14ac:dyDescent="0.25">
      <c r="X14241"/>
    </row>
    <row r="14242" spans="24:24" ht="13.8" x14ac:dyDescent="0.25">
      <c r="X14242"/>
    </row>
    <row r="14243" spans="24:24" ht="13.8" x14ac:dyDescent="0.25">
      <c r="X14243"/>
    </row>
    <row r="14244" spans="24:24" ht="13.8" x14ac:dyDescent="0.25">
      <c r="X14244"/>
    </row>
    <row r="14245" spans="24:24" ht="13.8" x14ac:dyDescent="0.25">
      <c r="X14245"/>
    </row>
    <row r="14246" spans="24:24" ht="13.8" x14ac:dyDescent="0.25">
      <c r="X14246"/>
    </row>
    <row r="14247" spans="24:24" ht="13.8" x14ac:dyDescent="0.25">
      <c r="X14247"/>
    </row>
    <row r="14248" spans="24:24" ht="13.8" x14ac:dyDescent="0.25">
      <c r="X14248"/>
    </row>
    <row r="14249" spans="24:24" ht="13.8" x14ac:dyDescent="0.25">
      <c r="X14249"/>
    </row>
    <row r="14250" spans="24:24" ht="13.8" x14ac:dyDescent="0.25">
      <c r="X14250"/>
    </row>
    <row r="14251" spans="24:24" ht="13.8" x14ac:dyDescent="0.25">
      <c r="X14251"/>
    </row>
    <row r="14252" spans="24:24" ht="13.8" x14ac:dyDescent="0.25">
      <c r="X14252"/>
    </row>
    <row r="14253" spans="24:24" ht="13.8" x14ac:dyDescent="0.25">
      <c r="X14253"/>
    </row>
    <row r="14254" spans="24:24" ht="13.8" x14ac:dyDescent="0.25">
      <c r="X14254"/>
    </row>
    <row r="14255" spans="24:24" ht="13.8" x14ac:dyDescent="0.25">
      <c r="X14255"/>
    </row>
    <row r="14256" spans="24:24" ht="13.8" x14ac:dyDescent="0.25">
      <c r="X14256"/>
    </row>
    <row r="14257" spans="24:24" ht="13.8" x14ac:dyDescent="0.25">
      <c r="X14257"/>
    </row>
    <row r="14258" spans="24:24" ht="13.8" x14ac:dyDescent="0.25">
      <c r="X14258"/>
    </row>
    <row r="14259" spans="24:24" ht="13.8" x14ac:dyDescent="0.25">
      <c r="X14259"/>
    </row>
    <row r="14260" spans="24:24" ht="13.8" x14ac:dyDescent="0.25">
      <c r="X14260"/>
    </row>
    <row r="14261" spans="24:24" ht="13.8" x14ac:dyDescent="0.25">
      <c r="X14261"/>
    </row>
    <row r="14262" spans="24:24" ht="13.8" x14ac:dyDescent="0.25">
      <c r="X14262"/>
    </row>
    <row r="14263" spans="24:24" ht="13.8" x14ac:dyDescent="0.25">
      <c r="X14263"/>
    </row>
    <row r="14264" spans="24:24" ht="13.8" x14ac:dyDescent="0.25">
      <c r="X14264"/>
    </row>
    <row r="14265" spans="24:24" ht="13.8" x14ac:dyDescent="0.25">
      <c r="X14265"/>
    </row>
    <row r="14266" spans="24:24" ht="13.8" x14ac:dyDescent="0.25">
      <c r="X14266"/>
    </row>
    <row r="14267" spans="24:24" ht="13.8" x14ac:dyDescent="0.25">
      <c r="X14267"/>
    </row>
    <row r="14268" spans="24:24" ht="13.8" x14ac:dyDescent="0.25">
      <c r="X14268"/>
    </row>
    <row r="14269" spans="24:24" ht="13.8" x14ac:dyDescent="0.25">
      <c r="X14269"/>
    </row>
    <row r="14270" spans="24:24" ht="13.8" x14ac:dyDescent="0.25">
      <c r="X14270"/>
    </row>
    <row r="14271" spans="24:24" ht="13.8" x14ac:dyDescent="0.25">
      <c r="X14271"/>
    </row>
    <row r="14272" spans="24:24" ht="13.8" x14ac:dyDescent="0.25">
      <c r="X14272"/>
    </row>
    <row r="14273" spans="24:24" ht="13.8" x14ac:dyDescent="0.25">
      <c r="X14273"/>
    </row>
    <row r="14274" spans="24:24" ht="13.8" x14ac:dyDescent="0.25">
      <c r="X14274"/>
    </row>
    <row r="14275" spans="24:24" ht="13.8" x14ac:dyDescent="0.25">
      <c r="X14275"/>
    </row>
    <row r="14276" spans="24:24" ht="13.8" x14ac:dyDescent="0.25">
      <c r="X14276"/>
    </row>
    <row r="14277" spans="24:24" ht="13.8" x14ac:dyDescent="0.25">
      <c r="X14277"/>
    </row>
    <row r="14278" spans="24:24" ht="13.8" x14ac:dyDescent="0.25">
      <c r="X14278"/>
    </row>
    <row r="14279" spans="24:24" ht="13.8" x14ac:dyDescent="0.25">
      <c r="X14279"/>
    </row>
    <row r="14280" spans="24:24" ht="13.8" x14ac:dyDescent="0.25">
      <c r="X14280"/>
    </row>
    <row r="14281" spans="24:24" ht="13.8" x14ac:dyDescent="0.25">
      <c r="X14281"/>
    </row>
    <row r="14282" spans="24:24" ht="13.8" x14ac:dyDescent="0.25">
      <c r="X14282"/>
    </row>
    <row r="14283" spans="24:24" ht="13.8" x14ac:dyDescent="0.25">
      <c r="X14283"/>
    </row>
    <row r="14284" spans="24:24" ht="13.8" x14ac:dyDescent="0.25">
      <c r="X14284"/>
    </row>
    <row r="14285" spans="24:24" ht="13.8" x14ac:dyDescent="0.25">
      <c r="X14285"/>
    </row>
    <row r="14286" spans="24:24" ht="13.8" x14ac:dyDescent="0.25">
      <c r="X14286"/>
    </row>
    <row r="14287" spans="24:24" ht="13.8" x14ac:dyDescent="0.25">
      <c r="X14287"/>
    </row>
    <row r="14288" spans="24:24" ht="13.8" x14ac:dyDescent="0.25">
      <c r="X14288"/>
    </row>
    <row r="14289" spans="24:24" ht="13.8" x14ac:dyDescent="0.25">
      <c r="X14289"/>
    </row>
    <row r="14290" spans="24:24" ht="13.8" x14ac:dyDescent="0.25">
      <c r="X14290"/>
    </row>
    <row r="14291" spans="24:24" ht="13.8" x14ac:dyDescent="0.25">
      <c r="X14291"/>
    </row>
    <row r="14292" spans="24:24" ht="13.8" x14ac:dyDescent="0.25">
      <c r="X14292"/>
    </row>
    <row r="14293" spans="24:24" ht="13.8" x14ac:dyDescent="0.25">
      <c r="X14293"/>
    </row>
    <row r="14294" spans="24:24" ht="13.8" x14ac:dyDescent="0.25">
      <c r="X14294"/>
    </row>
    <row r="14295" spans="24:24" ht="13.8" x14ac:dyDescent="0.25">
      <c r="X14295"/>
    </row>
    <row r="14296" spans="24:24" ht="13.8" x14ac:dyDescent="0.25">
      <c r="X14296"/>
    </row>
    <row r="14297" spans="24:24" ht="13.8" x14ac:dyDescent="0.25">
      <c r="X14297"/>
    </row>
    <row r="14298" spans="24:24" ht="13.8" x14ac:dyDescent="0.25">
      <c r="X14298"/>
    </row>
    <row r="14299" spans="24:24" ht="13.8" x14ac:dyDescent="0.25">
      <c r="X14299"/>
    </row>
    <row r="14300" spans="24:24" ht="13.8" x14ac:dyDescent="0.25">
      <c r="X14300"/>
    </row>
    <row r="14301" spans="24:24" ht="13.8" x14ac:dyDescent="0.25">
      <c r="X14301"/>
    </row>
    <row r="14302" spans="24:24" ht="13.8" x14ac:dyDescent="0.25">
      <c r="X14302"/>
    </row>
    <row r="14303" spans="24:24" ht="13.8" x14ac:dyDescent="0.25">
      <c r="X14303"/>
    </row>
    <row r="14304" spans="24:24" ht="13.8" x14ac:dyDescent="0.25">
      <c r="X14304"/>
    </row>
    <row r="14305" spans="24:24" ht="13.8" x14ac:dyDescent="0.25">
      <c r="X14305"/>
    </row>
    <row r="14306" spans="24:24" ht="13.8" x14ac:dyDescent="0.25">
      <c r="X14306"/>
    </row>
    <row r="14307" spans="24:24" ht="13.8" x14ac:dyDescent="0.25">
      <c r="X14307"/>
    </row>
    <row r="14308" spans="24:24" ht="13.8" x14ac:dyDescent="0.25">
      <c r="X14308"/>
    </row>
    <row r="14309" spans="24:24" ht="13.8" x14ac:dyDescent="0.25">
      <c r="X14309"/>
    </row>
    <row r="14310" spans="24:24" ht="13.8" x14ac:dyDescent="0.25">
      <c r="X14310"/>
    </row>
    <row r="14311" spans="24:24" ht="13.8" x14ac:dyDescent="0.25">
      <c r="X14311"/>
    </row>
    <row r="14312" spans="24:24" ht="13.8" x14ac:dyDescent="0.25">
      <c r="X14312"/>
    </row>
    <row r="14313" spans="24:24" ht="13.8" x14ac:dyDescent="0.25">
      <c r="X14313"/>
    </row>
    <row r="14314" spans="24:24" ht="13.8" x14ac:dyDescent="0.25">
      <c r="X14314"/>
    </row>
    <row r="14315" spans="24:24" ht="13.8" x14ac:dyDescent="0.25">
      <c r="X14315"/>
    </row>
    <row r="14316" spans="24:24" ht="13.8" x14ac:dyDescent="0.25">
      <c r="X14316"/>
    </row>
    <row r="14317" spans="24:24" ht="13.8" x14ac:dyDescent="0.25">
      <c r="X14317"/>
    </row>
    <row r="14318" spans="24:24" ht="13.8" x14ac:dyDescent="0.25">
      <c r="X14318"/>
    </row>
    <row r="14319" spans="24:24" ht="13.8" x14ac:dyDescent="0.25">
      <c r="X14319"/>
    </row>
    <row r="14320" spans="24:24" ht="13.8" x14ac:dyDescent="0.25">
      <c r="X14320"/>
    </row>
    <row r="14321" spans="24:24" ht="13.8" x14ac:dyDescent="0.25">
      <c r="X14321"/>
    </row>
    <row r="14322" spans="24:24" ht="13.8" x14ac:dyDescent="0.25">
      <c r="X14322"/>
    </row>
    <row r="14323" spans="24:24" ht="13.8" x14ac:dyDescent="0.25">
      <c r="X14323"/>
    </row>
    <row r="14324" spans="24:24" ht="13.8" x14ac:dyDescent="0.25">
      <c r="X14324"/>
    </row>
    <row r="14325" spans="24:24" ht="13.8" x14ac:dyDescent="0.25">
      <c r="X14325"/>
    </row>
    <row r="14326" spans="24:24" ht="13.8" x14ac:dyDescent="0.25">
      <c r="X14326"/>
    </row>
    <row r="14327" spans="24:24" ht="13.8" x14ac:dyDescent="0.25">
      <c r="X14327"/>
    </row>
    <row r="14328" spans="24:24" ht="13.8" x14ac:dyDescent="0.25">
      <c r="X14328"/>
    </row>
    <row r="14329" spans="24:24" ht="13.8" x14ac:dyDescent="0.25">
      <c r="X14329"/>
    </row>
    <row r="14330" spans="24:24" ht="13.8" x14ac:dyDescent="0.25">
      <c r="X14330"/>
    </row>
    <row r="14331" spans="24:24" ht="13.8" x14ac:dyDescent="0.25">
      <c r="X14331"/>
    </row>
    <row r="14332" spans="24:24" ht="13.8" x14ac:dyDescent="0.25">
      <c r="X14332"/>
    </row>
    <row r="14333" spans="24:24" ht="13.8" x14ac:dyDescent="0.25">
      <c r="X14333"/>
    </row>
    <row r="14334" spans="24:24" ht="13.8" x14ac:dyDescent="0.25">
      <c r="X14334"/>
    </row>
    <row r="14335" spans="24:24" ht="13.8" x14ac:dyDescent="0.25">
      <c r="X14335"/>
    </row>
    <row r="14336" spans="24:24" ht="13.8" x14ac:dyDescent="0.25">
      <c r="X14336"/>
    </row>
    <row r="14337" spans="24:24" ht="13.8" x14ac:dyDescent="0.25">
      <c r="X14337"/>
    </row>
    <row r="14338" spans="24:24" ht="13.8" x14ac:dyDescent="0.25">
      <c r="X14338"/>
    </row>
    <row r="14339" spans="24:24" ht="13.8" x14ac:dyDescent="0.25">
      <c r="X14339"/>
    </row>
    <row r="14340" spans="24:24" ht="13.8" x14ac:dyDescent="0.25">
      <c r="X14340"/>
    </row>
    <row r="14341" spans="24:24" ht="13.8" x14ac:dyDescent="0.25">
      <c r="X14341"/>
    </row>
    <row r="14342" spans="24:24" ht="13.8" x14ac:dyDescent="0.25">
      <c r="X14342"/>
    </row>
    <row r="14343" spans="24:24" ht="13.8" x14ac:dyDescent="0.25">
      <c r="X14343"/>
    </row>
    <row r="14344" spans="24:24" ht="13.8" x14ac:dyDescent="0.25">
      <c r="X14344"/>
    </row>
    <row r="14345" spans="24:24" ht="13.8" x14ac:dyDescent="0.25">
      <c r="X14345"/>
    </row>
    <row r="14346" spans="24:24" ht="13.8" x14ac:dyDescent="0.25">
      <c r="X14346"/>
    </row>
    <row r="14347" spans="24:24" ht="13.8" x14ac:dyDescent="0.25">
      <c r="X14347"/>
    </row>
    <row r="14348" spans="24:24" ht="13.8" x14ac:dyDescent="0.25">
      <c r="X14348"/>
    </row>
    <row r="14349" spans="24:24" ht="13.8" x14ac:dyDescent="0.25">
      <c r="X14349"/>
    </row>
    <row r="14350" spans="24:24" ht="13.8" x14ac:dyDescent="0.25">
      <c r="X14350"/>
    </row>
    <row r="14351" spans="24:24" ht="13.8" x14ac:dyDescent="0.25">
      <c r="X14351"/>
    </row>
    <row r="14352" spans="24:24" ht="13.8" x14ac:dyDescent="0.25">
      <c r="X14352"/>
    </row>
    <row r="14353" spans="24:24" ht="13.8" x14ac:dyDescent="0.25">
      <c r="X14353"/>
    </row>
    <row r="14354" spans="24:24" ht="13.8" x14ac:dyDescent="0.25">
      <c r="X14354"/>
    </row>
    <row r="14355" spans="24:24" ht="13.8" x14ac:dyDescent="0.25">
      <c r="X14355"/>
    </row>
    <row r="14356" spans="24:24" ht="13.8" x14ac:dyDescent="0.25">
      <c r="X14356"/>
    </row>
    <row r="14357" spans="24:24" ht="13.8" x14ac:dyDescent="0.25">
      <c r="X14357"/>
    </row>
    <row r="14358" spans="24:24" ht="13.8" x14ac:dyDescent="0.25">
      <c r="X14358"/>
    </row>
    <row r="14359" spans="24:24" ht="13.8" x14ac:dyDescent="0.25">
      <c r="X14359"/>
    </row>
    <row r="14360" spans="24:24" ht="13.8" x14ac:dyDescent="0.25">
      <c r="X14360"/>
    </row>
    <row r="14361" spans="24:24" ht="13.8" x14ac:dyDescent="0.25">
      <c r="X14361"/>
    </row>
    <row r="14362" spans="24:24" ht="13.8" x14ac:dyDescent="0.25">
      <c r="X14362"/>
    </row>
    <row r="14363" spans="24:24" ht="13.8" x14ac:dyDescent="0.25">
      <c r="X14363"/>
    </row>
    <row r="14364" spans="24:24" ht="13.8" x14ac:dyDescent="0.25">
      <c r="X14364"/>
    </row>
    <row r="14365" spans="24:24" ht="13.8" x14ac:dyDescent="0.25">
      <c r="X14365"/>
    </row>
    <row r="14366" spans="24:24" ht="13.8" x14ac:dyDescent="0.25">
      <c r="X14366"/>
    </row>
    <row r="14367" spans="24:24" ht="13.8" x14ac:dyDescent="0.25">
      <c r="X14367"/>
    </row>
    <row r="14368" spans="24:24" ht="13.8" x14ac:dyDescent="0.25">
      <c r="X14368"/>
    </row>
    <row r="14369" spans="24:24" ht="13.8" x14ac:dyDescent="0.25">
      <c r="X14369"/>
    </row>
    <row r="14370" spans="24:24" ht="13.8" x14ac:dyDescent="0.25">
      <c r="X14370"/>
    </row>
    <row r="14371" spans="24:24" ht="13.8" x14ac:dyDescent="0.25">
      <c r="X14371"/>
    </row>
    <row r="14372" spans="24:24" ht="13.8" x14ac:dyDescent="0.25">
      <c r="X14372"/>
    </row>
    <row r="14373" spans="24:24" ht="13.8" x14ac:dyDescent="0.25">
      <c r="X14373"/>
    </row>
    <row r="14374" spans="24:24" ht="13.8" x14ac:dyDescent="0.25">
      <c r="X14374"/>
    </row>
    <row r="14375" spans="24:24" ht="13.8" x14ac:dyDescent="0.25">
      <c r="X14375"/>
    </row>
    <row r="14376" spans="24:24" ht="13.8" x14ac:dyDescent="0.25">
      <c r="X14376"/>
    </row>
    <row r="14377" spans="24:24" ht="13.8" x14ac:dyDescent="0.25">
      <c r="X14377"/>
    </row>
    <row r="14378" spans="24:24" ht="13.8" x14ac:dyDescent="0.25">
      <c r="X14378"/>
    </row>
    <row r="14379" spans="24:24" ht="13.8" x14ac:dyDescent="0.25">
      <c r="X14379"/>
    </row>
    <row r="14380" spans="24:24" ht="13.8" x14ac:dyDescent="0.25">
      <c r="X14380"/>
    </row>
    <row r="14381" spans="24:24" ht="13.8" x14ac:dyDescent="0.25">
      <c r="X14381"/>
    </row>
    <row r="14382" spans="24:24" ht="13.8" x14ac:dyDescent="0.25">
      <c r="X14382"/>
    </row>
    <row r="14383" spans="24:24" ht="13.8" x14ac:dyDescent="0.25">
      <c r="X14383"/>
    </row>
    <row r="14384" spans="24:24" ht="13.8" x14ac:dyDescent="0.25">
      <c r="X14384"/>
    </row>
    <row r="14385" spans="24:24" ht="13.8" x14ac:dyDescent="0.25">
      <c r="X14385"/>
    </row>
    <row r="14386" spans="24:24" ht="13.8" x14ac:dyDescent="0.25">
      <c r="X14386"/>
    </row>
    <row r="14387" spans="24:24" ht="13.8" x14ac:dyDescent="0.25">
      <c r="X14387"/>
    </row>
    <row r="14388" spans="24:24" ht="13.8" x14ac:dyDescent="0.25">
      <c r="X14388"/>
    </row>
    <row r="14389" spans="24:24" ht="13.8" x14ac:dyDescent="0.25">
      <c r="X14389"/>
    </row>
    <row r="14390" spans="24:24" ht="13.8" x14ac:dyDescent="0.25">
      <c r="X14390"/>
    </row>
    <row r="14391" spans="24:24" ht="13.8" x14ac:dyDescent="0.25">
      <c r="X14391"/>
    </row>
    <row r="14392" spans="24:24" ht="13.8" x14ac:dyDescent="0.25">
      <c r="X14392"/>
    </row>
    <row r="14393" spans="24:24" ht="13.8" x14ac:dyDescent="0.25">
      <c r="X14393"/>
    </row>
    <row r="14394" spans="24:24" ht="13.8" x14ac:dyDescent="0.25">
      <c r="X14394"/>
    </row>
    <row r="14395" spans="24:24" ht="13.8" x14ac:dyDescent="0.25">
      <c r="X14395"/>
    </row>
    <row r="14396" spans="24:24" ht="13.8" x14ac:dyDescent="0.25">
      <c r="X14396"/>
    </row>
    <row r="14397" spans="24:24" ht="13.8" x14ac:dyDescent="0.25">
      <c r="X14397"/>
    </row>
    <row r="14398" spans="24:24" ht="13.8" x14ac:dyDescent="0.25">
      <c r="X14398"/>
    </row>
    <row r="14399" spans="24:24" ht="13.8" x14ac:dyDescent="0.25">
      <c r="X14399"/>
    </row>
    <row r="14400" spans="24:24" ht="13.8" x14ac:dyDescent="0.25">
      <c r="X14400"/>
    </row>
    <row r="14401" spans="24:24" ht="13.8" x14ac:dyDescent="0.25">
      <c r="X14401"/>
    </row>
    <row r="14402" spans="24:24" ht="13.8" x14ac:dyDescent="0.25">
      <c r="X14402"/>
    </row>
    <row r="14403" spans="24:24" ht="13.8" x14ac:dyDescent="0.25">
      <c r="X14403"/>
    </row>
    <row r="14404" spans="24:24" ht="13.8" x14ac:dyDescent="0.25">
      <c r="X14404"/>
    </row>
    <row r="14405" spans="24:24" ht="13.8" x14ac:dyDescent="0.25">
      <c r="X14405"/>
    </row>
    <row r="14406" spans="24:24" ht="13.8" x14ac:dyDescent="0.25">
      <c r="X14406"/>
    </row>
    <row r="14407" spans="24:24" ht="13.8" x14ac:dyDescent="0.25">
      <c r="X14407"/>
    </row>
    <row r="14408" spans="24:24" ht="13.8" x14ac:dyDescent="0.25">
      <c r="X14408"/>
    </row>
    <row r="14409" spans="24:24" ht="13.8" x14ac:dyDescent="0.25">
      <c r="X14409"/>
    </row>
    <row r="14410" spans="24:24" ht="13.8" x14ac:dyDescent="0.25">
      <c r="X14410"/>
    </row>
    <row r="14411" spans="24:24" ht="13.8" x14ac:dyDescent="0.25">
      <c r="X14411"/>
    </row>
    <row r="14412" spans="24:24" ht="13.8" x14ac:dyDescent="0.25">
      <c r="X14412"/>
    </row>
    <row r="14413" spans="24:24" ht="13.8" x14ac:dyDescent="0.25">
      <c r="X14413"/>
    </row>
    <row r="14414" spans="24:24" ht="13.8" x14ac:dyDescent="0.25">
      <c r="X14414"/>
    </row>
    <row r="14415" spans="24:24" ht="13.8" x14ac:dyDescent="0.25">
      <c r="X14415"/>
    </row>
    <row r="14416" spans="24:24" ht="13.8" x14ac:dyDescent="0.25">
      <c r="X14416"/>
    </row>
    <row r="14417" spans="24:24" ht="13.8" x14ac:dyDescent="0.25">
      <c r="X14417"/>
    </row>
    <row r="14418" spans="24:24" ht="13.8" x14ac:dyDescent="0.25">
      <c r="X14418"/>
    </row>
    <row r="14419" spans="24:24" ht="13.8" x14ac:dyDescent="0.25">
      <c r="X14419"/>
    </row>
    <row r="14420" spans="24:24" ht="13.8" x14ac:dyDescent="0.25">
      <c r="X14420"/>
    </row>
    <row r="14421" spans="24:24" ht="13.8" x14ac:dyDescent="0.25">
      <c r="X14421"/>
    </row>
    <row r="14422" spans="24:24" ht="13.8" x14ac:dyDescent="0.25">
      <c r="X14422"/>
    </row>
    <row r="14423" spans="24:24" ht="13.8" x14ac:dyDescent="0.25">
      <c r="X14423"/>
    </row>
    <row r="14424" spans="24:24" ht="13.8" x14ac:dyDescent="0.25">
      <c r="X14424"/>
    </row>
    <row r="14425" spans="24:24" ht="13.8" x14ac:dyDescent="0.25">
      <c r="X14425"/>
    </row>
    <row r="14426" spans="24:24" ht="13.8" x14ac:dyDescent="0.25">
      <c r="X14426"/>
    </row>
    <row r="14427" spans="24:24" ht="13.8" x14ac:dyDescent="0.25">
      <c r="X14427"/>
    </row>
    <row r="14428" spans="24:24" ht="13.8" x14ac:dyDescent="0.25">
      <c r="X14428"/>
    </row>
    <row r="14429" spans="24:24" ht="13.8" x14ac:dyDescent="0.25">
      <c r="X14429"/>
    </row>
    <row r="14430" spans="24:24" ht="13.8" x14ac:dyDescent="0.25">
      <c r="X14430"/>
    </row>
    <row r="14431" spans="24:24" ht="13.8" x14ac:dyDescent="0.25">
      <c r="X14431"/>
    </row>
    <row r="14432" spans="24:24" ht="13.8" x14ac:dyDescent="0.25">
      <c r="X14432"/>
    </row>
    <row r="14433" spans="24:24" ht="13.8" x14ac:dyDescent="0.25">
      <c r="X14433"/>
    </row>
    <row r="14434" spans="24:24" ht="13.8" x14ac:dyDescent="0.25">
      <c r="X14434"/>
    </row>
    <row r="14435" spans="24:24" ht="13.8" x14ac:dyDescent="0.25">
      <c r="X14435"/>
    </row>
    <row r="14436" spans="24:24" ht="13.8" x14ac:dyDescent="0.25">
      <c r="X14436"/>
    </row>
    <row r="14437" spans="24:24" ht="13.8" x14ac:dyDescent="0.25">
      <c r="X14437"/>
    </row>
    <row r="14438" spans="24:24" ht="13.8" x14ac:dyDescent="0.25">
      <c r="X14438"/>
    </row>
    <row r="14439" spans="24:24" ht="13.8" x14ac:dyDescent="0.25">
      <c r="X14439"/>
    </row>
    <row r="14440" spans="24:24" ht="13.8" x14ac:dyDescent="0.25">
      <c r="X14440"/>
    </row>
    <row r="14441" spans="24:24" ht="13.8" x14ac:dyDescent="0.25">
      <c r="X14441"/>
    </row>
    <row r="14442" spans="24:24" ht="13.8" x14ac:dyDescent="0.25">
      <c r="X14442"/>
    </row>
    <row r="14443" spans="24:24" ht="13.8" x14ac:dyDescent="0.25">
      <c r="X14443"/>
    </row>
    <row r="14444" spans="24:24" ht="13.8" x14ac:dyDescent="0.25">
      <c r="X14444"/>
    </row>
    <row r="14445" spans="24:24" ht="13.8" x14ac:dyDescent="0.25">
      <c r="X14445"/>
    </row>
    <row r="14446" spans="24:24" ht="13.8" x14ac:dyDescent="0.25">
      <c r="X14446"/>
    </row>
    <row r="14447" spans="24:24" ht="13.8" x14ac:dyDescent="0.25">
      <c r="X14447"/>
    </row>
    <row r="14448" spans="24:24" ht="13.8" x14ac:dyDescent="0.25">
      <c r="X14448"/>
    </row>
    <row r="14449" spans="24:24" ht="13.8" x14ac:dyDescent="0.25">
      <c r="X14449"/>
    </row>
    <row r="14450" spans="24:24" ht="13.8" x14ac:dyDescent="0.25">
      <c r="X14450"/>
    </row>
    <row r="14451" spans="24:24" ht="13.8" x14ac:dyDescent="0.25">
      <c r="X14451"/>
    </row>
    <row r="14452" spans="24:24" ht="13.8" x14ac:dyDescent="0.25">
      <c r="X14452"/>
    </row>
    <row r="14453" spans="24:24" ht="13.8" x14ac:dyDescent="0.25">
      <c r="X14453"/>
    </row>
    <row r="14454" spans="24:24" ht="13.8" x14ac:dyDescent="0.25">
      <c r="X14454"/>
    </row>
    <row r="14455" spans="24:24" ht="13.8" x14ac:dyDescent="0.25">
      <c r="X14455"/>
    </row>
    <row r="14456" spans="24:24" ht="13.8" x14ac:dyDescent="0.25">
      <c r="X14456"/>
    </row>
    <row r="14457" spans="24:24" ht="13.8" x14ac:dyDescent="0.25">
      <c r="X14457"/>
    </row>
    <row r="14458" spans="24:24" ht="13.8" x14ac:dyDescent="0.25">
      <c r="X14458"/>
    </row>
    <row r="14459" spans="24:24" ht="13.8" x14ac:dyDescent="0.25">
      <c r="X14459"/>
    </row>
    <row r="14460" spans="24:24" ht="13.8" x14ac:dyDescent="0.25">
      <c r="X14460"/>
    </row>
    <row r="14461" spans="24:24" ht="13.8" x14ac:dyDescent="0.25">
      <c r="X14461"/>
    </row>
    <row r="14462" spans="24:24" ht="13.8" x14ac:dyDescent="0.25">
      <c r="X14462"/>
    </row>
    <row r="14463" spans="24:24" ht="13.8" x14ac:dyDescent="0.25">
      <c r="X14463"/>
    </row>
    <row r="14464" spans="24:24" ht="13.8" x14ac:dyDescent="0.25">
      <c r="X14464"/>
    </row>
    <row r="14465" spans="24:24" ht="13.8" x14ac:dyDescent="0.25">
      <c r="X14465"/>
    </row>
    <row r="14466" spans="24:24" ht="13.8" x14ac:dyDescent="0.25">
      <c r="X14466"/>
    </row>
    <row r="14467" spans="24:24" ht="13.8" x14ac:dyDescent="0.25">
      <c r="X14467"/>
    </row>
    <row r="14468" spans="24:24" ht="13.8" x14ac:dyDescent="0.25">
      <c r="X14468"/>
    </row>
    <row r="14469" spans="24:24" ht="13.8" x14ac:dyDescent="0.25">
      <c r="X14469"/>
    </row>
    <row r="14470" spans="24:24" ht="13.8" x14ac:dyDescent="0.25">
      <c r="X14470"/>
    </row>
    <row r="14471" spans="24:24" ht="13.8" x14ac:dyDescent="0.25">
      <c r="X14471"/>
    </row>
    <row r="14472" spans="24:24" ht="13.8" x14ac:dyDescent="0.25">
      <c r="X14472"/>
    </row>
    <row r="14473" spans="24:24" ht="13.8" x14ac:dyDescent="0.25">
      <c r="X14473"/>
    </row>
    <row r="14474" spans="24:24" ht="13.8" x14ac:dyDescent="0.25">
      <c r="X14474"/>
    </row>
    <row r="14475" spans="24:24" ht="13.8" x14ac:dyDescent="0.25">
      <c r="X14475"/>
    </row>
    <row r="14476" spans="24:24" ht="13.8" x14ac:dyDescent="0.25">
      <c r="X14476"/>
    </row>
    <row r="14477" spans="24:24" ht="13.8" x14ac:dyDescent="0.25">
      <c r="X14477"/>
    </row>
    <row r="14478" spans="24:24" ht="13.8" x14ac:dyDescent="0.25">
      <c r="X14478"/>
    </row>
    <row r="14479" spans="24:24" ht="13.8" x14ac:dyDescent="0.25">
      <c r="X14479"/>
    </row>
    <row r="14480" spans="24:24" ht="13.8" x14ac:dyDescent="0.25">
      <c r="X14480"/>
    </row>
    <row r="14481" spans="24:24" ht="13.8" x14ac:dyDescent="0.25">
      <c r="X14481"/>
    </row>
    <row r="14482" spans="24:24" ht="13.8" x14ac:dyDescent="0.25">
      <c r="X14482"/>
    </row>
    <row r="14483" spans="24:24" ht="13.8" x14ac:dyDescent="0.25">
      <c r="X14483"/>
    </row>
    <row r="14484" spans="24:24" ht="13.8" x14ac:dyDescent="0.25">
      <c r="X14484"/>
    </row>
    <row r="14485" spans="24:24" ht="13.8" x14ac:dyDescent="0.25">
      <c r="X14485"/>
    </row>
    <row r="14486" spans="24:24" ht="13.8" x14ac:dyDescent="0.25">
      <c r="X14486"/>
    </row>
    <row r="14487" spans="24:24" ht="13.8" x14ac:dyDescent="0.25">
      <c r="X14487"/>
    </row>
    <row r="14488" spans="24:24" ht="13.8" x14ac:dyDescent="0.25">
      <c r="X14488"/>
    </row>
    <row r="14489" spans="24:24" ht="13.8" x14ac:dyDescent="0.25">
      <c r="X14489"/>
    </row>
    <row r="14490" spans="24:24" ht="13.8" x14ac:dyDescent="0.25">
      <c r="X14490"/>
    </row>
    <row r="14491" spans="24:24" ht="13.8" x14ac:dyDescent="0.25">
      <c r="X14491"/>
    </row>
    <row r="14492" spans="24:24" ht="13.8" x14ac:dyDescent="0.25">
      <c r="X14492"/>
    </row>
    <row r="14493" spans="24:24" ht="13.8" x14ac:dyDescent="0.25">
      <c r="X14493"/>
    </row>
    <row r="14494" spans="24:24" ht="13.8" x14ac:dyDescent="0.25">
      <c r="X14494"/>
    </row>
    <row r="14495" spans="24:24" ht="13.8" x14ac:dyDescent="0.25">
      <c r="X14495"/>
    </row>
    <row r="14496" spans="24:24" ht="13.8" x14ac:dyDescent="0.25">
      <c r="X14496"/>
    </row>
    <row r="14497" spans="24:24" ht="13.8" x14ac:dyDescent="0.25">
      <c r="X14497"/>
    </row>
    <row r="14498" spans="24:24" ht="13.8" x14ac:dyDescent="0.25">
      <c r="X14498"/>
    </row>
    <row r="14499" spans="24:24" ht="13.8" x14ac:dyDescent="0.25">
      <c r="X14499"/>
    </row>
    <row r="14500" spans="24:24" ht="13.8" x14ac:dyDescent="0.25">
      <c r="X14500"/>
    </row>
    <row r="14501" spans="24:24" ht="13.8" x14ac:dyDescent="0.25">
      <c r="X14501"/>
    </row>
    <row r="14502" spans="24:24" ht="13.8" x14ac:dyDescent="0.25">
      <c r="X14502"/>
    </row>
    <row r="14503" spans="24:24" ht="13.8" x14ac:dyDescent="0.25">
      <c r="X14503"/>
    </row>
    <row r="14504" spans="24:24" ht="13.8" x14ac:dyDescent="0.25">
      <c r="X14504"/>
    </row>
    <row r="14505" spans="24:24" ht="13.8" x14ac:dyDescent="0.25">
      <c r="X14505"/>
    </row>
    <row r="14506" spans="24:24" ht="13.8" x14ac:dyDescent="0.25">
      <c r="X14506"/>
    </row>
    <row r="14507" spans="24:24" ht="13.8" x14ac:dyDescent="0.25">
      <c r="X14507"/>
    </row>
    <row r="14508" spans="24:24" ht="13.8" x14ac:dyDescent="0.25">
      <c r="X14508"/>
    </row>
    <row r="14509" spans="24:24" ht="13.8" x14ac:dyDescent="0.25">
      <c r="X14509"/>
    </row>
    <row r="14510" spans="24:24" ht="13.8" x14ac:dyDescent="0.25">
      <c r="X14510"/>
    </row>
    <row r="14511" spans="24:24" ht="13.8" x14ac:dyDescent="0.25">
      <c r="X14511"/>
    </row>
    <row r="14512" spans="24:24" ht="13.8" x14ac:dyDescent="0.25">
      <c r="X14512"/>
    </row>
    <row r="14513" spans="24:24" ht="13.8" x14ac:dyDescent="0.25">
      <c r="X14513"/>
    </row>
    <row r="14514" spans="24:24" ht="13.8" x14ac:dyDescent="0.25">
      <c r="X14514"/>
    </row>
    <row r="14515" spans="24:24" ht="13.8" x14ac:dyDescent="0.25">
      <c r="X14515"/>
    </row>
    <row r="14516" spans="24:24" ht="13.8" x14ac:dyDescent="0.25">
      <c r="X14516"/>
    </row>
    <row r="14517" spans="24:24" ht="13.8" x14ac:dyDescent="0.25">
      <c r="X14517"/>
    </row>
    <row r="14518" spans="24:24" ht="13.8" x14ac:dyDescent="0.25">
      <c r="X14518"/>
    </row>
    <row r="14519" spans="24:24" ht="13.8" x14ac:dyDescent="0.25">
      <c r="X14519"/>
    </row>
    <row r="14520" spans="24:24" ht="13.8" x14ac:dyDescent="0.25">
      <c r="X14520"/>
    </row>
    <row r="14521" spans="24:24" ht="13.8" x14ac:dyDescent="0.25">
      <c r="X14521"/>
    </row>
    <row r="14522" spans="24:24" ht="13.8" x14ac:dyDescent="0.25">
      <c r="X14522"/>
    </row>
    <row r="14523" spans="24:24" ht="13.8" x14ac:dyDescent="0.25">
      <c r="X14523"/>
    </row>
    <row r="14524" spans="24:24" ht="13.8" x14ac:dyDescent="0.25">
      <c r="X14524"/>
    </row>
    <row r="14525" spans="24:24" ht="13.8" x14ac:dyDescent="0.25">
      <c r="X14525"/>
    </row>
    <row r="14526" spans="24:24" ht="13.8" x14ac:dyDescent="0.25">
      <c r="X14526"/>
    </row>
    <row r="14527" spans="24:24" ht="13.8" x14ac:dyDescent="0.25">
      <c r="X14527"/>
    </row>
    <row r="14528" spans="24:24" ht="13.8" x14ac:dyDescent="0.25">
      <c r="X14528"/>
    </row>
    <row r="14529" spans="24:24" ht="13.8" x14ac:dyDescent="0.25">
      <c r="X14529"/>
    </row>
    <row r="14530" spans="24:24" ht="13.8" x14ac:dyDescent="0.25">
      <c r="X14530"/>
    </row>
    <row r="14531" spans="24:24" ht="13.8" x14ac:dyDescent="0.25">
      <c r="X14531"/>
    </row>
    <row r="14532" spans="24:24" ht="13.8" x14ac:dyDescent="0.25">
      <c r="X14532"/>
    </row>
    <row r="14533" spans="24:24" ht="13.8" x14ac:dyDescent="0.25">
      <c r="X14533"/>
    </row>
    <row r="14534" spans="24:24" ht="13.8" x14ac:dyDescent="0.25">
      <c r="X14534"/>
    </row>
    <row r="14535" spans="24:24" ht="13.8" x14ac:dyDescent="0.25">
      <c r="X14535"/>
    </row>
    <row r="14536" spans="24:24" ht="13.8" x14ac:dyDescent="0.25">
      <c r="X14536"/>
    </row>
    <row r="14537" spans="24:24" ht="13.8" x14ac:dyDescent="0.25">
      <c r="X14537"/>
    </row>
    <row r="14538" spans="24:24" ht="13.8" x14ac:dyDescent="0.25">
      <c r="X14538"/>
    </row>
    <row r="14539" spans="24:24" ht="13.8" x14ac:dyDescent="0.25">
      <c r="X14539"/>
    </row>
    <row r="14540" spans="24:24" ht="13.8" x14ac:dyDescent="0.25">
      <c r="X14540"/>
    </row>
    <row r="14541" spans="24:24" ht="13.8" x14ac:dyDescent="0.25">
      <c r="X14541"/>
    </row>
    <row r="14542" spans="24:24" ht="13.8" x14ac:dyDescent="0.25">
      <c r="X14542"/>
    </row>
    <row r="14543" spans="24:24" ht="13.8" x14ac:dyDescent="0.25">
      <c r="X14543"/>
    </row>
    <row r="14544" spans="24:24" ht="13.8" x14ac:dyDescent="0.25">
      <c r="X14544"/>
    </row>
    <row r="14545" spans="24:24" ht="13.8" x14ac:dyDescent="0.25">
      <c r="X14545"/>
    </row>
    <row r="14546" spans="24:24" ht="13.8" x14ac:dyDescent="0.25">
      <c r="X14546"/>
    </row>
    <row r="14547" spans="24:24" ht="13.8" x14ac:dyDescent="0.25">
      <c r="X14547"/>
    </row>
    <row r="14548" spans="24:24" ht="13.8" x14ac:dyDescent="0.25">
      <c r="X14548"/>
    </row>
    <row r="14549" spans="24:24" ht="13.8" x14ac:dyDescent="0.25">
      <c r="X14549"/>
    </row>
    <row r="14550" spans="24:24" ht="13.8" x14ac:dyDescent="0.25">
      <c r="X14550"/>
    </row>
    <row r="14551" spans="24:24" ht="13.8" x14ac:dyDescent="0.25">
      <c r="X14551"/>
    </row>
    <row r="14552" spans="24:24" ht="13.8" x14ac:dyDescent="0.25">
      <c r="X14552"/>
    </row>
    <row r="14553" spans="24:24" ht="13.8" x14ac:dyDescent="0.25">
      <c r="X14553"/>
    </row>
    <row r="14554" spans="24:24" ht="13.8" x14ac:dyDescent="0.25">
      <c r="X14554"/>
    </row>
    <row r="14555" spans="24:24" ht="13.8" x14ac:dyDescent="0.25">
      <c r="X14555"/>
    </row>
    <row r="14556" spans="24:24" ht="13.8" x14ac:dyDescent="0.25">
      <c r="X14556"/>
    </row>
    <row r="14557" spans="24:24" ht="13.8" x14ac:dyDescent="0.25">
      <c r="X14557"/>
    </row>
    <row r="14558" spans="24:24" ht="13.8" x14ac:dyDescent="0.25">
      <c r="X14558"/>
    </row>
    <row r="14559" spans="24:24" ht="13.8" x14ac:dyDescent="0.25">
      <c r="X14559"/>
    </row>
    <row r="14560" spans="24:24" ht="13.8" x14ac:dyDescent="0.25">
      <c r="X14560"/>
    </row>
    <row r="14561" spans="24:24" ht="13.8" x14ac:dyDescent="0.25">
      <c r="X14561"/>
    </row>
    <row r="14562" spans="24:24" ht="13.8" x14ac:dyDescent="0.25">
      <c r="X14562"/>
    </row>
    <row r="14563" spans="24:24" ht="13.8" x14ac:dyDescent="0.25">
      <c r="X14563"/>
    </row>
    <row r="14564" spans="24:24" ht="13.8" x14ac:dyDescent="0.25">
      <c r="X14564"/>
    </row>
    <row r="14565" spans="24:24" ht="13.8" x14ac:dyDescent="0.25">
      <c r="X14565"/>
    </row>
    <row r="14566" spans="24:24" ht="13.8" x14ac:dyDescent="0.25">
      <c r="X14566"/>
    </row>
    <row r="14567" spans="24:24" ht="13.8" x14ac:dyDescent="0.25">
      <c r="X14567"/>
    </row>
    <row r="14568" spans="24:24" ht="13.8" x14ac:dyDescent="0.25">
      <c r="X14568"/>
    </row>
    <row r="14569" spans="24:24" ht="13.8" x14ac:dyDescent="0.25">
      <c r="X14569"/>
    </row>
    <row r="14570" spans="24:24" ht="13.8" x14ac:dyDescent="0.25">
      <c r="X14570"/>
    </row>
    <row r="14571" spans="24:24" ht="13.8" x14ac:dyDescent="0.25">
      <c r="X14571"/>
    </row>
    <row r="14572" spans="24:24" ht="13.8" x14ac:dyDescent="0.25">
      <c r="X14572"/>
    </row>
    <row r="14573" spans="24:24" ht="13.8" x14ac:dyDescent="0.25">
      <c r="X14573"/>
    </row>
    <row r="14574" spans="24:24" ht="13.8" x14ac:dyDescent="0.25">
      <c r="X14574"/>
    </row>
    <row r="14575" spans="24:24" ht="13.8" x14ac:dyDescent="0.25">
      <c r="X14575"/>
    </row>
    <row r="14576" spans="24:24" ht="13.8" x14ac:dyDescent="0.25">
      <c r="X14576"/>
    </row>
    <row r="14577" spans="24:24" ht="13.8" x14ac:dyDescent="0.25">
      <c r="X14577"/>
    </row>
    <row r="14578" spans="24:24" ht="13.8" x14ac:dyDescent="0.25">
      <c r="X14578"/>
    </row>
    <row r="14579" spans="24:24" ht="13.8" x14ac:dyDescent="0.25">
      <c r="X14579"/>
    </row>
    <row r="14580" spans="24:24" ht="13.8" x14ac:dyDescent="0.25">
      <c r="X14580"/>
    </row>
    <row r="14581" spans="24:24" ht="13.8" x14ac:dyDescent="0.25">
      <c r="X14581"/>
    </row>
    <row r="14582" spans="24:24" ht="13.8" x14ac:dyDescent="0.25">
      <c r="X14582"/>
    </row>
    <row r="14583" spans="24:24" ht="13.8" x14ac:dyDescent="0.25">
      <c r="X14583"/>
    </row>
    <row r="14584" spans="24:24" ht="13.8" x14ac:dyDescent="0.25">
      <c r="X14584"/>
    </row>
    <row r="14585" spans="24:24" ht="13.8" x14ac:dyDescent="0.25">
      <c r="X14585"/>
    </row>
    <row r="14586" spans="24:24" ht="13.8" x14ac:dyDescent="0.25">
      <c r="X14586"/>
    </row>
    <row r="14587" spans="24:24" ht="13.8" x14ac:dyDescent="0.25">
      <c r="X14587"/>
    </row>
    <row r="14588" spans="24:24" ht="13.8" x14ac:dyDescent="0.25">
      <c r="X14588"/>
    </row>
    <row r="14589" spans="24:24" ht="13.8" x14ac:dyDescent="0.25">
      <c r="X14589"/>
    </row>
    <row r="14590" spans="24:24" ht="13.8" x14ac:dyDescent="0.25">
      <c r="X14590"/>
    </row>
    <row r="14591" spans="24:24" ht="13.8" x14ac:dyDescent="0.25">
      <c r="X14591"/>
    </row>
    <row r="14592" spans="24:24" ht="13.8" x14ac:dyDescent="0.25">
      <c r="X14592"/>
    </row>
    <row r="14593" spans="24:24" ht="13.8" x14ac:dyDescent="0.25">
      <c r="X14593"/>
    </row>
    <row r="14594" spans="24:24" ht="13.8" x14ac:dyDescent="0.25">
      <c r="X14594"/>
    </row>
    <row r="14595" spans="24:24" ht="13.8" x14ac:dyDescent="0.25">
      <c r="X14595"/>
    </row>
    <row r="14596" spans="24:24" ht="13.8" x14ac:dyDescent="0.25">
      <c r="X14596"/>
    </row>
    <row r="14597" spans="24:24" ht="13.8" x14ac:dyDescent="0.25">
      <c r="X14597"/>
    </row>
    <row r="14598" spans="24:24" ht="13.8" x14ac:dyDescent="0.25">
      <c r="X14598"/>
    </row>
    <row r="14599" spans="24:24" ht="13.8" x14ac:dyDescent="0.25">
      <c r="X14599"/>
    </row>
    <row r="14600" spans="24:24" ht="13.8" x14ac:dyDescent="0.25">
      <c r="X14600"/>
    </row>
    <row r="14601" spans="24:24" ht="13.8" x14ac:dyDescent="0.25">
      <c r="X14601"/>
    </row>
    <row r="14602" spans="24:24" ht="13.8" x14ac:dyDescent="0.25">
      <c r="X14602"/>
    </row>
    <row r="14603" spans="24:24" ht="13.8" x14ac:dyDescent="0.25">
      <c r="X14603"/>
    </row>
    <row r="14604" spans="24:24" ht="13.8" x14ac:dyDescent="0.25">
      <c r="X14604"/>
    </row>
    <row r="14605" spans="24:24" ht="13.8" x14ac:dyDescent="0.25">
      <c r="X14605"/>
    </row>
    <row r="14606" spans="24:24" ht="13.8" x14ac:dyDescent="0.25">
      <c r="X14606"/>
    </row>
    <row r="14607" spans="24:24" ht="13.8" x14ac:dyDescent="0.25">
      <c r="X14607"/>
    </row>
    <row r="14608" spans="24:24" ht="13.8" x14ac:dyDescent="0.25">
      <c r="X14608"/>
    </row>
    <row r="14609" spans="24:24" ht="13.8" x14ac:dyDescent="0.25">
      <c r="X14609"/>
    </row>
    <row r="14610" spans="24:24" ht="13.8" x14ac:dyDescent="0.25">
      <c r="X14610"/>
    </row>
    <row r="14611" spans="24:24" ht="13.8" x14ac:dyDescent="0.25">
      <c r="X14611"/>
    </row>
    <row r="14612" spans="24:24" ht="13.8" x14ac:dyDescent="0.25">
      <c r="X14612"/>
    </row>
    <row r="14613" spans="24:24" ht="13.8" x14ac:dyDescent="0.25">
      <c r="X14613"/>
    </row>
    <row r="14614" spans="24:24" ht="13.8" x14ac:dyDescent="0.25">
      <c r="X14614"/>
    </row>
    <row r="14615" spans="24:24" ht="13.8" x14ac:dyDescent="0.25">
      <c r="X14615"/>
    </row>
    <row r="14616" spans="24:24" ht="13.8" x14ac:dyDescent="0.25">
      <c r="X14616"/>
    </row>
    <row r="14617" spans="24:24" ht="13.8" x14ac:dyDescent="0.25">
      <c r="X14617"/>
    </row>
    <row r="14618" spans="24:24" ht="13.8" x14ac:dyDescent="0.25">
      <c r="X14618"/>
    </row>
    <row r="14619" spans="24:24" ht="13.8" x14ac:dyDescent="0.25">
      <c r="X14619"/>
    </row>
    <row r="14620" spans="24:24" ht="13.8" x14ac:dyDescent="0.25">
      <c r="X14620"/>
    </row>
    <row r="14621" spans="24:24" ht="13.8" x14ac:dyDescent="0.25">
      <c r="X14621"/>
    </row>
    <row r="14622" spans="24:24" ht="13.8" x14ac:dyDescent="0.25">
      <c r="X14622"/>
    </row>
    <row r="14623" spans="24:24" ht="13.8" x14ac:dyDescent="0.25">
      <c r="X14623"/>
    </row>
    <row r="14624" spans="24:24" ht="13.8" x14ac:dyDescent="0.25">
      <c r="X14624"/>
    </row>
    <row r="14625" spans="24:24" ht="13.8" x14ac:dyDescent="0.25">
      <c r="X14625"/>
    </row>
    <row r="14626" spans="24:24" ht="13.8" x14ac:dyDescent="0.25">
      <c r="X14626"/>
    </row>
    <row r="14627" spans="24:24" ht="13.8" x14ac:dyDescent="0.25">
      <c r="X14627"/>
    </row>
    <row r="14628" spans="24:24" ht="13.8" x14ac:dyDescent="0.25">
      <c r="X14628"/>
    </row>
    <row r="14629" spans="24:24" ht="13.8" x14ac:dyDescent="0.25">
      <c r="X14629"/>
    </row>
    <row r="14630" spans="24:24" ht="13.8" x14ac:dyDescent="0.25">
      <c r="X14630"/>
    </row>
    <row r="14631" spans="24:24" ht="13.8" x14ac:dyDescent="0.25">
      <c r="X14631"/>
    </row>
    <row r="14632" spans="24:24" ht="13.8" x14ac:dyDescent="0.25">
      <c r="X14632"/>
    </row>
    <row r="14633" spans="24:24" ht="13.8" x14ac:dyDescent="0.25">
      <c r="X14633"/>
    </row>
    <row r="14634" spans="24:24" ht="13.8" x14ac:dyDescent="0.25">
      <c r="X14634"/>
    </row>
    <row r="14635" spans="24:24" ht="13.8" x14ac:dyDescent="0.25">
      <c r="X14635"/>
    </row>
    <row r="14636" spans="24:24" ht="13.8" x14ac:dyDescent="0.25">
      <c r="X14636"/>
    </row>
    <row r="14637" spans="24:24" ht="13.8" x14ac:dyDescent="0.25">
      <c r="X14637"/>
    </row>
    <row r="14638" spans="24:24" ht="13.8" x14ac:dyDescent="0.25">
      <c r="X14638"/>
    </row>
    <row r="14639" spans="24:24" ht="13.8" x14ac:dyDescent="0.25">
      <c r="X14639"/>
    </row>
    <row r="14640" spans="24:24" ht="13.8" x14ac:dyDescent="0.25">
      <c r="X14640"/>
    </row>
    <row r="14641" spans="24:24" ht="13.8" x14ac:dyDescent="0.25">
      <c r="X14641"/>
    </row>
    <row r="14642" spans="24:24" ht="13.8" x14ac:dyDescent="0.25">
      <c r="X14642"/>
    </row>
    <row r="14643" spans="24:24" ht="13.8" x14ac:dyDescent="0.25">
      <c r="X14643"/>
    </row>
    <row r="14644" spans="24:24" ht="13.8" x14ac:dyDescent="0.25">
      <c r="X14644"/>
    </row>
    <row r="14645" spans="24:24" ht="13.8" x14ac:dyDescent="0.25">
      <c r="X14645"/>
    </row>
    <row r="14646" spans="24:24" ht="13.8" x14ac:dyDescent="0.25">
      <c r="X14646"/>
    </row>
    <row r="14647" spans="24:24" ht="13.8" x14ac:dyDescent="0.25">
      <c r="X14647"/>
    </row>
    <row r="14648" spans="24:24" ht="13.8" x14ac:dyDescent="0.25">
      <c r="X14648"/>
    </row>
    <row r="14649" spans="24:24" ht="13.8" x14ac:dyDescent="0.25">
      <c r="X14649"/>
    </row>
    <row r="14650" spans="24:24" ht="13.8" x14ac:dyDescent="0.25">
      <c r="X14650"/>
    </row>
    <row r="14651" spans="24:24" ht="13.8" x14ac:dyDescent="0.25">
      <c r="X14651"/>
    </row>
    <row r="14652" spans="24:24" ht="13.8" x14ac:dyDescent="0.25">
      <c r="X14652"/>
    </row>
    <row r="14653" spans="24:24" ht="13.8" x14ac:dyDescent="0.25">
      <c r="X14653"/>
    </row>
    <row r="14654" spans="24:24" ht="13.8" x14ac:dyDescent="0.25">
      <c r="X14654"/>
    </row>
    <row r="14655" spans="24:24" ht="13.8" x14ac:dyDescent="0.25">
      <c r="X14655"/>
    </row>
    <row r="14656" spans="24:24" ht="13.8" x14ac:dyDescent="0.25">
      <c r="X14656"/>
    </row>
    <row r="14657" spans="24:24" ht="13.8" x14ac:dyDescent="0.25">
      <c r="X14657"/>
    </row>
    <row r="14658" spans="24:24" ht="13.8" x14ac:dyDescent="0.25">
      <c r="X14658"/>
    </row>
    <row r="14659" spans="24:24" ht="13.8" x14ac:dyDescent="0.25">
      <c r="X14659"/>
    </row>
    <row r="14660" spans="24:24" ht="13.8" x14ac:dyDescent="0.25">
      <c r="X14660"/>
    </row>
    <row r="14661" spans="24:24" ht="13.8" x14ac:dyDescent="0.25">
      <c r="X14661"/>
    </row>
    <row r="14662" spans="24:24" ht="13.8" x14ac:dyDescent="0.25">
      <c r="X14662"/>
    </row>
    <row r="14663" spans="24:24" ht="13.8" x14ac:dyDescent="0.25">
      <c r="X14663"/>
    </row>
    <row r="14664" spans="24:24" ht="13.8" x14ac:dyDescent="0.25">
      <c r="X14664"/>
    </row>
    <row r="14665" spans="24:24" ht="13.8" x14ac:dyDescent="0.25">
      <c r="X14665"/>
    </row>
    <row r="14666" spans="24:24" ht="13.8" x14ac:dyDescent="0.25">
      <c r="X14666"/>
    </row>
    <row r="14667" spans="24:24" ht="13.8" x14ac:dyDescent="0.25">
      <c r="X14667"/>
    </row>
    <row r="14668" spans="24:24" ht="13.8" x14ac:dyDescent="0.25">
      <c r="X14668"/>
    </row>
    <row r="14669" spans="24:24" ht="13.8" x14ac:dyDescent="0.25">
      <c r="X14669"/>
    </row>
    <row r="14670" spans="24:24" ht="13.8" x14ac:dyDescent="0.25">
      <c r="X14670"/>
    </row>
    <row r="14671" spans="24:24" ht="13.8" x14ac:dyDescent="0.25">
      <c r="X14671"/>
    </row>
    <row r="14672" spans="24:24" ht="13.8" x14ac:dyDescent="0.25">
      <c r="X14672"/>
    </row>
    <row r="14673" spans="24:24" ht="13.8" x14ac:dyDescent="0.25">
      <c r="X14673"/>
    </row>
    <row r="14674" spans="24:24" ht="13.8" x14ac:dyDescent="0.25">
      <c r="X14674"/>
    </row>
    <row r="14675" spans="24:24" ht="13.8" x14ac:dyDescent="0.25">
      <c r="X14675"/>
    </row>
    <row r="14676" spans="24:24" ht="13.8" x14ac:dyDescent="0.25">
      <c r="X14676"/>
    </row>
    <row r="14677" spans="24:24" ht="13.8" x14ac:dyDescent="0.25">
      <c r="X14677"/>
    </row>
    <row r="14678" spans="24:24" ht="13.8" x14ac:dyDescent="0.25">
      <c r="X14678"/>
    </row>
    <row r="14679" spans="24:24" ht="13.8" x14ac:dyDescent="0.25">
      <c r="X14679"/>
    </row>
    <row r="14680" spans="24:24" ht="13.8" x14ac:dyDescent="0.25">
      <c r="X14680"/>
    </row>
    <row r="14681" spans="24:24" ht="13.8" x14ac:dyDescent="0.25">
      <c r="X14681"/>
    </row>
    <row r="14682" spans="24:24" ht="13.8" x14ac:dyDescent="0.25">
      <c r="X14682"/>
    </row>
    <row r="14683" spans="24:24" ht="13.8" x14ac:dyDescent="0.25">
      <c r="X14683"/>
    </row>
    <row r="14684" spans="24:24" ht="13.8" x14ac:dyDescent="0.25">
      <c r="X14684"/>
    </row>
    <row r="14685" spans="24:24" ht="13.8" x14ac:dyDescent="0.25">
      <c r="X14685"/>
    </row>
    <row r="14686" spans="24:24" ht="13.8" x14ac:dyDescent="0.25">
      <c r="X14686"/>
    </row>
    <row r="14687" spans="24:24" ht="13.8" x14ac:dyDescent="0.25">
      <c r="X14687"/>
    </row>
    <row r="14688" spans="24:24" ht="13.8" x14ac:dyDescent="0.25">
      <c r="X14688"/>
    </row>
    <row r="14689" spans="24:24" ht="13.8" x14ac:dyDescent="0.25">
      <c r="X14689"/>
    </row>
    <row r="14690" spans="24:24" ht="13.8" x14ac:dyDescent="0.25">
      <c r="X14690"/>
    </row>
    <row r="14691" spans="24:24" ht="13.8" x14ac:dyDescent="0.25">
      <c r="X14691"/>
    </row>
    <row r="14692" spans="24:24" ht="13.8" x14ac:dyDescent="0.25">
      <c r="X14692"/>
    </row>
    <row r="14693" spans="24:24" ht="13.8" x14ac:dyDescent="0.25">
      <c r="X14693"/>
    </row>
    <row r="14694" spans="24:24" ht="13.8" x14ac:dyDescent="0.25">
      <c r="X14694"/>
    </row>
    <row r="14695" spans="24:24" ht="13.8" x14ac:dyDescent="0.25">
      <c r="X14695"/>
    </row>
    <row r="14696" spans="24:24" ht="13.8" x14ac:dyDescent="0.25">
      <c r="X14696"/>
    </row>
    <row r="14697" spans="24:24" ht="13.8" x14ac:dyDescent="0.25">
      <c r="X14697"/>
    </row>
    <row r="14698" spans="24:24" ht="13.8" x14ac:dyDescent="0.25">
      <c r="X14698"/>
    </row>
    <row r="14699" spans="24:24" ht="13.8" x14ac:dyDescent="0.25">
      <c r="X14699"/>
    </row>
    <row r="14700" spans="24:24" ht="13.8" x14ac:dyDescent="0.25">
      <c r="X14700"/>
    </row>
    <row r="14701" spans="24:24" ht="13.8" x14ac:dyDescent="0.25">
      <c r="X14701"/>
    </row>
    <row r="14702" spans="24:24" ht="13.8" x14ac:dyDescent="0.25">
      <c r="X14702"/>
    </row>
    <row r="14703" spans="24:24" ht="13.8" x14ac:dyDescent="0.25">
      <c r="X14703"/>
    </row>
    <row r="14704" spans="24:24" ht="13.8" x14ac:dyDescent="0.25">
      <c r="X14704"/>
    </row>
    <row r="14705" spans="24:24" ht="13.8" x14ac:dyDescent="0.25">
      <c r="X14705"/>
    </row>
    <row r="14706" spans="24:24" ht="13.8" x14ac:dyDescent="0.25">
      <c r="X14706"/>
    </row>
    <row r="14707" spans="24:24" ht="13.8" x14ac:dyDescent="0.25">
      <c r="X14707"/>
    </row>
    <row r="14708" spans="24:24" ht="13.8" x14ac:dyDescent="0.25">
      <c r="X14708"/>
    </row>
    <row r="14709" spans="24:24" ht="13.8" x14ac:dyDescent="0.25">
      <c r="X14709"/>
    </row>
    <row r="14710" spans="24:24" ht="13.8" x14ac:dyDescent="0.25">
      <c r="X14710"/>
    </row>
    <row r="14711" spans="24:24" ht="13.8" x14ac:dyDescent="0.25">
      <c r="X14711"/>
    </row>
    <row r="14712" spans="24:24" ht="13.8" x14ac:dyDescent="0.25">
      <c r="X14712"/>
    </row>
    <row r="14713" spans="24:24" ht="13.8" x14ac:dyDescent="0.25">
      <c r="X14713"/>
    </row>
    <row r="14714" spans="24:24" ht="13.8" x14ac:dyDescent="0.25">
      <c r="X14714"/>
    </row>
    <row r="14715" spans="24:24" ht="13.8" x14ac:dyDescent="0.25">
      <c r="X14715"/>
    </row>
    <row r="14716" spans="24:24" ht="13.8" x14ac:dyDescent="0.25">
      <c r="X14716"/>
    </row>
    <row r="14717" spans="24:24" ht="13.8" x14ac:dyDescent="0.25">
      <c r="X14717"/>
    </row>
    <row r="14718" spans="24:24" ht="13.8" x14ac:dyDescent="0.25">
      <c r="X14718"/>
    </row>
    <row r="14719" spans="24:24" ht="13.8" x14ac:dyDescent="0.25">
      <c r="X14719"/>
    </row>
    <row r="14720" spans="24:24" ht="13.8" x14ac:dyDescent="0.25">
      <c r="X14720"/>
    </row>
    <row r="14721" spans="24:24" ht="13.8" x14ac:dyDescent="0.25">
      <c r="X14721"/>
    </row>
    <row r="14722" spans="24:24" ht="13.8" x14ac:dyDescent="0.25">
      <c r="X14722"/>
    </row>
    <row r="14723" spans="24:24" ht="13.8" x14ac:dyDescent="0.25">
      <c r="X14723"/>
    </row>
    <row r="14724" spans="24:24" ht="13.8" x14ac:dyDescent="0.25">
      <c r="X14724"/>
    </row>
    <row r="14725" spans="24:24" ht="13.8" x14ac:dyDescent="0.25">
      <c r="X14725"/>
    </row>
    <row r="14726" spans="24:24" ht="13.8" x14ac:dyDescent="0.25">
      <c r="X14726"/>
    </row>
    <row r="14727" spans="24:24" ht="13.8" x14ac:dyDescent="0.25">
      <c r="X14727"/>
    </row>
    <row r="14728" spans="24:24" ht="13.8" x14ac:dyDescent="0.25">
      <c r="X14728"/>
    </row>
    <row r="14729" spans="24:24" ht="13.8" x14ac:dyDescent="0.25">
      <c r="X14729"/>
    </row>
    <row r="14730" spans="24:24" ht="13.8" x14ac:dyDescent="0.25">
      <c r="X14730"/>
    </row>
    <row r="14731" spans="24:24" ht="13.8" x14ac:dyDescent="0.25">
      <c r="X14731"/>
    </row>
    <row r="14732" spans="24:24" ht="13.8" x14ac:dyDescent="0.25">
      <c r="X14732"/>
    </row>
    <row r="14733" spans="24:24" ht="13.8" x14ac:dyDescent="0.25">
      <c r="X14733"/>
    </row>
    <row r="14734" spans="24:24" ht="13.8" x14ac:dyDescent="0.25">
      <c r="X14734"/>
    </row>
    <row r="14735" spans="24:24" ht="13.8" x14ac:dyDescent="0.25">
      <c r="X14735"/>
    </row>
    <row r="14736" spans="24:24" ht="13.8" x14ac:dyDescent="0.25">
      <c r="X14736"/>
    </row>
    <row r="14737" spans="24:24" ht="13.8" x14ac:dyDescent="0.25">
      <c r="X14737"/>
    </row>
    <row r="14738" spans="24:24" ht="13.8" x14ac:dyDescent="0.25">
      <c r="X14738"/>
    </row>
    <row r="14739" spans="24:24" ht="13.8" x14ac:dyDescent="0.25">
      <c r="X14739"/>
    </row>
    <row r="14740" spans="24:24" ht="13.8" x14ac:dyDescent="0.25">
      <c r="X14740"/>
    </row>
    <row r="14741" spans="24:24" ht="13.8" x14ac:dyDescent="0.25">
      <c r="X14741"/>
    </row>
    <row r="14742" spans="24:24" ht="13.8" x14ac:dyDescent="0.25">
      <c r="X14742"/>
    </row>
    <row r="14743" spans="24:24" ht="13.8" x14ac:dyDescent="0.25">
      <c r="X14743"/>
    </row>
    <row r="14744" spans="24:24" ht="13.8" x14ac:dyDescent="0.25">
      <c r="X14744"/>
    </row>
    <row r="14745" spans="24:24" ht="13.8" x14ac:dyDescent="0.25">
      <c r="X14745"/>
    </row>
    <row r="14746" spans="24:24" ht="13.8" x14ac:dyDescent="0.25">
      <c r="X14746"/>
    </row>
    <row r="14747" spans="24:24" ht="13.8" x14ac:dyDescent="0.25">
      <c r="X14747"/>
    </row>
    <row r="14748" spans="24:24" ht="13.8" x14ac:dyDescent="0.25">
      <c r="X14748"/>
    </row>
    <row r="14749" spans="24:24" ht="13.8" x14ac:dyDescent="0.25">
      <c r="X14749"/>
    </row>
    <row r="14750" spans="24:24" ht="13.8" x14ac:dyDescent="0.25">
      <c r="X14750"/>
    </row>
    <row r="14751" spans="24:24" ht="13.8" x14ac:dyDescent="0.25">
      <c r="X14751"/>
    </row>
    <row r="14752" spans="24:24" ht="13.8" x14ac:dyDescent="0.25">
      <c r="X14752"/>
    </row>
    <row r="14753" spans="24:24" ht="13.8" x14ac:dyDescent="0.25">
      <c r="X14753"/>
    </row>
    <row r="14754" spans="24:24" ht="13.8" x14ac:dyDescent="0.25">
      <c r="X14754"/>
    </row>
    <row r="14755" spans="24:24" ht="13.8" x14ac:dyDescent="0.25">
      <c r="X14755"/>
    </row>
    <row r="14756" spans="24:24" ht="13.8" x14ac:dyDescent="0.25">
      <c r="X14756"/>
    </row>
    <row r="14757" spans="24:24" ht="13.8" x14ac:dyDescent="0.25">
      <c r="X14757"/>
    </row>
    <row r="14758" spans="24:24" ht="13.8" x14ac:dyDescent="0.25">
      <c r="X14758"/>
    </row>
    <row r="14759" spans="24:24" ht="13.8" x14ac:dyDescent="0.25">
      <c r="X14759"/>
    </row>
    <row r="14760" spans="24:24" ht="13.8" x14ac:dyDescent="0.25">
      <c r="X14760"/>
    </row>
    <row r="14761" spans="24:24" ht="13.8" x14ac:dyDescent="0.25">
      <c r="X14761"/>
    </row>
    <row r="14762" spans="24:24" ht="13.8" x14ac:dyDescent="0.25">
      <c r="X14762"/>
    </row>
    <row r="14763" spans="24:24" ht="13.8" x14ac:dyDescent="0.25">
      <c r="X14763"/>
    </row>
    <row r="14764" spans="24:24" ht="13.8" x14ac:dyDescent="0.25">
      <c r="X14764"/>
    </row>
    <row r="14765" spans="24:24" ht="13.8" x14ac:dyDescent="0.25">
      <c r="X14765"/>
    </row>
    <row r="14766" spans="24:24" ht="13.8" x14ac:dyDescent="0.25">
      <c r="X14766"/>
    </row>
    <row r="14767" spans="24:24" ht="13.8" x14ac:dyDescent="0.25">
      <c r="X14767"/>
    </row>
    <row r="14768" spans="24:24" ht="13.8" x14ac:dyDescent="0.25">
      <c r="X14768"/>
    </row>
    <row r="14769" spans="24:24" ht="13.8" x14ac:dyDescent="0.25">
      <c r="X14769"/>
    </row>
    <row r="14770" spans="24:24" ht="13.8" x14ac:dyDescent="0.25">
      <c r="X14770"/>
    </row>
    <row r="14771" spans="24:24" ht="13.8" x14ac:dyDescent="0.25">
      <c r="X14771"/>
    </row>
    <row r="14772" spans="24:24" ht="13.8" x14ac:dyDescent="0.25">
      <c r="X14772"/>
    </row>
    <row r="14773" spans="24:24" ht="13.8" x14ac:dyDescent="0.25">
      <c r="X14773"/>
    </row>
    <row r="14774" spans="24:24" ht="13.8" x14ac:dyDescent="0.25">
      <c r="X14774"/>
    </row>
    <row r="14775" spans="24:24" ht="13.8" x14ac:dyDescent="0.25">
      <c r="X14775"/>
    </row>
    <row r="14776" spans="24:24" ht="13.8" x14ac:dyDescent="0.25">
      <c r="X14776"/>
    </row>
    <row r="14777" spans="24:24" ht="13.8" x14ac:dyDescent="0.25">
      <c r="X14777"/>
    </row>
    <row r="14778" spans="24:24" ht="13.8" x14ac:dyDescent="0.25">
      <c r="X14778"/>
    </row>
    <row r="14779" spans="24:24" ht="13.8" x14ac:dyDescent="0.25">
      <c r="X14779"/>
    </row>
    <row r="14780" spans="24:24" ht="13.8" x14ac:dyDescent="0.25">
      <c r="X14780"/>
    </row>
    <row r="14781" spans="24:24" ht="13.8" x14ac:dyDescent="0.25">
      <c r="X14781"/>
    </row>
    <row r="14782" spans="24:24" ht="13.8" x14ac:dyDescent="0.25">
      <c r="X14782"/>
    </row>
    <row r="14783" spans="24:24" ht="13.8" x14ac:dyDescent="0.25">
      <c r="X14783"/>
    </row>
    <row r="14784" spans="24:24" ht="13.8" x14ac:dyDescent="0.25">
      <c r="X14784"/>
    </row>
    <row r="14785" spans="24:24" ht="13.8" x14ac:dyDescent="0.25">
      <c r="X14785"/>
    </row>
    <row r="14786" spans="24:24" ht="13.8" x14ac:dyDescent="0.25">
      <c r="X14786"/>
    </row>
    <row r="14787" spans="24:24" ht="13.8" x14ac:dyDescent="0.25">
      <c r="X14787"/>
    </row>
    <row r="14788" spans="24:24" ht="13.8" x14ac:dyDescent="0.25">
      <c r="X14788"/>
    </row>
    <row r="14789" spans="24:24" ht="13.8" x14ac:dyDescent="0.25">
      <c r="X14789"/>
    </row>
    <row r="14790" spans="24:24" ht="13.8" x14ac:dyDescent="0.25">
      <c r="X14790"/>
    </row>
    <row r="14791" spans="24:24" ht="13.8" x14ac:dyDescent="0.25">
      <c r="X14791"/>
    </row>
    <row r="14792" spans="24:24" ht="13.8" x14ac:dyDescent="0.25">
      <c r="X14792"/>
    </row>
    <row r="14793" spans="24:24" ht="13.8" x14ac:dyDescent="0.25">
      <c r="X14793"/>
    </row>
    <row r="14794" spans="24:24" ht="13.8" x14ac:dyDescent="0.25">
      <c r="X14794"/>
    </row>
    <row r="14795" spans="24:24" ht="13.8" x14ac:dyDescent="0.25">
      <c r="X14795"/>
    </row>
    <row r="14796" spans="24:24" ht="13.8" x14ac:dyDescent="0.25">
      <c r="X14796"/>
    </row>
    <row r="14797" spans="24:24" ht="13.8" x14ac:dyDescent="0.25">
      <c r="X14797"/>
    </row>
    <row r="14798" spans="24:24" ht="13.8" x14ac:dyDescent="0.25">
      <c r="X14798"/>
    </row>
    <row r="14799" spans="24:24" ht="13.8" x14ac:dyDescent="0.25">
      <c r="X14799"/>
    </row>
    <row r="14800" spans="24:24" ht="13.8" x14ac:dyDescent="0.25">
      <c r="X14800"/>
    </row>
    <row r="14801" spans="24:24" ht="13.8" x14ac:dyDescent="0.25">
      <c r="X14801"/>
    </row>
    <row r="14802" spans="24:24" ht="13.8" x14ac:dyDescent="0.25">
      <c r="X14802"/>
    </row>
    <row r="14803" spans="24:24" ht="13.8" x14ac:dyDescent="0.25">
      <c r="X14803"/>
    </row>
    <row r="14804" spans="24:24" ht="13.8" x14ac:dyDescent="0.25">
      <c r="X14804"/>
    </row>
    <row r="14805" spans="24:24" ht="13.8" x14ac:dyDescent="0.25">
      <c r="X14805"/>
    </row>
    <row r="14806" spans="24:24" ht="13.8" x14ac:dyDescent="0.25">
      <c r="X14806"/>
    </row>
    <row r="14807" spans="24:24" ht="13.8" x14ac:dyDescent="0.25">
      <c r="X14807"/>
    </row>
    <row r="14808" spans="24:24" ht="13.8" x14ac:dyDescent="0.25">
      <c r="X14808"/>
    </row>
    <row r="14809" spans="24:24" ht="13.8" x14ac:dyDescent="0.25">
      <c r="X14809"/>
    </row>
    <row r="14810" spans="24:24" ht="13.8" x14ac:dyDescent="0.25">
      <c r="X14810"/>
    </row>
    <row r="14811" spans="24:24" ht="13.8" x14ac:dyDescent="0.25">
      <c r="X14811"/>
    </row>
    <row r="14812" spans="24:24" ht="13.8" x14ac:dyDescent="0.25">
      <c r="X14812"/>
    </row>
    <row r="14813" spans="24:24" ht="13.8" x14ac:dyDescent="0.25">
      <c r="X14813"/>
    </row>
    <row r="14814" spans="24:24" ht="13.8" x14ac:dyDescent="0.25">
      <c r="X14814"/>
    </row>
    <row r="14815" spans="24:24" ht="13.8" x14ac:dyDescent="0.25">
      <c r="X14815"/>
    </row>
    <row r="14816" spans="24:24" ht="13.8" x14ac:dyDescent="0.25">
      <c r="X14816"/>
    </row>
    <row r="14817" spans="24:24" ht="13.8" x14ac:dyDescent="0.25">
      <c r="X14817"/>
    </row>
    <row r="14818" spans="24:24" ht="13.8" x14ac:dyDescent="0.25">
      <c r="X14818"/>
    </row>
    <row r="14819" spans="24:24" ht="13.8" x14ac:dyDescent="0.25">
      <c r="X14819"/>
    </row>
    <row r="14820" spans="24:24" ht="13.8" x14ac:dyDescent="0.25">
      <c r="X14820"/>
    </row>
    <row r="14821" spans="24:24" ht="13.8" x14ac:dyDescent="0.25">
      <c r="X14821"/>
    </row>
    <row r="14822" spans="24:24" ht="13.8" x14ac:dyDescent="0.25">
      <c r="X14822"/>
    </row>
    <row r="14823" spans="24:24" ht="13.8" x14ac:dyDescent="0.25">
      <c r="X14823"/>
    </row>
    <row r="14824" spans="24:24" ht="13.8" x14ac:dyDescent="0.25">
      <c r="X14824"/>
    </row>
    <row r="14825" spans="24:24" ht="13.8" x14ac:dyDescent="0.25">
      <c r="X14825"/>
    </row>
    <row r="14826" spans="24:24" ht="13.8" x14ac:dyDescent="0.25">
      <c r="X14826"/>
    </row>
    <row r="14827" spans="24:24" ht="13.8" x14ac:dyDescent="0.25">
      <c r="X14827"/>
    </row>
    <row r="14828" spans="24:24" ht="13.8" x14ac:dyDescent="0.25">
      <c r="X14828"/>
    </row>
    <row r="14829" spans="24:24" ht="13.8" x14ac:dyDescent="0.25">
      <c r="X14829"/>
    </row>
    <row r="14830" spans="24:24" ht="13.8" x14ac:dyDescent="0.25">
      <c r="X14830"/>
    </row>
    <row r="14831" spans="24:24" ht="13.8" x14ac:dyDescent="0.25">
      <c r="X14831"/>
    </row>
    <row r="14832" spans="24:24" ht="13.8" x14ac:dyDescent="0.25">
      <c r="X14832"/>
    </row>
    <row r="14833" spans="24:24" ht="13.8" x14ac:dyDescent="0.25">
      <c r="X14833"/>
    </row>
    <row r="14834" spans="24:24" ht="13.8" x14ac:dyDescent="0.25">
      <c r="X14834"/>
    </row>
    <row r="14835" spans="24:24" ht="13.8" x14ac:dyDescent="0.25">
      <c r="X14835"/>
    </row>
    <row r="14836" spans="24:24" ht="13.8" x14ac:dyDescent="0.25">
      <c r="X14836"/>
    </row>
    <row r="14837" spans="24:24" ht="13.8" x14ac:dyDescent="0.25">
      <c r="X14837"/>
    </row>
    <row r="14838" spans="24:24" ht="13.8" x14ac:dyDescent="0.25">
      <c r="X14838"/>
    </row>
    <row r="14839" spans="24:24" ht="13.8" x14ac:dyDescent="0.25">
      <c r="X14839"/>
    </row>
    <row r="14840" spans="24:24" ht="13.8" x14ac:dyDescent="0.25">
      <c r="X14840"/>
    </row>
    <row r="14841" spans="24:24" ht="13.8" x14ac:dyDescent="0.25">
      <c r="X14841"/>
    </row>
    <row r="14842" spans="24:24" ht="13.8" x14ac:dyDescent="0.25">
      <c r="X14842"/>
    </row>
    <row r="14843" spans="24:24" ht="13.8" x14ac:dyDescent="0.25">
      <c r="X14843"/>
    </row>
    <row r="14844" spans="24:24" ht="13.8" x14ac:dyDescent="0.25">
      <c r="X14844"/>
    </row>
    <row r="14845" spans="24:24" ht="13.8" x14ac:dyDescent="0.25">
      <c r="X14845"/>
    </row>
    <row r="14846" spans="24:24" ht="13.8" x14ac:dyDescent="0.25">
      <c r="X14846"/>
    </row>
    <row r="14847" spans="24:24" ht="13.8" x14ac:dyDescent="0.25">
      <c r="X14847"/>
    </row>
    <row r="14848" spans="24:24" ht="13.8" x14ac:dyDescent="0.25">
      <c r="X14848"/>
    </row>
    <row r="14849" spans="24:24" ht="13.8" x14ac:dyDescent="0.25">
      <c r="X14849"/>
    </row>
    <row r="14850" spans="24:24" ht="13.8" x14ac:dyDescent="0.25">
      <c r="X14850"/>
    </row>
    <row r="14851" spans="24:24" ht="13.8" x14ac:dyDescent="0.25">
      <c r="X14851"/>
    </row>
    <row r="14852" spans="24:24" ht="13.8" x14ac:dyDescent="0.25">
      <c r="X14852"/>
    </row>
    <row r="14853" spans="24:24" ht="13.8" x14ac:dyDescent="0.25">
      <c r="X14853"/>
    </row>
    <row r="14854" spans="24:24" ht="13.8" x14ac:dyDescent="0.25">
      <c r="X14854"/>
    </row>
    <row r="14855" spans="24:24" ht="13.8" x14ac:dyDescent="0.25">
      <c r="X14855"/>
    </row>
    <row r="14856" spans="24:24" ht="13.8" x14ac:dyDescent="0.25">
      <c r="X14856"/>
    </row>
    <row r="14857" spans="24:24" ht="13.8" x14ac:dyDescent="0.25">
      <c r="X14857"/>
    </row>
    <row r="14858" spans="24:24" ht="13.8" x14ac:dyDescent="0.25">
      <c r="X14858"/>
    </row>
    <row r="14859" spans="24:24" ht="13.8" x14ac:dyDescent="0.25">
      <c r="X14859"/>
    </row>
    <row r="14860" spans="24:24" ht="13.8" x14ac:dyDescent="0.25">
      <c r="X14860"/>
    </row>
    <row r="14861" spans="24:24" ht="13.8" x14ac:dyDescent="0.25">
      <c r="X14861"/>
    </row>
    <row r="14862" spans="24:24" ht="13.8" x14ac:dyDescent="0.25">
      <c r="X14862"/>
    </row>
    <row r="14863" spans="24:24" ht="13.8" x14ac:dyDescent="0.25">
      <c r="X14863"/>
    </row>
    <row r="14864" spans="24:24" ht="13.8" x14ac:dyDescent="0.25">
      <c r="X14864"/>
    </row>
    <row r="14865" spans="24:24" ht="13.8" x14ac:dyDescent="0.25">
      <c r="X14865"/>
    </row>
    <row r="14866" spans="24:24" ht="13.8" x14ac:dyDescent="0.25">
      <c r="X14866"/>
    </row>
    <row r="14867" spans="24:24" ht="13.8" x14ac:dyDescent="0.25">
      <c r="X14867"/>
    </row>
    <row r="14868" spans="24:24" ht="13.8" x14ac:dyDescent="0.25">
      <c r="X14868"/>
    </row>
    <row r="14869" spans="24:24" ht="13.8" x14ac:dyDescent="0.25">
      <c r="X14869"/>
    </row>
    <row r="14870" spans="24:24" ht="13.8" x14ac:dyDescent="0.25">
      <c r="X14870"/>
    </row>
    <row r="14871" spans="24:24" ht="13.8" x14ac:dyDescent="0.25">
      <c r="X14871"/>
    </row>
    <row r="14872" spans="24:24" ht="13.8" x14ac:dyDescent="0.25">
      <c r="X14872"/>
    </row>
    <row r="14873" spans="24:24" ht="13.8" x14ac:dyDescent="0.25">
      <c r="X14873"/>
    </row>
    <row r="14874" spans="24:24" ht="13.8" x14ac:dyDescent="0.25">
      <c r="X14874"/>
    </row>
    <row r="14875" spans="24:24" ht="13.8" x14ac:dyDescent="0.25">
      <c r="X14875"/>
    </row>
    <row r="14876" spans="24:24" ht="13.8" x14ac:dyDescent="0.25">
      <c r="X14876"/>
    </row>
    <row r="14877" spans="24:24" ht="13.8" x14ac:dyDescent="0.25">
      <c r="X14877"/>
    </row>
    <row r="14878" spans="24:24" ht="13.8" x14ac:dyDescent="0.25">
      <c r="X14878"/>
    </row>
    <row r="14879" spans="24:24" ht="13.8" x14ac:dyDescent="0.25">
      <c r="X14879"/>
    </row>
    <row r="14880" spans="24:24" ht="13.8" x14ac:dyDescent="0.25">
      <c r="X14880"/>
    </row>
    <row r="14881" spans="24:24" ht="13.8" x14ac:dyDescent="0.25">
      <c r="X14881"/>
    </row>
    <row r="14882" spans="24:24" ht="13.8" x14ac:dyDescent="0.25">
      <c r="X14882"/>
    </row>
    <row r="14883" spans="24:24" ht="13.8" x14ac:dyDescent="0.25">
      <c r="X14883"/>
    </row>
    <row r="14884" spans="24:24" ht="13.8" x14ac:dyDescent="0.25">
      <c r="X14884"/>
    </row>
    <row r="14885" spans="24:24" ht="13.8" x14ac:dyDescent="0.25">
      <c r="X14885"/>
    </row>
    <row r="14886" spans="24:24" ht="13.8" x14ac:dyDescent="0.25">
      <c r="X14886"/>
    </row>
    <row r="14887" spans="24:24" ht="13.8" x14ac:dyDescent="0.25">
      <c r="X14887"/>
    </row>
    <row r="14888" spans="24:24" ht="13.8" x14ac:dyDescent="0.25">
      <c r="X14888"/>
    </row>
    <row r="14889" spans="24:24" ht="13.8" x14ac:dyDescent="0.25">
      <c r="X14889"/>
    </row>
    <row r="14890" spans="24:24" ht="13.8" x14ac:dyDescent="0.25">
      <c r="X14890"/>
    </row>
    <row r="14891" spans="24:24" ht="13.8" x14ac:dyDescent="0.25">
      <c r="X14891"/>
    </row>
    <row r="14892" spans="24:24" ht="13.8" x14ac:dyDescent="0.25">
      <c r="X14892"/>
    </row>
    <row r="14893" spans="24:24" ht="13.8" x14ac:dyDescent="0.25">
      <c r="X14893"/>
    </row>
    <row r="14894" spans="24:24" ht="13.8" x14ac:dyDescent="0.25">
      <c r="X14894"/>
    </row>
    <row r="14895" spans="24:24" ht="13.8" x14ac:dyDescent="0.25">
      <c r="X14895"/>
    </row>
    <row r="14896" spans="24:24" ht="13.8" x14ac:dyDescent="0.25">
      <c r="X14896"/>
    </row>
    <row r="14897" spans="24:24" ht="13.8" x14ac:dyDescent="0.25">
      <c r="X14897"/>
    </row>
    <row r="14898" spans="24:24" ht="13.8" x14ac:dyDescent="0.25">
      <c r="X14898"/>
    </row>
    <row r="14899" spans="24:24" ht="13.8" x14ac:dyDescent="0.25">
      <c r="X14899"/>
    </row>
    <row r="14900" spans="24:24" ht="13.8" x14ac:dyDescent="0.25">
      <c r="X14900"/>
    </row>
    <row r="14901" spans="24:24" ht="13.8" x14ac:dyDescent="0.25">
      <c r="X14901"/>
    </row>
    <row r="14902" spans="24:24" ht="13.8" x14ac:dyDescent="0.25">
      <c r="X14902"/>
    </row>
    <row r="14903" spans="24:24" ht="13.8" x14ac:dyDescent="0.25">
      <c r="X14903"/>
    </row>
    <row r="14904" spans="24:24" ht="13.8" x14ac:dyDescent="0.25">
      <c r="X14904"/>
    </row>
    <row r="14905" spans="24:24" ht="13.8" x14ac:dyDescent="0.25">
      <c r="X14905"/>
    </row>
    <row r="14906" spans="24:24" ht="13.8" x14ac:dyDescent="0.25">
      <c r="X14906"/>
    </row>
    <row r="14907" spans="24:24" ht="13.8" x14ac:dyDescent="0.25">
      <c r="X14907"/>
    </row>
    <row r="14908" spans="24:24" ht="13.8" x14ac:dyDescent="0.25">
      <c r="X14908"/>
    </row>
    <row r="14909" spans="24:24" ht="13.8" x14ac:dyDescent="0.25">
      <c r="X14909"/>
    </row>
    <row r="14910" spans="24:24" ht="13.8" x14ac:dyDescent="0.25">
      <c r="X14910"/>
    </row>
    <row r="14911" spans="24:24" ht="13.8" x14ac:dyDescent="0.25">
      <c r="X14911"/>
    </row>
    <row r="14912" spans="24:24" ht="13.8" x14ac:dyDescent="0.25">
      <c r="X14912"/>
    </row>
    <row r="14913" spans="24:24" ht="13.8" x14ac:dyDescent="0.25">
      <c r="X14913"/>
    </row>
    <row r="14914" spans="24:24" ht="13.8" x14ac:dyDescent="0.25">
      <c r="X14914"/>
    </row>
    <row r="14915" spans="24:24" ht="13.8" x14ac:dyDescent="0.25">
      <c r="X14915"/>
    </row>
    <row r="14916" spans="24:24" ht="13.8" x14ac:dyDescent="0.25">
      <c r="X14916"/>
    </row>
    <row r="14917" spans="24:24" ht="13.8" x14ac:dyDescent="0.25">
      <c r="X14917"/>
    </row>
    <row r="14918" spans="24:24" ht="13.8" x14ac:dyDescent="0.25">
      <c r="X14918"/>
    </row>
    <row r="14919" spans="24:24" ht="13.8" x14ac:dyDescent="0.25">
      <c r="X14919"/>
    </row>
    <row r="14920" spans="24:24" ht="13.8" x14ac:dyDescent="0.25">
      <c r="X14920"/>
    </row>
    <row r="14921" spans="24:24" ht="13.8" x14ac:dyDescent="0.25">
      <c r="X14921"/>
    </row>
    <row r="14922" spans="24:24" ht="13.8" x14ac:dyDescent="0.25">
      <c r="X14922"/>
    </row>
    <row r="14923" spans="24:24" ht="13.8" x14ac:dyDescent="0.25">
      <c r="X14923"/>
    </row>
    <row r="14924" spans="24:24" ht="13.8" x14ac:dyDescent="0.25">
      <c r="X14924"/>
    </row>
    <row r="14925" spans="24:24" ht="13.8" x14ac:dyDescent="0.25">
      <c r="X14925"/>
    </row>
    <row r="14926" spans="24:24" ht="13.8" x14ac:dyDescent="0.25">
      <c r="X14926"/>
    </row>
    <row r="14927" spans="24:24" ht="13.8" x14ac:dyDescent="0.25">
      <c r="X14927"/>
    </row>
    <row r="14928" spans="24:24" ht="13.8" x14ac:dyDescent="0.25">
      <c r="X14928"/>
    </row>
    <row r="14929" spans="24:24" ht="13.8" x14ac:dyDescent="0.25">
      <c r="X14929"/>
    </row>
    <row r="14930" spans="24:24" ht="13.8" x14ac:dyDescent="0.25">
      <c r="X14930"/>
    </row>
    <row r="14931" spans="24:24" ht="13.8" x14ac:dyDescent="0.25">
      <c r="X14931"/>
    </row>
    <row r="14932" spans="24:24" ht="13.8" x14ac:dyDescent="0.25">
      <c r="X14932"/>
    </row>
    <row r="14933" spans="24:24" ht="13.8" x14ac:dyDescent="0.25">
      <c r="X14933"/>
    </row>
    <row r="14934" spans="24:24" ht="13.8" x14ac:dyDescent="0.25">
      <c r="X14934"/>
    </row>
    <row r="14935" spans="24:24" ht="13.8" x14ac:dyDescent="0.25">
      <c r="X14935"/>
    </row>
    <row r="14936" spans="24:24" ht="13.8" x14ac:dyDescent="0.25">
      <c r="X14936"/>
    </row>
    <row r="14937" spans="24:24" ht="13.8" x14ac:dyDescent="0.25">
      <c r="X14937"/>
    </row>
    <row r="14938" spans="24:24" ht="13.8" x14ac:dyDescent="0.25">
      <c r="X14938"/>
    </row>
    <row r="14939" spans="24:24" ht="13.8" x14ac:dyDescent="0.25">
      <c r="X14939"/>
    </row>
    <row r="14940" spans="24:24" ht="13.8" x14ac:dyDescent="0.25">
      <c r="X14940"/>
    </row>
    <row r="14941" spans="24:24" ht="13.8" x14ac:dyDescent="0.25">
      <c r="X14941"/>
    </row>
    <row r="14942" spans="24:24" ht="13.8" x14ac:dyDescent="0.25">
      <c r="X14942"/>
    </row>
    <row r="14943" spans="24:24" ht="13.8" x14ac:dyDescent="0.25">
      <c r="X14943"/>
    </row>
    <row r="14944" spans="24:24" ht="13.8" x14ac:dyDescent="0.25">
      <c r="X14944"/>
    </row>
    <row r="14945" spans="24:24" ht="13.8" x14ac:dyDescent="0.25">
      <c r="X14945"/>
    </row>
    <row r="14946" spans="24:24" ht="13.8" x14ac:dyDescent="0.25">
      <c r="X14946"/>
    </row>
    <row r="14947" spans="24:24" ht="13.8" x14ac:dyDescent="0.25">
      <c r="X14947"/>
    </row>
    <row r="14948" spans="24:24" ht="13.8" x14ac:dyDescent="0.25">
      <c r="X14948"/>
    </row>
    <row r="14949" spans="24:24" ht="13.8" x14ac:dyDescent="0.25">
      <c r="X14949"/>
    </row>
    <row r="14950" spans="24:24" ht="13.8" x14ac:dyDescent="0.25">
      <c r="X14950"/>
    </row>
    <row r="14951" spans="24:24" ht="13.8" x14ac:dyDescent="0.25">
      <c r="X14951"/>
    </row>
    <row r="14952" spans="24:24" ht="13.8" x14ac:dyDescent="0.25">
      <c r="X14952"/>
    </row>
    <row r="14953" spans="24:24" ht="13.8" x14ac:dyDescent="0.25">
      <c r="X14953"/>
    </row>
    <row r="14954" spans="24:24" ht="13.8" x14ac:dyDescent="0.25">
      <c r="X14954"/>
    </row>
    <row r="14955" spans="24:24" ht="13.8" x14ac:dyDescent="0.25">
      <c r="X14955"/>
    </row>
    <row r="14956" spans="24:24" ht="13.8" x14ac:dyDescent="0.25">
      <c r="X14956"/>
    </row>
    <row r="14957" spans="24:24" ht="13.8" x14ac:dyDescent="0.25">
      <c r="X14957"/>
    </row>
    <row r="14958" spans="24:24" ht="13.8" x14ac:dyDescent="0.25">
      <c r="X14958"/>
    </row>
    <row r="14959" spans="24:24" ht="13.8" x14ac:dyDescent="0.25">
      <c r="X14959"/>
    </row>
    <row r="14960" spans="24:24" ht="13.8" x14ac:dyDescent="0.25">
      <c r="X14960"/>
    </row>
    <row r="14961" spans="24:24" ht="13.8" x14ac:dyDescent="0.25">
      <c r="X14961"/>
    </row>
    <row r="14962" spans="24:24" ht="13.8" x14ac:dyDescent="0.25">
      <c r="X14962"/>
    </row>
    <row r="14963" spans="24:24" ht="13.8" x14ac:dyDescent="0.25">
      <c r="X14963"/>
    </row>
    <row r="14964" spans="24:24" ht="13.8" x14ac:dyDescent="0.25">
      <c r="X14964"/>
    </row>
    <row r="14965" spans="24:24" ht="13.8" x14ac:dyDescent="0.25">
      <c r="X14965"/>
    </row>
    <row r="14966" spans="24:24" ht="13.8" x14ac:dyDescent="0.25">
      <c r="X14966"/>
    </row>
    <row r="14967" spans="24:24" ht="13.8" x14ac:dyDescent="0.25">
      <c r="X14967"/>
    </row>
    <row r="14968" spans="24:24" ht="13.8" x14ac:dyDescent="0.25">
      <c r="X14968"/>
    </row>
    <row r="14969" spans="24:24" ht="13.8" x14ac:dyDescent="0.25">
      <c r="X14969"/>
    </row>
    <row r="14970" spans="24:24" ht="13.8" x14ac:dyDescent="0.25">
      <c r="X14970"/>
    </row>
    <row r="14971" spans="24:24" ht="13.8" x14ac:dyDescent="0.25">
      <c r="X14971"/>
    </row>
    <row r="14972" spans="24:24" ht="13.8" x14ac:dyDescent="0.25">
      <c r="X14972"/>
    </row>
    <row r="14973" spans="24:24" ht="13.8" x14ac:dyDescent="0.25">
      <c r="X14973"/>
    </row>
    <row r="14974" spans="24:24" ht="13.8" x14ac:dyDescent="0.25">
      <c r="X14974"/>
    </row>
    <row r="14975" spans="24:24" ht="13.8" x14ac:dyDescent="0.25">
      <c r="X14975"/>
    </row>
    <row r="14976" spans="24:24" ht="13.8" x14ac:dyDescent="0.25">
      <c r="X14976"/>
    </row>
    <row r="14977" spans="24:24" ht="13.8" x14ac:dyDescent="0.25">
      <c r="X14977"/>
    </row>
    <row r="14978" spans="24:24" ht="13.8" x14ac:dyDescent="0.25">
      <c r="X14978"/>
    </row>
    <row r="14979" spans="24:24" ht="13.8" x14ac:dyDescent="0.25">
      <c r="X14979"/>
    </row>
    <row r="14980" spans="24:24" ht="13.8" x14ac:dyDescent="0.25">
      <c r="X14980"/>
    </row>
    <row r="14981" spans="24:24" ht="13.8" x14ac:dyDescent="0.25">
      <c r="X14981"/>
    </row>
    <row r="14982" spans="24:24" ht="13.8" x14ac:dyDescent="0.25">
      <c r="X14982"/>
    </row>
    <row r="14983" spans="24:24" ht="13.8" x14ac:dyDescent="0.25">
      <c r="X14983"/>
    </row>
    <row r="14984" spans="24:24" ht="13.8" x14ac:dyDescent="0.25">
      <c r="X14984"/>
    </row>
    <row r="14985" spans="24:24" ht="13.8" x14ac:dyDescent="0.25">
      <c r="X14985"/>
    </row>
    <row r="14986" spans="24:24" ht="13.8" x14ac:dyDescent="0.25">
      <c r="X14986"/>
    </row>
    <row r="14987" spans="24:24" ht="13.8" x14ac:dyDescent="0.25">
      <c r="X14987"/>
    </row>
    <row r="14988" spans="24:24" ht="13.8" x14ac:dyDescent="0.25">
      <c r="X14988"/>
    </row>
    <row r="14989" spans="24:24" ht="13.8" x14ac:dyDescent="0.25">
      <c r="X14989"/>
    </row>
    <row r="14990" spans="24:24" ht="13.8" x14ac:dyDescent="0.25">
      <c r="X14990"/>
    </row>
    <row r="14991" spans="24:24" ht="13.8" x14ac:dyDescent="0.25">
      <c r="X14991"/>
    </row>
    <row r="14992" spans="24:24" ht="13.8" x14ac:dyDescent="0.25">
      <c r="X14992"/>
    </row>
    <row r="14993" spans="24:24" ht="13.8" x14ac:dyDescent="0.25">
      <c r="X14993"/>
    </row>
    <row r="14994" spans="24:24" ht="13.8" x14ac:dyDescent="0.25">
      <c r="X14994"/>
    </row>
    <row r="14995" spans="24:24" ht="13.8" x14ac:dyDescent="0.25">
      <c r="X14995"/>
    </row>
    <row r="14996" spans="24:24" ht="13.8" x14ac:dyDescent="0.25">
      <c r="X14996"/>
    </row>
    <row r="14997" spans="24:24" ht="13.8" x14ac:dyDescent="0.25">
      <c r="X14997"/>
    </row>
    <row r="14998" spans="24:24" ht="13.8" x14ac:dyDescent="0.25">
      <c r="X14998"/>
    </row>
    <row r="14999" spans="24:24" ht="13.8" x14ac:dyDescent="0.25">
      <c r="X14999"/>
    </row>
    <row r="15000" spans="24:24" ht="13.8" x14ac:dyDescent="0.25">
      <c r="X15000"/>
    </row>
    <row r="15001" spans="24:24" ht="13.8" x14ac:dyDescent="0.25">
      <c r="X15001"/>
    </row>
    <row r="15002" spans="24:24" ht="13.8" x14ac:dyDescent="0.25">
      <c r="X15002"/>
    </row>
    <row r="15003" spans="24:24" ht="13.8" x14ac:dyDescent="0.25">
      <c r="X15003"/>
    </row>
    <row r="15004" spans="24:24" ht="13.8" x14ac:dyDescent="0.25">
      <c r="X15004"/>
    </row>
    <row r="15005" spans="24:24" ht="13.8" x14ac:dyDescent="0.25">
      <c r="X15005"/>
    </row>
    <row r="15006" spans="24:24" ht="13.8" x14ac:dyDescent="0.25">
      <c r="X15006"/>
    </row>
    <row r="15007" spans="24:24" ht="13.8" x14ac:dyDescent="0.25">
      <c r="X15007"/>
    </row>
    <row r="15008" spans="24:24" ht="13.8" x14ac:dyDescent="0.25">
      <c r="X15008"/>
    </row>
    <row r="15009" spans="24:24" ht="13.8" x14ac:dyDescent="0.25">
      <c r="X15009"/>
    </row>
    <row r="15010" spans="24:24" ht="13.8" x14ac:dyDescent="0.25">
      <c r="X15010"/>
    </row>
    <row r="15011" spans="24:24" ht="13.8" x14ac:dyDescent="0.25">
      <c r="X15011"/>
    </row>
    <row r="15012" spans="24:24" ht="13.8" x14ac:dyDescent="0.25">
      <c r="X15012"/>
    </row>
    <row r="15013" spans="24:24" ht="13.8" x14ac:dyDescent="0.25">
      <c r="X15013"/>
    </row>
    <row r="15014" spans="24:24" ht="13.8" x14ac:dyDescent="0.25">
      <c r="X15014"/>
    </row>
    <row r="15015" spans="24:24" ht="13.8" x14ac:dyDescent="0.25">
      <c r="X15015"/>
    </row>
    <row r="15016" spans="24:24" ht="13.8" x14ac:dyDescent="0.25">
      <c r="X15016"/>
    </row>
    <row r="15017" spans="24:24" ht="13.8" x14ac:dyDescent="0.25">
      <c r="X15017"/>
    </row>
    <row r="15018" spans="24:24" ht="13.8" x14ac:dyDescent="0.25">
      <c r="X15018"/>
    </row>
    <row r="15019" spans="24:24" ht="13.8" x14ac:dyDescent="0.25">
      <c r="X15019"/>
    </row>
    <row r="15020" spans="24:24" ht="13.8" x14ac:dyDescent="0.25">
      <c r="X15020"/>
    </row>
    <row r="15021" spans="24:24" ht="13.8" x14ac:dyDescent="0.25">
      <c r="X15021"/>
    </row>
    <row r="15022" spans="24:24" ht="13.8" x14ac:dyDescent="0.25">
      <c r="X15022"/>
    </row>
    <row r="15023" spans="24:24" ht="13.8" x14ac:dyDescent="0.25">
      <c r="X15023"/>
    </row>
    <row r="15024" spans="24:24" ht="13.8" x14ac:dyDescent="0.25">
      <c r="X15024"/>
    </row>
    <row r="15025" spans="24:24" ht="13.8" x14ac:dyDescent="0.25">
      <c r="X15025"/>
    </row>
    <row r="15026" spans="24:24" ht="13.8" x14ac:dyDescent="0.25">
      <c r="X15026"/>
    </row>
    <row r="15027" spans="24:24" ht="13.8" x14ac:dyDescent="0.25">
      <c r="X15027"/>
    </row>
    <row r="15028" spans="24:24" ht="13.8" x14ac:dyDescent="0.25">
      <c r="X15028"/>
    </row>
    <row r="15029" spans="24:24" ht="13.8" x14ac:dyDescent="0.25">
      <c r="X15029"/>
    </row>
    <row r="15030" spans="24:24" ht="13.8" x14ac:dyDescent="0.25">
      <c r="X15030"/>
    </row>
    <row r="15031" spans="24:24" ht="13.8" x14ac:dyDescent="0.25">
      <c r="X15031"/>
    </row>
    <row r="15032" spans="24:24" ht="13.8" x14ac:dyDescent="0.25">
      <c r="X15032"/>
    </row>
    <row r="15033" spans="24:24" ht="13.8" x14ac:dyDescent="0.25">
      <c r="X15033"/>
    </row>
    <row r="15034" spans="24:24" ht="13.8" x14ac:dyDescent="0.25">
      <c r="X15034"/>
    </row>
    <row r="15035" spans="24:24" ht="13.8" x14ac:dyDescent="0.25">
      <c r="X15035"/>
    </row>
    <row r="15036" spans="24:24" ht="13.8" x14ac:dyDescent="0.25">
      <c r="X15036"/>
    </row>
    <row r="15037" spans="24:24" ht="13.8" x14ac:dyDescent="0.25">
      <c r="X15037"/>
    </row>
    <row r="15038" spans="24:24" ht="13.8" x14ac:dyDescent="0.25">
      <c r="X15038"/>
    </row>
    <row r="15039" spans="24:24" ht="13.8" x14ac:dyDescent="0.25">
      <c r="X15039"/>
    </row>
    <row r="15040" spans="24:24" ht="13.8" x14ac:dyDescent="0.25">
      <c r="X15040"/>
    </row>
    <row r="15041" spans="24:24" ht="13.8" x14ac:dyDescent="0.25">
      <c r="X15041"/>
    </row>
    <row r="15042" spans="24:24" ht="13.8" x14ac:dyDescent="0.25">
      <c r="X15042"/>
    </row>
    <row r="15043" spans="24:24" ht="13.8" x14ac:dyDescent="0.25">
      <c r="X15043"/>
    </row>
    <row r="15044" spans="24:24" ht="13.8" x14ac:dyDescent="0.25">
      <c r="X15044"/>
    </row>
    <row r="15045" spans="24:24" ht="13.8" x14ac:dyDescent="0.25">
      <c r="X15045"/>
    </row>
    <row r="15046" spans="24:24" ht="13.8" x14ac:dyDescent="0.25">
      <c r="X15046"/>
    </row>
    <row r="15047" spans="24:24" ht="13.8" x14ac:dyDescent="0.25">
      <c r="X15047"/>
    </row>
    <row r="15048" spans="24:24" ht="13.8" x14ac:dyDescent="0.25">
      <c r="X15048"/>
    </row>
    <row r="15049" spans="24:24" ht="13.8" x14ac:dyDescent="0.25">
      <c r="X15049"/>
    </row>
    <row r="15050" spans="24:24" ht="13.8" x14ac:dyDescent="0.25">
      <c r="X15050"/>
    </row>
    <row r="15051" spans="24:24" ht="13.8" x14ac:dyDescent="0.25">
      <c r="X15051"/>
    </row>
    <row r="15052" spans="24:24" ht="13.8" x14ac:dyDescent="0.25">
      <c r="X15052"/>
    </row>
    <row r="15053" spans="24:24" ht="13.8" x14ac:dyDescent="0.25">
      <c r="X15053"/>
    </row>
    <row r="15054" spans="24:24" ht="13.8" x14ac:dyDescent="0.25">
      <c r="X15054"/>
    </row>
    <row r="15055" spans="24:24" ht="13.8" x14ac:dyDescent="0.25">
      <c r="X15055"/>
    </row>
    <row r="15056" spans="24:24" ht="13.8" x14ac:dyDescent="0.25">
      <c r="X15056"/>
    </row>
    <row r="15057" spans="24:24" ht="13.8" x14ac:dyDescent="0.25">
      <c r="X15057"/>
    </row>
    <row r="15058" spans="24:24" ht="13.8" x14ac:dyDescent="0.25">
      <c r="X15058"/>
    </row>
    <row r="15059" spans="24:24" ht="13.8" x14ac:dyDescent="0.25">
      <c r="X15059"/>
    </row>
    <row r="15060" spans="24:24" ht="13.8" x14ac:dyDescent="0.25">
      <c r="X15060"/>
    </row>
    <row r="15061" spans="24:24" ht="13.8" x14ac:dyDescent="0.25">
      <c r="X15061"/>
    </row>
    <row r="15062" spans="24:24" ht="13.8" x14ac:dyDescent="0.25">
      <c r="X15062"/>
    </row>
    <row r="15063" spans="24:24" ht="13.8" x14ac:dyDescent="0.25">
      <c r="X15063"/>
    </row>
    <row r="15064" spans="24:24" ht="13.8" x14ac:dyDescent="0.25">
      <c r="X15064"/>
    </row>
    <row r="15065" spans="24:24" ht="13.8" x14ac:dyDescent="0.25">
      <c r="X15065"/>
    </row>
    <row r="15066" spans="24:24" ht="13.8" x14ac:dyDescent="0.25">
      <c r="X15066"/>
    </row>
    <row r="15067" spans="24:24" ht="13.8" x14ac:dyDescent="0.25">
      <c r="X15067"/>
    </row>
    <row r="15068" spans="24:24" ht="13.8" x14ac:dyDescent="0.25">
      <c r="X15068"/>
    </row>
    <row r="15069" spans="24:24" ht="13.8" x14ac:dyDescent="0.25">
      <c r="X15069"/>
    </row>
    <row r="15070" spans="24:24" ht="13.8" x14ac:dyDescent="0.25">
      <c r="X15070"/>
    </row>
    <row r="15071" spans="24:24" ht="13.8" x14ac:dyDescent="0.25">
      <c r="X15071"/>
    </row>
    <row r="15072" spans="24:24" ht="13.8" x14ac:dyDescent="0.25">
      <c r="X15072"/>
    </row>
    <row r="15073" spans="24:24" ht="13.8" x14ac:dyDescent="0.25">
      <c r="X15073"/>
    </row>
    <row r="15074" spans="24:24" ht="13.8" x14ac:dyDescent="0.25">
      <c r="X15074"/>
    </row>
    <row r="15075" spans="24:24" ht="13.8" x14ac:dyDescent="0.25">
      <c r="X15075"/>
    </row>
    <row r="15076" spans="24:24" ht="13.8" x14ac:dyDescent="0.25">
      <c r="X15076"/>
    </row>
    <row r="15077" spans="24:24" ht="13.8" x14ac:dyDescent="0.25">
      <c r="X15077"/>
    </row>
    <row r="15078" spans="24:24" ht="13.8" x14ac:dyDescent="0.25">
      <c r="X15078"/>
    </row>
    <row r="15079" spans="24:24" ht="13.8" x14ac:dyDescent="0.25">
      <c r="X15079"/>
    </row>
    <row r="15080" spans="24:24" ht="13.8" x14ac:dyDescent="0.25">
      <c r="X15080"/>
    </row>
    <row r="15081" spans="24:24" ht="13.8" x14ac:dyDescent="0.25">
      <c r="X15081"/>
    </row>
    <row r="15082" spans="24:24" ht="13.8" x14ac:dyDescent="0.25">
      <c r="X15082"/>
    </row>
    <row r="15083" spans="24:24" ht="13.8" x14ac:dyDescent="0.25">
      <c r="X15083"/>
    </row>
    <row r="15084" spans="24:24" ht="13.8" x14ac:dyDescent="0.25">
      <c r="X15084"/>
    </row>
    <row r="15085" spans="24:24" ht="13.8" x14ac:dyDescent="0.25">
      <c r="X15085"/>
    </row>
    <row r="15086" spans="24:24" ht="13.8" x14ac:dyDescent="0.25">
      <c r="X15086"/>
    </row>
    <row r="15087" spans="24:24" ht="13.8" x14ac:dyDescent="0.25">
      <c r="X15087"/>
    </row>
    <row r="15088" spans="24:24" ht="13.8" x14ac:dyDescent="0.25">
      <c r="X15088"/>
    </row>
    <row r="15089" spans="24:24" ht="13.8" x14ac:dyDescent="0.25">
      <c r="X15089"/>
    </row>
    <row r="15090" spans="24:24" ht="13.8" x14ac:dyDescent="0.25">
      <c r="X15090"/>
    </row>
    <row r="15091" spans="24:24" ht="13.8" x14ac:dyDescent="0.25">
      <c r="X15091"/>
    </row>
    <row r="15092" spans="24:24" ht="13.8" x14ac:dyDescent="0.25">
      <c r="X15092"/>
    </row>
    <row r="15093" spans="24:24" ht="13.8" x14ac:dyDescent="0.25">
      <c r="X15093"/>
    </row>
    <row r="15094" spans="24:24" ht="13.8" x14ac:dyDescent="0.25">
      <c r="X15094"/>
    </row>
    <row r="15095" spans="24:24" ht="13.8" x14ac:dyDescent="0.25">
      <c r="X15095"/>
    </row>
    <row r="15096" spans="24:24" ht="13.8" x14ac:dyDescent="0.25">
      <c r="X15096"/>
    </row>
    <row r="15097" spans="24:24" ht="13.8" x14ac:dyDescent="0.25">
      <c r="X15097"/>
    </row>
    <row r="15098" spans="24:24" ht="13.8" x14ac:dyDescent="0.25">
      <c r="X15098"/>
    </row>
    <row r="15099" spans="24:24" ht="13.8" x14ac:dyDescent="0.25">
      <c r="X15099"/>
    </row>
    <row r="15100" spans="24:24" ht="13.8" x14ac:dyDescent="0.25">
      <c r="X15100"/>
    </row>
    <row r="15101" spans="24:24" ht="13.8" x14ac:dyDescent="0.25">
      <c r="X15101"/>
    </row>
    <row r="15102" spans="24:24" ht="13.8" x14ac:dyDescent="0.25">
      <c r="X15102"/>
    </row>
    <row r="15103" spans="24:24" ht="13.8" x14ac:dyDescent="0.25">
      <c r="X15103"/>
    </row>
    <row r="15104" spans="24:24" ht="13.8" x14ac:dyDescent="0.25">
      <c r="X15104"/>
    </row>
    <row r="15105" spans="24:24" ht="13.8" x14ac:dyDescent="0.25">
      <c r="X15105"/>
    </row>
    <row r="15106" spans="24:24" ht="13.8" x14ac:dyDescent="0.25">
      <c r="X15106"/>
    </row>
    <row r="15107" spans="24:24" ht="13.8" x14ac:dyDescent="0.25">
      <c r="X15107"/>
    </row>
    <row r="15108" spans="24:24" ht="13.8" x14ac:dyDescent="0.25">
      <c r="X15108"/>
    </row>
    <row r="15109" spans="24:24" ht="13.8" x14ac:dyDescent="0.25">
      <c r="X15109"/>
    </row>
    <row r="15110" spans="24:24" ht="13.8" x14ac:dyDescent="0.25">
      <c r="X15110"/>
    </row>
    <row r="15111" spans="24:24" ht="13.8" x14ac:dyDescent="0.25">
      <c r="X15111"/>
    </row>
    <row r="15112" spans="24:24" ht="13.8" x14ac:dyDescent="0.25">
      <c r="X15112"/>
    </row>
    <row r="15113" spans="24:24" ht="13.8" x14ac:dyDescent="0.25">
      <c r="X15113"/>
    </row>
    <row r="15114" spans="24:24" ht="13.8" x14ac:dyDescent="0.25">
      <c r="X15114"/>
    </row>
    <row r="15115" spans="24:24" ht="13.8" x14ac:dyDescent="0.25">
      <c r="X15115"/>
    </row>
    <row r="15116" spans="24:24" ht="13.8" x14ac:dyDescent="0.25">
      <c r="X15116"/>
    </row>
    <row r="15117" spans="24:24" ht="13.8" x14ac:dyDescent="0.25">
      <c r="X15117"/>
    </row>
    <row r="15118" spans="24:24" ht="13.8" x14ac:dyDescent="0.25">
      <c r="X15118"/>
    </row>
    <row r="15119" spans="24:24" ht="13.8" x14ac:dyDescent="0.25">
      <c r="X15119"/>
    </row>
    <row r="15120" spans="24:24" ht="13.8" x14ac:dyDescent="0.25">
      <c r="X15120"/>
    </row>
    <row r="15121" spans="24:24" ht="13.8" x14ac:dyDescent="0.25">
      <c r="X15121"/>
    </row>
    <row r="15122" spans="24:24" ht="13.8" x14ac:dyDescent="0.25">
      <c r="X15122"/>
    </row>
    <row r="15123" spans="24:24" ht="13.8" x14ac:dyDescent="0.25">
      <c r="X15123"/>
    </row>
    <row r="15124" spans="24:24" ht="13.8" x14ac:dyDescent="0.25">
      <c r="X15124"/>
    </row>
    <row r="15125" spans="24:24" ht="13.8" x14ac:dyDescent="0.25">
      <c r="X15125"/>
    </row>
    <row r="15126" spans="24:24" ht="13.8" x14ac:dyDescent="0.25">
      <c r="X15126"/>
    </row>
    <row r="15127" spans="24:24" ht="13.8" x14ac:dyDescent="0.25">
      <c r="X15127"/>
    </row>
    <row r="15128" spans="24:24" ht="13.8" x14ac:dyDescent="0.25">
      <c r="X15128"/>
    </row>
    <row r="15129" spans="24:24" ht="13.8" x14ac:dyDescent="0.25">
      <c r="X15129"/>
    </row>
    <row r="15130" spans="24:24" ht="13.8" x14ac:dyDescent="0.25">
      <c r="X15130"/>
    </row>
    <row r="15131" spans="24:24" ht="13.8" x14ac:dyDescent="0.25">
      <c r="X15131"/>
    </row>
    <row r="15132" spans="24:24" ht="13.8" x14ac:dyDescent="0.25">
      <c r="X15132"/>
    </row>
    <row r="15133" spans="24:24" ht="13.8" x14ac:dyDescent="0.25">
      <c r="X15133"/>
    </row>
    <row r="15134" spans="24:24" ht="13.8" x14ac:dyDescent="0.25">
      <c r="X15134"/>
    </row>
    <row r="15135" spans="24:24" ht="13.8" x14ac:dyDescent="0.25">
      <c r="X15135"/>
    </row>
    <row r="15136" spans="24:24" ht="13.8" x14ac:dyDescent="0.25">
      <c r="X15136"/>
    </row>
    <row r="15137" spans="24:24" ht="13.8" x14ac:dyDescent="0.25">
      <c r="X15137"/>
    </row>
    <row r="15138" spans="24:24" ht="13.8" x14ac:dyDescent="0.25">
      <c r="X15138"/>
    </row>
    <row r="15139" spans="24:24" ht="13.8" x14ac:dyDescent="0.25">
      <c r="X15139"/>
    </row>
    <row r="15140" spans="24:24" ht="13.8" x14ac:dyDescent="0.25">
      <c r="X15140"/>
    </row>
    <row r="15141" spans="24:24" ht="13.8" x14ac:dyDescent="0.25">
      <c r="X15141"/>
    </row>
    <row r="15142" spans="24:24" ht="13.8" x14ac:dyDescent="0.25">
      <c r="X15142"/>
    </row>
    <row r="15143" spans="24:24" ht="13.8" x14ac:dyDescent="0.25">
      <c r="X15143"/>
    </row>
    <row r="15144" spans="24:24" ht="13.8" x14ac:dyDescent="0.25">
      <c r="X15144"/>
    </row>
    <row r="15145" spans="24:24" ht="13.8" x14ac:dyDescent="0.25">
      <c r="X15145"/>
    </row>
    <row r="15146" spans="24:24" ht="13.8" x14ac:dyDescent="0.25">
      <c r="X15146"/>
    </row>
    <row r="15147" spans="24:24" ht="13.8" x14ac:dyDescent="0.25">
      <c r="X15147"/>
    </row>
    <row r="15148" spans="24:24" ht="13.8" x14ac:dyDescent="0.25">
      <c r="X15148"/>
    </row>
    <row r="15149" spans="24:24" ht="13.8" x14ac:dyDescent="0.25">
      <c r="X15149"/>
    </row>
    <row r="15150" spans="24:24" ht="13.8" x14ac:dyDescent="0.25">
      <c r="X15150"/>
    </row>
    <row r="15151" spans="24:24" ht="13.8" x14ac:dyDescent="0.25">
      <c r="X15151"/>
    </row>
    <row r="15152" spans="24:24" ht="13.8" x14ac:dyDescent="0.25">
      <c r="X15152"/>
    </row>
    <row r="15153" spans="24:24" ht="13.8" x14ac:dyDescent="0.25">
      <c r="X15153"/>
    </row>
    <row r="15154" spans="24:24" ht="13.8" x14ac:dyDescent="0.25">
      <c r="X15154"/>
    </row>
    <row r="15155" spans="24:24" ht="13.8" x14ac:dyDescent="0.25">
      <c r="X15155"/>
    </row>
    <row r="15156" spans="24:24" ht="13.8" x14ac:dyDescent="0.25">
      <c r="X15156"/>
    </row>
    <row r="15157" spans="24:24" ht="13.8" x14ac:dyDescent="0.25">
      <c r="X15157"/>
    </row>
    <row r="15158" spans="24:24" ht="13.8" x14ac:dyDescent="0.25">
      <c r="X15158"/>
    </row>
    <row r="15159" spans="24:24" ht="13.8" x14ac:dyDescent="0.25">
      <c r="X15159"/>
    </row>
    <row r="15160" spans="24:24" ht="13.8" x14ac:dyDescent="0.25">
      <c r="X15160"/>
    </row>
    <row r="15161" spans="24:24" ht="13.8" x14ac:dyDescent="0.25">
      <c r="X15161"/>
    </row>
    <row r="15162" spans="24:24" ht="13.8" x14ac:dyDescent="0.25">
      <c r="X15162"/>
    </row>
    <row r="15163" spans="24:24" ht="13.8" x14ac:dyDescent="0.25">
      <c r="X15163"/>
    </row>
    <row r="15164" spans="24:24" ht="13.8" x14ac:dyDescent="0.25">
      <c r="X15164"/>
    </row>
    <row r="15165" spans="24:24" ht="13.8" x14ac:dyDescent="0.25">
      <c r="X15165"/>
    </row>
    <row r="15166" spans="24:24" ht="13.8" x14ac:dyDescent="0.25">
      <c r="X15166"/>
    </row>
    <row r="15167" spans="24:24" ht="13.8" x14ac:dyDescent="0.25">
      <c r="X15167"/>
    </row>
    <row r="15168" spans="24:24" ht="13.8" x14ac:dyDescent="0.25">
      <c r="X15168"/>
    </row>
    <row r="15169" spans="24:24" ht="13.8" x14ac:dyDescent="0.25">
      <c r="X15169"/>
    </row>
    <row r="15170" spans="24:24" ht="13.8" x14ac:dyDescent="0.25">
      <c r="X15170"/>
    </row>
    <row r="15171" spans="24:24" ht="13.8" x14ac:dyDescent="0.25">
      <c r="X15171"/>
    </row>
    <row r="15172" spans="24:24" ht="13.8" x14ac:dyDescent="0.25">
      <c r="X15172"/>
    </row>
    <row r="15173" spans="24:24" ht="13.8" x14ac:dyDescent="0.25">
      <c r="X15173"/>
    </row>
    <row r="15174" spans="24:24" ht="13.8" x14ac:dyDescent="0.25">
      <c r="X15174"/>
    </row>
    <row r="15175" spans="24:24" ht="13.8" x14ac:dyDescent="0.25">
      <c r="X15175"/>
    </row>
    <row r="15176" spans="24:24" ht="13.8" x14ac:dyDescent="0.25">
      <c r="X15176"/>
    </row>
    <row r="15177" spans="24:24" ht="13.8" x14ac:dyDescent="0.25">
      <c r="X15177"/>
    </row>
    <row r="15178" spans="24:24" ht="13.8" x14ac:dyDescent="0.25">
      <c r="X15178"/>
    </row>
    <row r="15179" spans="24:24" ht="13.8" x14ac:dyDescent="0.25">
      <c r="X15179"/>
    </row>
    <row r="15180" spans="24:24" ht="13.8" x14ac:dyDescent="0.25">
      <c r="X15180"/>
    </row>
    <row r="15181" spans="24:24" ht="13.8" x14ac:dyDescent="0.25">
      <c r="X15181"/>
    </row>
    <row r="15182" spans="24:24" ht="13.8" x14ac:dyDescent="0.25">
      <c r="X15182"/>
    </row>
    <row r="15183" spans="24:24" ht="13.8" x14ac:dyDescent="0.25">
      <c r="X15183"/>
    </row>
    <row r="15184" spans="24:24" ht="13.8" x14ac:dyDescent="0.25">
      <c r="X15184"/>
    </row>
    <row r="15185" spans="24:24" ht="13.8" x14ac:dyDescent="0.25">
      <c r="X15185"/>
    </row>
    <row r="15186" spans="24:24" ht="13.8" x14ac:dyDescent="0.25">
      <c r="X15186"/>
    </row>
    <row r="15187" spans="24:24" ht="13.8" x14ac:dyDescent="0.25">
      <c r="X15187"/>
    </row>
    <row r="15188" spans="24:24" ht="13.8" x14ac:dyDescent="0.25">
      <c r="X15188"/>
    </row>
    <row r="15189" spans="24:24" ht="13.8" x14ac:dyDescent="0.25">
      <c r="X15189"/>
    </row>
    <row r="15190" spans="24:24" ht="13.8" x14ac:dyDescent="0.25">
      <c r="X15190"/>
    </row>
    <row r="15191" spans="24:24" ht="13.8" x14ac:dyDescent="0.25">
      <c r="X15191"/>
    </row>
    <row r="15192" spans="24:24" ht="13.8" x14ac:dyDescent="0.25">
      <c r="X15192"/>
    </row>
    <row r="15193" spans="24:24" ht="13.8" x14ac:dyDescent="0.25">
      <c r="X15193"/>
    </row>
    <row r="15194" spans="24:24" ht="13.8" x14ac:dyDescent="0.25">
      <c r="X15194"/>
    </row>
    <row r="15195" spans="24:24" ht="13.8" x14ac:dyDescent="0.25">
      <c r="X15195"/>
    </row>
    <row r="15196" spans="24:24" ht="13.8" x14ac:dyDescent="0.25">
      <c r="X15196"/>
    </row>
    <row r="15197" spans="24:24" ht="13.8" x14ac:dyDescent="0.25">
      <c r="X15197"/>
    </row>
    <row r="15198" spans="24:24" ht="13.8" x14ac:dyDescent="0.25">
      <c r="X15198"/>
    </row>
    <row r="15199" spans="24:24" ht="13.8" x14ac:dyDescent="0.25">
      <c r="X15199"/>
    </row>
    <row r="15200" spans="24:24" ht="13.8" x14ac:dyDescent="0.25">
      <c r="X15200"/>
    </row>
    <row r="15201" spans="24:24" ht="13.8" x14ac:dyDescent="0.25">
      <c r="X15201"/>
    </row>
    <row r="15202" spans="24:24" ht="13.8" x14ac:dyDescent="0.25">
      <c r="X15202"/>
    </row>
    <row r="15203" spans="24:24" ht="13.8" x14ac:dyDescent="0.25">
      <c r="X15203"/>
    </row>
    <row r="15204" spans="24:24" ht="13.8" x14ac:dyDescent="0.25">
      <c r="X15204"/>
    </row>
    <row r="15205" spans="24:24" ht="13.8" x14ac:dyDescent="0.25">
      <c r="X15205"/>
    </row>
    <row r="15206" spans="24:24" ht="13.8" x14ac:dyDescent="0.25">
      <c r="X15206"/>
    </row>
    <row r="15207" spans="24:24" ht="13.8" x14ac:dyDescent="0.25">
      <c r="X15207"/>
    </row>
    <row r="15208" spans="24:24" ht="13.8" x14ac:dyDescent="0.25">
      <c r="X15208"/>
    </row>
    <row r="15209" spans="24:24" ht="13.8" x14ac:dyDescent="0.25">
      <c r="X15209"/>
    </row>
    <row r="15210" spans="24:24" ht="13.8" x14ac:dyDescent="0.25">
      <c r="X15210"/>
    </row>
    <row r="15211" spans="24:24" ht="13.8" x14ac:dyDescent="0.25">
      <c r="X15211"/>
    </row>
    <row r="15212" spans="24:24" ht="13.8" x14ac:dyDescent="0.25">
      <c r="X15212"/>
    </row>
    <row r="15213" spans="24:24" ht="13.8" x14ac:dyDescent="0.25">
      <c r="X15213"/>
    </row>
    <row r="15214" spans="24:24" ht="13.8" x14ac:dyDescent="0.25">
      <c r="X15214"/>
    </row>
    <row r="15215" spans="24:24" ht="13.8" x14ac:dyDescent="0.25">
      <c r="X15215"/>
    </row>
    <row r="15216" spans="24:24" ht="13.8" x14ac:dyDescent="0.25">
      <c r="X15216"/>
    </row>
    <row r="15217" spans="24:24" ht="13.8" x14ac:dyDescent="0.25">
      <c r="X15217"/>
    </row>
    <row r="15218" spans="24:24" ht="13.8" x14ac:dyDescent="0.25">
      <c r="X15218"/>
    </row>
    <row r="15219" spans="24:24" ht="13.8" x14ac:dyDescent="0.25">
      <c r="X15219"/>
    </row>
    <row r="15220" spans="24:24" ht="13.8" x14ac:dyDescent="0.25">
      <c r="X15220"/>
    </row>
    <row r="15221" spans="24:24" ht="13.8" x14ac:dyDescent="0.25">
      <c r="X15221"/>
    </row>
    <row r="15222" spans="24:24" ht="13.8" x14ac:dyDescent="0.25">
      <c r="X15222"/>
    </row>
    <row r="15223" spans="24:24" ht="13.8" x14ac:dyDescent="0.25">
      <c r="X15223"/>
    </row>
    <row r="15224" spans="24:24" ht="13.8" x14ac:dyDescent="0.25">
      <c r="X15224"/>
    </row>
    <row r="15225" spans="24:24" ht="13.8" x14ac:dyDescent="0.25">
      <c r="X15225"/>
    </row>
    <row r="15226" spans="24:24" ht="13.8" x14ac:dyDescent="0.25">
      <c r="X15226"/>
    </row>
    <row r="15227" spans="24:24" ht="13.8" x14ac:dyDescent="0.25">
      <c r="X15227"/>
    </row>
    <row r="15228" spans="24:24" ht="13.8" x14ac:dyDescent="0.25">
      <c r="X15228"/>
    </row>
    <row r="15229" spans="24:24" ht="13.8" x14ac:dyDescent="0.25">
      <c r="X15229"/>
    </row>
    <row r="15230" spans="24:24" ht="13.8" x14ac:dyDescent="0.25">
      <c r="X15230"/>
    </row>
    <row r="15231" spans="24:24" ht="13.8" x14ac:dyDescent="0.25">
      <c r="X15231"/>
    </row>
    <row r="15232" spans="24:24" ht="13.8" x14ac:dyDescent="0.25">
      <c r="X15232"/>
    </row>
    <row r="15233" spans="24:24" ht="13.8" x14ac:dyDescent="0.25">
      <c r="X15233"/>
    </row>
    <row r="15234" spans="24:24" ht="13.8" x14ac:dyDescent="0.25">
      <c r="X15234"/>
    </row>
    <row r="15235" spans="24:24" ht="13.8" x14ac:dyDescent="0.25">
      <c r="X15235"/>
    </row>
    <row r="15236" spans="24:24" ht="13.8" x14ac:dyDescent="0.25">
      <c r="X15236"/>
    </row>
    <row r="15237" spans="24:24" ht="13.8" x14ac:dyDescent="0.25">
      <c r="X15237"/>
    </row>
    <row r="15238" spans="24:24" ht="13.8" x14ac:dyDescent="0.25">
      <c r="X15238"/>
    </row>
    <row r="15239" spans="24:24" ht="13.8" x14ac:dyDescent="0.25">
      <c r="X15239"/>
    </row>
    <row r="15240" spans="24:24" ht="13.8" x14ac:dyDescent="0.25">
      <c r="X15240"/>
    </row>
    <row r="15241" spans="24:24" ht="13.8" x14ac:dyDescent="0.25">
      <c r="X15241"/>
    </row>
    <row r="15242" spans="24:24" ht="13.8" x14ac:dyDescent="0.25">
      <c r="X15242"/>
    </row>
    <row r="15243" spans="24:24" ht="13.8" x14ac:dyDescent="0.25">
      <c r="X15243"/>
    </row>
    <row r="15244" spans="24:24" ht="13.8" x14ac:dyDescent="0.25">
      <c r="X15244"/>
    </row>
    <row r="15245" spans="24:24" ht="13.8" x14ac:dyDescent="0.25">
      <c r="X15245"/>
    </row>
    <row r="15246" spans="24:24" ht="13.8" x14ac:dyDescent="0.25">
      <c r="X15246"/>
    </row>
    <row r="15247" spans="24:24" ht="13.8" x14ac:dyDescent="0.25">
      <c r="X15247"/>
    </row>
    <row r="15248" spans="24:24" ht="13.8" x14ac:dyDescent="0.25">
      <c r="X15248"/>
    </row>
    <row r="15249" spans="24:24" ht="13.8" x14ac:dyDescent="0.25">
      <c r="X15249"/>
    </row>
    <row r="15250" spans="24:24" ht="13.8" x14ac:dyDescent="0.25">
      <c r="X15250"/>
    </row>
    <row r="15251" spans="24:24" ht="13.8" x14ac:dyDescent="0.25">
      <c r="X15251"/>
    </row>
    <row r="15252" spans="24:24" ht="13.8" x14ac:dyDescent="0.25">
      <c r="X15252"/>
    </row>
    <row r="15253" spans="24:24" ht="13.8" x14ac:dyDescent="0.25">
      <c r="X15253"/>
    </row>
    <row r="15254" spans="24:24" ht="13.8" x14ac:dyDescent="0.25">
      <c r="X15254"/>
    </row>
    <row r="15255" spans="24:24" ht="13.8" x14ac:dyDescent="0.25">
      <c r="X15255"/>
    </row>
    <row r="15256" spans="24:24" ht="13.8" x14ac:dyDescent="0.25">
      <c r="X15256"/>
    </row>
    <row r="15257" spans="24:24" ht="13.8" x14ac:dyDescent="0.25">
      <c r="X15257"/>
    </row>
    <row r="15258" spans="24:24" ht="13.8" x14ac:dyDescent="0.25">
      <c r="X15258"/>
    </row>
    <row r="15259" spans="24:24" ht="13.8" x14ac:dyDescent="0.25">
      <c r="X15259"/>
    </row>
    <row r="15260" spans="24:24" ht="13.8" x14ac:dyDescent="0.25">
      <c r="X15260"/>
    </row>
    <row r="15261" spans="24:24" ht="13.8" x14ac:dyDescent="0.25">
      <c r="X15261"/>
    </row>
    <row r="15262" spans="24:24" ht="13.8" x14ac:dyDescent="0.25">
      <c r="X15262"/>
    </row>
    <row r="15263" spans="24:24" ht="13.8" x14ac:dyDescent="0.25">
      <c r="X15263"/>
    </row>
    <row r="15264" spans="24:24" ht="13.8" x14ac:dyDescent="0.25">
      <c r="X15264"/>
    </row>
    <row r="15265" spans="24:24" ht="13.8" x14ac:dyDescent="0.25">
      <c r="X15265"/>
    </row>
    <row r="15266" spans="24:24" ht="13.8" x14ac:dyDescent="0.25">
      <c r="X15266"/>
    </row>
    <row r="15267" spans="24:24" ht="13.8" x14ac:dyDescent="0.25">
      <c r="X15267"/>
    </row>
    <row r="15268" spans="24:24" ht="13.8" x14ac:dyDescent="0.25">
      <c r="X15268"/>
    </row>
    <row r="15269" spans="24:24" ht="13.8" x14ac:dyDescent="0.25">
      <c r="X15269"/>
    </row>
    <row r="15270" spans="24:24" ht="13.8" x14ac:dyDescent="0.25">
      <c r="X15270"/>
    </row>
    <row r="15271" spans="24:24" ht="13.8" x14ac:dyDescent="0.25">
      <c r="X15271"/>
    </row>
    <row r="15272" spans="24:24" ht="13.8" x14ac:dyDescent="0.25">
      <c r="X15272"/>
    </row>
    <row r="15273" spans="24:24" ht="13.8" x14ac:dyDescent="0.25">
      <c r="X15273"/>
    </row>
    <row r="15274" spans="24:24" ht="13.8" x14ac:dyDescent="0.25">
      <c r="X15274"/>
    </row>
    <row r="15275" spans="24:24" ht="13.8" x14ac:dyDescent="0.25">
      <c r="X15275"/>
    </row>
    <row r="15276" spans="24:24" ht="13.8" x14ac:dyDescent="0.25">
      <c r="X15276"/>
    </row>
    <row r="15277" spans="24:24" ht="13.8" x14ac:dyDescent="0.25">
      <c r="X15277"/>
    </row>
    <row r="15278" spans="24:24" ht="13.8" x14ac:dyDescent="0.25">
      <c r="X15278"/>
    </row>
    <row r="15279" spans="24:24" ht="13.8" x14ac:dyDescent="0.25">
      <c r="X15279"/>
    </row>
    <row r="15280" spans="24:24" ht="13.8" x14ac:dyDescent="0.25">
      <c r="X15280"/>
    </row>
    <row r="15281" spans="24:24" ht="13.8" x14ac:dyDescent="0.25">
      <c r="X15281"/>
    </row>
    <row r="15282" spans="24:24" ht="13.8" x14ac:dyDescent="0.25">
      <c r="X15282"/>
    </row>
    <row r="15283" spans="24:24" ht="13.8" x14ac:dyDescent="0.25">
      <c r="X15283"/>
    </row>
    <row r="15284" spans="24:24" ht="13.8" x14ac:dyDescent="0.25">
      <c r="X15284"/>
    </row>
    <row r="15285" spans="24:24" ht="13.8" x14ac:dyDescent="0.25">
      <c r="X15285"/>
    </row>
    <row r="15286" spans="24:24" ht="13.8" x14ac:dyDescent="0.25">
      <c r="X15286"/>
    </row>
    <row r="15287" spans="24:24" ht="13.8" x14ac:dyDescent="0.25">
      <c r="X15287"/>
    </row>
    <row r="15288" spans="24:24" ht="13.8" x14ac:dyDescent="0.25">
      <c r="X15288"/>
    </row>
    <row r="15289" spans="24:24" ht="13.8" x14ac:dyDescent="0.25">
      <c r="X15289"/>
    </row>
    <row r="15290" spans="24:24" ht="13.8" x14ac:dyDescent="0.25">
      <c r="X15290"/>
    </row>
    <row r="15291" spans="24:24" ht="13.8" x14ac:dyDescent="0.25">
      <c r="X15291"/>
    </row>
    <row r="15292" spans="24:24" ht="13.8" x14ac:dyDescent="0.25">
      <c r="X15292"/>
    </row>
    <row r="15293" spans="24:24" ht="13.8" x14ac:dyDescent="0.25">
      <c r="X15293"/>
    </row>
    <row r="15294" spans="24:24" ht="13.8" x14ac:dyDescent="0.25">
      <c r="X15294"/>
    </row>
    <row r="15295" spans="24:24" ht="13.8" x14ac:dyDescent="0.25">
      <c r="X15295"/>
    </row>
    <row r="15296" spans="24:24" ht="13.8" x14ac:dyDescent="0.25">
      <c r="X15296"/>
    </row>
    <row r="15297" spans="24:24" ht="13.8" x14ac:dyDescent="0.25">
      <c r="X15297"/>
    </row>
    <row r="15298" spans="24:24" ht="13.8" x14ac:dyDescent="0.25">
      <c r="X15298"/>
    </row>
    <row r="15299" spans="24:24" ht="13.8" x14ac:dyDescent="0.25">
      <c r="X15299"/>
    </row>
    <row r="15300" spans="24:24" ht="13.8" x14ac:dyDescent="0.25">
      <c r="X15300"/>
    </row>
    <row r="15301" spans="24:24" ht="13.8" x14ac:dyDescent="0.25">
      <c r="X15301"/>
    </row>
    <row r="15302" spans="24:24" ht="13.8" x14ac:dyDescent="0.25">
      <c r="X15302"/>
    </row>
    <row r="15303" spans="24:24" ht="13.8" x14ac:dyDescent="0.25">
      <c r="X15303"/>
    </row>
    <row r="15304" spans="24:24" ht="13.8" x14ac:dyDescent="0.25">
      <c r="X15304"/>
    </row>
    <row r="15305" spans="24:24" ht="13.8" x14ac:dyDescent="0.25">
      <c r="X15305"/>
    </row>
    <row r="15306" spans="24:24" ht="13.8" x14ac:dyDescent="0.25">
      <c r="X15306"/>
    </row>
    <row r="15307" spans="24:24" ht="13.8" x14ac:dyDescent="0.25">
      <c r="X15307"/>
    </row>
    <row r="15308" spans="24:24" ht="13.8" x14ac:dyDescent="0.25">
      <c r="X15308"/>
    </row>
    <row r="15309" spans="24:24" ht="13.8" x14ac:dyDescent="0.25">
      <c r="X15309"/>
    </row>
    <row r="15310" spans="24:24" ht="13.8" x14ac:dyDescent="0.25">
      <c r="X15310"/>
    </row>
    <row r="15311" spans="24:24" ht="13.8" x14ac:dyDescent="0.25">
      <c r="X15311"/>
    </row>
    <row r="15312" spans="24:24" ht="13.8" x14ac:dyDescent="0.25">
      <c r="X15312"/>
    </row>
    <row r="15313" spans="24:24" ht="13.8" x14ac:dyDescent="0.25">
      <c r="X15313"/>
    </row>
    <row r="15314" spans="24:24" ht="13.8" x14ac:dyDescent="0.25">
      <c r="X15314"/>
    </row>
    <row r="15315" spans="24:24" ht="13.8" x14ac:dyDescent="0.25">
      <c r="X15315"/>
    </row>
    <row r="15316" spans="24:24" ht="13.8" x14ac:dyDescent="0.25">
      <c r="X15316"/>
    </row>
    <row r="15317" spans="24:24" ht="13.8" x14ac:dyDescent="0.25">
      <c r="X15317"/>
    </row>
    <row r="15318" spans="24:24" ht="13.8" x14ac:dyDescent="0.25">
      <c r="X15318"/>
    </row>
    <row r="15319" spans="24:24" ht="13.8" x14ac:dyDescent="0.25">
      <c r="X15319"/>
    </row>
    <row r="15320" spans="24:24" ht="13.8" x14ac:dyDescent="0.25">
      <c r="X15320"/>
    </row>
    <row r="15321" spans="24:24" ht="13.8" x14ac:dyDescent="0.25">
      <c r="X15321"/>
    </row>
    <row r="15322" spans="24:24" ht="13.8" x14ac:dyDescent="0.25">
      <c r="X15322"/>
    </row>
    <row r="15323" spans="24:24" ht="13.8" x14ac:dyDescent="0.25">
      <c r="X15323"/>
    </row>
    <row r="15324" spans="24:24" ht="13.8" x14ac:dyDescent="0.25">
      <c r="X15324"/>
    </row>
    <row r="15325" spans="24:24" ht="13.8" x14ac:dyDescent="0.25">
      <c r="X15325"/>
    </row>
    <row r="15326" spans="24:24" ht="13.8" x14ac:dyDescent="0.25">
      <c r="X15326"/>
    </row>
    <row r="15327" spans="24:24" ht="13.8" x14ac:dyDescent="0.25">
      <c r="X15327"/>
    </row>
    <row r="15328" spans="24:24" ht="13.8" x14ac:dyDescent="0.25">
      <c r="X15328"/>
    </row>
    <row r="15329" spans="24:24" ht="13.8" x14ac:dyDescent="0.25">
      <c r="X15329"/>
    </row>
    <row r="15330" spans="24:24" ht="13.8" x14ac:dyDescent="0.25">
      <c r="X15330"/>
    </row>
    <row r="15331" spans="24:24" ht="13.8" x14ac:dyDescent="0.25">
      <c r="X15331"/>
    </row>
    <row r="15332" spans="24:24" ht="13.8" x14ac:dyDescent="0.25">
      <c r="X15332"/>
    </row>
    <row r="15333" spans="24:24" ht="13.8" x14ac:dyDescent="0.25">
      <c r="X15333"/>
    </row>
    <row r="15334" spans="24:24" ht="13.8" x14ac:dyDescent="0.25">
      <c r="X15334"/>
    </row>
    <row r="15335" spans="24:24" ht="13.8" x14ac:dyDescent="0.25">
      <c r="X15335"/>
    </row>
    <row r="15336" spans="24:24" ht="13.8" x14ac:dyDescent="0.25">
      <c r="X15336"/>
    </row>
    <row r="15337" spans="24:24" ht="13.8" x14ac:dyDescent="0.25">
      <c r="X15337"/>
    </row>
    <row r="15338" spans="24:24" ht="13.8" x14ac:dyDescent="0.25">
      <c r="X15338"/>
    </row>
    <row r="15339" spans="24:24" ht="13.8" x14ac:dyDescent="0.25">
      <c r="X15339"/>
    </row>
    <row r="15340" spans="24:24" ht="13.8" x14ac:dyDescent="0.25">
      <c r="X15340"/>
    </row>
    <row r="15341" spans="24:24" ht="13.8" x14ac:dyDescent="0.25">
      <c r="X15341"/>
    </row>
    <row r="15342" spans="24:24" ht="13.8" x14ac:dyDescent="0.25">
      <c r="X15342"/>
    </row>
    <row r="15343" spans="24:24" ht="13.8" x14ac:dyDescent="0.25">
      <c r="X15343"/>
    </row>
    <row r="15344" spans="24:24" ht="13.8" x14ac:dyDescent="0.25">
      <c r="X15344"/>
    </row>
    <row r="15345" spans="24:24" ht="13.8" x14ac:dyDescent="0.25">
      <c r="X15345"/>
    </row>
    <row r="15346" spans="24:24" ht="13.8" x14ac:dyDescent="0.25">
      <c r="X15346"/>
    </row>
    <row r="15347" spans="24:24" ht="13.8" x14ac:dyDescent="0.25">
      <c r="X15347"/>
    </row>
    <row r="15348" spans="24:24" ht="13.8" x14ac:dyDescent="0.25">
      <c r="X15348"/>
    </row>
    <row r="15349" spans="24:24" ht="13.8" x14ac:dyDescent="0.25">
      <c r="X15349"/>
    </row>
    <row r="15350" spans="24:24" ht="13.8" x14ac:dyDescent="0.25">
      <c r="X15350"/>
    </row>
    <row r="15351" spans="24:24" ht="13.8" x14ac:dyDescent="0.25">
      <c r="X15351"/>
    </row>
    <row r="15352" spans="24:24" ht="13.8" x14ac:dyDescent="0.25">
      <c r="X15352"/>
    </row>
    <row r="15353" spans="24:24" ht="13.8" x14ac:dyDescent="0.25">
      <c r="X15353"/>
    </row>
    <row r="15354" spans="24:24" ht="13.8" x14ac:dyDescent="0.25">
      <c r="X15354"/>
    </row>
    <row r="15355" spans="24:24" ht="13.8" x14ac:dyDescent="0.25">
      <c r="X15355"/>
    </row>
    <row r="15356" spans="24:24" ht="13.8" x14ac:dyDescent="0.25">
      <c r="X15356"/>
    </row>
    <row r="15357" spans="24:24" ht="13.8" x14ac:dyDescent="0.25">
      <c r="X15357"/>
    </row>
    <row r="15358" spans="24:24" ht="13.8" x14ac:dyDescent="0.25">
      <c r="X15358"/>
    </row>
    <row r="15359" spans="24:24" ht="13.8" x14ac:dyDescent="0.25">
      <c r="X15359"/>
    </row>
    <row r="15360" spans="24:24" ht="13.8" x14ac:dyDescent="0.25">
      <c r="X15360"/>
    </row>
    <row r="15361" spans="24:24" ht="13.8" x14ac:dyDescent="0.25">
      <c r="X15361"/>
    </row>
    <row r="15362" spans="24:24" ht="13.8" x14ac:dyDescent="0.25">
      <c r="X15362"/>
    </row>
    <row r="15363" spans="24:24" ht="13.8" x14ac:dyDescent="0.25">
      <c r="X15363"/>
    </row>
    <row r="15364" spans="24:24" ht="13.8" x14ac:dyDescent="0.25">
      <c r="X15364"/>
    </row>
    <row r="15365" spans="24:24" ht="13.8" x14ac:dyDescent="0.25">
      <c r="X15365"/>
    </row>
    <row r="15366" spans="24:24" ht="13.8" x14ac:dyDescent="0.25">
      <c r="X15366"/>
    </row>
    <row r="15367" spans="24:24" ht="13.8" x14ac:dyDescent="0.25">
      <c r="X15367"/>
    </row>
    <row r="15368" spans="24:24" ht="13.8" x14ac:dyDescent="0.25">
      <c r="X15368"/>
    </row>
    <row r="15369" spans="24:24" ht="13.8" x14ac:dyDescent="0.25">
      <c r="X15369"/>
    </row>
    <row r="15370" spans="24:24" ht="13.8" x14ac:dyDescent="0.25">
      <c r="X15370"/>
    </row>
    <row r="15371" spans="24:24" ht="13.8" x14ac:dyDescent="0.25">
      <c r="X15371"/>
    </row>
    <row r="15372" spans="24:24" ht="13.8" x14ac:dyDescent="0.25">
      <c r="X15372"/>
    </row>
    <row r="15373" spans="24:24" ht="13.8" x14ac:dyDescent="0.25">
      <c r="X15373"/>
    </row>
    <row r="15374" spans="24:24" ht="13.8" x14ac:dyDescent="0.25">
      <c r="X15374"/>
    </row>
    <row r="15375" spans="24:24" ht="13.8" x14ac:dyDescent="0.25">
      <c r="X15375"/>
    </row>
    <row r="15376" spans="24:24" ht="13.8" x14ac:dyDescent="0.25">
      <c r="X15376"/>
    </row>
    <row r="15377" spans="24:24" ht="13.8" x14ac:dyDescent="0.25">
      <c r="X15377"/>
    </row>
    <row r="15378" spans="24:24" ht="13.8" x14ac:dyDescent="0.25">
      <c r="X15378"/>
    </row>
    <row r="15379" spans="24:24" ht="13.8" x14ac:dyDescent="0.25">
      <c r="X15379"/>
    </row>
    <row r="15380" spans="24:24" ht="13.8" x14ac:dyDescent="0.25">
      <c r="X15380"/>
    </row>
    <row r="15381" spans="24:24" ht="13.8" x14ac:dyDescent="0.25">
      <c r="X15381"/>
    </row>
    <row r="15382" spans="24:24" ht="13.8" x14ac:dyDescent="0.25">
      <c r="X15382"/>
    </row>
    <row r="15383" spans="24:24" ht="13.8" x14ac:dyDescent="0.25">
      <c r="X15383"/>
    </row>
    <row r="15384" spans="24:24" ht="13.8" x14ac:dyDescent="0.25">
      <c r="X15384"/>
    </row>
    <row r="15385" spans="24:24" ht="13.8" x14ac:dyDescent="0.25">
      <c r="X15385"/>
    </row>
    <row r="15386" spans="24:24" ht="13.8" x14ac:dyDescent="0.25">
      <c r="X15386"/>
    </row>
    <row r="15387" spans="24:24" ht="13.8" x14ac:dyDescent="0.25">
      <c r="X15387"/>
    </row>
    <row r="15388" spans="24:24" ht="13.8" x14ac:dyDescent="0.25">
      <c r="X15388"/>
    </row>
    <row r="15389" spans="24:24" ht="13.8" x14ac:dyDescent="0.25">
      <c r="X15389"/>
    </row>
    <row r="15390" spans="24:24" ht="13.8" x14ac:dyDescent="0.25">
      <c r="X15390"/>
    </row>
    <row r="15391" spans="24:24" ht="13.8" x14ac:dyDescent="0.25">
      <c r="X15391"/>
    </row>
    <row r="15392" spans="24:24" ht="13.8" x14ac:dyDescent="0.25">
      <c r="X15392"/>
    </row>
    <row r="15393" spans="24:24" ht="13.8" x14ac:dyDescent="0.25">
      <c r="X15393"/>
    </row>
    <row r="15394" spans="24:24" ht="13.8" x14ac:dyDescent="0.25">
      <c r="X15394"/>
    </row>
    <row r="15395" spans="24:24" ht="13.8" x14ac:dyDescent="0.25">
      <c r="X15395"/>
    </row>
    <row r="15396" spans="24:24" ht="13.8" x14ac:dyDescent="0.25">
      <c r="X15396"/>
    </row>
    <row r="15397" spans="24:24" ht="13.8" x14ac:dyDescent="0.25">
      <c r="X15397"/>
    </row>
    <row r="15398" spans="24:24" ht="13.8" x14ac:dyDescent="0.25">
      <c r="X15398"/>
    </row>
    <row r="15399" spans="24:24" ht="13.8" x14ac:dyDescent="0.25">
      <c r="X15399"/>
    </row>
    <row r="15400" spans="24:24" ht="13.8" x14ac:dyDescent="0.25">
      <c r="X15400"/>
    </row>
    <row r="15401" spans="24:24" ht="13.8" x14ac:dyDescent="0.25">
      <c r="X15401"/>
    </row>
    <row r="15402" spans="24:24" ht="13.8" x14ac:dyDescent="0.25">
      <c r="X15402"/>
    </row>
    <row r="15403" spans="24:24" ht="13.8" x14ac:dyDescent="0.25">
      <c r="X15403"/>
    </row>
    <row r="15404" spans="24:24" ht="13.8" x14ac:dyDescent="0.25">
      <c r="X15404"/>
    </row>
    <row r="15405" spans="24:24" ht="13.8" x14ac:dyDescent="0.25">
      <c r="X15405"/>
    </row>
    <row r="15406" spans="24:24" ht="13.8" x14ac:dyDescent="0.25">
      <c r="X15406"/>
    </row>
    <row r="15407" spans="24:24" ht="13.8" x14ac:dyDescent="0.25">
      <c r="X15407"/>
    </row>
    <row r="15408" spans="24:24" ht="13.8" x14ac:dyDescent="0.25">
      <c r="X15408"/>
    </row>
    <row r="15409" spans="24:24" ht="13.8" x14ac:dyDescent="0.25">
      <c r="X15409"/>
    </row>
    <row r="15410" spans="24:24" ht="13.8" x14ac:dyDescent="0.25">
      <c r="X15410"/>
    </row>
    <row r="15411" spans="24:24" ht="13.8" x14ac:dyDescent="0.25">
      <c r="X15411"/>
    </row>
    <row r="15412" spans="24:24" ht="13.8" x14ac:dyDescent="0.25">
      <c r="X15412"/>
    </row>
    <row r="15413" spans="24:24" ht="13.8" x14ac:dyDescent="0.25">
      <c r="X15413"/>
    </row>
    <row r="15414" spans="24:24" ht="13.8" x14ac:dyDescent="0.25">
      <c r="X15414"/>
    </row>
    <row r="15415" spans="24:24" ht="13.8" x14ac:dyDescent="0.25">
      <c r="X15415"/>
    </row>
    <row r="15416" spans="24:24" ht="13.8" x14ac:dyDescent="0.25">
      <c r="X15416"/>
    </row>
    <row r="15417" spans="24:24" ht="13.8" x14ac:dyDescent="0.25">
      <c r="X15417"/>
    </row>
    <row r="15418" spans="24:24" ht="13.8" x14ac:dyDescent="0.25">
      <c r="X15418"/>
    </row>
    <row r="15419" spans="24:24" ht="13.8" x14ac:dyDescent="0.25">
      <c r="X15419"/>
    </row>
    <row r="15420" spans="24:24" ht="13.8" x14ac:dyDescent="0.25">
      <c r="X15420"/>
    </row>
    <row r="15421" spans="24:24" ht="13.8" x14ac:dyDescent="0.25">
      <c r="X15421"/>
    </row>
    <row r="15422" spans="24:24" ht="13.8" x14ac:dyDescent="0.25">
      <c r="X15422"/>
    </row>
    <row r="15423" spans="24:24" ht="13.8" x14ac:dyDescent="0.25">
      <c r="X15423"/>
    </row>
    <row r="15424" spans="24:24" ht="13.8" x14ac:dyDescent="0.25">
      <c r="X15424"/>
    </row>
    <row r="15425" spans="24:24" ht="13.8" x14ac:dyDescent="0.25">
      <c r="X15425"/>
    </row>
    <row r="15426" spans="24:24" ht="13.8" x14ac:dyDescent="0.25">
      <c r="X15426"/>
    </row>
    <row r="15427" spans="24:24" ht="13.8" x14ac:dyDescent="0.25">
      <c r="X15427"/>
    </row>
    <row r="15428" spans="24:24" ht="13.8" x14ac:dyDescent="0.25">
      <c r="X15428"/>
    </row>
    <row r="15429" spans="24:24" ht="13.8" x14ac:dyDescent="0.25">
      <c r="X15429"/>
    </row>
    <row r="15430" spans="24:24" ht="13.8" x14ac:dyDescent="0.25">
      <c r="X15430"/>
    </row>
    <row r="15431" spans="24:24" ht="13.8" x14ac:dyDescent="0.25">
      <c r="X15431"/>
    </row>
    <row r="15432" spans="24:24" ht="13.8" x14ac:dyDescent="0.25">
      <c r="X15432"/>
    </row>
    <row r="15433" spans="24:24" ht="13.8" x14ac:dyDescent="0.25">
      <c r="X15433"/>
    </row>
    <row r="15434" spans="24:24" ht="13.8" x14ac:dyDescent="0.25">
      <c r="X15434"/>
    </row>
    <row r="15435" spans="24:24" ht="13.8" x14ac:dyDescent="0.25">
      <c r="X15435"/>
    </row>
    <row r="15436" spans="24:24" ht="13.8" x14ac:dyDescent="0.25">
      <c r="X15436"/>
    </row>
    <row r="15437" spans="24:24" ht="13.8" x14ac:dyDescent="0.25">
      <c r="X15437"/>
    </row>
    <row r="15438" spans="24:24" ht="13.8" x14ac:dyDescent="0.25">
      <c r="X15438"/>
    </row>
    <row r="15439" spans="24:24" ht="13.8" x14ac:dyDescent="0.25">
      <c r="X15439"/>
    </row>
    <row r="15440" spans="24:24" ht="13.8" x14ac:dyDescent="0.25">
      <c r="X15440"/>
    </row>
    <row r="15441" spans="24:24" ht="13.8" x14ac:dyDescent="0.25">
      <c r="X15441"/>
    </row>
    <row r="15442" spans="24:24" ht="13.8" x14ac:dyDescent="0.25">
      <c r="X15442"/>
    </row>
    <row r="15443" spans="24:24" ht="13.8" x14ac:dyDescent="0.25">
      <c r="X15443"/>
    </row>
    <row r="15444" spans="24:24" ht="13.8" x14ac:dyDescent="0.25">
      <c r="X15444"/>
    </row>
    <row r="15445" spans="24:24" ht="13.8" x14ac:dyDescent="0.25">
      <c r="X15445"/>
    </row>
    <row r="15446" spans="24:24" ht="13.8" x14ac:dyDescent="0.25">
      <c r="X15446"/>
    </row>
    <row r="15447" spans="24:24" ht="13.8" x14ac:dyDescent="0.25">
      <c r="X15447"/>
    </row>
    <row r="15448" spans="24:24" ht="13.8" x14ac:dyDescent="0.25">
      <c r="X15448"/>
    </row>
    <row r="15449" spans="24:24" ht="13.8" x14ac:dyDescent="0.25">
      <c r="X15449"/>
    </row>
    <row r="15450" spans="24:24" ht="13.8" x14ac:dyDescent="0.25">
      <c r="X15450"/>
    </row>
    <row r="15451" spans="24:24" ht="13.8" x14ac:dyDescent="0.25">
      <c r="X15451"/>
    </row>
    <row r="15452" spans="24:24" ht="13.8" x14ac:dyDescent="0.25">
      <c r="X15452"/>
    </row>
    <row r="15453" spans="24:24" ht="13.8" x14ac:dyDescent="0.25">
      <c r="X15453"/>
    </row>
    <row r="15454" spans="24:24" ht="13.8" x14ac:dyDescent="0.25">
      <c r="X15454"/>
    </row>
    <row r="15455" spans="24:24" ht="13.8" x14ac:dyDescent="0.25">
      <c r="X15455"/>
    </row>
    <row r="15456" spans="24:24" ht="13.8" x14ac:dyDescent="0.25">
      <c r="X15456"/>
    </row>
    <row r="15457" spans="24:24" ht="13.8" x14ac:dyDescent="0.25">
      <c r="X15457"/>
    </row>
    <row r="15458" spans="24:24" ht="13.8" x14ac:dyDescent="0.25">
      <c r="X15458"/>
    </row>
    <row r="15459" spans="24:24" ht="13.8" x14ac:dyDescent="0.25">
      <c r="X15459"/>
    </row>
    <row r="15460" spans="24:24" ht="13.8" x14ac:dyDescent="0.25">
      <c r="X15460"/>
    </row>
    <row r="15461" spans="24:24" ht="13.8" x14ac:dyDescent="0.25">
      <c r="X15461"/>
    </row>
    <row r="15462" spans="24:24" ht="13.8" x14ac:dyDescent="0.25">
      <c r="X15462"/>
    </row>
    <row r="15463" spans="24:24" ht="13.8" x14ac:dyDescent="0.25">
      <c r="X15463"/>
    </row>
    <row r="15464" spans="24:24" ht="13.8" x14ac:dyDescent="0.25">
      <c r="X15464"/>
    </row>
    <row r="15465" spans="24:24" ht="13.8" x14ac:dyDescent="0.25">
      <c r="X15465"/>
    </row>
    <row r="15466" spans="24:24" ht="13.8" x14ac:dyDescent="0.25">
      <c r="X15466"/>
    </row>
    <row r="15467" spans="24:24" ht="13.8" x14ac:dyDescent="0.25">
      <c r="X15467"/>
    </row>
    <row r="15468" spans="24:24" ht="13.8" x14ac:dyDescent="0.25">
      <c r="X15468"/>
    </row>
    <row r="15469" spans="24:24" ht="13.8" x14ac:dyDescent="0.25">
      <c r="X15469"/>
    </row>
    <row r="15470" spans="24:24" ht="13.8" x14ac:dyDescent="0.25">
      <c r="X15470"/>
    </row>
    <row r="15471" spans="24:24" ht="13.8" x14ac:dyDescent="0.25">
      <c r="X15471"/>
    </row>
    <row r="15472" spans="24:24" ht="13.8" x14ac:dyDescent="0.25">
      <c r="X15472"/>
    </row>
    <row r="15473" spans="24:24" ht="13.8" x14ac:dyDescent="0.25">
      <c r="X15473"/>
    </row>
    <row r="15474" spans="24:24" ht="13.8" x14ac:dyDescent="0.25">
      <c r="X15474"/>
    </row>
    <row r="15475" spans="24:24" ht="13.8" x14ac:dyDescent="0.25">
      <c r="X15475"/>
    </row>
    <row r="15476" spans="24:24" ht="13.8" x14ac:dyDescent="0.25">
      <c r="X15476"/>
    </row>
    <row r="15477" spans="24:24" ht="13.8" x14ac:dyDescent="0.25">
      <c r="X15477"/>
    </row>
    <row r="15478" spans="24:24" ht="13.8" x14ac:dyDescent="0.25">
      <c r="X15478"/>
    </row>
    <row r="15479" spans="24:24" ht="13.8" x14ac:dyDescent="0.25">
      <c r="X15479"/>
    </row>
    <row r="15480" spans="24:24" ht="13.8" x14ac:dyDescent="0.25">
      <c r="X15480"/>
    </row>
    <row r="15481" spans="24:24" ht="13.8" x14ac:dyDescent="0.25">
      <c r="X15481"/>
    </row>
    <row r="15482" spans="24:24" ht="13.8" x14ac:dyDescent="0.25">
      <c r="X15482"/>
    </row>
    <row r="15483" spans="24:24" ht="13.8" x14ac:dyDescent="0.25">
      <c r="X15483"/>
    </row>
    <row r="15484" spans="24:24" ht="13.8" x14ac:dyDescent="0.25">
      <c r="X15484"/>
    </row>
    <row r="15485" spans="24:24" ht="13.8" x14ac:dyDescent="0.25">
      <c r="X15485"/>
    </row>
    <row r="15486" spans="24:24" ht="13.8" x14ac:dyDescent="0.25">
      <c r="X15486"/>
    </row>
    <row r="15487" spans="24:24" ht="13.8" x14ac:dyDescent="0.25">
      <c r="X15487"/>
    </row>
    <row r="15488" spans="24:24" ht="13.8" x14ac:dyDescent="0.25">
      <c r="X15488"/>
    </row>
    <row r="15489" spans="24:24" ht="13.8" x14ac:dyDescent="0.25">
      <c r="X15489"/>
    </row>
    <row r="15490" spans="24:24" ht="13.8" x14ac:dyDescent="0.25">
      <c r="X15490"/>
    </row>
    <row r="15491" spans="24:24" ht="13.8" x14ac:dyDescent="0.25">
      <c r="X15491"/>
    </row>
    <row r="15492" spans="24:24" ht="13.8" x14ac:dyDescent="0.25">
      <c r="X15492"/>
    </row>
    <row r="15493" spans="24:24" ht="13.8" x14ac:dyDescent="0.25">
      <c r="X15493"/>
    </row>
    <row r="15494" spans="24:24" ht="13.8" x14ac:dyDescent="0.25">
      <c r="X15494"/>
    </row>
    <row r="15495" spans="24:24" ht="13.8" x14ac:dyDescent="0.25">
      <c r="X15495"/>
    </row>
    <row r="15496" spans="24:24" ht="13.8" x14ac:dyDescent="0.25">
      <c r="X15496"/>
    </row>
    <row r="15497" spans="24:24" ht="13.8" x14ac:dyDescent="0.25">
      <c r="X15497"/>
    </row>
    <row r="15498" spans="24:24" ht="13.8" x14ac:dyDescent="0.25">
      <c r="X15498"/>
    </row>
    <row r="15499" spans="24:24" ht="13.8" x14ac:dyDescent="0.25">
      <c r="X15499"/>
    </row>
    <row r="15500" spans="24:24" ht="13.8" x14ac:dyDescent="0.25">
      <c r="X15500"/>
    </row>
    <row r="15501" spans="24:24" ht="13.8" x14ac:dyDescent="0.25">
      <c r="X15501"/>
    </row>
    <row r="15502" spans="24:24" ht="13.8" x14ac:dyDescent="0.25">
      <c r="X15502"/>
    </row>
    <row r="15503" spans="24:24" ht="13.8" x14ac:dyDescent="0.25">
      <c r="X15503"/>
    </row>
    <row r="15504" spans="24:24" ht="13.8" x14ac:dyDescent="0.25">
      <c r="X15504"/>
    </row>
    <row r="15505" spans="24:24" ht="13.8" x14ac:dyDescent="0.25">
      <c r="X15505"/>
    </row>
    <row r="15506" spans="24:24" ht="13.8" x14ac:dyDescent="0.25">
      <c r="X15506"/>
    </row>
    <row r="15507" spans="24:24" ht="13.8" x14ac:dyDescent="0.25">
      <c r="X15507"/>
    </row>
    <row r="15508" spans="24:24" ht="13.8" x14ac:dyDescent="0.25">
      <c r="X15508"/>
    </row>
    <row r="15509" spans="24:24" ht="13.8" x14ac:dyDescent="0.25">
      <c r="X15509"/>
    </row>
    <row r="15510" spans="24:24" ht="13.8" x14ac:dyDescent="0.25">
      <c r="X15510"/>
    </row>
    <row r="15511" spans="24:24" ht="13.8" x14ac:dyDescent="0.25">
      <c r="X15511"/>
    </row>
    <row r="15512" spans="24:24" ht="13.8" x14ac:dyDescent="0.25">
      <c r="X15512"/>
    </row>
    <row r="15513" spans="24:24" ht="13.8" x14ac:dyDescent="0.25">
      <c r="X15513"/>
    </row>
    <row r="15514" spans="24:24" ht="13.8" x14ac:dyDescent="0.25">
      <c r="X15514"/>
    </row>
    <row r="15515" spans="24:24" ht="13.8" x14ac:dyDescent="0.25">
      <c r="X15515"/>
    </row>
    <row r="15516" spans="24:24" ht="13.8" x14ac:dyDescent="0.25">
      <c r="X15516"/>
    </row>
    <row r="15517" spans="24:24" ht="13.8" x14ac:dyDescent="0.25">
      <c r="X15517"/>
    </row>
    <row r="15518" spans="24:24" ht="13.8" x14ac:dyDescent="0.25">
      <c r="X15518"/>
    </row>
    <row r="15519" spans="24:24" ht="13.8" x14ac:dyDescent="0.25">
      <c r="X15519"/>
    </row>
    <row r="15520" spans="24:24" ht="13.8" x14ac:dyDescent="0.25">
      <c r="X15520"/>
    </row>
    <row r="15521" spans="24:24" ht="13.8" x14ac:dyDescent="0.25">
      <c r="X15521"/>
    </row>
    <row r="15522" spans="24:24" ht="13.8" x14ac:dyDescent="0.25">
      <c r="X15522"/>
    </row>
    <row r="15523" spans="24:24" ht="13.8" x14ac:dyDescent="0.25">
      <c r="X15523"/>
    </row>
    <row r="15524" spans="24:24" ht="13.8" x14ac:dyDescent="0.25">
      <c r="X15524"/>
    </row>
    <row r="15525" spans="24:24" ht="13.8" x14ac:dyDescent="0.25">
      <c r="X15525"/>
    </row>
    <row r="15526" spans="24:24" ht="13.8" x14ac:dyDescent="0.25">
      <c r="X15526"/>
    </row>
    <row r="15527" spans="24:24" ht="13.8" x14ac:dyDescent="0.25">
      <c r="X15527"/>
    </row>
    <row r="15528" spans="24:24" ht="13.8" x14ac:dyDescent="0.25">
      <c r="X15528"/>
    </row>
    <row r="15529" spans="24:24" ht="13.8" x14ac:dyDescent="0.25">
      <c r="X15529"/>
    </row>
    <row r="15530" spans="24:24" ht="13.8" x14ac:dyDescent="0.25">
      <c r="X15530"/>
    </row>
    <row r="15531" spans="24:24" ht="13.8" x14ac:dyDescent="0.25">
      <c r="X15531"/>
    </row>
    <row r="15532" spans="24:24" ht="13.8" x14ac:dyDescent="0.25">
      <c r="X15532"/>
    </row>
    <row r="15533" spans="24:24" ht="13.8" x14ac:dyDescent="0.25">
      <c r="X15533"/>
    </row>
    <row r="15534" spans="24:24" ht="13.8" x14ac:dyDescent="0.25">
      <c r="X15534"/>
    </row>
    <row r="15535" spans="24:24" ht="13.8" x14ac:dyDescent="0.25">
      <c r="X15535"/>
    </row>
    <row r="15536" spans="24:24" ht="13.8" x14ac:dyDescent="0.25">
      <c r="X15536"/>
    </row>
    <row r="15537" spans="24:24" ht="13.8" x14ac:dyDescent="0.25">
      <c r="X15537"/>
    </row>
    <row r="15538" spans="24:24" ht="13.8" x14ac:dyDescent="0.25">
      <c r="X15538"/>
    </row>
    <row r="15539" spans="24:24" ht="13.8" x14ac:dyDescent="0.25">
      <c r="X15539"/>
    </row>
    <row r="15540" spans="24:24" ht="13.8" x14ac:dyDescent="0.25">
      <c r="X15540"/>
    </row>
    <row r="15541" spans="24:24" ht="13.8" x14ac:dyDescent="0.25">
      <c r="X15541"/>
    </row>
    <row r="15542" spans="24:24" ht="13.8" x14ac:dyDescent="0.25">
      <c r="X15542"/>
    </row>
    <row r="15543" spans="24:24" ht="13.8" x14ac:dyDescent="0.25">
      <c r="X15543"/>
    </row>
    <row r="15544" spans="24:24" ht="13.8" x14ac:dyDescent="0.25">
      <c r="X15544"/>
    </row>
    <row r="15545" spans="24:24" ht="13.8" x14ac:dyDescent="0.25">
      <c r="X15545"/>
    </row>
    <row r="15546" spans="24:24" ht="13.8" x14ac:dyDescent="0.25">
      <c r="X15546"/>
    </row>
    <row r="15547" spans="24:24" ht="13.8" x14ac:dyDescent="0.25">
      <c r="X15547"/>
    </row>
    <row r="15548" spans="24:24" ht="13.8" x14ac:dyDescent="0.25">
      <c r="X15548"/>
    </row>
    <row r="15549" spans="24:24" ht="13.8" x14ac:dyDescent="0.25">
      <c r="X15549"/>
    </row>
    <row r="15550" spans="24:24" ht="13.8" x14ac:dyDescent="0.25">
      <c r="X15550"/>
    </row>
    <row r="15551" spans="24:24" ht="13.8" x14ac:dyDescent="0.25">
      <c r="X15551"/>
    </row>
    <row r="15552" spans="24:24" ht="13.8" x14ac:dyDescent="0.25">
      <c r="X15552"/>
    </row>
    <row r="15553" spans="24:24" ht="13.8" x14ac:dyDescent="0.25">
      <c r="X15553"/>
    </row>
    <row r="15554" spans="24:24" ht="13.8" x14ac:dyDescent="0.25">
      <c r="X15554"/>
    </row>
    <row r="15555" spans="24:24" ht="13.8" x14ac:dyDescent="0.25">
      <c r="X15555"/>
    </row>
    <row r="15556" spans="24:24" ht="13.8" x14ac:dyDescent="0.25">
      <c r="X15556"/>
    </row>
    <row r="15557" spans="24:24" ht="13.8" x14ac:dyDescent="0.25">
      <c r="X15557"/>
    </row>
    <row r="15558" spans="24:24" ht="13.8" x14ac:dyDescent="0.25">
      <c r="X15558"/>
    </row>
    <row r="15559" spans="24:24" ht="13.8" x14ac:dyDescent="0.25">
      <c r="X15559"/>
    </row>
    <row r="15560" spans="24:24" ht="13.8" x14ac:dyDescent="0.25">
      <c r="X15560"/>
    </row>
    <row r="15561" spans="24:24" ht="13.8" x14ac:dyDescent="0.25">
      <c r="X15561"/>
    </row>
    <row r="15562" spans="24:24" ht="13.8" x14ac:dyDescent="0.25">
      <c r="X15562"/>
    </row>
    <row r="15563" spans="24:24" ht="13.8" x14ac:dyDescent="0.25">
      <c r="X15563"/>
    </row>
    <row r="15564" spans="24:24" ht="13.8" x14ac:dyDescent="0.25">
      <c r="X15564"/>
    </row>
    <row r="15565" spans="24:24" ht="13.8" x14ac:dyDescent="0.25">
      <c r="X15565"/>
    </row>
    <row r="15566" spans="24:24" ht="13.8" x14ac:dyDescent="0.25">
      <c r="X15566"/>
    </row>
    <row r="15567" spans="24:24" ht="13.8" x14ac:dyDescent="0.25">
      <c r="X15567"/>
    </row>
    <row r="15568" spans="24:24" ht="13.8" x14ac:dyDescent="0.25">
      <c r="X15568"/>
    </row>
    <row r="15569" spans="24:24" ht="13.8" x14ac:dyDescent="0.25">
      <c r="X15569"/>
    </row>
    <row r="15570" spans="24:24" ht="13.8" x14ac:dyDescent="0.25">
      <c r="X15570"/>
    </row>
    <row r="15571" spans="24:24" ht="13.8" x14ac:dyDescent="0.25">
      <c r="X15571"/>
    </row>
    <row r="15572" spans="24:24" ht="13.8" x14ac:dyDescent="0.25">
      <c r="X15572"/>
    </row>
    <row r="15573" spans="24:24" ht="13.8" x14ac:dyDescent="0.25">
      <c r="X15573"/>
    </row>
    <row r="15574" spans="24:24" ht="13.8" x14ac:dyDescent="0.25">
      <c r="X15574"/>
    </row>
    <row r="15575" spans="24:24" ht="13.8" x14ac:dyDescent="0.25">
      <c r="X15575"/>
    </row>
    <row r="15576" spans="24:24" ht="13.8" x14ac:dyDescent="0.25">
      <c r="X15576"/>
    </row>
    <row r="15577" spans="24:24" ht="13.8" x14ac:dyDescent="0.25">
      <c r="X15577"/>
    </row>
    <row r="15578" spans="24:24" ht="13.8" x14ac:dyDescent="0.25">
      <c r="X15578"/>
    </row>
    <row r="15579" spans="24:24" ht="13.8" x14ac:dyDescent="0.25">
      <c r="X15579"/>
    </row>
    <row r="15580" spans="24:24" ht="13.8" x14ac:dyDescent="0.25">
      <c r="X15580"/>
    </row>
    <row r="15581" spans="24:24" ht="13.8" x14ac:dyDescent="0.25">
      <c r="X15581"/>
    </row>
    <row r="15582" spans="24:24" ht="13.8" x14ac:dyDescent="0.25">
      <c r="X15582"/>
    </row>
    <row r="15583" spans="24:24" ht="13.8" x14ac:dyDescent="0.25">
      <c r="X15583"/>
    </row>
    <row r="15584" spans="24:24" ht="13.8" x14ac:dyDescent="0.25">
      <c r="X15584"/>
    </row>
    <row r="15585" spans="24:24" ht="13.8" x14ac:dyDescent="0.25">
      <c r="X15585"/>
    </row>
    <row r="15586" spans="24:24" ht="13.8" x14ac:dyDescent="0.25">
      <c r="X15586"/>
    </row>
    <row r="15587" spans="24:24" ht="13.8" x14ac:dyDescent="0.25">
      <c r="X15587"/>
    </row>
    <row r="15588" spans="24:24" ht="13.8" x14ac:dyDescent="0.25">
      <c r="X15588"/>
    </row>
    <row r="15589" spans="24:24" ht="13.8" x14ac:dyDescent="0.25">
      <c r="X15589"/>
    </row>
    <row r="15590" spans="24:24" ht="13.8" x14ac:dyDescent="0.25">
      <c r="X15590"/>
    </row>
    <row r="15591" spans="24:24" ht="13.8" x14ac:dyDescent="0.25">
      <c r="X15591"/>
    </row>
    <row r="15592" spans="24:24" ht="13.8" x14ac:dyDescent="0.25">
      <c r="X15592"/>
    </row>
    <row r="15593" spans="24:24" ht="13.8" x14ac:dyDescent="0.25">
      <c r="X15593"/>
    </row>
    <row r="15594" spans="24:24" ht="13.8" x14ac:dyDescent="0.25">
      <c r="X15594"/>
    </row>
    <row r="15595" spans="24:24" ht="13.8" x14ac:dyDescent="0.25">
      <c r="X15595"/>
    </row>
    <row r="15596" spans="24:24" ht="13.8" x14ac:dyDescent="0.25">
      <c r="X15596"/>
    </row>
    <row r="15597" spans="24:24" ht="13.8" x14ac:dyDescent="0.25">
      <c r="X15597"/>
    </row>
    <row r="15598" spans="24:24" ht="13.8" x14ac:dyDescent="0.25">
      <c r="X15598"/>
    </row>
    <row r="15599" spans="24:24" ht="13.8" x14ac:dyDescent="0.25">
      <c r="X15599"/>
    </row>
    <row r="15600" spans="24:24" ht="13.8" x14ac:dyDescent="0.25">
      <c r="X15600"/>
    </row>
    <row r="15601" spans="24:24" ht="13.8" x14ac:dyDescent="0.25">
      <c r="X15601"/>
    </row>
    <row r="15602" spans="24:24" ht="13.8" x14ac:dyDescent="0.25">
      <c r="X15602"/>
    </row>
    <row r="15603" spans="24:24" ht="13.8" x14ac:dyDescent="0.25">
      <c r="X15603"/>
    </row>
    <row r="15604" spans="24:24" ht="13.8" x14ac:dyDescent="0.25">
      <c r="X15604"/>
    </row>
    <row r="15605" spans="24:24" ht="13.8" x14ac:dyDescent="0.25">
      <c r="X15605"/>
    </row>
    <row r="15606" spans="24:24" ht="13.8" x14ac:dyDescent="0.25">
      <c r="X15606"/>
    </row>
    <row r="15607" spans="24:24" ht="13.8" x14ac:dyDescent="0.25">
      <c r="X15607"/>
    </row>
    <row r="15608" spans="24:24" ht="13.8" x14ac:dyDescent="0.25">
      <c r="X15608"/>
    </row>
    <row r="15609" spans="24:24" ht="13.8" x14ac:dyDescent="0.25">
      <c r="X15609"/>
    </row>
    <row r="15610" spans="24:24" ht="13.8" x14ac:dyDescent="0.25">
      <c r="X15610"/>
    </row>
    <row r="15611" spans="24:24" ht="13.8" x14ac:dyDescent="0.25">
      <c r="X15611"/>
    </row>
    <row r="15612" spans="24:24" ht="13.8" x14ac:dyDescent="0.25">
      <c r="X15612"/>
    </row>
    <row r="15613" spans="24:24" ht="13.8" x14ac:dyDescent="0.25">
      <c r="X15613"/>
    </row>
    <row r="15614" spans="24:24" ht="13.8" x14ac:dyDescent="0.25">
      <c r="X15614"/>
    </row>
    <row r="15615" spans="24:24" ht="13.8" x14ac:dyDescent="0.25">
      <c r="X15615"/>
    </row>
    <row r="15616" spans="24:24" ht="13.8" x14ac:dyDescent="0.25">
      <c r="X15616"/>
    </row>
    <row r="15617" spans="24:24" ht="13.8" x14ac:dyDescent="0.25">
      <c r="X15617"/>
    </row>
    <row r="15618" spans="24:24" ht="13.8" x14ac:dyDescent="0.25">
      <c r="X15618"/>
    </row>
    <row r="15619" spans="24:24" ht="13.8" x14ac:dyDescent="0.25">
      <c r="X15619"/>
    </row>
    <row r="15620" spans="24:24" ht="13.8" x14ac:dyDescent="0.25">
      <c r="X15620"/>
    </row>
    <row r="15621" spans="24:24" ht="13.8" x14ac:dyDescent="0.25">
      <c r="X15621"/>
    </row>
    <row r="15622" spans="24:24" ht="13.8" x14ac:dyDescent="0.25">
      <c r="X15622"/>
    </row>
    <row r="15623" spans="24:24" ht="13.8" x14ac:dyDescent="0.25">
      <c r="X15623"/>
    </row>
    <row r="15624" spans="24:24" ht="13.8" x14ac:dyDescent="0.25">
      <c r="X15624"/>
    </row>
    <row r="15625" spans="24:24" ht="13.8" x14ac:dyDescent="0.25">
      <c r="X15625"/>
    </row>
    <row r="15626" spans="24:24" ht="13.8" x14ac:dyDescent="0.25">
      <c r="X15626"/>
    </row>
    <row r="15627" spans="24:24" ht="13.8" x14ac:dyDescent="0.25">
      <c r="X15627"/>
    </row>
    <row r="15628" spans="24:24" ht="13.8" x14ac:dyDescent="0.25">
      <c r="X15628"/>
    </row>
    <row r="15629" spans="24:24" ht="13.8" x14ac:dyDescent="0.25">
      <c r="X15629"/>
    </row>
    <row r="15630" spans="24:24" ht="13.8" x14ac:dyDescent="0.25">
      <c r="X15630"/>
    </row>
    <row r="15631" spans="24:24" ht="13.8" x14ac:dyDescent="0.25">
      <c r="X15631"/>
    </row>
    <row r="15632" spans="24:24" ht="13.8" x14ac:dyDescent="0.25">
      <c r="X15632"/>
    </row>
    <row r="15633" spans="24:24" ht="13.8" x14ac:dyDescent="0.25">
      <c r="X15633"/>
    </row>
    <row r="15634" spans="24:24" ht="13.8" x14ac:dyDescent="0.25">
      <c r="X15634"/>
    </row>
    <row r="15635" spans="24:24" ht="13.8" x14ac:dyDescent="0.25">
      <c r="X15635"/>
    </row>
    <row r="15636" spans="24:24" ht="13.8" x14ac:dyDescent="0.25">
      <c r="X15636"/>
    </row>
    <row r="15637" spans="24:24" ht="13.8" x14ac:dyDescent="0.25">
      <c r="X15637"/>
    </row>
    <row r="15638" spans="24:24" ht="13.8" x14ac:dyDescent="0.25">
      <c r="X15638"/>
    </row>
    <row r="15639" spans="24:24" ht="13.8" x14ac:dyDescent="0.25">
      <c r="X15639"/>
    </row>
    <row r="15640" spans="24:24" ht="13.8" x14ac:dyDescent="0.25">
      <c r="X15640"/>
    </row>
    <row r="15641" spans="24:24" ht="13.8" x14ac:dyDescent="0.25">
      <c r="X15641"/>
    </row>
    <row r="15642" spans="24:24" ht="13.8" x14ac:dyDescent="0.25">
      <c r="X15642"/>
    </row>
    <row r="15643" spans="24:24" ht="13.8" x14ac:dyDescent="0.25">
      <c r="X15643"/>
    </row>
    <row r="15644" spans="24:24" ht="13.8" x14ac:dyDescent="0.25">
      <c r="X15644"/>
    </row>
    <row r="15645" spans="24:24" ht="13.8" x14ac:dyDescent="0.25">
      <c r="X15645"/>
    </row>
    <row r="15646" spans="24:24" ht="13.8" x14ac:dyDescent="0.25">
      <c r="X15646"/>
    </row>
    <row r="15647" spans="24:24" ht="13.8" x14ac:dyDescent="0.25">
      <c r="X15647"/>
    </row>
    <row r="15648" spans="24:24" ht="13.8" x14ac:dyDescent="0.25">
      <c r="X15648"/>
    </row>
    <row r="15649" spans="24:24" ht="13.8" x14ac:dyDescent="0.25">
      <c r="X15649"/>
    </row>
    <row r="15650" spans="24:24" ht="13.8" x14ac:dyDescent="0.25">
      <c r="X15650"/>
    </row>
    <row r="15651" spans="24:24" ht="13.8" x14ac:dyDescent="0.25">
      <c r="X15651"/>
    </row>
    <row r="15652" spans="24:24" ht="13.8" x14ac:dyDescent="0.25">
      <c r="X15652"/>
    </row>
    <row r="15653" spans="24:24" ht="13.8" x14ac:dyDescent="0.25">
      <c r="X15653"/>
    </row>
    <row r="15654" spans="24:24" ht="13.8" x14ac:dyDescent="0.25">
      <c r="X15654"/>
    </row>
    <row r="15655" spans="24:24" ht="13.8" x14ac:dyDescent="0.25">
      <c r="X15655"/>
    </row>
    <row r="15656" spans="24:24" ht="13.8" x14ac:dyDescent="0.25">
      <c r="X15656"/>
    </row>
    <row r="15657" spans="24:24" ht="13.8" x14ac:dyDescent="0.25">
      <c r="X15657"/>
    </row>
    <row r="15658" spans="24:24" ht="13.8" x14ac:dyDescent="0.25">
      <c r="X15658"/>
    </row>
    <row r="15659" spans="24:24" ht="13.8" x14ac:dyDescent="0.25">
      <c r="X15659"/>
    </row>
    <row r="15660" spans="24:24" ht="13.8" x14ac:dyDescent="0.25">
      <c r="X15660"/>
    </row>
    <row r="15661" spans="24:24" ht="13.8" x14ac:dyDescent="0.25">
      <c r="X15661"/>
    </row>
    <row r="15662" spans="24:24" ht="13.8" x14ac:dyDescent="0.25">
      <c r="X15662"/>
    </row>
    <row r="15663" spans="24:24" ht="13.8" x14ac:dyDescent="0.25">
      <c r="X15663"/>
    </row>
    <row r="15664" spans="24:24" ht="13.8" x14ac:dyDescent="0.25">
      <c r="X15664"/>
    </row>
    <row r="15665" spans="24:24" ht="13.8" x14ac:dyDescent="0.25">
      <c r="X15665"/>
    </row>
    <row r="15666" spans="24:24" ht="13.8" x14ac:dyDescent="0.25">
      <c r="X15666"/>
    </row>
    <row r="15667" spans="24:24" ht="13.8" x14ac:dyDescent="0.25">
      <c r="X15667"/>
    </row>
    <row r="15668" spans="24:24" ht="13.8" x14ac:dyDescent="0.25">
      <c r="X15668"/>
    </row>
    <row r="15669" spans="24:24" ht="13.8" x14ac:dyDescent="0.25">
      <c r="X15669"/>
    </row>
    <row r="15670" spans="24:24" ht="13.8" x14ac:dyDescent="0.25">
      <c r="X15670"/>
    </row>
    <row r="15671" spans="24:24" ht="13.8" x14ac:dyDescent="0.25">
      <c r="X15671"/>
    </row>
    <row r="15672" spans="24:24" ht="13.8" x14ac:dyDescent="0.25">
      <c r="X15672"/>
    </row>
    <row r="15673" spans="24:24" ht="13.8" x14ac:dyDescent="0.25">
      <c r="X15673"/>
    </row>
    <row r="15674" spans="24:24" ht="13.8" x14ac:dyDescent="0.25">
      <c r="X15674"/>
    </row>
    <row r="15675" spans="24:24" ht="13.8" x14ac:dyDescent="0.25">
      <c r="X15675"/>
    </row>
    <row r="15676" spans="24:24" ht="13.8" x14ac:dyDescent="0.25">
      <c r="X15676"/>
    </row>
    <row r="15677" spans="24:24" ht="13.8" x14ac:dyDescent="0.25">
      <c r="X15677"/>
    </row>
    <row r="15678" spans="24:24" ht="13.8" x14ac:dyDescent="0.25">
      <c r="X15678"/>
    </row>
    <row r="15679" spans="24:24" ht="13.8" x14ac:dyDescent="0.25">
      <c r="X15679"/>
    </row>
    <row r="15680" spans="24:24" ht="13.8" x14ac:dyDescent="0.25">
      <c r="X15680"/>
    </row>
    <row r="15681" spans="24:24" ht="13.8" x14ac:dyDescent="0.25">
      <c r="X15681"/>
    </row>
    <row r="15682" spans="24:24" ht="13.8" x14ac:dyDescent="0.25">
      <c r="X15682"/>
    </row>
    <row r="15683" spans="24:24" ht="13.8" x14ac:dyDescent="0.25">
      <c r="X15683"/>
    </row>
    <row r="15684" spans="24:24" ht="13.8" x14ac:dyDescent="0.25">
      <c r="X15684"/>
    </row>
    <row r="15685" spans="24:24" ht="13.8" x14ac:dyDescent="0.25">
      <c r="X15685"/>
    </row>
    <row r="15686" spans="24:24" ht="13.8" x14ac:dyDescent="0.25">
      <c r="X15686"/>
    </row>
    <row r="15687" spans="24:24" ht="13.8" x14ac:dyDescent="0.25">
      <c r="X15687"/>
    </row>
    <row r="15688" spans="24:24" ht="13.8" x14ac:dyDescent="0.25">
      <c r="X15688"/>
    </row>
    <row r="15689" spans="24:24" ht="13.8" x14ac:dyDescent="0.25">
      <c r="X15689"/>
    </row>
    <row r="15690" spans="24:24" ht="13.8" x14ac:dyDescent="0.25">
      <c r="X15690"/>
    </row>
    <row r="15691" spans="24:24" ht="13.8" x14ac:dyDescent="0.25">
      <c r="X15691"/>
    </row>
    <row r="15692" spans="24:24" ht="13.8" x14ac:dyDescent="0.25">
      <c r="X15692"/>
    </row>
    <row r="15693" spans="24:24" ht="13.8" x14ac:dyDescent="0.25">
      <c r="X15693"/>
    </row>
    <row r="15694" spans="24:24" ht="13.8" x14ac:dyDescent="0.25">
      <c r="X15694"/>
    </row>
    <row r="15695" spans="24:24" ht="13.8" x14ac:dyDescent="0.25">
      <c r="X15695"/>
    </row>
    <row r="15696" spans="24:24" ht="13.8" x14ac:dyDescent="0.25">
      <c r="X15696"/>
    </row>
    <row r="15697" spans="24:24" ht="13.8" x14ac:dyDescent="0.25">
      <c r="X15697"/>
    </row>
    <row r="15698" spans="24:24" ht="13.8" x14ac:dyDescent="0.25">
      <c r="X15698"/>
    </row>
    <row r="15699" spans="24:24" ht="13.8" x14ac:dyDescent="0.25">
      <c r="X15699"/>
    </row>
    <row r="15700" spans="24:24" ht="13.8" x14ac:dyDescent="0.25">
      <c r="X15700"/>
    </row>
    <row r="15701" spans="24:24" ht="13.8" x14ac:dyDescent="0.25">
      <c r="X15701"/>
    </row>
    <row r="15702" spans="24:24" ht="13.8" x14ac:dyDescent="0.25">
      <c r="X15702"/>
    </row>
    <row r="15703" spans="24:24" ht="13.8" x14ac:dyDescent="0.25">
      <c r="X15703"/>
    </row>
    <row r="15704" spans="24:24" ht="13.8" x14ac:dyDescent="0.25">
      <c r="X15704"/>
    </row>
    <row r="15705" spans="24:24" ht="13.8" x14ac:dyDescent="0.25">
      <c r="X15705"/>
    </row>
    <row r="15706" spans="24:24" ht="13.8" x14ac:dyDescent="0.25">
      <c r="X15706"/>
    </row>
    <row r="15707" spans="24:24" ht="13.8" x14ac:dyDescent="0.25">
      <c r="X15707"/>
    </row>
    <row r="15708" spans="24:24" ht="13.8" x14ac:dyDescent="0.25">
      <c r="X15708"/>
    </row>
    <row r="15709" spans="24:24" ht="13.8" x14ac:dyDescent="0.25">
      <c r="X15709"/>
    </row>
    <row r="15710" spans="24:24" ht="13.8" x14ac:dyDescent="0.25">
      <c r="X15710"/>
    </row>
    <row r="15711" spans="24:24" ht="13.8" x14ac:dyDescent="0.25">
      <c r="X15711"/>
    </row>
    <row r="15712" spans="24:24" ht="13.8" x14ac:dyDescent="0.25">
      <c r="X15712"/>
    </row>
    <row r="15713" spans="24:24" ht="13.8" x14ac:dyDescent="0.25">
      <c r="X15713"/>
    </row>
    <row r="15714" spans="24:24" ht="13.8" x14ac:dyDescent="0.25">
      <c r="X15714"/>
    </row>
    <row r="15715" spans="24:24" ht="13.8" x14ac:dyDescent="0.25">
      <c r="X15715"/>
    </row>
    <row r="15716" spans="24:24" ht="13.8" x14ac:dyDescent="0.25">
      <c r="X15716"/>
    </row>
    <row r="15717" spans="24:24" ht="13.8" x14ac:dyDescent="0.25">
      <c r="X15717"/>
    </row>
    <row r="15718" spans="24:24" ht="13.8" x14ac:dyDescent="0.25">
      <c r="X15718"/>
    </row>
    <row r="15719" spans="24:24" ht="13.8" x14ac:dyDescent="0.25">
      <c r="X15719"/>
    </row>
    <row r="15720" spans="24:24" ht="13.8" x14ac:dyDescent="0.25">
      <c r="X15720"/>
    </row>
    <row r="15721" spans="24:24" ht="13.8" x14ac:dyDescent="0.25">
      <c r="X15721"/>
    </row>
    <row r="15722" spans="24:24" ht="13.8" x14ac:dyDescent="0.25">
      <c r="X15722"/>
    </row>
    <row r="15723" spans="24:24" ht="13.8" x14ac:dyDescent="0.25">
      <c r="X15723"/>
    </row>
    <row r="15724" spans="24:24" ht="13.8" x14ac:dyDescent="0.25">
      <c r="X15724"/>
    </row>
    <row r="15725" spans="24:24" ht="13.8" x14ac:dyDescent="0.25">
      <c r="X15725"/>
    </row>
    <row r="15726" spans="24:24" ht="13.8" x14ac:dyDescent="0.25">
      <c r="X15726"/>
    </row>
    <row r="15727" spans="24:24" ht="13.8" x14ac:dyDescent="0.25">
      <c r="X15727"/>
    </row>
    <row r="15728" spans="24:24" ht="13.8" x14ac:dyDescent="0.25">
      <c r="X15728"/>
    </row>
    <row r="15729" spans="24:24" ht="13.8" x14ac:dyDescent="0.25">
      <c r="X15729"/>
    </row>
    <row r="15730" spans="24:24" ht="13.8" x14ac:dyDescent="0.25">
      <c r="X15730"/>
    </row>
    <row r="15731" spans="24:24" ht="13.8" x14ac:dyDescent="0.25">
      <c r="X15731"/>
    </row>
    <row r="15732" spans="24:24" ht="13.8" x14ac:dyDescent="0.25">
      <c r="X15732"/>
    </row>
    <row r="15733" spans="24:24" ht="13.8" x14ac:dyDescent="0.25">
      <c r="X15733"/>
    </row>
    <row r="15734" spans="24:24" ht="13.8" x14ac:dyDescent="0.25">
      <c r="X15734"/>
    </row>
    <row r="15735" spans="24:24" ht="13.8" x14ac:dyDescent="0.25">
      <c r="X15735"/>
    </row>
    <row r="15736" spans="24:24" ht="13.8" x14ac:dyDescent="0.25">
      <c r="X15736"/>
    </row>
    <row r="15737" spans="24:24" ht="13.8" x14ac:dyDescent="0.25">
      <c r="X15737"/>
    </row>
    <row r="15738" spans="24:24" ht="13.8" x14ac:dyDescent="0.25">
      <c r="X15738"/>
    </row>
    <row r="15739" spans="24:24" ht="13.8" x14ac:dyDescent="0.25">
      <c r="X15739"/>
    </row>
    <row r="15740" spans="24:24" ht="13.8" x14ac:dyDescent="0.25">
      <c r="X15740"/>
    </row>
    <row r="15741" spans="24:24" ht="13.8" x14ac:dyDescent="0.25">
      <c r="X15741"/>
    </row>
    <row r="15742" spans="24:24" ht="13.8" x14ac:dyDescent="0.25">
      <c r="X15742"/>
    </row>
    <row r="15743" spans="24:24" ht="13.8" x14ac:dyDescent="0.25">
      <c r="X15743"/>
    </row>
    <row r="15744" spans="24:24" ht="13.8" x14ac:dyDescent="0.25">
      <c r="X15744"/>
    </row>
    <row r="15745" spans="24:24" ht="13.8" x14ac:dyDescent="0.25">
      <c r="X15745"/>
    </row>
    <row r="15746" spans="24:24" ht="13.8" x14ac:dyDescent="0.25">
      <c r="X15746"/>
    </row>
    <row r="15747" spans="24:24" ht="13.8" x14ac:dyDescent="0.25">
      <c r="X15747"/>
    </row>
    <row r="15748" spans="24:24" ht="13.8" x14ac:dyDescent="0.25">
      <c r="X15748"/>
    </row>
    <row r="15749" spans="24:24" ht="13.8" x14ac:dyDescent="0.25">
      <c r="X15749"/>
    </row>
    <row r="15750" spans="24:24" ht="13.8" x14ac:dyDescent="0.25">
      <c r="X15750"/>
    </row>
    <row r="15751" spans="24:24" ht="13.8" x14ac:dyDescent="0.25">
      <c r="X15751"/>
    </row>
    <row r="15752" spans="24:24" ht="13.8" x14ac:dyDescent="0.25">
      <c r="X15752"/>
    </row>
    <row r="15753" spans="24:24" ht="13.8" x14ac:dyDescent="0.25">
      <c r="X15753"/>
    </row>
    <row r="15754" spans="24:24" ht="13.8" x14ac:dyDescent="0.25">
      <c r="X15754"/>
    </row>
    <row r="15755" spans="24:24" ht="13.8" x14ac:dyDescent="0.25">
      <c r="X15755"/>
    </row>
    <row r="15756" spans="24:24" ht="13.8" x14ac:dyDescent="0.25">
      <c r="X15756"/>
    </row>
    <row r="15757" spans="24:24" ht="13.8" x14ac:dyDescent="0.25">
      <c r="X15757"/>
    </row>
    <row r="15758" spans="24:24" ht="13.8" x14ac:dyDescent="0.25">
      <c r="X15758"/>
    </row>
    <row r="15759" spans="24:24" ht="13.8" x14ac:dyDescent="0.25">
      <c r="X15759"/>
    </row>
    <row r="15760" spans="24:24" ht="13.8" x14ac:dyDescent="0.25">
      <c r="X15760"/>
    </row>
    <row r="15761" spans="24:24" ht="13.8" x14ac:dyDescent="0.25">
      <c r="X15761"/>
    </row>
    <row r="15762" spans="24:24" ht="13.8" x14ac:dyDescent="0.25">
      <c r="X15762"/>
    </row>
    <row r="15763" spans="24:24" ht="13.8" x14ac:dyDescent="0.25">
      <c r="X15763"/>
    </row>
    <row r="15764" spans="24:24" ht="13.8" x14ac:dyDescent="0.25">
      <c r="X15764"/>
    </row>
    <row r="15765" spans="24:24" ht="13.8" x14ac:dyDescent="0.25">
      <c r="X15765"/>
    </row>
    <row r="15766" spans="24:24" ht="13.8" x14ac:dyDescent="0.25">
      <c r="X15766"/>
    </row>
    <row r="15767" spans="24:24" ht="13.8" x14ac:dyDescent="0.25">
      <c r="X15767"/>
    </row>
    <row r="15768" spans="24:24" ht="13.8" x14ac:dyDescent="0.25">
      <c r="X15768"/>
    </row>
    <row r="15769" spans="24:24" ht="13.8" x14ac:dyDescent="0.25">
      <c r="X15769"/>
    </row>
    <row r="15770" spans="24:24" ht="13.8" x14ac:dyDescent="0.25">
      <c r="X15770"/>
    </row>
    <row r="15771" spans="24:24" ht="13.8" x14ac:dyDescent="0.25">
      <c r="X15771"/>
    </row>
    <row r="15772" spans="24:24" ht="13.8" x14ac:dyDescent="0.25">
      <c r="X15772"/>
    </row>
    <row r="15773" spans="24:24" ht="13.8" x14ac:dyDescent="0.25">
      <c r="X15773"/>
    </row>
    <row r="15774" spans="24:24" ht="13.8" x14ac:dyDescent="0.25">
      <c r="X15774"/>
    </row>
    <row r="15775" spans="24:24" ht="13.8" x14ac:dyDescent="0.25">
      <c r="X15775"/>
    </row>
    <row r="15776" spans="24:24" ht="13.8" x14ac:dyDescent="0.25">
      <c r="X15776"/>
    </row>
    <row r="15777" spans="24:24" ht="13.8" x14ac:dyDescent="0.25">
      <c r="X15777"/>
    </row>
    <row r="15778" spans="24:24" ht="13.8" x14ac:dyDescent="0.25">
      <c r="X15778"/>
    </row>
    <row r="15779" spans="24:24" ht="13.8" x14ac:dyDescent="0.25">
      <c r="X15779"/>
    </row>
    <row r="15780" spans="24:24" ht="13.8" x14ac:dyDescent="0.25">
      <c r="X15780"/>
    </row>
    <row r="15781" spans="24:24" ht="13.8" x14ac:dyDescent="0.25">
      <c r="X15781"/>
    </row>
    <row r="15782" spans="24:24" ht="13.8" x14ac:dyDescent="0.25">
      <c r="X15782"/>
    </row>
    <row r="15783" spans="24:24" ht="13.8" x14ac:dyDescent="0.25">
      <c r="X15783"/>
    </row>
    <row r="15784" spans="24:24" ht="13.8" x14ac:dyDescent="0.25">
      <c r="X15784"/>
    </row>
    <row r="15785" spans="24:24" ht="13.8" x14ac:dyDescent="0.25">
      <c r="X15785"/>
    </row>
    <row r="15786" spans="24:24" ht="13.8" x14ac:dyDescent="0.25">
      <c r="X15786"/>
    </row>
    <row r="15787" spans="24:24" ht="13.8" x14ac:dyDescent="0.25">
      <c r="X15787"/>
    </row>
    <row r="15788" spans="24:24" ht="13.8" x14ac:dyDescent="0.25">
      <c r="X15788"/>
    </row>
    <row r="15789" spans="24:24" ht="13.8" x14ac:dyDescent="0.25">
      <c r="X15789"/>
    </row>
    <row r="15790" spans="24:24" ht="13.8" x14ac:dyDescent="0.25">
      <c r="X15790"/>
    </row>
    <row r="15791" spans="24:24" ht="13.8" x14ac:dyDescent="0.25">
      <c r="X15791"/>
    </row>
    <row r="15792" spans="24:24" ht="13.8" x14ac:dyDescent="0.25">
      <c r="X15792"/>
    </row>
    <row r="15793" spans="24:24" ht="13.8" x14ac:dyDescent="0.25">
      <c r="X15793"/>
    </row>
    <row r="15794" spans="24:24" ht="13.8" x14ac:dyDescent="0.25">
      <c r="X15794"/>
    </row>
    <row r="15795" spans="24:24" ht="13.8" x14ac:dyDescent="0.25">
      <c r="X15795"/>
    </row>
    <row r="15796" spans="24:24" ht="13.8" x14ac:dyDescent="0.25">
      <c r="X15796"/>
    </row>
    <row r="15797" spans="24:24" ht="13.8" x14ac:dyDescent="0.25">
      <c r="X15797"/>
    </row>
    <row r="15798" spans="24:24" ht="13.8" x14ac:dyDescent="0.25">
      <c r="X15798"/>
    </row>
    <row r="15799" spans="24:24" ht="13.8" x14ac:dyDescent="0.25">
      <c r="X15799"/>
    </row>
    <row r="15800" spans="24:24" ht="13.8" x14ac:dyDescent="0.25">
      <c r="X15800"/>
    </row>
    <row r="15801" spans="24:24" ht="13.8" x14ac:dyDescent="0.25">
      <c r="X15801"/>
    </row>
    <row r="15802" spans="24:24" ht="13.8" x14ac:dyDescent="0.25">
      <c r="X15802"/>
    </row>
    <row r="15803" spans="24:24" ht="13.8" x14ac:dyDescent="0.25">
      <c r="X15803"/>
    </row>
    <row r="15804" spans="24:24" ht="13.8" x14ac:dyDescent="0.25">
      <c r="X15804"/>
    </row>
    <row r="15805" spans="24:24" ht="13.8" x14ac:dyDescent="0.25">
      <c r="X15805"/>
    </row>
    <row r="15806" spans="24:24" ht="13.8" x14ac:dyDescent="0.25">
      <c r="X15806"/>
    </row>
    <row r="15807" spans="24:24" ht="13.8" x14ac:dyDescent="0.25">
      <c r="X15807"/>
    </row>
    <row r="15808" spans="24:24" ht="13.8" x14ac:dyDescent="0.25">
      <c r="X15808"/>
    </row>
    <row r="15809" spans="24:24" ht="13.8" x14ac:dyDescent="0.25">
      <c r="X15809"/>
    </row>
    <row r="15810" spans="24:24" ht="13.8" x14ac:dyDescent="0.25">
      <c r="X15810"/>
    </row>
    <row r="15811" spans="24:24" ht="13.8" x14ac:dyDescent="0.25">
      <c r="X15811"/>
    </row>
    <row r="15812" spans="24:24" ht="13.8" x14ac:dyDescent="0.25">
      <c r="X15812"/>
    </row>
    <row r="15813" spans="24:24" ht="13.8" x14ac:dyDescent="0.25">
      <c r="X15813"/>
    </row>
    <row r="15814" spans="24:24" ht="13.8" x14ac:dyDescent="0.25">
      <c r="X15814"/>
    </row>
    <row r="15815" spans="24:24" ht="13.8" x14ac:dyDescent="0.25">
      <c r="X15815"/>
    </row>
    <row r="15816" spans="24:24" ht="13.8" x14ac:dyDescent="0.25">
      <c r="X15816"/>
    </row>
    <row r="15817" spans="24:24" ht="13.8" x14ac:dyDescent="0.25">
      <c r="X15817"/>
    </row>
    <row r="15818" spans="24:24" ht="13.8" x14ac:dyDescent="0.25">
      <c r="X15818"/>
    </row>
    <row r="15819" spans="24:24" ht="13.8" x14ac:dyDescent="0.25">
      <c r="X15819"/>
    </row>
    <row r="15820" spans="24:24" ht="13.8" x14ac:dyDescent="0.25">
      <c r="X15820"/>
    </row>
    <row r="15821" spans="24:24" ht="13.8" x14ac:dyDescent="0.25">
      <c r="X15821"/>
    </row>
    <row r="15822" spans="24:24" ht="13.8" x14ac:dyDescent="0.25">
      <c r="X15822"/>
    </row>
    <row r="15823" spans="24:24" ht="13.8" x14ac:dyDescent="0.25">
      <c r="X15823"/>
    </row>
    <row r="15824" spans="24:24" ht="13.8" x14ac:dyDescent="0.25">
      <c r="X15824"/>
    </row>
    <row r="15825" spans="24:24" ht="13.8" x14ac:dyDescent="0.25">
      <c r="X15825"/>
    </row>
    <row r="15826" spans="24:24" ht="13.8" x14ac:dyDescent="0.25">
      <c r="X15826"/>
    </row>
    <row r="15827" spans="24:24" ht="13.8" x14ac:dyDescent="0.25">
      <c r="X15827"/>
    </row>
    <row r="15828" spans="24:24" ht="13.8" x14ac:dyDescent="0.25">
      <c r="X15828"/>
    </row>
    <row r="15829" spans="24:24" ht="13.8" x14ac:dyDescent="0.25">
      <c r="X15829"/>
    </row>
    <row r="15830" spans="24:24" ht="13.8" x14ac:dyDescent="0.25">
      <c r="X15830"/>
    </row>
    <row r="15831" spans="24:24" ht="13.8" x14ac:dyDescent="0.25">
      <c r="X15831"/>
    </row>
    <row r="15832" spans="24:24" ht="13.8" x14ac:dyDescent="0.25">
      <c r="X15832"/>
    </row>
    <row r="15833" spans="24:24" ht="13.8" x14ac:dyDescent="0.25">
      <c r="X15833"/>
    </row>
    <row r="15834" spans="24:24" ht="13.8" x14ac:dyDescent="0.25">
      <c r="X15834"/>
    </row>
    <row r="15835" spans="24:24" ht="13.8" x14ac:dyDescent="0.25">
      <c r="X15835"/>
    </row>
    <row r="15836" spans="24:24" ht="13.8" x14ac:dyDescent="0.25">
      <c r="X15836"/>
    </row>
    <row r="15837" spans="24:24" ht="13.8" x14ac:dyDescent="0.25">
      <c r="X15837"/>
    </row>
    <row r="15838" spans="24:24" ht="13.8" x14ac:dyDescent="0.25">
      <c r="X15838"/>
    </row>
    <row r="15839" spans="24:24" ht="13.8" x14ac:dyDescent="0.25">
      <c r="X15839"/>
    </row>
    <row r="15840" spans="24:24" ht="13.8" x14ac:dyDescent="0.25">
      <c r="X15840"/>
    </row>
    <row r="15841" spans="24:24" ht="13.8" x14ac:dyDescent="0.25">
      <c r="X15841"/>
    </row>
    <row r="15842" spans="24:24" ht="13.8" x14ac:dyDescent="0.25">
      <c r="X15842"/>
    </row>
    <row r="15843" spans="24:24" ht="13.8" x14ac:dyDescent="0.25">
      <c r="X15843"/>
    </row>
    <row r="15844" spans="24:24" ht="13.8" x14ac:dyDescent="0.25">
      <c r="X15844"/>
    </row>
    <row r="15845" spans="24:24" ht="13.8" x14ac:dyDescent="0.25">
      <c r="X15845"/>
    </row>
    <row r="15846" spans="24:24" ht="13.8" x14ac:dyDescent="0.25">
      <c r="X15846"/>
    </row>
    <row r="15847" spans="24:24" ht="13.8" x14ac:dyDescent="0.25">
      <c r="X15847"/>
    </row>
    <row r="15848" spans="24:24" ht="13.8" x14ac:dyDescent="0.25">
      <c r="X15848"/>
    </row>
    <row r="15849" spans="24:24" ht="13.8" x14ac:dyDescent="0.25">
      <c r="X15849"/>
    </row>
    <row r="15850" spans="24:24" ht="13.8" x14ac:dyDescent="0.25">
      <c r="X15850"/>
    </row>
    <row r="15851" spans="24:24" ht="13.8" x14ac:dyDescent="0.25">
      <c r="X15851"/>
    </row>
    <row r="15852" spans="24:24" ht="13.8" x14ac:dyDescent="0.25">
      <c r="X15852"/>
    </row>
    <row r="15853" spans="24:24" ht="13.8" x14ac:dyDescent="0.25">
      <c r="X15853"/>
    </row>
    <row r="15854" spans="24:24" ht="13.8" x14ac:dyDescent="0.25">
      <c r="X15854"/>
    </row>
    <row r="15855" spans="24:24" ht="13.8" x14ac:dyDescent="0.25">
      <c r="X15855"/>
    </row>
    <row r="15856" spans="24:24" ht="13.8" x14ac:dyDescent="0.25">
      <c r="X15856"/>
    </row>
    <row r="15857" spans="24:24" ht="13.8" x14ac:dyDescent="0.25">
      <c r="X15857"/>
    </row>
    <row r="15858" spans="24:24" ht="13.8" x14ac:dyDescent="0.25">
      <c r="X15858"/>
    </row>
    <row r="15859" spans="24:24" ht="13.8" x14ac:dyDescent="0.25">
      <c r="X15859"/>
    </row>
    <row r="15860" spans="24:24" ht="13.8" x14ac:dyDescent="0.25">
      <c r="X15860"/>
    </row>
    <row r="15861" spans="24:24" ht="13.8" x14ac:dyDescent="0.25">
      <c r="X15861"/>
    </row>
    <row r="15862" spans="24:24" ht="13.8" x14ac:dyDescent="0.25">
      <c r="X15862"/>
    </row>
    <row r="15863" spans="24:24" ht="13.8" x14ac:dyDescent="0.25">
      <c r="X15863"/>
    </row>
    <row r="15864" spans="24:24" ht="13.8" x14ac:dyDescent="0.25">
      <c r="X15864"/>
    </row>
    <row r="15865" spans="24:24" ht="13.8" x14ac:dyDescent="0.25">
      <c r="X15865"/>
    </row>
    <row r="15866" spans="24:24" ht="13.8" x14ac:dyDescent="0.25">
      <c r="X15866"/>
    </row>
    <row r="15867" spans="24:24" ht="13.8" x14ac:dyDescent="0.25">
      <c r="X15867"/>
    </row>
    <row r="15868" spans="24:24" ht="13.8" x14ac:dyDescent="0.25">
      <c r="X15868"/>
    </row>
    <row r="15869" spans="24:24" ht="13.8" x14ac:dyDescent="0.25">
      <c r="X15869"/>
    </row>
    <row r="15870" spans="24:24" ht="13.8" x14ac:dyDescent="0.25">
      <c r="X15870"/>
    </row>
    <row r="15871" spans="24:24" ht="13.8" x14ac:dyDescent="0.25">
      <c r="X15871"/>
    </row>
    <row r="15872" spans="24:24" ht="13.8" x14ac:dyDescent="0.25">
      <c r="X15872"/>
    </row>
    <row r="15873" spans="24:24" ht="13.8" x14ac:dyDescent="0.25">
      <c r="X15873"/>
    </row>
    <row r="15874" spans="24:24" ht="13.8" x14ac:dyDescent="0.25">
      <c r="X15874"/>
    </row>
    <row r="15875" spans="24:24" ht="13.8" x14ac:dyDescent="0.25">
      <c r="X15875"/>
    </row>
    <row r="15876" spans="24:24" ht="13.8" x14ac:dyDescent="0.25">
      <c r="X15876"/>
    </row>
    <row r="15877" spans="24:24" ht="13.8" x14ac:dyDescent="0.25">
      <c r="X15877"/>
    </row>
    <row r="15878" spans="24:24" ht="13.8" x14ac:dyDescent="0.25">
      <c r="X15878"/>
    </row>
    <row r="15879" spans="24:24" ht="13.8" x14ac:dyDescent="0.25">
      <c r="X15879"/>
    </row>
    <row r="15880" spans="24:24" ht="13.8" x14ac:dyDescent="0.25">
      <c r="X15880"/>
    </row>
    <row r="15881" spans="24:24" ht="13.8" x14ac:dyDescent="0.25">
      <c r="X15881"/>
    </row>
    <row r="15882" spans="24:24" ht="13.8" x14ac:dyDescent="0.25">
      <c r="X15882"/>
    </row>
    <row r="15883" spans="24:24" ht="13.8" x14ac:dyDescent="0.25">
      <c r="X15883"/>
    </row>
    <row r="15884" spans="24:24" ht="13.8" x14ac:dyDescent="0.25">
      <c r="X15884"/>
    </row>
    <row r="15885" spans="24:24" ht="13.8" x14ac:dyDescent="0.25">
      <c r="X15885"/>
    </row>
    <row r="15886" spans="24:24" ht="13.8" x14ac:dyDescent="0.25">
      <c r="X15886"/>
    </row>
    <row r="15887" spans="24:24" ht="13.8" x14ac:dyDescent="0.25">
      <c r="X15887"/>
    </row>
    <row r="15888" spans="24:24" ht="13.8" x14ac:dyDescent="0.25">
      <c r="X15888"/>
    </row>
    <row r="15889" spans="24:24" ht="13.8" x14ac:dyDescent="0.25">
      <c r="X15889"/>
    </row>
    <row r="15890" spans="24:24" ht="13.8" x14ac:dyDescent="0.25">
      <c r="X15890"/>
    </row>
    <row r="15891" spans="24:24" ht="13.8" x14ac:dyDescent="0.25">
      <c r="X15891"/>
    </row>
    <row r="15892" spans="24:24" ht="13.8" x14ac:dyDescent="0.25">
      <c r="X15892"/>
    </row>
    <row r="15893" spans="24:24" ht="13.8" x14ac:dyDescent="0.25">
      <c r="X15893"/>
    </row>
    <row r="15894" spans="24:24" ht="13.8" x14ac:dyDescent="0.25">
      <c r="X15894"/>
    </row>
    <row r="15895" spans="24:24" ht="13.8" x14ac:dyDescent="0.25">
      <c r="X15895"/>
    </row>
    <row r="15896" spans="24:24" ht="13.8" x14ac:dyDescent="0.25">
      <c r="X15896"/>
    </row>
    <row r="15897" spans="24:24" ht="13.8" x14ac:dyDescent="0.25">
      <c r="X15897"/>
    </row>
    <row r="15898" spans="24:24" ht="13.8" x14ac:dyDescent="0.25">
      <c r="X15898"/>
    </row>
    <row r="15899" spans="24:24" ht="13.8" x14ac:dyDescent="0.25">
      <c r="X15899"/>
    </row>
    <row r="15900" spans="24:24" ht="13.8" x14ac:dyDescent="0.25">
      <c r="X15900"/>
    </row>
    <row r="15901" spans="24:24" ht="13.8" x14ac:dyDescent="0.25">
      <c r="X15901"/>
    </row>
    <row r="15902" spans="24:24" ht="13.8" x14ac:dyDescent="0.25">
      <c r="X15902"/>
    </row>
    <row r="15903" spans="24:24" ht="13.8" x14ac:dyDescent="0.25">
      <c r="X15903"/>
    </row>
    <row r="15904" spans="24:24" ht="13.8" x14ac:dyDescent="0.25">
      <c r="X15904"/>
    </row>
    <row r="15905" spans="24:24" ht="13.8" x14ac:dyDescent="0.25">
      <c r="X15905"/>
    </row>
    <row r="15906" spans="24:24" ht="13.8" x14ac:dyDescent="0.25">
      <c r="X15906"/>
    </row>
    <row r="15907" spans="24:24" ht="13.8" x14ac:dyDescent="0.25">
      <c r="X15907"/>
    </row>
    <row r="15908" spans="24:24" ht="13.8" x14ac:dyDescent="0.25">
      <c r="X15908"/>
    </row>
    <row r="15909" spans="24:24" ht="13.8" x14ac:dyDescent="0.25">
      <c r="X15909"/>
    </row>
    <row r="15910" spans="24:24" ht="13.8" x14ac:dyDescent="0.25">
      <c r="X15910"/>
    </row>
    <row r="15911" spans="24:24" ht="13.8" x14ac:dyDescent="0.25">
      <c r="X15911"/>
    </row>
    <row r="15912" spans="24:24" ht="13.8" x14ac:dyDescent="0.25">
      <c r="X15912"/>
    </row>
    <row r="15913" spans="24:24" ht="13.8" x14ac:dyDescent="0.25">
      <c r="X15913"/>
    </row>
    <row r="15914" spans="24:24" ht="13.8" x14ac:dyDescent="0.25">
      <c r="X15914"/>
    </row>
    <row r="15915" spans="24:24" ht="13.8" x14ac:dyDescent="0.25">
      <c r="X15915"/>
    </row>
    <row r="15916" spans="24:24" ht="13.8" x14ac:dyDescent="0.25">
      <c r="X15916"/>
    </row>
    <row r="15917" spans="24:24" ht="13.8" x14ac:dyDescent="0.25">
      <c r="X15917"/>
    </row>
    <row r="15918" spans="24:24" ht="13.8" x14ac:dyDescent="0.25">
      <c r="X15918"/>
    </row>
    <row r="15919" spans="24:24" ht="13.8" x14ac:dyDescent="0.25">
      <c r="X15919"/>
    </row>
    <row r="15920" spans="24:24" ht="13.8" x14ac:dyDescent="0.25">
      <c r="X15920"/>
    </row>
    <row r="15921" spans="24:24" ht="13.8" x14ac:dyDescent="0.25">
      <c r="X15921"/>
    </row>
    <row r="15922" spans="24:24" ht="13.8" x14ac:dyDescent="0.25">
      <c r="X15922"/>
    </row>
    <row r="15923" spans="24:24" ht="13.8" x14ac:dyDescent="0.25">
      <c r="X15923"/>
    </row>
    <row r="15924" spans="24:24" ht="13.8" x14ac:dyDescent="0.25">
      <c r="X15924"/>
    </row>
    <row r="15925" spans="24:24" ht="13.8" x14ac:dyDescent="0.25">
      <c r="X15925"/>
    </row>
    <row r="15926" spans="24:24" ht="13.8" x14ac:dyDescent="0.25">
      <c r="X15926"/>
    </row>
    <row r="15927" spans="24:24" ht="13.8" x14ac:dyDescent="0.25">
      <c r="X15927"/>
    </row>
    <row r="15928" spans="24:24" ht="13.8" x14ac:dyDescent="0.25">
      <c r="X15928"/>
    </row>
    <row r="15929" spans="24:24" ht="13.8" x14ac:dyDescent="0.25">
      <c r="X15929"/>
    </row>
    <row r="15930" spans="24:24" ht="13.8" x14ac:dyDescent="0.25">
      <c r="X15930"/>
    </row>
    <row r="15931" spans="24:24" ht="13.8" x14ac:dyDescent="0.25">
      <c r="X15931"/>
    </row>
    <row r="15932" spans="24:24" ht="13.8" x14ac:dyDescent="0.25">
      <c r="X15932"/>
    </row>
    <row r="15933" spans="24:24" ht="13.8" x14ac:dyDescent="0.25">
      <c r="X15933"/>
    </row>
    <row r="15934" spans="24:24" ht="13.8" x14ac:dyDescent="0.25">
      <c r="X15934"/>
    </row>
    <row r="15935" spans="24:24" ht="13.8" x14ac:dyDescent="0.25">
      <c r="X15935"/>
    </row>
    <row r="15936" spans="24:24" ht="13.8" x14ac:dyDescent="0.25">
      <c r="X15936"/>
    </row>
    <row r="15937" spans="24:24" ht="13.8" x14ac:dyDescent="0.25">
      <c r="X15937"/>
    </row>
    <row r="15938" spans="24:24" ht="13.8" x14ac:dyDescent="0.25">
      <c r="X15938"/>
    </row>
    <row r="15939" spans="24:24" ht="13.8" x14ac:dyDescent="0.25">
      <c r="X15939"/>
    </row>
    <row r="15940" spans="24:24" ht="13.8" x14ac:dyDescent="0.25">
      <c r="X15940"/>
    </row>
    <row r="15941" spans="24:24" ht="13.8" x14ac:dyDescent="0.25">
      <c r="X15941"/>
    </row>
    <row r="15942" spans="24:24" ht="13.8" x14ac:dyDescent="0.25">
      <c r="X15942"/>
    </row>
    <row r="15943" spans="24:24" ht="13.8" x14ac:dyDescent="0.25">
      <c r="X15943"/>
    </row>
    <row r="15944" spans="24:24" ht="13.8" x14ac:dyDescent="0.25">
      <c r="X15944"/>
    </row>
    <row r="15945" spans="24:24" ht="13.8" x14ac:dyDescent="0.25">
      <c r="X15945"/>
    </row>
    <row r="15946" spans="24:24" ht="13.8" x14ac:dyDescent="0.25">
      <c r="X15946"/>
    </row>
    <row r="15947" spans="24:24" ht="13.8" x14ac:dyDescent="0.25">
      <c r="X15947"/>
    </row>
    <row r="15948" spans="24:24" ht="13.8" x14ac:dyDescent="0.25">
      <c r="X15948"/>
    </row>
    <row r="15949" spans="24:24" ht="13.8" x14ac:dyDescent="0.25">
      <c r="X15949"/>
    </row>
    <row r="15950" spans="24:24" ht="13.8" x14ac:dyDescent="0.25">
      <c r="X15950"/>
    </row>
    <row r="15951" spans="24:24" ht="13.8" x14ac:dyDescent="0.25">
      <c r="X15951"/>
    </row>
    <row r="15952" spans="24:24" ht="13.8" x14ac:dyDescent="0.25">
      <c r="X15952"/>
    </row>
    <row r="15953" spans="24:24" ht="13.8" x14ac:dyDescent="0.25">
      <c r="X15953"/>
    </row>
    <row r="15954" spans="24:24" ht="13.8" x14ac:dyDescent="0.25">
      <c r="X15954"/>
    </row>
    <row r="15955" spans="24:24" ht="13.8" x14ac:dyDescent="0.25">
      <c r="X15955"/>
    </row>
    <row r="15956" spans="24:24" ht="13.8" x14ac:dyDescent="0.25">
      <c r="X15956"/>
    </row>
    <row r="15957" spans="24:24" ht="13.8" x14ac:dyDescent="0.25">
      <c r="X15957"/>
    </row>
    <row r="15958" spans="24:24" ht="13.8" x14ac:dyDescent="0.25">
      <c r="X15958"/>
    </row>
    <row r="15959" spans="24:24" ht="13.8" x14ac:dyDescent="0.25">
      <c r="X15959"/>
    </row>
    <row r="15960" spans="24:24" ht="13.8" x14ac:dyDescent="0.25">
      <c r="X15960"/>
    </row>
    <row r="15961" spans="24:24" ht="13.8" x14ac:dyDescent="0.25">
      <c r="X15961"/>
    </row>
    <row r="15962" spans="24:24" ht="13.8" x14ac:dyDescent="0.25">
      <c r="X15962"/>
    </row>
    <row r="15963" spans="24:24" ht="13.8" x14ac:dyDescent="0.25">
      <c r="X15963"/>
    </row>
    <row r="15964" spans="24:24" ht="13.8" x14ac:dyDescent="0.25">
      <c r="X15964"/>
    </row>
    <row r="15965" spans="24:24" ht="13.8" x14ac:dyDescent="0.25">
      <c r="X15965"/>
    </row>
    <row r="15966" spans="24:24" ht="13.8" x14ac:dyDescent="0.25">
      <c r="X15966"/>
    </row>
    <row r="15967" spans="24:24" ht="13.8" x14ac:dyDescent="0.25">
      <c r="X15967"/>
    </row>
    <row r="15968" spans="24:24" ht="13.8" x14ac:dyDescent="0.25">
      <c r="X15968"/>
    </row>
    <row r="15969" spans="24:24" ht="13.8" x14ac:dyDescent="0.25">
      <c r="X15969"/>
    </row>
    <row r="15970" spans="24:24" ht="13.8" x14ac:dyDescent="0.25">
      <c r="X15970"/>
    </row>
    <row r="15971" spans="24:24" ht="13.8" x14ac:dyDescent="0.25">
      <c r="X15971"/>
    </row>
    <row r="15972" spans="24:24" ht="13.8" x14ac:dyDescent="0.25">
      <c r="X15972"/>
    </row>
    <row r="15973" spans="24:24" ht="13.8" x14ac:dyDescent="0.25">
      <c r="X15973"/>
    </row>
    <row r="15974" spans="24:24" ht="13.8" x14ac:dyDescent="0.25">
      <c r="X15974"/>
    </row>
    <row r="15975" spans="24:24" ht="13.8" x14ac:dyDescent="0.25">
      <c r="X15975"/>
    </row>
    <row r="15976" spans="24:24" ht="13.8" x14ac:dyDescent="0.25">
      <c r="X15976"/>
    </row>
    <row r="15977" spans="24:24" ht="13.8" x14ac:dyDescent="0.25">
      <c r="X15977"/>
    </row>
    <row r="15978" spans="24:24" ht="13.8" x14ac:dyDescent="0.25">
      <c r="X15978"/>
    </row>
    <row r="15979" spans="24:24" ht="13.8" x14ac:dyDescent="0.25">
      <c r="X15979"/>
    </row>
    <row r="15980" spans="24:24" ht="13.8" x14ac:dyDescent="0.25">
      <c r="X15980"/>
    </row>
    <row r="15981" spans="24:24" ht="13.8" x14ac:dyDescent="0.25">
      <c r="X15981"/>
    </row>
    <row r="15982" spans="24:24" ht="13.8" x14ac:dyDescent="0.25">
      <c r="X15982"/>
    </row>
    <row r="15983" spans="24:24" ht="13.8" x14ac:dyDescent="0.25">
      <c r="X15983"/>
    </row>
    <row r="15984" spans="24:24" ht="13.8" x14ac:dyDescent="0.25">
      <c r="X15984"/>
    </row>
    <row r="15985" spans="24:24" ht="13.8" x14ac:dyDescent="0.25">
      <c r="X15985"/>
    </row>
    <row r="15986" spans="24:24" ht="13.8" x14ac:dyDescent="0.25">
      <c r="X15986"/>
    </row>
    <row r="15987" spans="24:24" ht="13.8" x14ac:dyDescent="0.25">
      <c r="X15987"/>
    </row>
    <row r="15988" spans="24:24" ht="13.8" x14ac:dyDescent="0.25">
      <c r="X15988"/>
    </row>
    <row r="15989" spans="24:24" ht="13.8" x14ac:dyDescent="0.25">
      <c r="X15989"/>
    </row>
    <row r="15990" spans="24:24" ht="13.8" x14ac:dyDescent="0.25">
      <c r="X15990"/>
    </row>
    <row r="15991" spans="24:24" ht="13.8" x14ac:dyDescent="0.25">
      <c r="X15991"/>
    </row>
    <row r="15992" spans="24:24" ht="13.8" x14ac:dyDescent="0.25">
      <c r="X15992"/>
    </row>
    <row r="15993" spans="24:24" ht="13.8" x14ac:dyDescent="0.25">
      <c r="X15993"/>
    </row>
    <row r="15994" spans="24:24" ht="13.8" x14ac:dyDescent="0.25">
      <c r="X15994"/>
    </row>
    <row r="15995" spans="24:24" ht="13.8" x14ac:dyDescent="0.25">
      <c r="X15995"/>
    </row>
    <row r="15996" spans="24:24" ht="13.8" x14ac:dyDescent="0.25">
      <c r="X15996"/>
    </row>
    <row r="15997" spans="24:24" ht="13.8" x14ac:dyDescent="0.25">
      <c r="X15997"/>
    </row>
    <row r="15998" spans="24:24" ht="13.8" x14ac:dyDescent="0.25">
      <c r="X15998"/>
    </row>
    <row r="15999" spans="24:24" ht="13.8" x14ac:dyDescent="0.25">
      <c r="X15999"/>
    </row>
    <row r="16000" spans="24:24" ht="13.8" x14ac:dyDescent="0.25">
      <c r="X16000"/>
    </row>
    <row r="16001" spans="24:24" ht="13.8" x14ac:dyDescent="0.25">
      <c r="X16001"/>
    </row>
    <row r="16002" spans="24:24" ht="13.8" x14ac:dyDescent="0.25">
      <c r="X16002"/>
    </row>
    <row r="16003" spans="24:24" ht="13.8" x14ac:dyDescent="0.25">
      <c r="X16003"/>
    </row>
    <row r="16004" spans="24:24" ht="13.8" x14ac:dyDescent="0.25">
      <c r="X16004"/>
    </row>
    <row r="16005" spans="24:24" ht="13.8" x14ac:dyDescent="0.25">
      <c r="X16005"/>
    </row>
    <row r="16006" spans="24:24" ht="13.8" x14ac:dyDescent="0.25">
      <c r="X16006"/>
    </row>
    <row r="16007" spans="24:24" ht="13.8" x14ac:dyDescent="0.25">
      <c r="X16007"/>
    </row>
    <row r="16008" spans="24:24" ht="13.8" x14ac:dyDescent="0.25">
      <c r="X16008"/>
    </row>
    <row r="16009" spans="24:24" ht="13.8" x14ac:dyDescent="0.25">
      <c r="X16009"/>
    </row>
    <row r="16010" spans="24:24" ht="13.8" x14ac:dyDescent="0.25">
      <c r="X16010"/>
    </row>
    <row r="16011" spans="24:24" ht="13.8" x14ac:dyDescent="0.25">
      <c r="X16011"/>
    </row>
    <row r="16012" spans="24:24" ht="13.8" x14ac:dyDescent="0.25">
      <c r="X16012"/>
    </row>
    <row r="16013" spans="24:24" ht="13.8" x14ac:dyDescent="0.25">
      <c r="X16013"/>
    </row>
    <row r="16014" spans="24:24" ht="13.8" x14ac:dyDescent="0.25">
      <c r="X16014"/>
    </row>
    <row r="16015" spans="24:24" ht="13.8" x14ac:dyDescent="0.25">
      <c r="X16015"/>
    </row>
    <row r="16016" spans="24:24" ht="13.8" x14ac:dyDescent="0.25">
      <c r="X16016"/>
    </row>
    <row r="16017" spans="24:24" ht="13.8" x14ac:dyDescent="0.25">
      <c r="X16017"/>
    </row>
    <row r="16018" spans="24:24" ht="13.8" x14ac:dyDescent="0.25">
      <c r="X16018"/>
    </row>
    <row r="16019" spans="24:24" ht="13.8" x14ac:dyDescent="0.25">
      <c r="X16019"/>
    </row>
    <row r="16020" spans="24:24" ht="13.8" x14ac:dyDescent="0.25">
      <c r="X16020"/>
    </row>
    <row r="16021" spans="24:24" ht="13.8" x14ac:dyDescent="0.25">
      <c r="X16021"/>
    </row>
    <row r="16022" spans="24:24" ht="13.8" x14ac:dyDescent="0.25">
      <c r="X16022"/>
    </row>
    <row r="16023" spans="24:24" ht="13.8" x14ac:dyDescent="0.25">
      <c r="X16023"/>
    </row>
    <row r="16024" spans="24:24" ht="13.8" x14ac:dyDescent="0.25">
      <c r="X16024"/>
    </row>
    <row r="16025" spans="24:24" ht="13.8" x14ac:dyDescent="0.25">
      <c r="X16025"/>
    </row>
    <row r="16026" spans="24:24" ht="13.8" x14ac:dyDescent="0.25">
      <c r="X16026"/>
    </row>
    <row r="16027" spans="24:24" ht="13.8" x14ac:dyDescent="0.25">
      <c r="X16027"/>
    </row>
    <row r="16028" spans="24:24" ht="13.8" x14ac:dyDescent="0.25">
      <c r="X16028"/>
    </row>
    <row r="16029" spans="24:24" ht="13.8" x14ac:dyDescent="0.25">
      <c r="X16029"/>
    </row>
    <row r="16030" spans="24:24" ht="13.8" x14ac:dyDescent="0.25">
      <c r="X16030"/>
    </row>
    <row r="16031" spans="24:24" ht="13.8" x14ac:dyDescent="0.25">
      <c r="X16031"/>
    </row>
    <row r="16032" spans="24:24" ht="13.8" x14ac:dyDescent="0.25">
      <c r="X16032"/>
    </row>
    <row r="16033" spans="24:24" ht="13.8" x14ac:dyDescent="0.25">
      <c r="X16033"/>
    </row>
    <row r="16034" spans="24:24" ht="13.8" x14ac:dyDescent="0.25">
      <c r="X16034"/>
    </row>
    <row r="16035" spans="24:24" ht="13.8" x14ac:dyDescent="0.25">
      <c r="X16035"/>
    </row>
    <row r="16036" spans="24:24" ht="13.8" x14ac:dyDescent="0.25">
      <c r="X16036"/>
    </row>
    <row r="16037" spans="24:24" ht="13.8" x14ac:dyDescent="0.25">
      <c r="X16037"/>
    </row>
    <row r="16038" spans="24:24" ht="13.8" x14ac:dyDescent="0.25">
      <c r="X16038"/>
    </row>
    <row r="16039" spans="24:24" ht="13.8" x14ac:dyDescent="0.25">
      <c r="X16039"/>
    </row>
    <row r="16040" spans="24:24" ht="13.8" x14ac:dyDescent="0.25">
      <c r="X16040"/>
    </row>
    <row r="16041" spans="24:24" ht="13.8" x14ac:dyDescent="0.25">
      <c r="X16041"/>
    </row>
    <row r="16042" spans="24:24" ht="13.8" x14ac:dyDescent="0.25">
      <c r="X16042"/>
    </row>
    <row r="16043" spans="24:24" ht="13.8" x14ac:dyDescent="0.25">
      <c r="X16043"/>
    </row>
    <row r="16044" spans="24:24" ht="13.8" x14ac:dyDescent="0.25">
      <c r="X16044"/>
    </row>
    <row r="16045" spans="24:24" ht="13.8" x14ac:dyDescent="0.25">
      <c r="X16045"/>
    </row>
    <row r="16046" spans="24:24" ht="13.8" x14ac:dyDescent="0.25">
      <c r="X16046"/>
    </row>
    <row r="16047" spans="24:24" ht="13.8" x14ac:dyDescent="0.25">
      <c r="X16047"/>
    </row>
    <row r="16048" spans="24:24" ht="13.8" x14ac:dyDescent="0.25">
      <c r="X16048"/>
    </row>
    <row r="16049" spans="24:24" ht="13.8" x14ac:dyDescent="0.25">
      <c r="X16049"/>
    </row>
    <row r="16050" spans="24:24" ht="13.8" x14ac:dyDescent="0.25">
      <c r="X16050"/>
    </row>
    <row r="16051" spans="24:24" ht="13.8" x14ac:dyDescent="0.25">
      <c r="X16051"/>
    </row>
    <row r="16052" spans="24:24" ht="13.8" x14ac:dyDescent="0.25">
      <c r="X16052"/>
    </row>
    <row r="16053" spans="24:24" ht="13.8" x14ac:dyDescent="0.25">
      <c r="X16053"/>
    </row>
    <row r="16054" spans="24:24" ht="13.8" x14ac:dyDescent="0.25">
      <c r="X16054"/>
    </row>
    <row r="16055" spans="24:24" ht="13.8" x14ac:dyDescent="0.25">
      <c r="X16055"/>
    </row>
    <row r="16056" spans="24:24" ht="13.8" x14ac:dyDescent="0.25">
      <c r="X16056"/>
    </row>
    <row r="16057" spans="24:24" ht="13.8" x14ac:dyDescent="0.25">
      <c r="X16057"/>
    </row>
    <row r="16058" spans="24:24" ht="13.8" x14ac:dyDescent="0.25">
      <c r="X16058"/>
    </row>
    <row r="16059" spans="24:24" ht="13.8" x14ac:dyDescent="0.25">
      <c r="X16059"/>
    </row>
    <row r="16060" spans="24:24" ht="13.8" x14ac:dyDescent="0.25">
      <c r="X16060"/>
    </row>
    <row r="16061" spans="24:24" ht="13.8" x14ac:dyDescent="0.25">
      <c r="X16061"/>
    </row>
    <row r="16062" spans="24:24" ht="13.8" x14ac:dyDescent="0.25">
      <c r="X16062"/>
    </row>
    <row r="16063" spans="24:24" ht="13.8" x14ac:dyDescent="0.25">
      <c r="X16063"/>
    </row>
    <row r="16064" spans="24:24" ht="13.8" x14ac:dyDescent="0.25">
      <c r="X16064"/>
    </row>
    <row r="16065" spans="24:24" ht="13.8" x14ac:dyDescent="0.25">
      <c r="X16065"/>
    </row>
    <row r="16066" spans="24:24" ht="13.8" x14ac:dyDescent="0.25">
      <c r="X16066"/>
    </row>
    <row r="16067" spans="24:24" ht="13.8" x14ac:dyDescent="0.25">
      <c r="X16067"/>
    </row>
    <row r="16068" spans="24:24" ht="13.8" x14ac:dyDescent="0.25">
      <c r="X16068"/>
    </row>
    <row r="16069" spans="24:24" ht="13.8" x14ac:dyDescent="0.25">
      <c r="X16069"/>
    </row>
    <row r="16070" spans="24:24" ht="13.8" x14ac:dyDescent="0.25">
      <c r="X16070"/>
    </row>
    <row r="16071" spans="24:24" ht="13.8" x14ac:dyDescent="0.25">
      <c r="X16071"/>
    </row>
    <row r="16072" spans="24:24" ht="13.8" x14ac:dyDescent="0.25">
      <c r="X16072"/>
    </row>
    <row r="16073" spans="24:24" ht="13.8" x14ac:dyDescent="0.25">
      <c r="X16073"/>
    </row>
    <row r="16074" spans="24:24" ht="13.8" x14ac:dyDescent="0.25">
      <c r="X16074"/>
    </row>
    <row r="16075" spans="24:24" ht="13.8" x14ac:dyDescent="0.25">
      <c r="X16075"/>
    </row>
    <row r="16076" spans="24:24" ht="13.8" x14ac:dyDescent="0.25">
      <c r="X16076"/>
    </row>
    <row r="16077" spans="24:24" ht="13.8" x14ac:dyDescent="0.25">
      <c r="X16077"/>
    </row>
    <row r="16078" spans="24:24" ht="13.8" x14ac:dyDescent="0.25">
      <c r="X16078"/>
    </row>
    <row r="16079" spans="24:24" ht="13.8" x14ac:dyDescent="0.25">
      <c r="X16079"/>
    </row>
    <row r="16080" spans="24:24" ht="13.8" x14ac:dyDescent="0.25">
      <c r="X16080"/>
    </row>
    <row r="16081" spans="24:24" ht="13.8" x14ac:dyDescent="0.25">
      <c r="X16081"/>
    </row>
    <row r="16082" spans="24:24" ht="13.8" x14ac:dyDescent="0.25">
      <c r="X16082"/>
    </row>
    <row r="16083" spans="24:24" ht="13.8" x14ac:dyDescent="0.25">
      <c r="X16083"/>
    </row>
    <row r="16084" spans="24:24" ht="13.8" x14ac:dyDescent="0.25">
      <c r="X16084"/>
    </row>
    <row r="16085" spans="24:24" ht="13.8" x14ac:dyDescent="0.25">
      <c r="X16085"/>
    </row>
    <row r="16086" spans="24:24" ht="13.8" x14ac:dyDescent="0.25">
      <c r="X16086"/>
    </row>
    <row r="16087" spans="24:24" ht="13.8" x14ac:dyDescent="0.25">
      <c r="X16087"/>
    </row>
    <row r="16088" spans="24:24" ht="13.8" x14ac:dyDescent="0.25">
      <c r="X16088"/>
    </row>
    <row r="16089" spans="24:24" ht="13.8" x14ac:dyDescent="0.25">
      <c r="X16089"/>
    </row>
    <row r="16090" spans="24:24" ht="13.8" x14ac:dyDescent="0.25">
      <c r="X16090"/>
    </row>
    <row r="16091" spans="24:24" ht="13.8" x14ac:dyDescent="0.25">
      <c r="X16091"/>
    </row>
    <row r="16092" spans="24:24" ht="13.8" x14ac:dyDescent="0.25">
      <c r="X16092"/>
    </row>
    <row r="16093" spans="24:24" ht="13.8" x14ac:dyDescent="0.25">
      <c r="X16093"/>
    </row>
    <row r="16094" spans="24:24" ht="13.8" x14ac:dyDescent="0.25">
      <c r="X16094"/>
    </row>
    <row r="16095" spans="24:24" ht="13.8" x14ac:dyDescent="0.25">
      <c r="X16095"/>
    </row>
    <row r="16096" spans="24:24" ht="13.8" x14ac:dyDescent="0.25">
      <c r="X16096"/>
    </row>
    <row r="16097" spans="24:24" ht="13.8" x14ac:dyDescent="0.25">
      <c r="X16097"/>
    </row>
    <row r="16098" spans="24:24" ht="13.8" x14ac:dyDescent="0.25">
      <c r="X16098"/>
    </row>
    <row r="16099" spans="24:24" ht="13.8" x14ac:dyDescent="0.25">
      <c r="X16099"/>
    </row>
    <row r="16100" spans="24:24" ht="13.8" x14ac:dyDescent="0.25">
      <c r="X16100"/>
    </row>
    <row r="16101" spans="24:24" ht="13.8" x14ac:dyDescent="0.25">
      <c r="X16101"/>
    </row>
    <row r="16102" spans="24:24" ht="13.8" x14ac:dyDescent="0.25">
      <c r="X16102"/>
    </row>
    <row r="16103" spans="24:24" ht="13.8" x14ac:dyDescent="0.25">
      <c r="X16103"/>
    </row>
    <row r="16104" spans="24:24" ht="13.8" x14ac:dyDescent="0.25">
      <c r="X16104"/>
    </row>
    <row r="16105" spans="24:24" ht="13.8" x14ac:dyDescent="0.25">
      <c r="X16105"/>
    </row>
    <row r="16106" spans="24:24" ht="13.8" x14ac:dyDescent="0.25">
      <c r="X16106"/>
    </row>
    <row r="16107" spans="24:24" ht="13.8" x14ac:dyDescent="0.25">
      <c r="X16107"/>
    </row>
    <row r="16108" spans="24:24" ht="13.8" x14ac:dyDescent="0.25">
      <c r="X16108"/>
    </row>
    <row r="16109" spans="24:24" ht="13.8" x14ac:dyDescent="0.25">
      <c r="X16109"/>
    </row>
    <row r="16110" spans="24:24" ht="13.8" x14ac:dyDescent="0.25">
      <c r="X16110"/>
    </row>
    <row r="16111" spans="24:24" ht="13.8" x14ac:dyDescent="0.25">
      <c r="X16111"/>
    </row>
    <row r="16112" spans="24:24" ht="13.8" x14ac:dyDescent="0.25">
      <c r="X16112"/>
    </row>
    <row r="16113" spans="24:24" ht="13.8" x14ac:dyDescent="0.25">
      <c r="X16113"/>
    </row>
    <row r="16114" spans="24:24" ht="13.8" x14ac:dyDescent="0.25">
      <c r="X16114"/>
    </row>
    <row r="16115" spans="24:24" ht="13.8" x14ac:dyDescent="0.25">
      <c r="X16115"/>
    </row>
    <row r="16116" spans="24:24" ht="13.8" x14ac:dyDescent="0.25">
      <c r="X16116"/>
    </row>
    <row r="16117" spans="24:24" ht="13.8" x14ac:dyDescent="0.25">
      <c r="X16117"/>
    </row>
    <row r="16118" spans="24:24" ht="13.8" x14ac:dyDescent="0.25">
      <c r="X16118"/>
    </row>
    <row r="16119" spans="24:24" ht="13.8" x14ac:dyDescent="0.25">
      <c r="X16119"/>
    </row>
    <row r="16120" spans="24:24" ht="13.8" x14ac:dyDescent="0.25">
      <c r="X16120"/>
    </row>
    <row r="16121" spans="24:24" ht="13.8" x14ac:dyDescent="0.25">
      <c r="X16121"/>
    </row>
    <row r="16122" spans="24:24" ht="13.8" x14ac:dyDescent="0.25">
      <c r="X16122"/>
    </row>
    <row r="16123" spans="24:24" ht="13.8" x14ac:dyDescent="0.25">
      <c r="X16123"/>
    </row>
    <row r="16124" spans="24:24" ht="13.8" x14ac:dyDescent="0.25">
      <c r="X16124"/>
    </row>
    <row r="16125" spans="24:24" ht="13.8" x14ac:dyDescent="0.25">
      <c r="X16125"/>
    </row>
    <row r="16126" spans="24:24" ht="13.8" x14ac:dyDescent="0.25">
      <c r="X16126"/>
    </row>
    <row r="16127" spans="24:24" ht="13.8" x14ac:dyDescent="0.25">
      <c r="X16127"/>
    </row>
    <row r="16128" spans="24:24" ht="13.8" x14ac:dyDescent="0.25">
      <c r="X16128"/>
    </row>
    <row r="16129" spans="24:24" ht="13.8" x14ac:dyDescent="0.25">
      <c r="X16129"/>
    </row>
    <row r="16130" spans="24:24" ht="13.8" x14ac:dyDescent="0.25">
      <c r="X16130"/>
    </row>
    <row r="16131" spans="24:24" ht="13.8" x14ac:dyDescent="0.25">
      <c r="X16131"/>
    </row>
    <row r="16132" spans="24:24" ht="13.8" x14ac:dyDescent="0.25">
      <c r="X16132"/>
    </row>
    <row r="16133" spans="24:24" ht="13.8" x14ac:dyDescent="0.25">
      <c r="X16133"/>
    </row>
    <row r="16134" spans="24:24" ht="13.8" x14ac:dyDescent="0.25">
      <c r="X16134"/>
    </row>
    <row r="16135" spans="24:24" ht="13.8" x14ac:dyDescent="0.25">
      <c r="X16135"/>
    </row>
    <row r="16136" spans="24:24" ht="13.8" x14ac:dyDescent="0.25">
      <c r="X16136"/>
    </row>
    <row r="16137" spans="24:24" ht="13.8" x14ac:dyDescent="0.25">
      <c r="X16137"/>
    </row>
    <row r="16138" spans="24:24" ht="13.8" x14ac:dyDescent="0.25">
      <c r="X16138"/>
    </row>
    <row r="16139" spans="24:24" ht="13.8" x14ac:dyDescent="0.25">
      <c r="X16139"/>
    </row>
    <row r="16140" spans="24:24" ht="13.8" x14ac:dyDescent="0.25">
      <c r="X16140"/>
    </row>
    <row r="16141" spans="24:24" ht="13.8" x14ac:dyDescent="0.25">
      <c r="X16141"/>
    </row>
    <row r="16142" spans="24:24" ht="13.8" x14ac:dyDescent="0.25">
      <c r="X16142"/>
    </row>
    <row r="16143" spans="24:24" ht="13.8" x14ac:dyDescent="0.25">
      <c r="X16143"/>
    </row>
    <row r="16144" spans="24:24" ht="13.8" x14ac:dyDescent="0.25">
      <c r="X16144"/>
    </row>
    <row r="16145" spans="24:24" ht="13.8" x14ac:dyDescent="0.25">
      <c r="X16145"/>
    </row>
    <row r="16146" spans="24:24" ht="13.8" x14ac:dyDescent="0.25">
      <c r="X16146"/>
    </row>
    <row r="16147" spans="24:24" ht="13.8" x14ac:dyDescent="0.25">
      <c r="X16147"/>
    </row>
    <row r="16148" spans="24:24" ht="13.8" x14ac:dyDescent="0.25">
      <c r="X16148"/>
    </row>
    <row r="16149" spans="24:24" ht="13.8" x14ac:dyDescent="0.25">
      <c r="X16149"/>
    </row>
    <row r="16150" spans="24:24" ht="13.8" x14ac:dyDescent="0.25">
      <c r="X16150"/>
    </row>
    <row r="16151" spans="24:24" ht="13.8" x14ac:dyDescent="0.25">
      <c r="X16151"/>
    </row>
    <row r="16152" spans="24:24" ht="13.8" x14ac:dyDescent="0.25">
      <c r="X16152"/>
    </row>
    <row r="16153" spans="24:24" ht="13.8" x14ac:dyDescent="0.25">
      <c r="X16153"/>
    </row>
    <row r="16154" spans="24:24" ht="13.8" x14ac:dyDescent="0.25">
      <c r="X16154"/>
    </row>
    <row r="16155" spans="24:24" ht="13.8" x14ac:dyDescent="0.25">
      <c r="X16155"/>
    </row>
    <row r="16156" spans="24:24" ht="13.8" x14ac:dyDescent="0.25">
      <c r="X16156"/>
    </row>
    <row r="16157" spans="24:24" ht="13.8" x14ac:dyDescent="0.25">
      <c r="X16157"/>
    </row>
    <row r="16158" spans="24:24" ht="13.8" x14ac:dyDescent="0.25">
      <c r="X16158"/>
    </row>
    <row r="16159" spans="24:24" ht="13.8" x14ac:dyDescent="0.25">
      <c r="X16159"/>
    </row>
    <row r="16160" spans="24:24" ht="13.8" x14ac:dyDescent="0.25">
      <c r="X16160"/>
    </row>
    <row r="16161" spans="24:24" ht="13.8" x14ac:dyDescent="0.25">
      <c r="X16161"/>
    </row>
    <row r="16162" spans="24:24" ht="13.8" x14ac:dyDescent="0.25">
      <c r="X16162"/>
    </row>
    <row r="16163" spans="24:24" ht="13.8" x14ac:dyDescent="0.25">
      <c r="X16163"/>
    </row>
    <row r="16164" spans="24:24" ht="13.8" x14ac:dyDescent="0.25">
      <c r="X16164"/>
    </row>
    <row r="16165" spans="24:24" ht="13.8" x14ac:dyDescent="0.25">
      <c r="X16165"/>
    </row>
    <row r="16166" spans="24:24" ht="13.8" x14ac:dyDescent="0.25">
      <c r="X16166"/>
    </row>
    <row r="16167" spans="24:24" ht="13.8" x14ac:dyDescent="0.25">
      <c r="X16167"/>
    </row>
    <row r="16168" spans="24:24" ht="13.8" x14ac:dyDescent="0.25">
      <c r="X16168"/>
    </row>
    <row r="16169" spans="24:24" ht="13.8" x14ac:dyDescent="0.25">
      <c r="X16169"/>
    </row>
    <row r="16170" spans="24:24" ht="13.8" x14ac:dyDescent="0.25">
      <c r="X16170"/>
    </row>
    <row r="16171" spans="24:24" ht="13.8" x14ac:dyDescent="0.25">
      <c r="X16171"/>
    </row>
    <row r="16172" spans="24:24" ht="13.8" x14ac:dyDescent="0.25">
      <c r="X16172"/>
    </row>
    <row r="16173" spans="24:24" ht="13.8" x14ac:dyDescent="0.25">
      <c r="X16173"/>
    </row>
    <row r="16174" spans="24:24" ht="13.8" x14ac:dyDescent="0.25">
      <c r="X16174"/>
    </row>
    <row r="16175" spans="24:24" ht="13.8" x14ac:dyDescent="0.25">
      <c r="X16175"/>
    </row>
    <row r="16176" spans="24:24" ht="13.8" x14ac:dyDescent="0.25">
      <c r="X16176"/>
    </row>
    <row r="16177" spans="24:24" ht="13.8" x14ac:dyDescent="0.25">
      <c r="X16177"/>
    </row>
    <row r="16178" spans="24:24" ht="13.8" x14ac:dyDescent="0.25">
      <c r="X16178"/>
    </row>
    <row r="16179" spans="24:24" ht="13.8" x14ac:dyDescent="0.25">
      <c r="X16179"/>
    </row>
    <row r="16180" spans="24:24" ht="13.8" x14ac:dyDescent="0.25">
      <c r="X16180"/>
    </row>
    <row r="16181" spans="24:24" ht="13.8" x14ac:dyDescent="0.25">
      <c r="X16181"/>
    </row>
    <row r="16182" spans="24:24" ht="13.8" x14ac:dyDescent="0.25">
      <c r="X16182"/>
    </row>
    <row r="16183" spans="24:24" ht="13.8" x14ac:dyDescent="0.25">
      <c r="X16183"/>
    </row>
    <row r="16184" spans="24:24" ht="13.8" x14ac:dyDescent="0.25">
      <c r="X16184"/>
    </row>
    <row r="16185" spans="24:24" ht="13.8" x14ac:dyDescent="0.25">
      <c r="X16185"/>
    </row>
    <row r="16186" spans="24:24" ht="13.8" x14ac:dyDescent="0.25">
      <c r="X16186"/>
    </row>
    <row r="16187" spans="24:24" ht="13.8" x14ac:dyDescent="0.25">
      <c r="X16187"/>
    </row>
    <row r="16188" spans="24:24" ht="13.8" x14ac:dyDescent="0.25">
      <c r="X16188"/>
    </row>
    <row r="16189" spans="24:24" ht="13.8" x14ac:dyDescent="0.25">
      <c r="X16189"/>
    </row>
    <row r="16190" spans="24:24" ht="13.8" x14ac:dyDescent="0.25">
      <c r="X16190"/>
    </row>
    <row r="16191" spans="24:24" ht="13.8" x14ac:dyDescent="0.25">
      <c r="X16191"/>
    </row>
    <row r="16192" spans="24:24" ht="13.8" x14ac:dyDescent="0.25">
      <c r="X16192"/>
    </row>
    <row r="16193" spans="24:24" ht="13.8" x14ac:dyDescent="0.25">
      <c r="X16193"/>
    </row>
    <row r="16194" spans="24:24" ht="13.8" x14ac:dyDescent="0.25">
      <c r="X16194"/>
    </row>
    <row r="16195" spans="24:24" ht="13.8" x14ac:dyDescent="0.25">
      <c r="X16195"/>
    </row>
    <row r="16196" spans="24:24" ht="13.8" x14ac:dyDescent="0.25">
      <c r="X16196"/>
    </row>
    <row r="16197" spans="24:24" ht="13.8" x14ac:dyDescent="0.25">
      <c r="X16197"/>
    </row>
    <row r="16198" spans="24:24" ht="13.8" x14ac:dyDescent="0.25">
      <c r="X16198"/>
    </row>
    <row r="16199" spans="24:24" ht="13.8" x14ac:dyDescent="0.25">
      <c r="X16199"/>
    </row>
    <row r="16200" spans="24:24" ht="13.8" x14ac:dyDescent="0.25">
      <c r="X16200"/>
    </row>
    <row r="16201" spans="24:24" ht="13.8" x14ac:dyDescent="0.25">
      <c r="X16201"/>
    </row>
    <row r="16202" spans="24:24" ht="13.8" x14ac:dyDescent="0.25">
      <c r="X16202"/>
    </row>
    <row r="16203" spans="24:24" ht="13.8" x14ac:dyDescent="0.25">
      <c r="X16203"/>
    </row>
    <row r="16204" spans="24:24" ht="13.8" x14ac:dyDescent="0.25">
      <c r="X16204"/>
    </row>
    <row r="16205" spans="24:24" ht="13.8" x14ac:dyDescent="0.25">
      <c r="X16205"/>
    </row>
    <row r="16206" spans="24:24" ht="13.8" x14ac:dyDescent="0.25">
      <c r="X16206"/>
    </row>
    <row r="16207" spans="24:24" ht="13.8" x14ac:dyDescent="0.25">
      <c r="X16207"/>
    </row>
    <row r="16208" spans="24:24" ht="13.8" x14ac:dyDescent="0.25">
      <c r="X16208"/>
    </row>
    <row r="16209" spans="24:24" ht="13.8" x14ac:dyDescent="0.25">
      <c r="X16209"/>
    </row>
    <row r="16210" spans="24:24" ht="13.8" x14ac:dyDescent="0.25">
      <c r="X16210"/>
    </row>
    <row r="16211" spans="24:24" ht="13.8" x14ac:dyDescent="0.25">
      <c r="X16211"/>
    </row>
    <row r="16212" spans="24:24" ht="13.8" x14ac:dyDescent="0.25">
      <c r="X16212"/>
    </row>
    <row r="16213" spans="24:24" ht="13.8" x14ac:dyDescent="0.25">
      <c r="X16213"/>
    </row>
    <row r="16214" spans="24:24" ht="13.8" x14ac:dyDescent="0.25">
      <c r="X16214"/>
    </row>
    <row r="16215" spans="24:24" ht="13.8" x14ac:dyDescent="0.25">
      <c r="X16215"/>
    </row>
    <row r="16216" spans="24:24" ht="13.8" x14ac:dyDescent="0.25">
      <c r="X16216"/>
    </row>
    <row r="16217" spans="24:24" ht="13.8" x14ac:dyDescent="0.25">
      <c r="X16217"/>
    </row>
    <row r="16218" spans="24:24" ht="13.8" x14ac:dyDescent="0.25">
      <c r="X16218"/>
    </row>
    <row r="16219" spans="24:24" ht="13.8" x14ac:dyDescent="0.25">
      <c r="X16219"/>
    </row>
    <row r="16220" spans="24:24" ht="13.8" x14ac:dyDescent="0.25">
      <c r="X16220"/>
    </row>
    <row r="16221" spans="24:24" ht="13.8" x14ac:dyDescent="0.25">
      <c r="X16221"/>
    </row>
    <row r="16222" spans="24:24" ht="13.8" x14ac:dyDescent="0.25">
      <c r="X16222"/>
    </row>
    <row r="16223" spans="24:24" ht="13.8" x14ac:dyDescent="0.25">
      <c r="X16223"/>
    </row>
    <row r="16224" spans="24:24" ht="13.8" x14ac:dyDescent="0.25">
      <c r="X16224"/>
    </row>
    <row r="16225" spans="24:24" ht="13.8" x14ac:dyDescent="0.25">
      <c r="X16225"/>
    </row>
    <row r="16226" spans="24:24" ht="13.8" x14ac:dyDescent="0.25">
      <c r="X16226"/>
    </row>
    <row r="16227" spans="24:24" ht="13.8" x14ac:dyDescent="0.25">
      <c r="X16227"/>
    </row>
    <row r="16228" spans="24:24" ht="13.8" x14ac:dyDescent="0.25">
      <c r="X16228"/>
    </row>
    <row r="16229" spans="24:24" ht="13.8" x14ac:dyDescent="0.25">
      <c r="X16229"/>
    </row>
    <row r="16230" spans="24:24" ht="13.8" x14ac:dyDescent="0.25">
      <c r="X16230"/>
    </row>
    <row r="16231" spans="24:24" ht="13.8" x14ac:dyDescent="0.25">
      <c r="X16231"/>
    </row>
    <row r="16232" spans="24:24" ht="13.8" x14ac:dyDescent="0.25">
      <c r="X16232"/>
    </row>
    <row r="16233" spans="24:24" ht="13.8" x14ac:dyDescent="0.25">
      <c r="X16233"/>
    </row>
    <row r="16234" spans="24:24" ht="13.8" x14ac:dyDescent="0.25">
      <c r="X16234"/>
    </row>
    <row r="16235" spans="24:24" ht="13.8" x14ac:dyDescent="0.25">
      <c r="X16235"/>
    </row>
    <row r="16236" spans="24:24" ht="13.8" x14ac:dyDescent="0.25">
      <c r="X16236"/>
    </row>
    <row r="16237" spans="24:24" ht="13.8" x14ac:dyDescent="0.25">
      <c r="X16237"/>
    </row>
    <row r="16238" spans="24:24" ht="13.8" x14ac:dyDescent="0.25">
      <c r="X16238"/>
    </row>
    <row r="16239" spans="24:24" ht="13.8" x14ac:dyDescent="0.25">
      <c r="X16239"/>
    </row>
    <row r="16240" spans="24:24" ht="13.8" x14ac:dyDescent="0.25">
      <c r="X16240"/>
    </row>
    <row r="16241" spans="24:24" ht="13.8" x14ac:dyDescent="0.25">
      <c r="X16241"/>
    </row>
    <row r="16242" spans="24:24" ht="13.8" x14ac:dyDescent="0.25">
      <c r="X16242"/>
    </row>
    <row r="16243" spans="24:24" ht="13.8" x14ac:dyDescent="0.25">
      <c r="X16243"/>
    </row>
    <row r="16244" spans="24:24" ht="13.8" x14ac:dyDescent="0.25">
      <c r="X16244"/>
    </row>
    <row r="16245" spans="24:24" ht="13.8" x14ac:dyDescent="0.25">
      <c r="X16245"/>
    </row>
    <row r="16246" spans="24:24" ht="13.8" x14ac:dyDescent="0.25">
      <c r="X16246"/>
    </row>
    <row r="16247" spans="24:24" ht="13.8" x14ac:dyDescent="0.25">
      <c r="X16247"/>
    </row>
    <row r="16248" spans="24:24" ht="13.8" x14ac:dyDescent="0.25">
      <c r="X16248"/>
    </row>
    <row r="16249" spans="24:24" ht="13.8" x14ac:dyDescent="0.25">
      <c r="X16249"/>
    </row>
    <row r="16250" spans="24:24" ht="13.8" x14ac:dyDescent="0.25">
      <c r="X16250"/>
    </row>
    <row r="16251" spans="24:24" ht="13.8" x14ac:dyDescent="0.25">
      <c r="X16251"/>
    </row>
    <row r="16252" spans="24:24" ht="13.8" x14ac:dyDescent="0.25">
      <c r="X16252"/>
    </row>
    <row r="16253" spans="24:24" ht="13.8" x14ac:dyDescent="0.25">
      <c r="X16253"/>
    </row>
    <row r="16254" spans="24:24" ht="13.8" x14ac:dyDescent="0.25">
      <c r="X16254"/>
    </row>
    <row r="16255" spans="24:24" ht="13.8" x14ac:dyDescent="0.25">
      <c r="X16255"/>
    </row>
    <row r="16256" spans="24:24" ht="13.8" x14ac:dyDescent="0.25">
      <c r="X16256"/>
    </row>
    <row r="16257" spans="24:24" ht="13.8" x14ac:dyDescent="0.25">
      <c r="X16257"/>
    </row>
    <row r="16258" spans="24:24" ht="13.8" x14ac:dyDescent="0.25">
      <c r="X16258"/>
    </row>
    <row r="16259" spans="24:24" ht="13.8" x14ac:dyDescent="0.25">
      <c r="X16259"/>
    </row>
    <row r="16260" spans="24:24" ht="13.8" x14ac:dyDescent="0.25">
      <c r="X16260"/>
    </row>
    <row r="16261" spans="24:24" ht="13.8" x14ac:dyDescent="0.25">
      <c r="X16261"/>
    </row>
    <row r="16262" spans="24:24" ht="13.8" x14ac:dyDescent="0.25">
      <c r="X16262"/>
    </row>
    <row r="16263" spans="24:24" ht="13.8" x14ac:dyDescent="0.25">
      <c r="X16263"/>
    </row>
    <row r="16264" spans="24:24" ht="13.8" x14ac:dyDescent="0.25">
      <c r="X16264"/>
    </row>
    <row r="16265" spans="24:24" ht="13.8" x14ac:dyDescent="0.25">
      <c r="X16265"/>
    </row>
    <row r="16266" spans="24:24" ht="13.8" x14ac:dyDescent="0.25">
      <c r="X16266"/>
    </row>
    <row r="16267" spans="24:24" ht="13.8" x14ac:dyDescent="0.25">
      <c r="X16267"/>
    </row>
    <row r="16268" spans="24:24" ht="13.8" x14ac:dyDescent="0.25">
      <c r="X16268"/>
    </row>
    <row r="16269" spans="24:24" ht="13.8" x14ac:dyDescent="0.25">
      <c r="X16269"/>
    </row>
    <row r="16270" spans="24:24" ht="13.8" x14ac:dyDescent="0.25">
      <c r="X16270"/>
    </row>
    <row r="16271" spans="24:24" ht="13.8" x14ac:dyDescent="0.25">
      <c r="X16271"/>
    </row>
    <row r="16272" spans="24:24" ht="13.8" x14ac:dyDescent="0.25">
      <c r="X16272"/>
    </row>
    <row r="16273" spans="24:24" ht="13.8" x14ac:dyDescent="0.25">
      <c r="X16273"/>
    </row>
    <row r="16274" spans="24:24" ht="13.8" x14ac:dyDescent="0.25">
      <c r="X16274"/>
    </row>
    <row r="16275" spans="24:24" ht="13.8" x14ac:dyDescent="0.25">
      <c r="X16275"/>
    </row>
    <row r="16276" spans="24:24" ht="13.8" x14ac:dyDescent="0.25">
      <c r="X16276"/>
    </row>
    <row r="16277" spans="24:24" ht="13.8" x14ac:dyDescent="0.25">
      <c r="X16277"/>
    </row>
    <row r="16278" spans="24:24" ht="13.8" x14ac:dyDescent="0.25">
      <c r="X16278"/>
    </row>
    <row r="16279" spans="24:24" ht="13.8" x14ac:dyDescent="0.25">
      <c r="X16279"/>
    </row>
    <row r="16280" spans="24:24" ht="13.8" x14ac:dyDescent="0.25">
      <c r="X16280"/>
    </row>
    <row r="16281" spans="24:24" ht="13.8" x14ac:dyDescent="0.25">
      <c r="X16281"/>
    </row>
    <row r="16282" spans="24:24" ht="13.8" x14ac:dyDescent="0.25">
      <c r="X16282"/>
    </row>
    <row r="16283" spans="24:24" ht="13.8" x14ac:dyDescent="0.25">
      <c r="X16283"/>
    </row>
    <row r="16284" spans="24:24" ht="13.8" x14ac:dyDescent="0.25">
      <c r="X16284"/>
    </row>
    <row r="16285" spans="24:24" ht="13.8" x14ac:dyDescent="0.25">
      <c r="X16285"/>
    </row>
    <row r="16286" spans="24:24" ht="13.8" x14ac:dyDescent="0.25">
      <c r="X16286"/>
    </row>
    <row r="16287" spans="24:24" ht="13.8" x14ac:dyDescent="0.25">
      <c r="X16287"/>
    </row>
    <row r="16288" spans="24:24" ht="13.8" x14ac:dyDescent="0.25">
      <c r="X16288"/>
    </row>
    <row r="16289" spans="24:24" ht="13.8" x14ac:dyDescent="0.25">
      <c r="X16289"/>
    </row>
    <row r="16290" spans="24:24" ht="13.8" x14ac:dyDescent="0.25">
      <c r="X16290"/>
    </row>
    <row r="16291" spans="24:24" ht="13.8" x14ac:dyDescent="0.25">
      <c r="X16291"/>
    </row>
    <row r="16292" spans="24:24" ht="13.8" x14ac:dyDescent="0.25">
      <c r="X16292"/>
    </row>
    <row r="16293" spans="24:24" ht="13.8" x14ac:dyDescent="0.25">
      <c r="X16293"/>
    </row>
    <row r="16294" spans="24:24" ht="13.8" x14ac:dyDescent="0.25">
      <c r="X16294"/>
    </row>
    <row r="16295" spans="24:24" ht="13.8" x14ac:dyDescent="0.25">
      <c r="X16295"/>
    </row>
    <row r="16296" spans="24:24" ht="13.8" x14ac:dyDescent="0.25">
      <c r="X16296"/>
    </row>
    <row r="16297" spans="24:24" ht="13.8" x14ac:dyDescent="0.25">
      <c r="X16297"/>
    </row>
    <row r="16298" spans="24:24" ht="13.8" x14ac:dyDescent="0.25">
      <c r="X16298"/>
    </row>
    <row r="16299" spans="24:24" ht="13.8" x14ac:dyDescent="0.25">
      <c r="X16299"/>
    </row>
    <row r="16300" spans="24:24" ht="13.8" x14ac:dyDescent="0.25">
      <c r="X16300"/>
    </row>
    <row r="16301" spans="24:24" ht="13.8" x14ac:dyDescent="0.25">
      <c r="X16301"/>
    </row>
    <row r="16302" spans="24:24" ht="13.8" x14ac:dyDescent="0.25">
      <c r="X16302"/>
    </row>
    <row r="16303" spans="24:24" ht="13.8" x14ac:dyDescent="0.25">
      <c r="X16303"/>
    </row>
    <row r="16304" spans="24:24" ht="13.8" x14ac:dyDescent="0.25">
      <c r="X16304"/>
    </row>
    <row r="16305" spans="24:24" ht="13.8" x14ac:dyDescent="0.25">
      <c r="X16305"/>
    </row>
    <row r="16306" spans="24:24" ht="13.8" x14ac:dyDescent="0.25">
      <c r="X16306"/>
    </row>
    <row r="16307" spans="24:24" ht="13.8" x14ac:dyDescent="0.25">
      <c r="X16307"/>
    </row>
    <row r="16308" spans="24:24" ht="13.8" x14ac:dyDescent="0.25">
      <c r="X16308"/>
    </row>
    <row r="16309" spans="24:24" ht="13.8" x14ac:dyDescent="0.25">
      <c r="X16309"/>
    </row>
    <row r="16310" spans="24:24" ht="13.8" x14ac:dyDescent="0.25">
      <c r="X16310"/>
    </row>
    <row r="16311" spans="24:24" ht="13.8" x14ac:dyDescent="0.25">
      <c r="X16311"/>
    </row>
    <row r="16312" spans="24:24" ht="13.8" x14ac:dyDescent="0.25">
      <c r="X16312"/>
    </row>
    <row r="16313" spans="24:24" ht="13.8" x14ac:dyDescent="0.25">
      <c r="X16313"/>
    </row>
    <row r="16314" spans="24:24" ht="13.8" x14ac:dyDescent="0.25">
      <c r="X16314"/>
    </row>
    <row r="16315" spans="24:24" ht="13.8" x14ac:dyDescent="0.25">
      <c r="X16315"/>
    </row>
    <row r="16316" spans="24:24" ht="13.8" x14ac:dyDescent="0.25">
      <c r="X16316"/>
    </row>
    <row r="16317" spans="24:24" ht="13.8" x14ac:dyDescent="0.25">
      <c r="X16317"/>
    </row>
    <row r="16318" spans="24:24" ht="13.8" x14ac:dyDescent="0.25">
      <c r="X16318"/>
    </row>
    <row r="16319" spans="24:24" ht="13.8" x14ac:dyDescent="0.25">
      <c r="X16319"/>
    </row>
    <row r="16320" spans="24:24" ht="13.8" x14ac:dyDescent="0.25">
      <c r="X16320"/>
    </row>
    <row r="16321" spans="24:24" ht="13.8" x14ac:dyDescent="0.25">
      <c r="X16321"/>
    </row>
    <row r="16322" spans="24:24" ht="13.8" x14ac:dyDescent="0.25">
      <c r="X16322"/>
    </row>
    <row r="16323" spans="24:24" ht="13.8" x14ac:dyDescent="0.25">
      <c r="X16323"/>
    </row>
    <row r="16324" spans="24:24" ht="13.8" x14ac:dyDescent="0.25">
      <c r="X16324"/>
    </row>
    <row r="16325" spans="24:24" ht="13.8" x14ac:dyDescent="0.25">
      <c r="X16325"/>
    </row>
    <row r="16326" spans="24:24" ht="13.8" x14ac:dyDescent="0.25">
      <c r="X16326"/>
    </row>
    <row r="16327" spans="24:24" ht="13.8" x14ac:dyDescent="0.25">
      <c r="X16327"/>
    </row>
    <row r="16328" spans="24:24" ht="13.8" x14ac:dyDescent="0.25">
      <c r="X16328"/>
    </row>
    <row r="16329" spans="24:24" ht="13.8" x14ac:dyDescent="0.25">
      <c r="X16329"/>
    </row>
    <row r="16330" spans="24:24" ht="13.8" x14ac:dyDescent="0.25">
      <c r="X16330"/>
    </row>
    <row r="16331" spans="24:24" ht="13.8" x14ac:dyDescent="0.25">
      <c r="X16331"/>
    </row>
    <row r="16332" spans="24:24" ht="13.8" x14ac:dyDescent="0.25">
      <c r="X16332"/>
    </row>
    <row r="16333" spans="24:24" ht="13.8" x14ac:dyDescent="0.25">
      <c r="X16333"/>
    </row>
    <row r="16334" spans="24:24" ht="13.8" x14ac:dyDescent="0.25">
      <c r="X16334"/>
    </row>
    <row r="16335" spans="24:24" ht="13.8" x14ac:dyDescent="0.25">
      <c r="X16335"/>
    </row>
    <row r="16336" spans="24:24" ht="13.8" x14ac:dyDescent="0.25">
      <c r="X16336"/>
    </row>
    <row r="16337" spans="24:24" ht="13.8" x14ac:dyDescent="0.25">
      <c r="X16337"/>
    </row>
    <row r="16338" spans="24:24" ht="13.8" x14ac:dyDescent="0.25">
      <c r="X16338"/>
    </row>
    <row r="16339" spans="24:24" ht="13.8" x14ac:dyDescent="0.25">
      <c r="X16339"/>
    </row>
    <row r="16340" spans="24:24" ht="13.8" x14ac:dyDescent="0.25">
      <c r="X16340"/>
    </row>
    <row r="16341" spans="24:24" ht="13.8" x14ac:dyDescent="0.25">
      <c r="X16341"/>
    </row>
    <row r="16342" spans="24:24" ht="13.8" x14ac:dyDescent="0.25">
      <c r="X16342"/>
    </row>
    <row r="16343" spans="24:24" ht="13.8" x14ac:dyDescent="0.25">
      <c r="X16343"/>
    </row>
    <row r="16344" spans="24:24" ht="13.8" x14ac:dyDescent="0.25">
      <c r="X16344"/>
    </row>
    <row r="16345" spans="24:24" ht="13.8" x14ac:dyDescent="0.25">
      <c r="X16345"/>
    </row>
    <row r="16346" spans="24:24" ht="13.8" x14ac:dyDescent="0.25">
      <c r="X16346"/>
    </row>
    <row r="16347" spans="24:24" ht="13.8" x14ac:dyDescent="0.25">
      <c r="X16347"/>
    </row>
    <row r="16348" spans="24:24" ht="13.8" x14ac:dyDescent="0.25">
      <c r="X16348"/>
    </row>
    <row r="16349" spans="24:24" ht="13.8" x14ac:dyDescent="0.25">
      <c r="X16349"/>
    </row>
    <row r="16350" spans="24:24" ht="13.8" x14ac:dyDescent="0.25">
      <c r="X16350"/>
    </row>
    <row r="16351" spans="24:24" ht="13.8" x14ac:dyDescent="0.25">
      <c r="X16351"/>
    </row>
    <row r="16352" spans="24:24" ht="13.8" x14ac:dyDescent="0.25">
      <c r="X16352"/>
    </row>
    <row r="16353" spans="24:24" ht="13.8" x14ac:dyDescent="0.25">
      <c r="X16353"/>
    </row>
    <row r="16354" spans="24:24" ht="13.8" x14ac:dyDescent="0.25">
      <c r="X16354"/>
    </row>
    <row r="16355" spans="24:24" ht="13.8" x14ac:dyDescent="0.25">
      <c r="X16355"/>
    </row>
    <row r="16356" spans="24:24" ht="13.8" x14ac:dyDescent="0.25">
      <c r="X16356"/>
    </row>
    <row r="16357" spans="24:24" ht="13.8" x14ac:dyDescent="0.25">
      <c r="X16357"/>
    </row>
    <row r="16358" spans="24:24" ht="13.8" x14ac:dyDescent="0.25">
      <c r="X16358"/>
    </row>
    <row r="16359" spans="24:24" ht="13.8" x14ac:dyDescent="0.25">
      <c r="X16359"/>
    </row>
    <row r="16360" spans="24:24" ht="13.8" x14ac:dyDescent="0.25">
      <c r="X16360"/>
    </row>
    <row r="16361" spans="24:24" ht="13.8" x14ac:dyDescent="0.25">
      <c r="X16361"/>
    </row>
    <row r="16362" spans="24:24" ht="13.8" x14ac:dyDescent="0.25">
      <c r="X16362"/>
    </row>
    <row r="16363" spans="24:24" ht="13.8" x14ac:dyDescent="0.25">
      <c r="X16363"/>
    </row>
    <row r="16364" spans="24:24" ht="13.8" x14ac:dyDescent="0.25">
      <c r="X16364"/>
    </row>
    <row r="16365" spans="24:24" ht="13.8" x14ac:dyDescent="0.25">
      <c r="X16365"/>
    </row>
    <row r="16366" spans="24:24" ht="13.8" x14ac:dyDescent="0.25">
      <c r="X16366"/>
    </row>
    <row r="16367" spans="24:24" ht="13.8" x14ac:dyDescent="0.25">
      <c r="X16367"/>
    </row>
    <row r="16368" spans="24:24" ht="13.8" x14ac:dyDescent="0.25">
      <c r="X16368"/>
    </row>
    <row r="16369" spans="24:24" ht="13.8" x14ac:dyDescent="0.25">
      <c r="X16369"/>
    </row>
    <row r="16370" spans="24:24" ht="13.8" x14ac:dyDescent="0.25">
      <c r="X16370"/>
    </row>
    <row r="16371" spans="24:24" ht="13.8" x14ac:dyDescent="0.25">
      <c r="X16371"/>
    </row>
    <row r="16372" spans="24:24" ht="13.8" x14ac:dyDescent="0.25">
      <c r="X16372"/>
    </row>
    <row r="16373" spans="24:24" ht="13.8" x14ac:dyDescent="0.25">
      <c r="X16373"/>
    </row>
    <row r="16374" spans="24:24" ht="13.8" x14ac:dyDescent="0.25">
      <c r="X16374"/>
    </row>
    <row r="16375" spans="24:24" ht="13.8" x14ac:dyDescent="0.25">
      <c r="X16375"/>
    </row>
    <row r="16376" spans="24:24" ht="13.8" x14ac:dyDescent="0.25">
      <c r="X16376"/>
    </row>
    <row r="16377" spans="24:24" ht="13.8" x14ac:dyDescent="0.25">
      <c r="X16377"/>
    </row>
    <row r="16378" spans="24:24" ht="13.8" x14ac:dyDescent="0.25">
      <c r="X16378"/>
    </row>
    <row r="16379" spans="24:24" ht="13.8" x14ac:dyDescent="0.25">
      <c r="X16379"/>
    </row>
    <row r="16380" spans="24:24" ht="13.8" x14ac:dyDescent="0.25">
      <c r="X16380"/>
    </row>
    <row r="16381" spans="24:24" ht="13.8" x14ac:dyDescent="0.25">
      <c r="X16381"/>
    </row>
    <row r="16382" spans="24:24" ht="13.8" x14ac:dyDescent="0.25">
      <c r="X16382"/>
    </row>
    <row r="16383" spans="24:24" ht="13.8" x14ac:dyDescent="0.25">
      <c r="X16383"/>
    </row>
    <row r="16384" spans="24:24" ht="13.8" x14ac:dyDescent="0.25">
      <c r="X16384"/>
    </row>
    <row r="16385" spans="24:24" ht="13.8" x14ac:dyDescent="0.25">
      <c r="X16385"/>
    </row>
    <row r="16386" spans="24:24" ht="13.8" x14ac:dyDescent="0.25">
      <c r="X16386"/>
    </row>
    <row r="16387" spans="24:24" ht="13.8" x14ac:dyDescent="0.25">
      <c r="X16387"/>
    </row>
    <row r="16388" spans="24:24" ht="13.8" x14ac:dyDescent="0.25">
      <c r="X16388"/>
    </row>
    <row r="16389" spans="24:24" ht="13.8" x14ac:dyDescent="0.25">
      <c r="X16389"/>
    </row>
    <row r="16390" spans="24:24" ht="13.8" x14ac:dyDescent="0.25">
      <c r="X16390"/>
    </row>
    <row r="16391" spans="24:24" ht="13.8" x14ac:dyDescent="0.25">
      <c r="X16391"/>
    </row>
    <row r="16392" spans="24:24" ht="13.8" x14ac:dyDescent="0.25">
      <c r="X16392"/>
    </row>
    <row r="16393" spans="24:24" ht="13.8" x14ac:dyDescent="0.25">
      <c r="X16393"/>
    </row>
    <row r="16394" spans="24:24" ht="13.8" x14ac:dyDescent="0.25">
      <c r="X16394"/>
    </row>
    <row r="16395" spans="24:24" ht="13.8" x14ac:dyDescent="0.25">
      <c r="X16395"/>
    </row>
    <row r="16396" spans="24:24" ht="13.8" x14ac:dyDescent="0.25">
      <c r="X16396"/>
    </row>
    <row r="16397" spans="24:24" ht="13.8" x14ac:dyDescent="0.25">
      <c r="X16397"/>
    </row>
    <row r="16398" spans="24:24" ht="13.8" x14ac:dyDescent="0.25">
      <c r="X16398"/>
    </row>
    <row r="16399" spans="24:24" ht="13.8" x14ac:dyDescent="0.25">
      <c r="X16399"/>
    </row>
    <row r="16400" spans="24:24" ht="13.8" x14ac:dyDescent="0.25">
      <c r="X16400"/>
    </row>
    <row r="16401" spans="24:24" ht="13.8" x14ac:dyDescent="0.25">
      <c r="X16401"/>
    </row>
    <row r="16402" spans="24:24" ht="13.8" x14ac:dyDescent="0.25">
      <c r="X16402"/>
    </row>
    <row r="16403" spans="24:24" ht="13.8" x14ac:dyDescent="0.25">
      <c r="X16403"/>
    </row>
    <row r="16404" spans="24:24" ht="13.8" x14ac:dyDescent="0.25">
      <c r="X16404"/>
    </row>
    <row r="16405" spans="24:24" ht="13.8" x14ac:dyDescent="0.25">
      <c r="X16405"/>
    </row>
    <row r="16406" spans="24:24" ht="13.8" x14ac:dyDescent="0.25">
      <c r="X16406"/>
    </row>
    <row r="16407" spans="24:24" ht="13.8" x14ac:dyDescent="0.25">
      <c r="X16407"/>
    </row>
    <row r="16408" spans="24:24" ht="13.8" x14ac:dyDescent="0.25">
      <c r="X16408"/>
    </row>
    <row r="16409" spans="24:24" ht="13.8" x14ac:dyDescent="0.25">
      <c r="X16409"/>
    </row>
    <row r="16410" spans="24:24" ht="13.8" x14ac:dyDescent="0.25">
      <c r="X16410"/>
    </row>
    <row r="16411" spans="24:24" ht="13.8" x14ac:dyDescent="0.25">
      <c r="X16411"/>
    </row>
    <row r="16412" spans="24:24" ht="13.8" x14ac:dyDescent="0.25">
      <c r="X16412"/>
    </row>
    <row r="16413" spans="24:24" ht="13.8" x14ac:dyDescent="0.25">
      <c r="X16413"/>
    </row>
    <row r="16414" spans="24:24" ht="13.8" x14ac:dyDescent="0.25">
      <c r="X16414"/>
    </row>
    <row r="16415" spans="24:24" ht="13.8" x14ac:dyDescent="0.25">
      <c r="X16415"/>
    </row>
    <row r="16416" spans="24:24" ht="13.8" x14ac:dyDescent="0.25">
      <c r="X16416"/>
    </row>
    <row r="16417" spans="24:24" ht="13.8" x14ac:dyDescent="0.25">
      <c r="X16417"/>
    </row>
    <row r="16418" spans="24:24" ht="13.8" x14ac:dyDescent="0.25">
      <c r="X16418"/>
    </row>
    <row r="16419" spans="24:24" ht="13.8" x14ac:dyDescent="0.25">
      <c r="X16419"/>
    </row>
    <row r="16420" spans="24:24" ht="13.8" x14ac:dyDescent="0.25">
      <c r="X16420"/>
    </row>
    <row r="16421" spans="24:24" ht="13.8" x14ac:dyDescent="0.25">
      <c r="X16421"/>
    </row>
    <row r="16422" spans="24:24" ht="13.8" x14ac:dyDescent="0.25">
      <c r="X16422"/>
    </row>
    <row r="16423" spans="24:24" ht="13.8" x14ac:dyDescent="0.25">
      <c r="X16423"/>
    </row>
    <row r="16424" spans="24:24" ht="13.8" x14ac:dyDescent="0.25">
      <c r="X16424"/>
    </row>
    <row r="16425" spans="24:24" ht="13.8" x14ac:dyDescent="0.25">
      <c r="X16425"/>
    </row>
    <row r="16426" spans="24:24" ht="13.8" x14ac:dyDescent="0.25">
      <c r="X16426"/>
    </row>
    <row r="16427" spans="24:24" ht="13.8" x14ac:dyDescent="0.25">
      <c r="X16427"/>
    </row>
    <row r="16428" spans="24:24" ht="13.8" x14ac:dyDescent="0.25">
      <c r="X16428"/>
    </row>
    <row r="16429" spans="24:24" ht="13.8" x14ac:dyDescent="0.25">
      <c r="X16429"/>
    </row>
    <row r="16430" spans="24:24" ht="13.8" x14ac:dyDescent="0.25">
      <c r="X16430"/>
    </row>
    <row r="16431" spans="24:24" ht="13.8" x14ac:dyDescent="0.25">
      <c r="X16431"/>
    </row>
    <row r="16432" spans="24:24" ht="13.8" x14ac:dyDescent="0.25">
      <c r="X16432"/>
    </row>
    <row r="16433" spans="24:24" ht="13.8" x14ac:dyDescent="0.25">
      <c r="X16433"/>
    </row>
    <row r="16434" spans="24:24" ht="13.8" x14ac:dyDescent="0.25">
      <c r="X16434"/>
    </row>
    <row r="16435" spans="24:24" ht="13.8" x14ac:dyDescent="0.25">
      <c r="X16435"/>
    </row>
    <row r="16436" spans="24:24" ht="13.8" x14ac:dyDescent="0.25">
      <c r="X16436"/>
    </row>
    <row r="16437" spans="24:24" ht="13.8" x14ac:dyDescent="0.25">
      <c r="X16437"/>
    </row>
    <row r="16438" spans="24:24" ht="13.8" x14ac:dyDescent="0.25">
      <c r="X16438"/>
    </row>
    <row r="16439" spans="24:24" ht="13.8" x14ac:dyDescent="0.25">
      <c r="X16439"/>
    </row>
    <row r="16440" spans="24:24" ht="13.8" x14ac:dyDescent="0.25">
      <c r="X16440"/>
    </row>
    <row r="16441" spans="24:24" ht="13.8" x14ac:dyDescent="0.25">
      <c r="X16441"/>
    </row>
    <row r="16442" spans="24:24" ht="13.8" x14ac:dyDescent="0.25">
      <c r="X16442"/>
    </row>
    <row r="16443" spans="24:24" ht="13.8" x14ac:dyDescent="0.25">
      <c r="X16443"/>
    </row>
    <row r="16444" spans="24:24" ht="13.8" x14ac:dyDescent="0.25">
      <c r="X16444"/>
    </row>
    <row r="16445" spans="24:24" ht="13.8" x14ac:dyDescent="0.25">
      <c r="X16445"/>
    </row>
    <row r="16446" spans="24:24" ht="13.8" x14ac:dyDescent="0.25">
      <c r="X16446"/>
    </row>
    <row r="16447" spans="24:24" ht="13.8" x14ac:dyDescent="0.25">
      <c r="X16447"/>
    </row>
    <row r="16448" spans="24:24" ht="13.8" x14ac:dyDescent="0.25">
      <c r="X16448"/>
    </row>
    <row r="16449" spans="24:24" ht="13.8" x14ac:dyDescent="0.25">
      <c r="X16449"/>
    </row>
    <row r="16450" spans="24:24" ht="13.8" x14ac:dyDescent="0.25">
      <c r="X16450"/>
    </row>
    <row r="16451" spans="24:24" ht="13.8" x14ac:dyDescent="0.25">
      <c r="X16451"/>
    </row>
    <row r="16452" spans="24:24" ht="13.8" x14ac:dyDescent="0.25">
      <c r="X16452"/>
    </row>
    <row r="16453" spans="24:24" ht="13.8" x14ac:dyDescent="0.25">
      <c r="X16453"/>
    </row>
    <row r="16454" spans="24:24" ht="13.8" x14ac:dyDescent="0.25">
      <c r="X16454"/>
    </row>
    <row r="16455" spans="24:24" ht="13.8" x14ac:dyDescent="0.25">
      <c r="X16455"/>
    </row>
    <row r="16456" spans="24:24" ht="13.8" x14ac:dyDescent="0.25">
      <c r="X16456"/>
    </row>
    <row r="16457" spans="24:24" ht="13.8" x14ac:dyDescent="0.25">
      <c r="X16457"/>
    </row>
    <row r="16458" spans="24:24" ht="13.8" x14ac:dyDescent="0.25">
      <c r="X16458"/>
    </row>
    <row r="16459" spans="24:24" ht="13.8" x14ac:dyDescent="0.25">
      <c r="X16459"/>
    </row>
    <row r="16460" spans="24:24" ht="13.8" x14ac:dyDescent="0.25">
      <c r="X16460"/>
    </row>
    <row r="16461" spans="24:24" ht="13.8" x14ac:dyDescent="0.25">
      <c r="X16461"/>
    </row>
    <row r="16462" spans="24:24" ht="13.8" x14ac:dyDescent="0.25">
      <c r="X16462"/>
    </row>
    <row r="16463" spans="24:24" ht="13.8" x14ac:dyDescent="0.25">
      <c r="X16463"/>
    </row>
    <row r="16464" spans="24:24" ht="13.8" x14ac:dyDescent="0.25">
      <c r="X16464"/>
    </row>
    <row r="16465" spans="24:24" ht="13.8" x14ac:dyDescent="0.25">
      <c r="X16465"/>
    </row>
    <row r="16466" spans="24:24" ht="13.8" x14ac:dyDescent="0.25">
      <c r="X16466"/>
    </row>
    <row r="16467" spans="24:24" ht="13.8" x14ac:dyDescent="0.25">
      <c r="X16467"/>
    </row>
    <row r="16468" spans="24:24" ht="13.8" x14ac:dyDescent="0.25">
      <c r="X16468"/>
    </row>
    <row r="16469" spans="24:24" ht="13.8" x14ac:dyDescent="0.25">
      <c r="X16469"/>
    </row>
    <row r="16470" spans="24:24" ht="13.8" x14ac:dyDescent="0.25">
      <c r="X16470"/>
    </row>
    <row r="16471" spans="24:24" ht="13.8" x14ac:dyDescent="0.25">
      <c r="X16471"/>
    </row>
    <row r="16472" spans="24:24" ht="13.8" x14ac:dyDescent="0.25">
      <c r="X16472"/>
    </row>
    <row r="16473" spans="24:24" ht="13.8" x14ac:dyDescent="0.25">
      <c r="X16473"/>
    </row>
    <row r="16474" spans="24:24" ht="13.8" x14ac:dyDescent="0.25">
      <c r="X16474"/>
    </row>
    <row r="16475" spans="24:24" ht="13.8" x14ac:dyDescent="0.25">
      <c r="X16475"/>
    </row>
    <row r="16476" spans="24:24" ht="13.8" x14ac:dyDescent="0.25">
      <c r="X16476"/>
    </row>
    <row r="16477" spans="24:24" ht="13.8" x14ac:dyDescent="0.25">
      <c r="X16477"/>
    </row>
    <row r="16478" spans="24:24" ht="13.8" x14ac:dyDescent="0.25">
      <c r="X16478"/>
    </row>
    <row r="16479" spans="24:24" ht="13.8" x14ac:dyDescent="0.25">
      <c r="X16479"/>
    </row>
    <row r="16480" spans="24:24" ht="13.8" x14ac:dyDescent="0.25">
      <c r="X16480"/>
    </row>
    <row r="16481" spans="24:24" ht="13.8" x14ac:dyDescent="0.25">
      <c r="X16481"/>
    </row>
    <row r="16482" spans="24:24" ht="13.8" x14ac:dyDescent="0.25">
      <c r="X16482"/>
    </row>
    <row r="16483" spans="24:24" ht="13.8" x14ac:dyDescent="0.25">
      <c r="X16483"/>
    </row>
    <row r="16484" spans="24:24" ht="13.8" x14ac:dyDescent="0.25">
      <c r="X16484"/>
    </row>
    <row r="16485" spans="24:24" ht="13.8" x14ac:dyDescent="0.25">
      <c r="X16485"/>
    </row>
    <row r="16486" spans="24:24" ht="13.8" x14ac:dyDescent="0.25">
      <c r="X16486"/>
    </row>
    <row r="16487" spans="24:24" ht="13.8" x14ac:dyDescent="0.25">
      <c r="X16487"/>
    </row>
    <row r="16488" spans="24:24" ht="13.8" x14ac:dyDescent="0.25">
      <c r="X16488"/>
    </row>
    <row r="16489" spans="24:24" ht="13.8" x14ac:dyDescent="0.25">
      <c r="X16489"/>
    </row>
    <row r="16490" spans="24:24" ht="13.8" x14ac:dyDescent="0.25">
      <c r="X16490"/>
    </row>
    <row r="16491" spans="24:24" ht="13.8" x14ac:dyDescent="0.25">
      <c r="X16491"/>
    </row>
    <row r="16492" spans="24:24" ht="13.8" x14ac:dyDescent="0.25">
      <c r="X16492"/>
    </row>
    <row r="16493" spans="24:24" ht="13.8" x14ac:dyDescent="0.25">
      <c r="X16493"/>
    </row>
    <row r="16494" spans="24:24" ht="13.8" x14ac:dyDescent="0.25">
      <c r="X16494"/>
    </row>
    <row r="16495" spans="24:24" ht="13.8" x14ac:dyDescent="0.25">
      <c r="X16495"/>
    </row>
    <row r="16496" spans="24:24" ht="13.8" x14ac:dyDescent="0.25">
      <c r="X16496"/>
    </row>
    <row r="16497" spans="24:24" ht="13.8" x14ac:dyDescent="0.25">
      <c r="X16497"/>
    </row>
    <row r="16498" spans="24:24" ht="13.8" x14ac:dyDescent="0.25">
      <c r="X16498"/>
    </row>
    <row r="16499" spans="24:24" ht="13.8" x14ac:dyDescent="0.25">
      <c r="X16499"/>
    </row>
    <row r="16500" spans="24:24" ht="13.8" x14ac:dyDescent="0.25">
      <c r="X16500"/>
    </row>
    <row r="16501" spans="24:24" ht="13.8" x14ac:dyDescent="0.25">
      <c r="X16501"/>
    </row>
    <row r="16502" spans="24:24" ht="13.8" x14ac:dyDescent="0.25">
      <c r="X16502"/>
    </row>
    <row r="16503" spans="24:24" ht="13.8" x14ac:dyDescent="0.25">
      <c r="X16503"/>
    </row>
    <row r="16504" spans="24:24" ht="13.8" x14ac:dyDescent="0.25">
      <c r="X16504"/>
    </row>
    <row r="16505" spans="24:24" ht="13.8" x14ac:dyDescent="0.25">
      <c r="X16505"/>
    </row>
    <row r="16506" spans="24:24" ht="13.8" x14ac:dyDescent="0.25">
      <c r="X16506"/>
    </row>
    <row r="16507" spans="24:24" ht="13.8" x14ac:dyDescent="0.25">
      <c r="X16507"/>
    </row>
    <row r="16508" spans="24:24" ht="13.8" x14ac:dyDescent="0.25">
      <c r="X16508"/>
    </row>
    <row r="16509" spans="24:24" ht="13.8" x14ac:dyDescent="0.25">
      <c r="X16509"/>
    </row>
    <row r="16510" spans="24:24" ht="13.8" x14ac:dyDescent="0.25">
      <c r="X16510"/>
    </row>
    <row r="16511" spans="24:24" ht="13.8" x14ac:dyDescent="0.25">
      <c r="X16511"/>
    </row>
    <row r="16512" spans="24:24" ht="13.8" x14ac:dyDescent="0.25">
      <c r="X16512"/>
    </row>
    <row r="16513" spans="24:24" ht="13.8" x14ac:dyDescent="0.25">
      <c r="X16513"/>
    </row>
    <row r="16514" spans="24:24" ht="13.8" x14ac:dyDescent="0.25">
      <c r="X16514"/>
    </row>
    <row r="16515" spans="24:24" ht="13.8" x14ac:dyDescent="0.25">
      <c r="X16515"/>
    </row>
    <row r="16516" spans="24:24" ht="13.8" x14ac:dyDescent="0.25">
      <c r="X16516"/>
    </row>
    <row r="16517" spans="24:24" ht="13.8" x14ac:dyDescent="0.25">
      <c r="X16517"/>
    </row>
    <row r="16518" spans="24:24" ht="13.8" x14ac:dyDescent="0.25">
      <c r="X16518"/>
    </row>
    <row r="16519" spans="24:24" ht="13.8" x14ac:dyDescent="0.25">
      <c r="X16519"/>
    </row>
    <row r="16520" spans="24:24" ht="13.8" x14ac:dyDescent="0.25">
      <c r="X16520"/>
    </row>
    <row r="16521" spans="24:24" ht="13.8" x14ac:dyDescent="0.25">
      <c r="X16521"/>
    </row>
    <row r="16522" spans="24:24" ht="13.8" x14ac:dyDescent="0.25">
      <c r="X16522"/>
    </row>
    <row r="16523" spans="24:24" ht="13.8" x14ac:dyDescent="0.25">
      <c r="X16523"/>
    </row>
    <row r="16524" spans="24:24" ht="13.8" x14ac:dyDescent="0.25">
      <c r="X16524"/>
    </row>
    <row r="16525" spans="24:24" ht="13.8" x14ac:dyDescent="0.25">
      <c r="X16525"/>
    </row>
    <row r="16526" spans="24:24" ht="13.8" x14ac:dyDescent="0.25">
      <c r="X16526"/>
    </row>
    <row r="16527" spans="24:24" ht="13.8" x14ac:dyDescent="0.25">
      <c r="X16527"/>
    </row>
    <row r="16528" spans="24:24" ht="13.8" x14ac:dyDescent="0.25">
      <c r="X16528"/>
    </row>
    <row r="16529" spans="24:24" ht="13.8" x14ac:dyDescent="0.25">
      <c r="X16529"/>
    </row>
    <row r="16530" spans="24:24" ht="13.8" x14ac:dyDescent="0.25">
      <c r="X16530"/>
    </row>
    <row r="16531" spans="24:24" ht="13.8" x14ac:dyDescent="0.25">
      <c r="X16531"/>
    </row>
    <row r="16532" spans="24:24" ht="13.8" x14ac:dyDescent="0.25">
      <c r="X16532"/>
    </row>
    <row r="16533" spans="24:24" ht="13.8" x14ac:dyDescent="0.25">
      <c r="X16533"/>
    </row>
    <row r="16534" spans="24:24" ht="13.8" x14ac:dyDescent="0.25">
      <c r="X16534"/>
    </row>
    <row r="16535" spans="24:24" ht="13.8" x14ac:dyDescent="0.25">
      <c r="X16535"/>
    </row>
    <row r="16536" spans="24:24" ht="13.8" x14ac:dyDescent="0.25">
      <c r="X16536"/>
    </row>
    <row r="16537" spans="24:24" ht="13.8" x14ac:dyDescent="0.25">
      <c r="X16537"/>
    </row>
    <row r="16538" spans="24:24" ht="13.8" x14ac:dyDescent="0.25">
      <c r="X16538"/>
    </row>
    <row r="16539" spans="24:24" ht="13.8" x14ac:dyDescent="0.25">
      <c r="X16539"/>
    </row>
    <row r="16540" spans="24:24" ht="13.8" x14ac:dyDescent="0.25">
      <c r="X16540"/>
    </row>
    <row r="16541" spans="24:24" ht="13.8" x14ac:dyDescent="0.25">
      <c r="X16541"/>
    </row>
    <row r="16542" spans="24:24" ht="13.8" x14ac:dyDescent="0.25">
      <c r="X16542"/>
    </row>
    <row r="16543" spans="24:24" ht="13.8" x14ac:dyDescent="0.25">
      <c r="X16543"/>
    </row>
    <row r="16544" spans="24:24" ht="13.8" x14ac:dyDescent="0.25">
      <c r="X16544"/>
    </row>
    <row r="16545" spans="24:24" ht="13.8" x14ac:dyDescent="0.25">
      <c r="X16545"/>
    </row>
    <row r="16546" spans="24:24" ht="13.8" x14ac:dyDescent="0.25">
      <c r="X16546"/>
    </row>
    <row r="16547" spans="24:24" ht="13.8" x14ac:dyDescent="0.25">
      <c r="X16547"/>
    </row>
    <row r="16548" spans="24:24" ht="13.8" x14ac:dyDescent="0.25">
      <c r="X16548"/>
    </row>
    <row r="16549" spans="24:24" ht="13.8" x14ac:dyDescent="0.25">
      <c r="X16549"/>
    </row>
    <row r="16550" spans="24:24" ht="13.8" x14ac:dyDescent="0.25">
      <c r="X16550"/>
    </row>
    <row r="16551" spans="24:24" ht="13.8" x14ac:dyDescent="0.25">
      <c r="X16551"/>
    </row>
    <row r="16552" spans="24:24" ht="13.8" x14ac:dyDescent="0.25">
      <c r="X16552"/>
    </row>
    <row r="16553" spans="24:24" ht="13.8" x14ac:dyDescent="0.25">
      <c r="X16553"/>
    </row>
    <row r="16554" spans="24:24" ht="13.8" x14ac:dyDescent="0.25">
      <c r="X16554"/>
    </row>
    <row r="16555" spans="24:24" ht="13.8" x14ac:dyDescent="0.25">
      <c r="X16555"/>
    </row>
    <row r="16556" spans="24:24" ht="13.8" x14ac:dyDescent="0.25">
      <c r="X16556"/>
    </row>
    <row r="16557" spans="24:24" ht="13.8" x14ac:dyDescent="0.25">
      <c r="X16557"/>
    </row>
    <row r="16558" spans="24:24" ht="13.8" x14ac:dyDescent="0.25">
      <c r="X16558"/>
    </row>
    <row r="16559" spans="24:24" ht="13.8" x14ac:dyDescent="0.25">
      <c r="X16559"/>
    </row>
    <row r="16560" spans="24:24" ht="13.8" x14ac:dyDescent="0.25">
      <c r="X16560"/>
    </row>
    <row r="16561" spans="24:24" ht="13.8" x14ac:dyDescent="0.25">
      <c r="X16561"/>
    </row>
    <row r="16562" spans="24:24" ht="13.8" x14ac:dyDescent="0.25">
      <c r="X16562"/>
    </row>
    <row r="16563" spans="24:24" ht="13.8" x14ac:dyDescent="0.25">
      <c r="X16563"/>
    </row>
    <row r="16564" spans="24:24" ht="13.8" x14ac:dyDescent="0.25">
      <c r="X16564"/>
    </row>
    <row r="16565" spans="24:24" ht="13.8" x14ac:dyDescent="0.25">
      <c r="X16565"/>
    </row>
    <row r="16566" spans="24:24" ht="13.8" x14ac:dyDescent="0.25">
      <c r="X16566"/>
    </row>
    <row r="16567" spans="24:24" ht="13.8" x14ac:dyDescent="0.25">
      <c r="X16567"/>
    </row>
    <row r="16568" spans="24:24" ht="13.8" x14ac:dyDescent="0.25">
      <c r="X16568"/>
    </row>
    <row r="16569" spans="24:24" ht="13.8" x14ac:dyDescent="0.25">
      <c r="X16569"/>
    </row>
    <row r="16570" spans="24:24" ht="13.8" x14ac:dyDescent="0.25">
      <c r="X16570"/>
    </row>
    <row r="16571" spans="24:24" ht="13.8" x14ac:dyDescent="0.25">
      <c r="X16571"/>
    </row>
    <row r="16572" spans="24:24" ht="13.8" x14ac:dyDescent="0.25">
      <c r="X16572"/>
    </row>
    <row r="16573" spans="24:24" ht="13.8" x14ac:dyDescent="0.25">
      <c r="X16573"/>
    </row>
    <row r="16574" spans="24:24" ht="13.8" x14ac:dyDescent="0.25">
      <c r="X16574"/>
    </row>
    <row r="16575" spans="24:24" ht="13.8" x14ac:dyDescent="0.25">
      <c r="X16575"/>
    </row>
    <row r="16576" spans="24:24" ht="13.8" x14ac:dyDescent="0.25">
      <c r="X16576"/>
    </row>
    <row r="16577" spans="24:24" ht="13.8" x14ac:dyDescent="0.25">
      <c r="X16577"/>
    </row>
    <row r="16578" spans="24:24" ht="13.8" x14ac:dyDescent="0.25">
      <c r="X16578"/>
    </row>
    <row r="16579" spans="24:24" ht="13.8" x14ac:dyDescent="0.25">
      <c r="X16579"/>
    </row>
    <row r="16580" spans="24:24" ht="13.8" x14ac:dyDescent="0.25">
      <c r="X16580"/>
    </row>
    <row r="16581" spans="24:24" ht="13.8" x14ac:dyDescent="0.25">
      <c r="X16581"/>
    </row>
    <row r="16582" spans="24:24" ht="13.8" x14ac:dyDescent="0.25">
      <c r="X16582"/>
    </row>
    <row r="16583" spans="24:24" ht="13.8" x14ac:dyDescent="0.25">
      <c r="X16583"/>
    </row>
    <row r="16584" spans="24:24" ht="13.8" x14ac:dyDescent="0.25">
      <c r="X16584"/>
    </row>
    <row r="16585" spans="24:24" ht="13.8" x14ac:dyDescent="0.25">
      <c r="X16585"/>
    </row>
    <row r="16586" spans="24:24" ht="13.8" x14ac:dyDescent="0.25">
      <c r="X16586"/>
    </row>
    <row r="16587" spans="24:24" ht="13.8" x14ac:dyDescent="0.25">
      <c r="X16587"/>
    </row>
    <row r="16588" spans="24:24" ht="13.8" x14ac:dyDescent="0.25">
      <c r="X16588"/>
    </row>
    <row r="16589" spans="24:24" ht="13.8" x14ac:dyDescent="0.25">
      <c r="X16589"/>
    </row>
    <row r="16590" spans="24:24" ht="13.8" x14ac:dyDescent="0.25">
      <c r="X16590"/>
    </row>
    <row r="16591" spans="24:24" ht="13.8" x14ac:dyDescent="0.25">
      <c r="X16591"/>
    </row>
    <row r="16592" spans="24:24" ht="13.8" x14ac:dyDescent="0.25">
      <c r="X16592"/>
    </row>
    <row r="16593" spans="24:24" ht="13.8" x14ac:dyDescent="0.25">
      <c r="X16593"/>
    </row>
    <row r="16594" spans="24:24" ht="13.8" x14ac:dyDescent="0.25">
      <c r="X16594"/>
    </row>
    <row r="16595" spans="24:24" ht="13.8" x14ac:dyDescent="0.25">
      <c r="X16595"/>
    </row>
    <row r="16596" spans="24:24" ht="13.8" x14ac:dyDescent="0.25">
      <c r="X16596"/>
    </row>
    <row r="16597" spans="24:24" ht="13.8" x14ac:dyDescent="0.25">
      <c r="X16597"/>
    </row>
    <row r="16598" spans="24:24" ht="13.8" x14ac:dyDescent="0.25">
      <c r="X16598"/>
    </row>
    <row r="16599" spans="24:24" ht="13.8" x14ac:dyDescent="0.25">
      <c r="X16599"/>
    </row>
    <row r="16600" spans="24:24" ht="13.8" x14ac:dyDescent="0.25">
      <c r="X16600"/>
    </row>
    <row r="16601" spans="24:24" ht="13.8" x14ac:dyDescent="0.25">
      <c r="X16601"/>
    </row>
    <row r="16602" spans="24:24" ht="13.8" x14ac:dyDescent="0.25">
      <c r="X16602"/>
    </row>
    <row r="16603" spans="24:24" ht="13.8" x14ac:dyDescent="0.25">
      <c r="X16603"/>
    </row>
    <row r="16604" spans="24:24" ht="13.8" x14ac:dyDescent="0.25">
      <c r="X16604"/>
    </row>
    <row r="16605" spans="24:24" ht="13.8" x14ac:dyDescent="0.25">
      <c r="X16605"/>
    </row>
    <row r="16606" spans="24:24" ht="13.8" x14ac:dyDescent="0.25">
      <c r="X16606"/>
    </row>
    <row r="16607" spans="24:24" ht="13.8" x14ac:dyDescent="0.25">
      <c r="X16607"/>
    </row>
    <row r="16608" spans="24:24" ht="13.8" x14ac:dyDescent="0.25">
      <c r="X16608"/>
    </row>
    <row r="16609" spans="24:24" ht="13.8" x14ac:dyDescent="0.25">
      <c r="X16609"/>
    </row>
    <row r="16610" spans="24:24" ht="13.8" x14ac:dyDescent="0.25">
      <c r="X16610"/>
    </row>
    <row r="16611" spans="24:24" ht="13.8" x14ac:dyDescent="0.25">
      <c r="X16611"/>
    </row>
    <row r="16612" spans="24:24" ht="13.8" x14ac:dyDescent="0.25">
      <c r="X16612"/>
    </row>
    <row r="16613" spans="24:24" ht="13.8" x14ac:dyDescent="0.25">
      <c r="X16613"/>
    </row>
    <row r="16614" spans="24:24" ht="13.8" x14ac:dyDescent="0.25">
      <c r="X16614"/>
    </row>
    <row r="16615" spans="24:24" ht="13.8" x14ac:dyDescent="0.25">
      <c r="X16615"/>
    </row>
    <row r="16616" spans="24:24" ht="13.8" x14ac:dyDescent="0.25">
      <c r="X16616"/>
    </row>
    <row r="16617" spans="24:24" ht="13.8" x14ac:dyDescent="0.25">
      <c r="X16617"/>
    </row>
    <row r="16618" spans="24:24" ht="13.8" x14ac:dyDescent="0.25">
      <c r="X16618"/>
    </row>
    <row r="16619" spans="24:24" ht="13.8" x14ac:dyDescent="0.25">
      <c r="X16619"/>
    </row>
    <row r="16620" spans="24:24" ht="13.8" x14ac:dyDescent="0.25">
      <c r="X16620"/>
    </row>
    <row r="16621" spans="24:24" ht="13.8" x14ac:dyDescent="0.25">
      <c r="X16621"/>
    </row>
    <row r="16622" spans="24:24" ht="13.8" x14ac:dyDescent="0.25">
      <c r="X16622"/>
    </row>
    <row r="16623" spans="24:24" ht="13.8" x14ac:dyDescent="0.25">
      <c r="X16623"/>
    </row>
    <row r="16624" spans="24:24" ht="13.8" x14ac:dyDescent="0.25">
      <c r="X16624"/>
    </row>
    <row r="16625" spans="24:24" ht="13.8" x14ac:dyDescent="0.25">
      <c r="X16625"/>
    </row>
    <row r="16626" spans="24:24" ht="13.8" x14ac:dyDescent="0.25">
      <c r="X16626"/>
    </row>
    <row r="16627" spans="24:24" ht="13.8" x14ac:dyDescent="0.25">
      <c r="X16627"/>
    </row>
    <row r="16628" spans="24:24" ht="13.8" x14ac:dyDescent="0.25">
      <c r="X16628"/>
    </row>
    <row r="16629" spans="24:24" ht="13.8" x14ac:dyDescent="0.25">
      <c r="X16629"/>
    </row>
    <row r="16630" spans="24:24" ht="13.8" x14ac:dyDescent="0.25">
      <c r="X16630"/>
    </row>
    <row r="16631" spans="24:24" ht="13.8" x14ac:dyDescent="0.25">
      <c r="X16631"/>
    </row>
    <row r="16632" spans="24:24" ht="13.8" x14ac:dyDescent="0.25">
      <c r="X16632"/>
    </row>
    <row r="16633" spans="24:24" ht="13.8" x14ac:dyDescent="0.25">
      <c r="X16633"/>
    </row>
    <row r="16634" spans="24:24" ht="13.8" x14ac:dyDescent="0.25">
      <c r="X16634"/>
    </row>
    <row r="16635" spans="24:24" ht="13.8" x14ac:dyDescent="0.25">
      <c r="X16635"/>
    </row>
    <row r="16636" spans="24:24" ht="13.8" x14ac:dyDescent="0.25">
      <c r="X16636"/>
    </row>
    <row r="16637" spans="24:24" ht="13.8" x14ac:dyDescent="0.25">
      <c r="X16637"/>
    </row>
    <row r="16638" spans="24:24" ht="13.8" x14ac:dyDescent="0.25">
      <c r="X16638"/>
    </row>
    <row r="16639" spans="24:24" ht="13.8" x14ac:dyDescent="0.25">
      <c r="X16639"/>
    </row>
    <row r="16640" spans="24:24" ht="13.8" x14ac:dyDescent="0.25">
      <c r="X16640"/>
    </row>
    <row r="16641" spans="24:24" ht="13.8" x14ac:dyDescent="0.25">
      <c r="X16641"/>
    </row>
    <row r="16642" spans="24:24" ht="13.8" x14ac:dyDescent="0.25">
      <c r="X16642"/>
    </row>
    <row r="16643" spans="24:24" ht="13.8" x14ac:dyDescent="0.25">
      <c r="X16643"/>
    </row>
    <row r="16644" spans="24:24" ht="13.8" x14ac:dyDescent="0.25">
      <c r="X16644"/>
    </row>
    <row r="16645" spans="24:24" ht="13.8" x14ac:dyDescent="0.25">
      <c r="X16645"/>
    </row>
    <row r="16646" spans="24:24" ht="13.8" x14ac:dyDescent="0.25">
      <c r="X16646"/>
    </row>
    <row r="16647" spans="24:24" ht="13.8" x14ac:dyDescent="0.25">
      <c r="X16647"/>
    </row>
    <row r="16648" spans="24:24" ht="13.8" x14ac:dyDescent="0.25">
      <c r="X16648"/>
    </row>
    <row r="16649" spans="24:24" ht="13.8" x14ac:dyDescent="0.25">
      <c r="X16649"/>
    </row>
    <row r="16650" spans="24:24" ht="13.8" x14ac:dyDescent="0.25">
      <c r="X16650"/>
    </row>
    <row r="16651" spans="24:24" ht="13.8" x14ac:dyDescent="0.25">
      <c r="X16651"/>
    </row>
    <row r="16652" spans="24:24" ht="13.8" x14ac:dyDescent="0.25">
      <c r="X16652"/>
    </row>
    <row r="16653" spans="24:24" ht="13.8" x14ac:dyDescent="0.25">
      <c r="X16653"/>
    </row>
    <row r="16654" spans="24:24" ht="13.8" x14ac:dyDescent="0.25">
      <c r="X16654"/>
    </row>
    <row r="16655" spans="24:24" ht="13.8" x14ac:dyDescent="0.25">
      <c r="X16655"/>
    </row>
    <row r="16656" spans="24:24" ht="13.8" x14ac:dyDescent="0.25">
      <c r="X16656"/>
    </row>
    <row r="16657" spans="24:24" ht="13.8" x14ac:dyDescent="0.25">
      <c r="X16657"/>
    </row>
    <row r="16658" spans="24:24" ht="13.8" x14ac:dyDescent="0.25">
      <c r="X16658"/>
    </row>
    <row r="16659" spans="24:24" ht="13.8" x14ac:dyDescent="0.25">
      <c r="X16659"/>
    </row>
    <row r="16660" spans="24:24" ht="13.8" x14ac:dyDescent="0.25">
      <c r="X16660"/>
    </row>
    <row r="16661" spans="24:24" ht="13.8" x14ac:dyDescent="0.25">
      <c r="X16661"/>
    </row>
    <row r="16662" spans="24:24" ht="13.8" x14ac:dyDescent="0.25">
      <c r="X16662"/>
    </row>
    <row r="16663" spans="24:24" ht="13.8" x14ac:dyDescent="0.25">
      <c r="X16663"/>
    </row>
    <row r="16664" spans="24:24" ht="13.8" x14ac:dyDescent="0.25">
      <c r="X16664"/>
    </row>
    <row r="16665" spans="24:24" ht="13.8" x14ac:dyDescent="0.25">
      <c r="X16665"/>
    </row>
    <row r="16666" spans="24:24" ht="13.8" x14ac:dyDescent="0.25">
      <c r="X16666"/>
    </row>
    <row r="16667" spans="24:24" ht="13.8" x14ac:dyDescent="0.25">
      <c r="X16667"/>
    </row>
    <row r="16668" spans="24:24" ht="13.8" x14ac:dyDescent="0.25">
      <c r="X16668"/>
    </row>
    <row r="16669" spans="24:24" ht="13.8" x14ac:dyDescent="0.25">
      <c r="X16669"/>
    </row>
    <row r="16670" spans="24:24" ht="13.8" x14ac:dyDescent="0.25">
      <c r="X16670"/>
    </row>
    <row r="16671" spans="24:24" ht="13.8" x14ac:dyDescent="0.25">
      <c r="X16671"/>
    </row>
    <row r="16672" spans="24:24" ht="13.8" x14ac:dyDescent="0.25">
      <c r="X16672"/>
    </row>
    <row r="16673" spans="24:24" ht="13.8" x14ac:dyDescent="0.25">
      <c r="X16673"/>
    </row>
    <row r="16674" spans="24:24" ht="13.8" x14ac:dyDescent="0.25">
      <c r="X16674"/>
    </row>
    <row r="16675" spans="24:24" ht="13.8" x14ac:dyDescent="0.25">
      <c r="X16675"/>
    </row>
    <row r="16676" spans="24:24" ht="13.8" x14ac:dyDescent="0.25">
      <c r="X16676"/>
    </row>
    <row r="16677" spans="24:24" ht="13.8" x14ac:dyDescent="0.25">
      <c r="X16677"/>
    </row>
    <row r="16678" spans="24:24" ht="13.8" x14ac:dyDescent="0.25">
      <c r="X16678"/>
    </row>
    <row r="16679" spans="24:24" ht="13.8" x14ac:dyDescent="0.25">
      <c r="X16679"/>
    </row>
    <row r="16680" spans="24:24" ht="13.8" x14ac:dyDescent="0.25">
      <c r="X16680"/>
    </row>
    <row r="16681" spans="24:24" ht="13.8" x14ac:dyDescent="0.25">
      <c r="X16681"/>
    </row>
    <row r="16682" spans="24:24" ht="13.8" x14ac:dyDescent="0.25">
      <c r="X16682"/>
    </row>
    <row r="16683" spans="24:24" ht="13.8" x14ac:dyDescent="0.25">
      <c r="X16683"/>
    </row>
    <row r="16684" spans="24:24" ht="13.8" x14ac:dyDescent="0.25">
      <c r="X16684"/>
    </row>
    <row r="16685" spans="24:24" ht="13.8" x14ac:dyDescent="0.25">
      <c r="X16685"/>
    </row>
    <row r="16686" spans="24:24" ht="13.8" x14ac:dyDescent="0.25">
      <c r="X16686"/>
    </row>
    <row r="16687" spans="24:24" ht="13.8" x14ac:dyDescent="0.25">
      <c r="X16687"/>
    </row>
    <row r="16688" spans="24:24" ht="13.8" x14ac:dyDescent="0.25">
      <c r="X16688"/>
    </row>
    <row r="16689" spans="24:24" ht="13.8" x14ac:dyDescent="0.25">
      <c r="X16689"/>
    </row>
    <row r="16690" spans="24:24" ht="13.8" x14ac:dyDescent="0.25">
      <c r="X16690"/>
    </row>
    <row r="16691" spans="24:24" ht="13.8" x14ac:dyDescent="0.25">
      <c r="X16691"/>
    </row>
    <row r="16692" spans="24:24" ht="13.8" x14ac:dyDescent="0.25">
      <c r="X16692"/>
    </row>
    <row r="16693" spans="24:24" ht="13.8" x14ac:dyDescent="0.25">
      <c r="X16693"/>
    </row>
    <row r="16694" spans="24:24" ht="13.8" x14ac:dyDescent="0.25">
      <c r="X16694"/>
    </row>
    <row r="16695" spans="24:24" ht="13.8" x14ac:dyDescent="0.25">
      <c r="X16695"/>
    </row>
    <row r="16696" spans="24:24" ht="13.8" x14ac:dyDescent="0.25">
      <c r="X16696"/>
    </row>
    <row r="16697" spans="24:24" ht="13.8" x14ac:dyDescent="0.25">
      <c r="X16697"/>
    </row>
    <row r="16698" spans="24:24" ht="13.8" x14ac:dyDescent="0.25">
      <c r="X16698"/>
    </row>
    <row r="16699" spans="24:24" ht="13.8" x14ac:dyDescent="0.25">
      <c r="X16699"/>
    </row>
    <row r="16700" spans="24:24" ht="13.8" x14ac:dyDescent="0.25">
      <c r="X16700"/>
    </row>
    <row r="16701" spans="24:24" ht="13.8" x14ac:dyDescent="0.25">
      <c r="X16701"/>
    </row>
    <row r="16702" spans="24:24" ht="13.8" x14ac:dyDescent="0.25">
      <c r="X16702"/>
    </row>
    <row r="16703" spans="24:24" ht="13.8" x14ac:dyDescent="0.25">
      <c r="X16703"/>
    </row>
    <row r="16704" spans="24:24" ht="13.8" x14ac:dyDescent="0.25">
      <c r="X16704"/>
    </row>
    <row r="16705" spans="24:24" ht="13.8" x14ac:dyDescent="0.25">
      <c r="X16705"/>
    </row>
    <row r="16706" spans="24:24" ht="13.8" x14ac:dyDescent="0.25">
      <c r="X16706"/>
    </row>
    <row r="16707" spans="24:24" ht="13.8" x14ac:dyDescent="0.25">
      <c r="X16707"/>
    </row>
    <row r="16708" spans="24:24" ht="13.8" x14ac:dyDescent="0.25">
      <c r="X16708"/>
    </row>
    <row r="16709" spans="24:24" ht="13.8" x14ac:dyDescent="0.25">
      <c r="X16709"/>
    </row>
    <row r="16710" spans="24:24" ht="13.8" x14ac:dyDescent="0.25">
      <c r="X16710"/>
    </row>
    <row r="16711" spans="24:24" ht="13.8" x14ac:dyDescent="0.25">
      <c r="X16711"/>
    </row>
    <row r="16712" spans="24:24" ht="13.8" x14ac:dyDescent="0.25">
      <c r="X16712"/>
    </row>
    <row r="16713" spans="24:24" ht="13.8" x14ac:dyDescent="0.25">
      <c r="X16713"/>
    </row>
    <row r="16714" spans="24:24" ht="13.8" x14ac:dyDescent="0.25">
      <c r="X16714"/>
    </row>
    <row r="16715" spans="24:24" ht="13.8" x14ac:dyDescent="0.25">
      <c r="X16715"/>
    </row>
    <row r="16716" spans="24:24" ht="13.8" x14ac:dyDescent="0.25">
      <c r="X16716"/>
    </row>
    <row r="16717" spans="24:24" ht="13.8" x14ac:dyDescent="0.25">
      <c r="X16717"/>
    </row>
    <row r="16718" spans="24:24" ht="13.8" x14ac:dyDescent="0.25">
      <c r="X16718"/>
    </row>
    <row r="16719" spans="24:24" ht="13.8" x14ac:dyDescent="0.25">
      <c r="X16719"/>
    </row>
    <row r="16720" spans="24:24" ht="13.8" x14ac:dyDescent="0.25">
      <c r="X16720"/>
    </row>
    <row r="16721" spans="24:24" ht="13.8" x14ac:dyDescent="0.25">
      <c r="X16721"/>
    </row>
    <row r="16722" spans="24:24" ht="13.8" x14ac:dyDescent="0.25">
      <c r="X16722"/>
    </row>
    <row r="16723" spans="24:24" ht="13.8" x14ac:dyDescent="0.25">
      <c r="X16723"/>
    </row>
    <row r="16724" spans="24:24" ht="13.8" x14ac:dyDescent="0.25">
      <c r="X16724"/>
    </row>
    <row r="16725" spans="24:24" ht="13.8" x14ac:dyDescent="0.25">
      <c r="X16725"/>
    </row>
    <row r="16726" spans="24:24" ht="13.8" x14ac:dyDescent="0.25">
      <c r="X16726"/>
    </row>
    <row r="16727" spans="24:24" ht="13.8" x14ac:dyDescent="0.25">
      <c r="X16727"/>
    </row>
    <row r="16728" spans="24:24" ht="13.8" x14ac:dyDescent="0.25">
      <c r="X16728"/>
    </row>
    <row r="16729" spans="24:24" ht="13.8" x14ac:dyDescent="0.25">
      <c r="X16729"/>
    </row>
    <row r="16730" spans="24:24" ht="13.8" x14ac:dyDescent="0.25">
      <c r="X16730"/>
    </row>
    <row r="16731" spans="24:24" ht="13.8" x14ac:dyDescent="0.25">
      <c r="X16731"/>
    </row>
    <row r="16732" spans="24:24" ht="13.8" x14ac:dyDescent="0.25">
      <c r="X16732"/>
    </row>
    <row r="16733" spans="24:24" ht="13.8" x14ac:dyDescent="0.25">
      <c r="X16733"/>
    </row>
    <row r="16734" spans="24:24" ht="13.8" x14ac:dyDescent="0.25">
      <c r="X16734"/>
    </row>
    <row r="16735" spans="24:24" ht="13.8" x14ac:dyDescent="0.25">
      <c r="X16735"/>
    </row>
    <row r="16736" spans="24:24" ht="13.8" x14ac:dyDescent="0.25">
      <c r="X16736"/>
    </row>
    <row r="16737" spans="24:24" ht="13.8" x14ac:dyDescent="0.25">
      <c r="X16737"/>
    </row>
    <row r="16738" spans="24:24" ht="13.8" x14ac:dyDescent="0.25">
      <c r="X16738"/>
    </row>
    <row r="16739" spans="24:24" ht="13.8" x14ac:dyDescent="0.25">
      <c r="X16739"/>
    </row>
    <row r="16740" spans="24:24" ht="13.8" x14ac:dyDescent="0.25">
      <c r="X16740"/>
    </row>
    <row r="16741" spans="24:24" ht="13.8" x14ac:dyDescent="0.25">
      <c r="X16741"/>
    </row>
    <row r="16742" spans="24:24" ht="13.8" x14ac:dyDescent="0.25">
      <c r="X16742"/>
    </row>
    <row r="16743" spans="24:24" ht="13.8" x14ac:dyDescent="0.25">
      <c r="X16743"/>
    </row>
    <row r="16744" spans="24:24" ht="13.8" x14ac:dyDescent="0.25">
      <c r="X16744"/>
    </row>
    <row r="16745" spans="24:24" ht="13.8" x14ac:dyDescent="0.25">
      <c r="X16745"/>
    </row>
    <row r="16746" spans="24:24" ht="13.8" x14ac:dyDescent="0.25">
      <c r="X16746"/>
    </row>
    <row r="16747" spans="24:24" ht="13.8" x14ac:dyDescent="0.25">
      <c r="X16747"/>
    </row>
    <row r="16748" spans="24:24" ht="13.8" x14ac:dyDescent="0.25">
      <c r="X16748"/>
    </row>
    <row r="16749" spans="24:24" ht="13.8" x14ac:dyDescent="0.25">
      <c r="X16749"/>
    </row>
    <row r="16750" spans="24:24" ht="13.8" x14ac:dyDescent="0.25">
      <c r="X16750"/>
    </row>
    <row r="16751" spans="24:24" ht="13.8" x14ac:dyDescent="0.25">
      <c r="X16751"/>
    </row>
    <row r="16752" spans="24:24" ht="13.8" x14ac:dyDescent="0.25">
      <c r="X16752"/>
    </row>
    <row r="16753" spans="24:24" ht="13.8" x14ac:dyDescent="0.25">
      <c r="X16753"/>
    </row>
    <row r="16754" spans="24:24" ht="13.8" x14ac:dyDescent="0.25">
      <c r="X16754"/>
    </row>
    <row r="16755" spans="24:24" ht="13.8" x14ac:dyDescent="0.25">
      <c r="X16755"/>
    </row>
    <row r="16756" spans="24:24" ht="13.8" x14ac:dyDescent="0.25">
      <c r="X16756"/>
    </row>
    <row r="16757" spans="24:24" ht="13.8" x14ac:dyDescent="0.25">
      <c r="X16757"/>
    </row>
    <row r="16758" spans="24:24" ht="13.8" x14ac:dyDescent="0.25">
      <c r="X16758"/>
    </row>
    <row r="16759" spans="24:24" ht="13.8" x14ac:dyDescent="0.25">
      <c r="X16759"/>
    </row>
    <row r="16760" spans="24:24" ht="13.8" x14ac:dyDescent="0.25">
      <c r="X16760"/>
    </row>
    <row r="16761" spans="24:24" ht="13.8" x14ac:dyDescent="0.25">
      <c r="X16761"/>
    </row>
    <row r="16762" spans="24:24" ht="13.8" x14ac:dyDescent="0.25">
      <c r="X16762"/>
    </row>
    <row r="16763" spans="24:24" ht="13.8" x14ac:dyDescent="0.25">
      <c r="X16763"/>
    </row>
    <row r="16764" spans="24:24" ht="13.8" x14ac:dyDescent="0.25">
      <c r="X16764"/>
    </row>
    <row r="16765" spans="24:24" ht="13.8" x14ac:dyDescent="0.25">
      <c r="X16765"/>
    </row>
    <row r="16766" spans="24:24" ht="13.8" x14ac:dyDescent="0.25">
      <c r="X16766"/>
    </row>
    <row r="16767" spans="24:24" ht="13.8" x14ac:dyDescent="0.25">
      <c r="X16767"/>
    </row>
    <row r="16768" spans="24:24" ht="13.8" x14ac:dyDescent="0.25">
      <c r="X16768"/>
    </row>
    <row r="16769" spans="24:24" ht="13.8" x14ac:dyDescent="0.25">
      <c r="X16769"/>
    </row>
    <row r="16770" spans="24:24" ht="13.8" x14ac:dyDescent="0.25">
      <c r="X16770"/>
    </row>
    <row r="16771" spans="24:24" ht="13.8" x14ac:dyDescent="0.25">
      <c r="X16771"/>
    </row>
    <row r="16772" spans="24:24" ht="13.8" x14ac:dyDescent="0.25">
      <c r="X16772"/>
    </row>
    <row r="16773" spans="24:24" ht="13.8" x14ac:dyDescent="0.25">
      <c r="X16773"/>
    </row>
    <row r="16774" spans="24:24" ht="13.8" x14ac:dyDescent="0.25">
      <c r="X16774"/>
    </row>
    <row r="16775" spans="24:24" ht="13.8" x14ac:dyDescent="0.25">
      <c r="X16775"/>
    </row>
    <row r="16776" spans="24:24" ht="13.8" x14ac:dyDescent="0.25">
      <c r="X16776"/>
    </row>
    <row r="16777" spans="24:24" ht="13.8" x14ac:dyDescent="0.25">
      <c r="X16777"/>
    </row>
    <row r="16778" spans="24:24" ht="13.8" x14ac:dyDescent="0.25">
      <c r="X16778"/>
    </row>
    <row r="16779" spans="24:24" ht="13.8" x14ac:dyDescent="0.25">
      <c r="X16779"/>
    </row>
    <row r="16780" spans="24:24" ht="13.8" x14ac:dyDescent="0.25">
      <c r="X16780"/>
    </row>
    <row r="16781" spans="24:24" ht="13.8" x14ac:dyDescent="0.25">
      <c r="X16781"/>
    </row>
    <row r="16782" spans="24:24" ht="13.8" x14ac:dyDescent="0.25">
      <c r="X16782"/>
    </row>
    <row r="16783" spans="24:24" ht="13.8" x14ac:dyDescent="0.25">
      <c r="X16783"/>
    </row>
    <row r="16784" spans="24:24" ht="13.8" x14ac:dyDescent="0.25">
      <c r="X16784"/>
    </row>
    <row r="16785" spans="24:24" ht="13.8" x14ac:dyDescent="0.25">
      <c r="X16785"/>
    </row>
    <row r="16786" spans="24:24" ht="13.8" x14ac:dyDescent="0.25">
      <c r="X16786"/>
    </row>
    <row r="16787" spans="24:24" ht="13.8" x14ac:dyDescent="0.25">
      <c r="X16787"/>
    </row>
    <row r="16788" spans="24:24" ht="13.8" x14ac:dyDescent="0.25">
      <c r="X16788"/>
    </row>
    <row r="16789" spans="24:24" ht="13.8" x14ac:dyDescent="0.25">
      <c r="X16789"/>
    </row>
    <row r="16790" spans="24:24" ht="13.8" x14ac:dyDescent="0.25">
      <c r="X16790"/>
    </row>
    <row r="16791" spans="24:24" ht="13.8" x14ac:dyDescent="0.25">
      <c r="X16791"/>
    </row>
    <row r="16792" spans="24:24" ht="13.8" x14ac:dyDescent="0.25">
      <c r="X16792"/>
    </row>
    <row r="16793" spans="24:24" ht="13.8" x14ac:dyDescent="0.25">
      <c r="X16793"/>
    </row>
    <row r="16794" spans="24:24" ht="13.8" x14ac:dyDescent="0.25">
      <c r="X16794"/>
    </row>
    <row r="16795" spans="24:24" ht="13.8" x14ac:dyDescent="0.25">
      <c r="X16795"/>
    </row>
    <row r="16796" spans="24:24" ht="13.8" x14ac:dyDescent="0.25">
      <c r="X16796"/>
    </row>
    <row r="16797" spans="24:24" ht="13.8" x14ac:dyDescent="0.25">
      <c r="X16797"/>
    </row>
    <row r="16798" spans="24:24" ht="13.8" x14ac:dyDescent="0.25">
      <c r="X16798"/>
    </row>
    <row r="16799" spans="24:24" ht="13.8" x14ac:dyDescent="0.25">
      <c r="X16799"/>
    </row>
    <row r="16800" spans="24:24" ht="13.8" x14ac:dyDescent="0.25">
      <c r="X16800"/>
    </row>
    <row r="16801" spans="24:24" ht="13.8" x14ac:dyDescent="0.25">
      <c r="X16801"/>
    </row>
    <row r="16802" spans="24:24" ht="13.8" x14ac:dyDescent="0.25">
      <c r="X16802"/>
    </row>
    <row r="16803" spans="24:24" ht="13.8" x14ac:dyDescent="0.25">
      <c r="X16803"/>
    </row>
    <row r="16804" spans="24:24" ht="13.8" x14ac:dyDescent="0.25">
      <c r="X16804"/>
    </row>
    <row r="16805" spans="24:24" ht="13.8" x14ac:dyDescent="0.25">
      <c r="X16805"/>
    </row>
    <row r="16806" spans="24:24" ht="13.8" x14ac:dyDescent="0.25">
      <c r="X16806"/>
    </row>
    <row r="16807" spans="24:24" ht="13.8" x14ac:dyDescent="0.25">
      <c r="X16807"/>
    </row>
    <row r="16808" spans="24:24" ht="13.8" x14ac:dyDescent="0.25">
      <c r="X16808"/>
    </row>
    <row r="16809" spans="24:24" ht="13.8" x14ac:dyDescent="0.25">
      <c r="X16809"/>
    </row>
    <row r="16810" spans="24:24" ht="13.8" x14ac:dyDescent="0.25">
      <c r="X16810"/>
    </row>
    <row r="16811" spans="24:24" ht="13.8" x14ac:dyDescent="0.25">
      <c r="X16811"/>
    </row>
    <row r="16812" spans="24:24" ht="13.8" x14ac:dyDescent="0.25">
      <c r="X16812"/>
    </row>
    <row r="16813" spans="24:24" ht="13.8" x14ac:dyDescent="0.25">
      <c r="X16813"/>
    </row>
    <row r="16814" spans="24:24" ht="13.8" x14ac:dyDescent="0.25">
      <c r="X16814"/>
    </row>
    <row r="16815" spans="24:24" ht="13.8" x14ac:dyDescent="0.25">
      <c r="X16815"/>
    </row>
    <row r="16816" spans="24:24" ht="13.8" x14ac:dyDescent="0.25">
      <c r="X16816"/>
    </row>
    <row r="16817" spans="24:24" ht="13.8" x14ac:dyDescent="0.25">
      <c r="X16817"/>
    </row>
    <row r="16818" spans="24:24" ht="13.8" x14ac:dyDescent="0.25">
      <c r="X16818"/>
    </row>
    <row r="16819" spans="24:24" ht="13.8" x14ac:dyDescent="0.25">
      <c r="X16819"/>
    </row>
    <row r="16820" spans="24:24" ht="13.8" x14ac:dyDescent="0.25">
      <c r="X16820"/>
    </row>
    <row r="16821" spans="24:24" ht="13.8" x14ac:dyDescent="0.25">
      <c r="X16821"/>
    </row>
    <row r="16822" spans="24:24" ht="13.8" x14ac:dyDescent="0.25">
      <c r="X16822"/>
    </row>
    <row r="16823" spans="24:24" ht="13.8" x14ac:dyDescent="0.25">
      <c r="X16823"/>
    </row>
    <row r="16824" spans="24:24" ht="13.8" x14ac:dyDescent="0.25">
      <c r="X16824"/>
    </row>
    <row r="16825" spans="24:24" ht="13.8" x14ac:dyDescent="0.25">
      <c r="X16825"/>
    </row>
    <row r="16826" spans="24:24" ht="13.8" x14ac:dyDescent="0.25">
      <c r="X16826"/>
    </row>
    <row r="16827" spans="24:24" ht="13.8" x14ac:dyDescent="0.25">
      <c r="X16827"/>
    </row>
    <row r="16828" spans="24:24" ht="13.8" x14ac:dyDescent="0.25">
      <c r="X16828"/>
    </row>
    <row r="16829" spans="24:24" ht="13.8" x14ac:dyDescent="0.25">
      <c r="X16829"/>
    </row>
    <row r="16830" spans="24:24" ht="13.8" x14ac:dyDescent="0.25">
      <c r="X16830"/>
    </row>
    <row r="16831" spans="24:24" ht="13.8" x14ac:dyDescent="0.25">
      <c r="X16831"/>
    </row>
    <row r="16832" spans="24:24" ht="13.8" x14ac:dyDescent="0.25">
      <c r="X16832"/>
    </row>
    <row r="16833" spans="24:24" ht="13.8" x14ac:dyDescent="0.25">
      <c r="X16833"/>
    </row>
    <row r="16834" spans="24:24" ht="13.8" x14ac:dyDescent="0.25">
      <c r="X16834"/>
    </row>
    <row r="16835" spans="24:24" ht="13.8" x14ac:dyDescent="0.25">
      <c r="X16835"/>
    </row>
    <row r="16836" spans="24:24" ht="13.8" x14ac:dyDescent="0.25">
      <c r="X16836"/>
    </row>
    <row r="16837" spans="24:24" ht="13.8" x14ac:dyDescent="0.25">
      <c r="X16837"/>
    </row>
    <row r="16838" spans="24:24" ht="13.8" x14ac:dyDescent="0.25">
      <c r="X16838"/>
    </row>
    <row r="16839" spans="24:24" ht="13.8" x14ac:dyDescent="0.25">
      <c r="X16839"/>
    </row>
    <row r="16840" spans="24:24" ht="13.8" x14ac:dyDescent="0.25">
      <c r="X16840"/>
    </row>
    <row r="16841" spans="24:24" ht="13.8" x14ac:dyDescent="0.25">
      <c r="X16841"/>
    </row>
    <row r="16842" spans="24:24" ht="13.8" x14ac:dyDescent="0.25">
      <c r="X16842"/>
    </row>
    <row r="16843" spans="24:24" ht="13.8" x14ac:dyDescent="0.25">
      <c r="X16843"/>
    </row>
    <row r="16844" spans="24:24" ht="13.8" x14ac:dyDescent="0.25">
      <c r="X16844"/>
    </row>
    <row r="16845" spans="24:24" ht="13.8" x14ac:dyDescent="0.25">
      <c r="X16845"/>
    </row>
    <row r="16846" spans="24:24" ht="13.8" x14ac:dyDescent="0.25">
      <c r="X16846"/>
    </row>
    <row r="16847" spans="24:24" ht="13.8" x14ac:dyDescent="0.25">
      <c r="X16847"/>
    </row>
    <row r="16848" spans="24:24" ht="13.8" x14ac:dyDescent="0.25">
      <c r="X16848"/>
    </row>
    <row r="16849" spans="24:24" ht="13.8" x14ac:dyDescent="0.25">
      <c r="X16849"/>
    </row>
    <row r="16850" spans="24:24" ht="13.8" x14ac:dyDescent="0.25">
      <c r="X16850"/>
    </row>
    <row r="16851" spans="24:24" ht="13.8" x14ac:dyDescent="0.25">
      <c r="X16851"/>
    </row>
    <row r="16852" spans="24:24" ht="13.8" x14ac:dyDescent="0.25">
      <c r="X16852"/>
    </row>
    <row r="16853" spans="24:24" ht="13.8" x14ac:dyDescent="0.25">
      <c r="X16853"/>
    </row>
    <row r="16854" spans="24:24" ht="13.8" x14ac:dyDescent="0.25">
      <c r="X16854"/>
    </row>
    <row r="16855" spans="24:24" ht="13.8" x14ac:dyDescent="0.25">
      <c r="X16855"/>
    </row>
    <row r="16856" spans="24:24" ht="13.8" x14ac:dyDescent="0.25">
      <c r="X16856"/>
    </row>
    <row r="16857" spans="24:24" ht="13.8" x14ac:dyDescent="0.25">
      <c r="X16857"/>
    </row>
    <row r="16858" spans="24:24" ht="13.8" x14ac:dyDescent="0.25">
      <c r="X16858"/>
    </row>
    <row r="16859" spans="24:24" ht="13.8" x14ac:dyDescent="0.25">
      <c r="X16859"/>
    </row>
    <row r="16860" spans="24:24" ht="13.8" x14ac:dyDescent="0.25">
      <c r="X16860"/>
    </row>
    <row r="16861" spans="24:24" ht="13.8" x14ac:dyDescent="0.25">
      <c r="X16861"/>
    </row>
    <row r="16862" spans="24:24" ht="13.8" x14ac:dyDescent="0.25">
      <c r="X16862"/>
    </row>
    <row r="16863" spans="24:24" ht="13.8" x14ac:dyDescent="0.25">
      <c r="X16863"/>
    </row>
    <row r="16864" spans="24:24" ht="13.8" x14ac:dyDescent="0.25">
      <c r="X16864"/>
    </row>
    <row r="16865" spans="24:24" ht="13.8" x14ac:dyDescent="0.25">
      <c r="X16865"/>
    </row>
    <row r="16866" spans="24:24" ht="13.8" x14ac:dyDescent="0.25">
      <c r="X16866"/>
    </row>
    <row r="16867" spans="24:24" ht="13.8" x14ac:dyDescent="0.25">
      <c r="X16867"/>
    </row>
    <row r="16868" spans="24:24" ht="13.8" x14ac:dyDescent="0.25">
      <c r="X16868"/>
    </row>
    <row r="16869" spans="24:24" ht="13.8" x14ac:dyDescent="0.25">
      <c r="X16869"/>
    </row>
    <row r="16870" spans="24:24" ht="13.8" x14ac:dyDescent="0.25">
      <c r="X16870"/>
    </row>
    <row r="16871" spans="24:24" ht="13.8" x14ac:dyDescent="0.25">
      <c r="X16871"/>
    </row>
    <row r="16872" spans="24:24" ht="13.8" x14ac:dyDescent="0.25">
      <c r="X16872"/>
    </row>
    <row r="16873" spans="24:24" ht="13.8" x14ac:dyDescent="0.25">
      <c r="X16873"/>
    </row>
    <row r="16874" spans="24:24" ht="13.8" x14ac:dyDescent="0.25">
      <c r="X16874"/>
    </row>
    <row r="16875" spans="24:24" ht="13.8" x14ac:dyDescent="0.25">
      <c r="X16875"/>
    </row>
    <row r="16876" spans="24:24" ht="13.8" x14ac:dyDescent="0.25">
      <c r="X16876"/>
    </row>
    <row r="16877" spans="24:24" ht="13.8" x14ac:dyDescent="0.25">
      <c r="X16877"/>
    </row>
    <row r="16878" spans="24:24" ht="13.8" x14ac:dyDescent="0.25">
      <c r="X16878"/>
    </row>
    <row r="16879" spans="24:24" ht="13.8" x14ac:dyDescent="0.25">
      <c r="X16879"/>
    </row>
    <row r="16880" spans="24:24" ht="13.8" x14ac:dyDescent="0.25">
      <c r="X16880"/>
    </row>
    <row r="16881" spans="24:24" ht="13.8" x14ac:dyDescent="0.25">
      <c r="X16881"/>
    </row>
    <row r="16882" spans="24:24" ht="13.8" x14ac:dyDescent="0.25">
      <c r="X16882"/>
    </row>
    <row r="16883" spans="24:24" ht="13.8" x14ac:dyDescent="0.25">
      <c r="X16883"/>
    </row>
    <row r="16884" spans="24:24" ht="13.8" x14ac:dyDescent="0.25">
      <c r="X16884"/>
    </row>
    <row r="16885" spans="24:24" ht="13.8" x14ac:dyDescent="0.25">
      <c r="X16885"/>
    </row>
    <row r="16886" spans="24:24" ht="13.8" x14ac:dyDescent="0.25">
      <c r="X16886"/>
    </row>
    <row r="16887" spans="24:24" ht="13.8" x14ac:dyDescent="0.25">
      <c r="X16887"/>
    </row>
    <row r="16888" spans="24:24" ht="13.8" x14ac:dyDescent="0.25">
      <c r="X16888"/>
    </row>
    <row r="16889" spans="24:24" ht="13.8" x14ac:dyDescent="0.25">
      <c r="X16889"/>
    </row>
    <row r="16890" spans="24:24" ht="13.8" x14ac:dyDescent="0.25">
      <c r="X16890"/>
    </row>
    <row r="16891" spans="24:24" ht="13.8" x14ac:dyDescent="0.25">
      <c r="X16891"/>
    </row>
    <row r="16892" spans="24:24" ht="13.8" x14ac:dyDescent="0.25">
      <c r="X16892"/>
    </row>
    <row r="16893" spans="24:24" ht="13.8" x14ac:dyDescent="0.25">
      <c r="X16893"/>
    </row>
    <row r="16894" spans="24:24" ht="13.8" x14ac:dyDescent="0.25">
      <c r="X16894"/>
    </row>
    <row r="16895" spans="24:24" ht="13.8" x14ac:dyDescent="0.25">
      <c r="X16895"/>
    </row>
    <row r="16896" spans="24:24" ht="13.8" x14ac:dyDescent="0.25">
      <c r="X16896"/>
    </row>
    <row r="16897" spans="24:24" ht="13.8" x14ac:dyDescent="0.25">
      <c r="X16897"/>
    </row>
    <row r="16898" spans="24:24" ht="13.8" x14ac:dyDescent="0.25">
      <c r="X16898"/>
    </row>
    <row r="16899" spans="24:24" ht="13.8" x14ac:dyDescent="0.25">
      <c r="X16899"/>
    </row>
    <row r="16900" spans="24:24" ht="13.8" x14ac:dyDescent="0.25">
      <c r="X16900"/>
    </row>
    <row r="16901" spans="24:24" ht="13.8" x14ac:dyDescent="0.25">
      <c r="X16901"/>
    </row>
    <row r="16902" spans="24:24" ht="13.8" x14ac:dyDescent="0.25">
      <c r="X16902"/>
    </row>
    <row r="16903" spans="24:24" ht="13.8" x14ac:dyDescent="0.25">
      <c r="X16903"/>
    </row>
    <row r="16904" spans="24:24" ht="13.8" x14ac:dyDescent="0.25">
      <c r="X16904"/>
    </row>
    <row r="16905" spans="24:24" ht="13.8" x14ac:dyDescent="0.25">
      <c r="X16905"/>
    </row>
    <row r="16906" spans="24:24" ht="13.8" x14ac:dyDescent="0.25">
      <c r="X16906"/>
    </row>
    <row r="16907" spans="24:24" ht="13.8" x14ac:dyDescent="0.25">
      <c r="X16907"/>
    </row>
    <row r="16908" spans="24:24" ht="13.8" x14ac:dyDescent="0.25">
      <c r="X16908"/>
    </row>
    <row r="16909" spans="24:24" ht="13.8" x14ac:dyDescent="0.25">
      <c r="X16909"/>
    </row>
    <row r="16910" spans="24:24" ht="13.8" x14ac:dyDescent="0.25">
      <c r="X16910"/>
    </row>
    <row r="16911" spans="24:24" ht="13.8" x14ac:dyDescent="0.25">
      <c r="X16911"/>
    </row>
    <row r="16912" spans="24:24" ht="13.8" x14ac:dyDescent="0.25">
      <c r="X16912"/>
    </row>
    <row r="16913" spans="24:24" ht="13.8" x14ac:dyDescent="0.25">
      <c r="X16913"/>
    </row>
    <row r="16914" spans="24:24" ht="13.8" x14ac:dyDescent="0.25">
      <c r="X16914"/>
    </row>
    <row r="16915" spans="24:24" ht="13.8" x14ac:dyDescent="0.25">
      <c r="X16915"/>
    </row>
    <row r="16916" spans="24:24" ht="13.8" x14ac:dyDescent="0.25">
      <c r="X16916"/>
    </row>
    <row r="16917" spans="24:24" ht="13.8" x14ac:dyDescent="0.25">
      <c r="X16917"/>
    </row>
    <row r="16918" spans="24:24" ht="13.8" x14ac:dyDescent="0.25">
      <c r="X16918"/>
    </row>
    <row r="16919" spans="24:24" ht="13.8" x14ac:dyDescent="0.25">
      <c r="X16919"/>
    </row>
    <row r="16920" spans="24:24" ht="13.8" x14ac:dyDescent="0.25">
      <c r="X16920"/>
    </row>
    <row r="16921" spans="24:24" ht="13.8" x14ac:dyDescent="0.25">
      <c r="X16921"/>
    </row>
    <row r="16922" spans="24:24" ht="13.8" x14ac:dyDescent="0.25">
      <c r="X16922"/>
    </row>
    <row r="16923" spans="24:24" ht="13.8" x14ac:dyDescent="0.25">
      <c r="X16923"/>
    </row>
    <row r="16924" spans="24:24" ht="13.8" x14ac:dyDescent="0.25">
      <c r="X16924"/>
    </row>
    <row r="16925" spans="24:24" ht="13.8" x14ac:dyDescent="0.25">
      <c r="X16925"/>
    </row>
    <row r="16926" spans="24:24" ht="13.8" x14ac:dyDescent="0.25">
      <c r="X16926"/>
    </row>
    <row r="16927" spans="24:24" ht="13.8" x14ac:dyDescent="0.25">
      <c r="X16927"/>
    </row>
    <row r="16928" spans="24:24" ht="13.8" x14ac:dyDescent="0.25">
      <c r="X16928"/>
    </row>
    <row r="16929" spans="24:24" ht="13.8" x14ac:dyDescent="0.25">
      <c r="X16929"/>
    </row>
    <row r="16930" spans="24:24" ht="13.8" x14ac:dyDescent="0.25">
      <c r="X16930"/>
    </row>
    <row r="16931" spans="24:24" ht="13.8" x14ac:dyDescent="0.25">
      <c r="X16931"/>
    </row>
    <row r="16932" spans="24:24" ht="13.8" x14ac:dyDescent="0.25">
      <c r="X16932"/>
    </row>
    <row r="16933" spans="24:24" ht="13.8" x14ac:dyDescent="0.25">
      <c r="X16933"/>
    </row>
    <row r="16934" spans="24:24" ht="13.8" x14ac:dyDescent="0.25">
      <c r="X16934"/>
    </row>
    <row r="16935" spans="24:24" ht="13.8" x14ac:dyDescent="0.25">
      <c r="X16935"/>
    </row>
    <row r="16936" spans="24:24" ht="13.8" x14ac:dyDescent="0.25">
      <c r="X16936"/>
    </row>
    <row r="16937" spans="24:24" ht="13.8" x14ac:dyDescent="0.25">
      <c r="X16937"/>
    </row>
    <row r="16938" spans="24:24" ht="13.8" x14ac:dyDescent="0.25">
      <c r="X16938"/>
    </row>
    <row r="16939" spans="24:24" ht="13.8" x14ac:dyDescent="0.25">
      <c r="X16939"/>
    </row>
    <row r="16940" spans="24:24" ht="13.8" x14ac:dyDescent="0.25">
      <c r="X16940"/>
    </row>
    <row r="16941" spans="24:24" ht="13.8" x14ac:dyDescent="0.25">
      <c r="X16941"/>
    </row>
    <row r="16942" spans="24:24" ht="13.8" x14ac:dyDescent="0.25">
      <c r="X16942"/>
    </row>
    <row r="16943" spans="24:24" ht="13.8" x14ac:dyDescent="0.25">
      <c r="X16943"/>
    </row>
    <row r="16944" spans="24:24" ht="13.8" x14ac:dyDescent="0.25">
      <c r="X16944"/>
    </row>
    <row r="16945" spans="24:24" ht="13.8" x14ac:dyDescent="0.25">
      <c r="X16945"/>
    </row>
    <row r="16946" spans="24:24" ht="13.8" x14ac:dyDescent="0.25">
      <c r="X16946"/>
    </row>
    <row r="16947" spans="24:24" ht="13.8" x14ac:dyDescent="0.25">
      <c r="X16947"/>
    </row>
    <row r="16948" spans="24:24" ht="13.8" x14ac:dyDescent="0.25">
      <c r="X16948"/>
    </row>
    <row r="16949" spans="24:24" ht="13.8" x14ac:dyDescent="0.25">
      <c r="X16949"/>
    </row>
    <row r="16950" spans="24:24" ht="13.8" x14ac:dyDescent="0.25">
      <c r="X16950"/>
    </row>
    <row r="16951" spans="24:24" ht="13.8" x14ac:dyDescent="0.25">
      <c r="X16951"/>
    </row>
    <row r="16952" spans="24:24" ht="13.8" x14ac:dyDescent="0.25">
      <c r="X16952"/>
    </row>
    <row r="16953" spans="24:24" ht="13.8" x14ac:dyDescent="0.25">
      <c r="X16953"/>
    </row>
    <row r="16954" spans="24:24" ht="13.8" x14ac:dyDescent="0.25">
      <c r="X16954"/>
    </row>
    <row r="16955" spans="24:24" ht="13.8" x14ac:dyDescent="0.25">
      <c r="X16955"/>
    </row>
    <row r="16956" spans="24:24" ht="13.8" x14ac:dyDescent="0.25">
      <c r="X16956"/>
    </row>
    <row r="16957" spans="24:24" ht="13.8" x14ac:dyDescent="0.25">
      <c r="X16957"/>
    </row>
    <row r="16958" spans="24:24" ht="13.8" x14ac:dyDescent="0.25">
      <c r="X16958"/>
    </row>
    <row r="16959" spans="24:24" ht="13.8" x14ac:dyDescent="0.25">
      <c r="X16959"/>
    </row>
    <row r="16960" spans="24:24" ht="13.8" x14ac:dyDescent="0.25">
      <c r="X16960"/>
    </row>
    <row r="16961" spans="24:24" ht="13.8" x14ac:dyDescent="0.25">
      <c r="X16961"/>
    </row>
    <row r="16962" spans="24:24" ht="13.8" x14ac:dyDescent="0.25">
      <c r="X16962"/>
    </row>
    <row r="16963" spans="24:24" ht="13.8" x14ac:dyDescent="0.25">
      <c r="X16963"/>
    </row>
    <row r="16964" spans="24:24" ht="13.8" x14ac:dyDescent="0.25">
      <c r="X16964"/>
    </row>
    <row r="16965" spans="24:24" ht="13.8" x14ac:dyDescent="0.25">
      <c r="X16965"/>
    </row>
    <row r="16966" spans="24:24" ht="13.8" x14ac:dyDescent="0.25">
      <c r="X16966"/>
    </row>
    <row r="16967" spans="24:24" ht="13.8" x14ac:dyDescent="0.25">
      <c r="X16967"/>
    </row>
    <row r="16968" spans="24:24" ht="13.8" x14ac:dyDescent="0.25">
      <c r="X16968"/>
    </row>
    <row r="16969" spans="24:24" ht="13.8" x14ac:dyDescent="0.25">
      <c r="X16969"/>
    </row>
    <row r="16970" spans="24:24" ht="13.8" x14ac:dyDescent="0.25">
      <c r="X16970"/>
    </row>
    <row r="16971" spans="24:24" ht="13.8" x14ac:dyDescent="0.25">
      <c r="X16971"/>
    </row>
    <row r="16972" spans="24:24" ht="13.8" x14ac:dyDescent="0.25">
      <c r="X16972"/>
    </row>
    <row r="16973" spans="24:24" ht="13.8" x14ac:dyDescent="0.25">
      <c r="X16973"/>
    </row>
    <row r="16974" spans="24:24" ht="13.8" x14ac:dyDescent="0.25">
      <c r="X16974"/>
    </row>
    <row r="16975" spans="24:24" ht="13.8" x14ac:dyDescent="0.25">
      <c r="X16975"/>
    </row>
    <row r="16976" spans="24:24" ht="13.8" x14ac:dyDescent="0.25">
      <c r="X16976"/>
    </row>
    <row r="16977" spans="24:24" ht="13.8" x14ac:dyDescent="0.25">
      <c r="X16977"/>
    </row>
    <row r="16978" spans="24:24" ht="13.8" x14ac:dyDescent="0.25">
      <c r="X16978"/>
    </row>
    <row r="16979" spans="24:24" ht="13.8" x14ac:dyDescent="0.25">
      <c r="X16979"/>
    </row>
    <row r="16980" spans="24:24" ht="13.8" x14ac:dyDescent="0.25">
      <c r="X16980"/>
    </row>
    <row r="16981" spans="24:24" ht="13.8" x14ac:dyDescent="0.25">
      <c r="X16981"/>
    </row>
    <row r="16982" spans="24:24" ht="13.8" x14ac:dyDescent="0.25">
      <c r="X16982"/>
    </row>
    <row r="16983" spans="24:24" ht="13.8" x14ac:dyDescent="0.25">
      <c r="X16983"/>
    </row>
    <row r="16984" spans="24:24" ht="13.8" x14ac:dyDescent="0.25">
      <c r="X16984"/>
    </row>
    <row r="16985" spans="24:24" ht="13.8" x14ac:dyDescent="0.25">
      <c r="X16985"/>
    </row>
    <row r="16986" spans="24:24" ht="13.8" x14ac:dyDescent="0.25">
      <c r="X16986"/>
    </row>
    <row r="16987" spans="24:24" ht="13.8" x14ac:dyDescent="0.25">
      <c r="X16987"/>
    </row>
    <row r="16988" spans="24:24" ht="13.8" x14ac:dyDescent="0.25">
      <c r="X16988"/>
    </row>
    <row r="16989" spans="24:24" ht="13.8" x14ac:dyDescent="0.25">
      <c r="X16989"/>
    </row>
    <row r="16990" spans="24:24" ht="13.8" x14ac:dyDescent="0.25">
      <c r="X16990"/>
    </row>
    <row r="16991" spans="24:24" ht="13.8" x14ac:dyDescent="0.25">
      <c r="X16991"/>
    </row>
    <row r="16992" spans="24:24" ht="13.8" x14ac:dyDescent="0.25">
      <c r="X16992"/>
    </row>
    <row r="16993" spans="24:24" ht="13.8" x14ac:dyDescent="0.25">
      <c r="X16993"/>
    </row>
    <row r="16994" spans="24:24" ht="13.8" x14ac:dyDescent="0.25">
      <c r="X16994"/>
    </row>
    <row r="16995" spans="24:24" ht="13.8" x14ac:dyDescent="0.25">
      <c r="X16995"/>
    </row>
    <row r="16996" spans="24:24" ht="13.8" x14ac:dyDescent="0.25">
      <c r="X16996"/>
    </row>
    <row r="16997" spans="24:24" ht="13.8" x14ac:dyDescent="0.25">
      <c r="X16997"/>
    </row>
    <row r="16998" spans="24:24" ht="13.8" x14ac:dyDescent="0.25">
      <c r="X16998"/>
    </row>
    <row r="16999" spans="24:24" ht="13.8" x14ac:dyDescent="0.25">
      <c r="X16999"/>
    </row>
    <row r="17000" spans="24:24" ht="13.8" x14ac:dyDescent="0.25">
      <c r="X17000"/>
    </row>
    <row r="17001" spans="24:24" ht="13.8" x14ac:dyDescent="0.25">
      <c r="X17001"/>
    </row>
    <row r="17002" spans="24:24" ht="13.8" x14ac:dyDescent="0.25">
      <c r="X17002"/>
    </row>
    <row r="17003" spans="24:24" ht="13.8" x14ac:dyDescent="0.25">
      <c r="X17003"/>
    </row>
    <row r="17004" spans="24:24" ht="13.8" x14ac:dyDescent="0.25">
      <c r="X17004"/>
    </row>
    <row r="17005" spans="24:24" ht="13.8" x14ac:dyDescent="0.25">
      <c r="X17005"/>
    </row>
    <row r="17006" spans="24:24" ht="13.8" x14ac:dyDescent="0.25">
      <c r="X17006"/>
    </row>
    <row r="17007" spans="24:24" ht="13.8" x14ac:dyDescent="0.25">
      <c r="X17007"/>
    </row>
    <row r="17008" spans="24:24" ht="13.8" x14ac:dyDescent="0.25">
      <c r="X17008"/>
    </row>
    <row r="17009" spans="24:24" ht="13.8" x14ac:dyDescent="0.25">
      <c r="X17009"/>
    </row>
    <row r="17010" spans="24:24" ht="13.8" x14ac:dyDescent="0.25">
      <c r="X17010"/>
    </row>
    <row r="17011" spans="24:24" ht="13.8" x14ac:dyDescent="0.25">
      <c r="X17011"/>
    </row>
    <row r="17012" spans="24:24" ht="13.8" x14ac:dyDescent="0.25">
      <c r="X17012"/>
    </row>
    <row r="17013" spans="24:24" ht="13.8" x14ac:dyDescent="0.25">
      <c r="X17013"/>
    </row>
    <row r="17014" spans="24:24" ht="13.8" x14ac:dyDescent="0.25">
      <c r="X17014"/>
    </row>
    <row r="17015" spans="24:24" ht="13.8" x14ac:dyDescent="0.25">
      <c r="X17015"/>
    </row>
    <row r="17016" spans="24:24" ht="13.8" x14ac:dyDescent="0.25">
      <c r="X17016"/>
    </row>
    <row r="17017" spans="24:24" ht="13.8" x14ac:dyDescent="0.25">
      <c r="X17017"/>
    </row>
    <row r="17018" spans="24:24" ht="13.8" x14ac:dyDescent="0.25">
      <c r="X17018"/>
    </row>
    <row r="17019" spans="24:24" ht="13.8" x14ac:dyDescent="0.25">
      <c r="X17019"/>
    </row>
    <row r="17020" spans="24:24" ht="13.8" x14ac:dyDescent="0.25">
      <c r="X17020"/>
    </row>
    <row r="17021" spans="24:24" ht="13.8" x14ac:dyDescent="0.25">
      <c r="X17021"/>
    </row>
    <row r="17022" spans="24:24" ht="13.8" x14ac:dyDescent="0.25">
      <c r="X17022"/>
    </row>
    <row r="17023" spans="24:24" ht="13.8" x14ac:dyDescent="0.25">
      <c r="X17023"/>
    </row>
    <row r="17024" spans="24:24" ht="13.8" x14ac:dyDescent="0.25">
      <c r="X17024"/>
    </row>
    <row r="17025" spans="24:24" ht="13.8" x14ac:dyDescent="0.25">
      <c r="X17025"/>
    </row>
    <row r="17026" spans="24:24" ht="13.8" x14ac:dyDescent="0.25">
      <c r="X17026"/>
    </row>
    <row r="17027" spans="24:24" ht="13.8" x14ac:dyDescent="0.25">
      <c r="X17027"/>
    </row>
    <row r="17028" spans="24:24" ht="13.8" x14ac:dyDescent="0.25">
      <c r="X17028"/>
    </row>
    <row r="17029" spans="24:24" ht="13.8" x14ac:dyDescent="0.25">
      <c r="X17029"/>
    </row>
    <row r="17030" spans="24:24" ht="13.8" x14ac:dyDescent="0.25">
      <c r="X17030"/>
    </row>
    <row r="17031" spans="24:24" ht="13.8" x14ac:dyDescent="0.25">
      <c r="X17031"/>
    </row>
    <row r="17032" spans="24:24" ht="13.8" x14ac:dyDescent="0.25">
      <c r="X17032"/>
    </row>
    <row r="17033" spans="24:24" ht="13.8" x14ac:dyDescent="0.25">
      <c r="X17033"/>
    </row>
    <row r="17034" spans="24:24" ht="13.8" x14ac:dyDescent="0.25">
      <c r="X17034"/>
    </row>
    <row r="17035" spans="24:24" ht="13.8" x14ac:dyDescent="0.25">
      <c r="X17035"/>
    </row>
    <row r="17036" spans="24:24" ht="13.8" x14ac:dyDescent="0.25">
      <c r="X17036"/>
    </row>
    <row r="17037" spans="24:24" ht="13.8" x14ac:dyDescent="0.25">
      <c r="X17037"/>
    </row>
    <row r="17038" spans="24:24" ht="13.8" x14ac:dyDescent="0.25">
      <c r="X17038"/>
    </row>
    <row r="17039" spans="24:24" ht="13.8" x14ac:dyDescent="0.25">
      <c r="X17039"/>
    </row>
    <row r="17040" spans="24:24" ht="13.8" x14ac:dyDescent="0.25">
      <c r="X17040"/>
    </row>
    <row r="17041" spans="24:24" ht="13.8" x14ac:dyDescent="0.25">
      <c r="X17041"/>
    </row>
    <row r="17042" spans="24:24" ht="13.8" x14ac:dyDescent="0.25">
      <c r="X17042"/>
    </row>
    <row r="17043" spans="24:24" ht="13.8" x14ac:dyDescent="0.25">
      <c r="X17043"/>
    </row>
    <row r="17044" spans="24:24" ht="13.8" x14ac:dyDescent="0.25">
      <c r="X17044"/>
    </row>
    <row r="17045" spans="24:24" ht="13.8" x14ac:dyDescent="0.25">
      <c r="X17045"/>
    </row>
    <row r="17046" spans="24:24" ht="13.8" x14ac:dyDescent="0.25">
      <c r="X17046"/>
    </row>
    <row r="17047" spans="24:24" ht="13.8" x14ac:dyDescent="0.25">
      <c r="X17047"/>
    </row>
    <row r="17048" spans="24:24" ht="13.8" x14ac:dyDescent="0.25">
      <c r="X17048"/>
    </row>
    <row r="17049" spans="24:24" ht="13.8" x14ac:dyDescent="0.25">
      <c r="X17049"/>
    </row>
    <row r="17050" spans="24:24" ht="13.8" x14ac:dyDescent="0.25">
      <c r="X17050"/>
    </row>
    <row r="17051" spans="24:24" ht="13.8" x14ac:dyDescent="0.25">
      <c r="X17051"/>
    </row>
    <row r="17052" spans="24:24" ht="13.8" x14ac:dyDescent="0.25">
      <c r="X17052"/>
    </row>
    <row r="17053" spans="24:24" ht="13.8" x14ac:dyDescent="0.25">
      <c r="X17053"/>
    </row>
    <row r="17054" spans="24:24" ht="13.8" x14ac:dyDescent="0.25">
      <c r="X17054"/>
    </row>
    <row r="17055" spans="24:24" ht="13.8" x14ac:dyDescent="0.25">
      <c r="X17055"/>
    </row>
    <row r="17056" spans="24:24" ht="13.8" x14ac:dyDescent="0.25">
      <c r="X17056"/>
    </row>
    <row r="17057" spans="24:24" ht="13.8" x14ac:dyDescent="0.25">
      <c r="X17057"/>
    </row>
    <row r="17058" spans="24:24" ht="13.8" x14ac:dyDescent="0.25">
      <c r="X17058"/>
    </row>
    <row r="17059" spans="24:24" ht="13.8" x14ac:dyDescent="0.25">
      <c r="X17059"/>
    </row>
    <row r="17060" spans="24:24" ht="13.8" x14ac:dyDescent="0.25">
      <c r="X17060"/>
    </row>
    <row r="17061" spans="24:24" ht="13.8" x14ac:dyDescent="0.25">
      <c r="X17061"/>
    </row>
    <row r="17062" spans="24:24" ht="13.8" x14ac:dyDescent="0.25">
      <c r="X17062"/>
    </row>
    <row r="17063" spans="24:24" ht="13.8" x14ac:dyDescent="0.25">
      <c r="X17063"/>
    </row>
    <row r="17064" spans="24:24" ht="13.8" x14ac:dyDescent="0.25">
      <c r="X17064"/>
    </row>
    <row r="17065" spans="24:24" ht="13.8" x14ac:dyDescent="0.25">
      <c r="X17065"/>
    </row>
    <row r="17066" spans="24:24" ht="13.8" x14ac:dyDescent="0.25">
      <c r="X17066"/>
    </row>
    <row r="17067" spans="24:24" ht="13.8" x14ac:dyDescent="0.25">
      <c r="X17067"/>
    </row>
    <row r="17068" spans="24:24" ht="13.8" x14ac:dyDescent="0.25">
      <c r="X17068"/>
    </row>
    <row r="17069" spans="24:24" ht="13.8" x14ac:dyDescent="0.25">
      <c r="X17069"/>
    </row>
    <row r="17070" spans="24:24" ht="13.8" x14ac:dyDescent="0.25">
      <c r="X17070"/>
    </row>
    <row r="17071" spans="24:24" ht="13.8" x14ac:dyDescent="0.25">
      <c r="X17071"/>
    </row>
    <row r="17072" spans="24:24" ht="13.8" x14ac:dyDescent="0.25">
      <c r="X17072"/>
    </row>
    <row r="17073" spans="24:24" ht="13.8" x14ac:dyDescent="0.25">
      <c r="X17073"/>
    </row>
    <row r="17074" spans="24:24" ht="13.8" x14ac:dyDescent="0.25">
      <c r="X17074"/>
    </row>
    <row r="17075" spans="24:24" ht="13.8" x14ac:dyDescent="0.25">
      <c r="X17075"/>
    </row>
    <row r="17076" spans="24:24" ht="13.8" x14ac:dyDescent="0.25">
      <c r="X17076"/>
    </row>
    <row r="17077" spans="24:24" ht="13.8" x14ac:dyDescent="0.25">
      <c r="X17077"/>
    </row>
    <row r="17078" spans="24:24" ht="13.8" x14ac:dyDescent="0.25">
      <c r="X17078"/>
    </row>
    <row r="17079" spans="24:24" ht="13.8" x14ac:dyDescent="0.25">
      <c r="X17079"/>
    </row>
    <row r="17080" spans="24:24" ht="13.8" x14ac:dyDescent="0.25">
      <c r="X17080"/>
    </row>
    <row r="17081" spans="24:24" ht="13.8" x14ac:dyDescent="0.25">
      <c r="X17081"/>
    </row>
    <row r="17082" spans="24:24" ht="13.8" x14ac:dyDescent="0.25">
      <c r="X17082"/>
    </row>
    <row r="17083" spans="24:24" ht="13.8" x14ac:dyDescent="0.25">
      <c r="X17083"/>
    </row>
    <row r="17084" spans="24:24" ht="13.8" x14ac:dyDescent="0.25">
      <c r="X17084"/>
    </row>
    <row r="17085" spans="24:24" ht="13.8" x14ac:dyDescent="0.25">
      <c r="X17085"/>
    </row>
    <row r="17086" spans="24:24" ht="13.8" x14ac:dyDescent="0.25">
      <c r="X17086"/>
    </row>
    <row r="17087" spans="24:24" ht="13.8" x14ac:dyDescent="0.25">
      <c r="X17087"/>
    </row>
    <row r="17088" spans="24:24" ht="13.8" x14ac:dyDescent="0.25">
      <c r="X17088"/>
    </row>
    <row r="17089" spans="24:24" ht="13.8" x14ac:dyDescent="0.25">
      <c r="X17089"/>
    </row>
    <row r="17090" spans="24:24" ht="13.8" x14ac:dyDescent="0.25">
      <c r="X17090"/>
    </row>
    <row r="17091" spans="24:24" ht="13.8" x14ac:dyDescent="0.25">
      <c r="X17091"/>
    </row>
    <row r="17092" spans="24:24" ht="13.8" x14ac:dyDescent="0.25">
      <c r="X17092"/>
    </row>
    <row r="17093" spans="24:24" ht="13.8" x14ac:dyDescent="0.25">
      <c r="X17093"/>
    </row>
    <row r="17094" spans="24:24" ht="13.8" x14ac:dyDescent="0.25">
      <c r="X17094"/>
    </row>
    <row r="17095" spans="24:24" ht="13.8" x14ac:dyDescent="0.25">
      <c r="X17095"/>
    </row>
    <row r="17096" spans="24:24" ht="13.8" x14ac:dyDescent="0.25">
      <c r="X17096"/>
    </row>
    <row r="17097" spans="24:24" ht="13.8" x14ac:dyDescent="0.25">
      <c r="X17097"/>
    </row>
    <row r="17098" spans="24:24" ht="13.8" x14ac:dyDescent="0.25">
      <c r="X17098"/>
    </row>
    <row r="17099" spans="24:24" ht="13.8" x14ac:dyDescent="0.25">
      <c r="X17099"/>
    </row>
    <row r="17100" spans="24:24" ht="13.8" x14ac:dyDescent="0.25">
      <c r="X17100"/>
    </row>
    <row r="17101" spans="24:24" ht="13.8" x14ac:dyDescent="0.25">
      <c r="X17101"/>
    </row>
    <row r="17102" spans="24:24" ht="13.8" x14ac:dyDescent="0.25">
      <c r="X17102"/>
    </row>
    <row r="17103" spans="24:24" ht="13.8" x14ac:dyDescent="0.25">
      <c r="X17103"/>
    </row>
    <row r="17104" spans="24:24" ht="13.8" x14ac:dyDescent="0.25">
      <c r="X17104"/>
    </row>
    <row r="17105" spans="24:24" ht="13.8" x14ac:dyDescent="0.25">
      <c r="X17105"/>
    </row>
    <row r="17106" spans="24:24" ht="13.8" x14ac:dyDescent="0.25">
      <c r="X17106"/>
    </row>
    <row r="17107" spans="24:24" ht="13.8" x14ac:dyDescent="0.25">
      <c r="X17107"/>
    </row>
    <row r="17108" spans="24:24" ht="13.8" x14ac:dyDescent="0.25">
      <c r="X17108"/>
    </row>
    <row r="17109" spans="24:24" ht="13.8" x14ac:dyDescent="0.25">
      <c r="X17109"/>
    </row>
    <row r="17110" spans="24:24" ht="13.8" x14ac:dyDescent="0.25">
      <c r="X17110"/>
    </row>
    <row r="17111" spans="24:24" ht="13.8" x14ac:dyDescent="0.25">
      <c r="X17111"/>
    </row>
    <row r="17112" spans="24:24" ht="13.8" x14ac:dyDescent="0.25">
      <c r="X17112"/>
    </row>
    <row r="17113" spans="24:24" ht="13.8" x14ac:dyDescent="0.25">
      <c r="X17113"/>
    </row>
    <row r="17114" spans="24:24" ht="13.8" x14ac:dyDescent="0.25">
      <c r="X17114"/>
    </row>
    <row r="17115" spans="24:24" ht="13.8" x14ac:dyDescent="0.25">
      <c r="X17115"/>
    </row>
    <row r="17116" spans="24:24" ht="13.8" x14ac:dyDescent="0.25">
      <c r="X17116"/>
    </row>
    <row r="17117" spans="24:24" ht="13.8" x14ac:dyDescent="0.25">
      <c r="X17117"/>
    </row>
    <row r="17118" spans="24:24" ht="13.8" x14ac:dyDescent="0.25">
      <c r="X17118"/>
    </row>
    <row r="17119" spans="24:24" ht="13.8" x14ac:dyDescent="0.25">
      <c r="X17119"/>
    </row>
    <row r="17120" spans="24:24" ht="13.8" x14ac:dyDescent="0.25">
      <c r="X17120"/>
    </row>
    <row r="17121" spans="24:24" ht="13.8" x14ac:dyDescent="0.25">
      <c r="X17121"/>
    </row>
    <row r="17122" spans="24:24" ht="13.8" x14ac:dyDescent="0.25">
      <c r="X17122"/>
    </row>
    <row r="17123" spans="24:24" ht="13.8" x14ac:dyDescent="0.25">
      <c r="X17123"/>
    </row>
    <row r="17124" spans="24:24" ht="13.8" x14ac:dyDescent="0.25">
      <c r="X17124"/>
    </row>
    <row r="17125" spans="24:24" ht="13.8" x14ac:dyDescent="0.25">
      <c r="X17125"/>
    </row>
    <row r="17126" spans="24:24" ht="13.8" x14ac:dyDescent="0.25">
      <c r="X17126"/>
    </row>
    <row r="17127" spans="24:24" ht="13.8" x14ac:dyDescent="0.25">
      <c r="X17127"/>
    </row>
    <row r="17128" spans="24:24" ht="13.8" x14ac:dyDescent="0.25">
      <c r="X17128"/>
    </row>
    <row r="17129" spans="24:24" ht="13.8" x14ac:dyDescent="0.25">
      <c r="X17129"/>
    </row>
    <row r="17130" spans="24:24" ht="13.8" x14ac:dyDescent="0.25">
      <c r="X17130"/>
    </row>
    <row r="17131" spans="24:24" ht="13.8" x14ac:dyDescent="0.25">
      <c r="X17131"/>
    </row>
    <row r="17132" spans="24:24" ht="13.8" x14ac:dyDescent="0.25">
      <c r="X17132"/>
    </row>
    <row r="17133" spans="24:24" ht="13.8" x14ac:dyDescent="0.25">
      <c r="X17133"/>
    </row>
    <row r="17134" spans="24:24" ht="13.8" x14ac:dyDescent="0.25">
      <c r="X17134"/>
    </row>
    <row r="17135" spans="24:24" ht="13.8" x14ac:dyDescent="0.25">
      <c r="X17135"/>
    </row>
    <row r="17136" spans="24:24" ht="13.8" x14ac:dyDescent="0.25">
      <c r="X17136"/>
    </row>
    <row r="17137" spans="24:24" ht="13.8" x14ac:dyDescent="0.25">
      <c r="X17137"/>
    </row>
    <row r="17138" spans="24:24" ht="13.8" x14ac:dyDescent="0.25">
      <c r="X17138"/>
    </row>
    <row r="17139" spans="24:24" ht="13.8" x14ac:dyDescent="0.25">
      <c r="X17139"/>
    </row>
    <row r="17140" spans="24:24" ht="13.8" x14ac:dyDescent="0.25">
      <c r="X17140"/>
    </row>
    <row r="17141" spans="24:24" ht="13.8" x14ac:dyDescent="0.25">
      <c r="X17141"/>
    </row>
    <row r="17142" spans="24:24" ht="13.8" x14ac:dyDescent="0.25">
      <c r="X17142"/>
    </row>
    <row r="17143" spans="24:24" ht="13.8" x14ac:dyDescent="0.25">
      <c r="X17143"/>
    </row>
    <row r="17144" spans="24:24" ht="13.8" x14ac:dyDescent="0.25">
      <c r="X17144"/>
    </row>
    <row r="17145" spans="24:24" ht="13.8" x14ac:dyDescent="0.25">
      <c r="X17145"/>
    </row>
    <row r="17146" spans="24:24" ht="13.8" x14ac:dyDescent="0.25">
      <c r="X17146"/>
    </row>
    <row r="17147" spans="24:24" ht="13.8" x14ac:dyDescent="0.25">
      <c r="X17147"/>
    </row>
    <row r="17148" spans="24:24" ht="13.8" x14ac:dyDescent="0.25">
      <c r="X17148"/>
    </row>
    <row r="17149" spans="24:24" ht="13.8" x14ac:dyDescent="0.25">
      <c r="X17149"/>
    </row>
    <row r="17150" spans="24:24" ht="13.8" x14ac:dyDescent="0.25">
      <c r="X17150"/>
    </row>
    <row r="17151" spans="24:24" ht="13.8" x14ac:dyDescent="0.25">
      <c r="X17151"/>
    </row>
    <row r="17152" spans="24:24" ht="13.8" x14ac:dyDescent="0.25">
      <c r="X17152"/>
    </row>
    <row r="17153" spans="24:24" ht="13.8" x14ac:dyDescent="0.25">
      <c r="X17153"/>
    </row>
    <row r="17154" spans="24:24" ht="13.8" x14ac:dyDescent="0.25">
      <c r="X17154"/>
    </row>
    <row r="17155" spans="24:24" ht="13.8" x14ac:dyDescent="0.25">
      <c r="X17155"/>
    </row>
    <row r="17156" spans="24:24" ht="13.8" x14ac:dyDescent="0.25">
      <c r="X17156"/>
    </row>
    <row r="17157" spans="24:24" ht="13.8" x14ac:dyDescent="0.25">
      <c r="X17157"/>
    </row>
    <row r="17158" spans="24:24" ht="13.8" x14ac:dyDescent="0.25">
      <c r="X17158"/>
    </row>
    <row r="17159" spans="24:24" ht="13.8" x14ac:dyDescent="0.25">
      <c r="X17159"/>
    </row>
    <row r="17160" spans="24:24" ht="13.8" x14ac:dyDescent="0.25">
      <c r="X17160"/>
    </row>
    <row r="17161" spans="24:24" ht="13.8" x14ac:dyDescent="0.25">
      <c r="X17161"/>
    </row>
    <row r="17162" spans="24:24" ht="13.8" x14ac:dyDescent="0.25">
      <c r="X17162"/>
    </row>
    <row r="17163" spans="24:24" ht="13.8" x14ac:dyDescent="0.25">
      <c r="X17163"/>
    </row>
    <row r="17164" spans="24:24" ht="13.8" x14ac:dyDescent="0.25">
      <c r="X17164"/>
    </row>
    <row r="17165" spans="24:24" ht="13.8" x14ac:dyDescent="0.25">
      <c r="X17165"/>
    </row>
    <row r="17166" spans="24:24" ht="13.8" x14ac:dyDescent="0.25">
      <c r="X17166"/>
    </row>
    <row r="17167" spans="24:24" ht="13.8" x14ac:dyDescent="0.25">
      <c r="X17167"/>
    </row>
    <row r="17168" spans="24:24" ht="13.8" x14ac:dyDescent="0.25">
      <c r="X17168"/>
    </row>
    <row r="17169" spans="24:24" ht="13.8" x14ac:dyDescent="0.25">
      <c r="X17169"/>
    </row>
    <row r="17170" spans="24:24" ht="13.8" x14ac:dyDescent="0.25">
      <c r="X17170"/>
    </row>
    <row r="17171" spans="24:24" ht="13.8" x14ac:dyDescent="0.25">
      <c r="X17171"/>
    </row>
    <row r="17172" spans="24:24" ht="13.8" x14ac:dyDescent="0.25">
      <c r="X17172"/>
    </row>
    <row r="17173" spans="24:24" ht="13.8" x14ac:dyDescent="0.25">
      <c r="X17173"/>
    </row>
    <row r="17174" spans="24:24" ht="13.8" x14ac:dyDescent="0.25">
      <c r="X17174"/>
    </row>
    <row r="17175" spans="24:24" ht="13.8" x14ac:dyDescent="0.25">
      <c r="X17175"/>
    </row>
    <row r="17176" spans="24:24" ht="13.8" x14ac:dyDescent="0.25">
      <c r="X17176"/>
    </row>
    <row r="17177" spans="24:24" ht="13.8" x14ac:dyDescent="0.25">
      <c r="X17177"/>
    </row>
    <row r="17178" spans="24:24" ht="13.8" x14ac:dyDescent="0.25">
      <c r="X17178"/>
    </row>
    <row r="17179" spans="24:24" ht="13.8" x14ac:dyDescent="0.25">
      <c r="X17179"/>
    </row>
    <row r="17180" spans="24:24" ht="13.8" x14ac:dyDescent="0.25">
      <c r="X17180"/>
    </row>
    <row r="17181" spans="24:24" ht="13.8" x14ac:dyDescent="0.25">
      <c r="X17181"/>
    </row>
    <row r="17182" spans="24:24" ht="13.8" x14ac:dyDescent="0.25">
      <c r="X17182"/>
    </row>
    <row r="17183" spans="24:24" ht="13.8" x14ac:dyDescent="0.25">
      <c r="X17183"/>
    </row>
    <row r="17184" spans="24:24" ht="13.8" x14ac:dyDescent="0.25">
      <c r="X17184"/>
    </row>
    <row r="17185" spans="24:24" ht="13.8" x14ac:dyDescent="0.25">
      <c r="X17185"/>
    </row>
    <row r="17186" spans="24:24" ht="13.8" x14ac:dyDescent="0.25">
      <c r="X17186"/>
    </row>
    <row r="17187" spans="24:24" ht="13.8" x14ac:dyDescent="0.25">
      <c r="X17187"/>
    </row>
    <row r="17188" spans="24:24" ht="13.8" x14ac:dyDescent="0.25">
      <c r="X17188"/>
    </row>
    <row r="17189" spans="24:24" ht="13.8" x14ac:dyDescent="0.25">
      <c r="X17189"/>
    </row>
    <row r="17190" spans="24:24" ht="13.8" x14ac:dyDescent="0.25">
      <c r="X17190"/>
    </row>
    <row r="17191" spans="24:24" ht="13.8" x14ac:dyDescent="0.25">
      <c r="X17191"/>
    </row>
    <row r="17192" spans="24:24" ht="13.8" x14ac:dyDescent="0.25">
      <c r="X17192"/>
    </row>
    <row r="17193" spans="24:24" ht="13.8" x14ac:dyDescent="0.25">
      <c r="X17193"/>
    </row>
    <row r="17194" spans="24:24" ht="13.8" x14ac:dyDescent="0.25">
      <c r="X17194"/>
    </row>
    <row r="17195" spans="24:24" ht="13.8" x14ac:dyDescent="0.25">
      <c r="X17195"/>
    </row>
    <row r="17196" spans="24:24" ht="13.8" x14ac:dyDescent="0.25">
      <c r="X17196"/>
    </row>
    <row r="17197" spans="24:24" ht="13.8" x14ac:dyDescent="0.25">
      <c r="X17197"/>
    </row>
    <row r="17198" spans="24:24" ht="13.8" x14ac:dyDescent="0.25">
      <c r="X17198"/>
    </row>
    <row r="17199" spans="24:24" ht="13.8" x14ac:dyDescent="0.25">
      <c r="X17199"/>
    </row>
    <row r="17200" spans="24:24" ht="13.8" x14ac:dyDescent="0.25">
      <c r="X17200"/>
    </row>
    <row r="17201" spans="24:24" ht="13.8" x14ac:dyDescent="0.25">
      <c r="X17201"/>
    </row>
    <row r="17202" spans="24:24" ht="13.8" x14ac:dyDescent="0.25">
      <c r="X17202"/>
    </row>
    <row r="17203" spans="24:24" ht="13.8" x14ac:dyDescent="0.25">
      <c r="X17203"/>
    </row>
    <row r="17204" spans="24:24" ht="13.8" x14ac:dyDescent="0.25">
      <c r="X17204"/>
    </row>
    <row r="17205" spans="24:24" ht="13.8" x14ac:dyDescent="0.25">
      <c r="X17205"/>
    </row>
    <row r="17206" spans="24:24" ht="13.8" x14ac:dyDescent="0.25">
      <c r="X17206"/>
    </row>
    <row r="17207" spans="24:24" ht="13.8" x14ac:dyDescent="0.25">
      <c r="X17207"/>
    </row>
    <row r="17208" spans="24:24" ht="13.8" x14ac:dyDescent="0.25">
      <c r="X17208"/>
    </row>
    <row r="17209" spans="24:24" ht="13.8" x14ac:dyDescent="0.25">
      <c r="X17209"/>
    </row>
    <row r="17210" spans="24:24" ht="13.8" x14ac:dyDescent="0.25">
      <c r="X17210"/>
    </row>
    <row r="17211" spans="24:24" ht="13.8" x14ac:dyDescent="0.25">
      <c r="X17211"/>
    </row>
    <row r="17212" spans="24:24" ht="13.8" x14ac:dyDescent="0.25">
      <c r="X17212"/>
    </row>
    <row r="17213" spans="24:24" ht="13.8" x14ac:dyDescent="0.25">
      <c r="X17213"/>
    </row>
    <row r="17214" spans="24:24" ht="13.8" x14ac:dyDescent="0.25">
      <c r="X17214"/>
    </row>
    <row r="17215" spans="24:24" ht="13.8" x14ac:dyDescent="0.25">
      <c r="X17215"/>
    </row>
    <row r="17216" spans="24:24" ht="13.8" x14ac:dyDescent="0.25">
      <c r="X17216"/>
    </row>
    <row r="17217" spans="24:24" ht="13.8" x14ac:dyDescent="0.25">
      <c r="X17217"/>
    </row>
    <row r="17218" spans="24:24" ht="13.8" x14ac:dyDescent="0.25">
      <c r="X17218"/>
    </row>
    <row r="17219" spans="24:24" ht="13.8" x14ac:dyDescent="0.25">
      <c r="X17219"/>
    </row>
    <row r="17220" spans="24:24" ht="13.8" x14ac:dyDescent="0.25">
      <c r="X17220"/>
    </row>
    <row r="17221" spans="24:24" ht="13.8" x14ac:dyDescent="0.25">
      <c r="X17221"/>
    </row>
    <row r="17222" spans="24:24" ht="13.8" x14ac:dyDescent="0.25">
      <c r="X17222"/>
    </row>
    <row r="17223" spans="24:24" ht="13.8" x14ac:dyDescent="0.25">
      <c r="X17223"/>
    </row>
    <row r="17224" spans="24:24" ht="13.8" x14ac:dyDescent="0.25">
      <c r="X17224"/>
    </row>
    <row r="17225" spans="24:24" ht="13.8" x14ac:dyDescent="0.25">
      <c r="X17225"/>
    </row>
    <row r="17226" spans="24:24" ht="13.8" x14ac:dyDescent="0.25">
      <c r="X17226"/>
    </row>
    <row r="17227" spans="24:24" ht="13.8" x14ac:dyDescent="0.25">
      <c r="X17227"/>
    </row>
    <row r="17228" spans="24:24" ht="13.8" x14ac:dyDescent="0.25">
      <c r="X17228"/>
    </row>
    <row r="17229" spans="24:24" ht="13.8" x14ac:dyDescent="0.25">
      <c r="X17229"/>
    </row>
    <row r="17230" spans="24:24" ht="13.8" x14ac:dyDescent="0.25">
      <c r="X17230"/>
    </row>
    <row r="17231" spans="24:24" ht="13.8" x14ac:dyDescent="0.25">
      <c r="X17231"/>
    </row>
    <row r="17232" spans="24:24" ht="13.8" x14ac:dyDescent="0.25">
      <c r="X17232"/>
    </row>
    <row r="17233" spans="24:24" ht="13.8" x14ac:dyDescent="0.25">
      <c r="X17233"/>
    </row>
    <row r="17234" spans="24:24" ht="13.8" x14ac:dyDescent="0.25">
      <c r="X17234"/>
    </row>
    <row r="17235" spans="24:24" ht="13.8" x14ac:dyDescent="0.25">
      <c r="X17235"/>
    </row>
    <row r="17236" spans="24:24" ht="13.8" x14ac:dyDescent="0.25">
      <c r="X17236"/>
    </row>
    <row r="17237" spans="24:24" ht="13.8" x14ac:dyDescent="0.25">
      <c r="X17237"/>
    </row>
    <row r="17238" spans="24:24" ht="13.8" x14ac:dyDescent="0.25">
      <c r="X17238"/>
    </row>
    <row r="17239" spans="24:24" ht="13.8" x14ac:dyDescent="0.25">
      <c r="X17239"/>
    </row>
    <row r="17240" spans="24:24" ht="13.8" x14ac:dyDescent="0.25">
      <c r="X17240"/>
    </row>
    <row r="17241" spans="24:24" ht="13.8" x14ac:dyDescent="0.25">
      <c r="X17241"/>
    </row>
    <row r="17242" spans="24:24" ht="13.8" x14ac:dyDescent="0.25">
      <c r="X17242"/>
    </row>
    <row r="17243" spans="24:24" ht="13.8" x14ac:dyDescent="0.25">
      <c r="X17243"/>
    </row>
    <row r="17244" spans="24:24" ht="13.8" x14ac:dyDescent="0.25">
      <c r="X17244"/>
    </row>
    <row r="17245" spans="24:24" ht="13.8" x14ac:dyDescent="0.25">
      <c r="X17245"/>
    </row>
    <row r="17246" spans="24:24" ht="13.8" x14ac:dyDescent="0.25">
      <c r="X17246"/>
    </row>
    <row r="17247" spans="24:24" ht="13.8" x14ac:dyDescent="0.25">
      <c r="X17247"/>
    </row>
    <row r="17248" spans="24:24" ht="13.8" x14ac:dyDescent="0.25">
      <c r="X17248"/>
    </row>
    <row r="17249" spans="24:24" ht="13.8" x14ac:dyDescent="0.25">
      <c r="X17249"/>
    </row>
    <row r="17250" spans="24:24" ht="13.8" x14ac:dyDescent="0.25">
      <c r="X17250"/>
    </row>
    <row r="17251" spans="24:24" ht="13.8" x14ac:dyDescent="0.25">
      <c r="X17251"/>
    </row>
    <row r="17252" spans="24:24" ht="13.8" x14ac:dyDescent="0.25">
      <c r="X17252"/>
    </row>
    <row r="17253" spans="24:24" ht="13.8" x14ac:dyDescent="0.25">
      <c r="X17253"/>
    </row>
    <row r="17254" spans="24:24" ht="13.8" x14ac:dyDescent="0.25">
      <c r="X17254"/>
    </row>
    <row r="17255" spans="24:24" ht="13.8" x14ac:dyDescent="0.25">
      <c r="X17255"/>
    </row>
    <row r="17256" spans="24:24" ht="13.8" x14ac:dyDescent="0.25">
      <c r="X17256"/>
    </row>
    <row r="17257" spans="24:24" ht="13.8" x14ac:dyDescent="0.25">
      <c r="X17257"/>
    </row>
    <row r="17258" spans="24:24" ht="13.8" x14ac:dyDescent="0.25">
      <c r="X17258"/>
    </row>
    <row r="17259" spans="24:24" ht="13.8" x14ac:dyDescent="0.25">
      <c r="X17259"/>
    </row>
    <row r="17260" spans="24:24" ht="13.8" x14ac:dyDescent="0.25">
      <c r="X17260"/>
    </row>
    <row r="17261" spans="24:24" ht="13.8" x14ac:dyDescent="0.25">
      <c r="X17261"/>
    </row>
    <row r="17262" spans="24:24" ht="13.8" x14ac:dyDescent="0.25">
      <c r="X17262"/>
    </row>
    <row r="17263" spans="24:24" ht="13.8" x14ac:dyDescent="0.25">
      <c r="X17263"/>
    </row>
    <row r="17264" spans="24:24" ht="13.8" x14ac:dyDescent="0.25">
      <c r="X17264"/>
    </row>
    <row r="17265" spans="24:24" ht="13.8" x14ac:dyDescent="0.25">
      <c r="X17265"/>
    </row>
    <row r="17266" spans="24:24" ht="13.8" x14ac:dyDescent="0.25">
      <c r="X17266"/>
    </row>
    <row r="17267" spans="24:24" ht="13.8" x14ac:dyDescent="0.25">
      <c r="X17267"/>
    </row>
    <row r="17268" spans="24:24" ht="13.8" x14ac:dyDescent="0.25">
      <c r="X17268"/>
    </row>
    <row r="17269" spans="24:24" ht="13.8" x14ac:dyDescent="0.25">
      <c r="X17269"/>
    </row>
    <row r="17270" spans="24:24" ht="13.8" x14ac:dyDescent="0.25">
      <c r="X17270"/>
    </row>
    <row r="17271" spans="24:24" ht="13.8" x14ac:dyDescent="0.25">
      <c r="X17271"/>
    </row>
    <row r="17272" spans="24:24" ht="13.8" x14ac:dyDescent="0.25">
      <c r="X17272"/>
    </row>
    <row r="17273" spans="24:24" ht="13.8" x14ac:dyDescent="0.25">
      <c r="X17273"/>
    </row>
    <row r="17274" spans="24:24" ht="13.8" x14ac:dyDescent="0.25">
      <c r="X17274"/>
    </row>
    <row r="17275" spans="24:24" ht="13.8" x14ac:dyDescent="0.25">
      <c r="X17275"/>
    </row>
    <row r="17276" spans="24:24" ht="13.8" x14ac:dyDescent="0.25">
      <c r="X17276"/>
    </row>
    <row r="17277" spans="24:24" ht="13.8" x14ac:dyDescent="0.25">
      <c r="X17277"/>
    </row>
    <row r="17278" spans="24:24" ht="13.8" x14ac:dyDescent="0.25">
      <c r="X17278"/>
    </row>
    <row r="17279" spans="24:24" ht="13.8" x14ac:dyDescent="0.25">
      <c r="X17279"/>
    </row>
    <row r="17280" spans="24:24" ht="13.8" x14ac:dyDescent="0.25">
      <c r="X17280"/>
    </row>
    <row r="17281" spans="24:24" ht="13.8" x14ac:dyDescent="0.25">
      <c r="X17281"/>
    </row>
    <row r="17282" spans="24:24" ht="13.8" x14ac:dyDescent="0.25">
      <c r="X17282"/>
    </row>
    <row r="17283" spans="24:24" ht="13.8" x14ac:dyDescent="0.25">
      <c r="X17283"/>
    </row>
    <row r="17284" spans="24:24" ht="13.8" x14ac:dyDescent="0.25">
      <c r="X17284"/>
    </row>
    <row r="17285" spans="24:24" ht="13.8" x14ac:dyDescent="0.25">
      <c r="X17285"/>
    </row>
    <row r="17286" spans="24:24" ht="13.8" x14ac:dyDescent="0.25">
      <c r="X17286"/>
    </row>
    <row r="17287" spans="24:24" ht="13.8" x14ac:dyDescent="0.25">
      <c r="X17287"/>
    </row>
    <row r="17288" spans="24:24" ht="13.8" x14ac:dyDescent="0.25">
      <c r="X17288"/>
    </row>
    <row r="17289" spans="24:24" ht="13.8" x14ac:dyDescent="0.25">
      <c r="X17289"/>
    </row>
    <row r="17290" spans="24:24" ht="13.8" x14ac:dyDescent="0.25">
      <c r="X17290"/>
    </row>
    <row r="17291" spans="24:24" ht="13.8" x14ac:dyDescent="0.25">
      <c r="X17291"/>
    </row>
    <row r="17292" spans="24:24" ht="13.8" x14ac:dyDescent="0.25">
      <c r="X17292"/>
    </row>
    <row r="17293" spans="24:24" ht="13.8" x14ac:dyDescent="0.25">
      <c r="X17293"/>
    </row>
    <row r="17294" spans="24:24" ht="13.8" x14ac:dyDescent="0.25">
      <c r="X17294"/>
    </row>
    <row r="17295" spans="24:24" ht="13.8" x14ac:dyDescent="0.25">
      <c r="X17295"/>
    </row>
    <row r="17296" spans="24:24" ht="13.8" x14ac:dyDescent="0.25">
      <c r="X17296"/>
    </row>
    <row r="17297" spans="24:24" ht="13.8" x14ac:dyDescent="0.25">
      <c r="X17297"/>
    </row>
    <row r="17298" spans="24:24" ht="13.8" x14ac:dyDescent="0.25">
      <c r="X17298"/>
    </row>
    <row r="17299" spans="24:24" ht="13.8" x14ac:dyDescent="0.25">
      <c r="X17299"/>
    </row>
    <row r="17300" spans="24:24" ht="13.8" x14ac:dyDescent="0.25">
      <c r="X17300"/>
    </row>
    <row r="17301" spans="24:24" ht="13.8" x14ac:dyDescent="0.25">
      <c r="X17301"/>
    </row>
    <row r="17302" spans="24:24" ht="13.8" x14ac:dyDescent="0.25">
      <c r="X17302"/>
    </row>
    <row r="17303" spans="24:24" ht="13.8" x14ac:dyDescent="0.25">
      <c r="X17303"/>
    </row>
    <row r="17304" spans="24:24" ht="13.8" x14ac:dyDescent="0.25">
      <c r="X17304"/>
    </row>
    <row r="17305" spans="24:24" ht="13.8" x14ac:dyDescent="0.25">
      <c r="X17305"/>
    </row>
    <row r="17306" spans="24:24" ht="13.8" x14ac:dyDescent="0.25">
      <c r="X17306"/>
    </row>
    <row r="17307" spans="24:24" ht="13.8" x14ac:dyDescent="0.25">
      <c r="X17307"/>
    </row>
    <row r="17308" spans="24:24" ht="13.8" x14ac:dyDescent="0.25">
      <c r="X17308"/>
    </row>
    <row r="17309" spans="24:24" ht="13.8" x14ac:dyDescent="0.25">
      <c r="X17309"/>
    </row>
    <row r="17310" spans="24:24" ht="13.8" x14ac:dyDescent="0.25">
      <c r="X17310"/>
    </row>
    <row r="17311" spans="24:24" ht="13.8" x14ac:dyDescent="0.25">
      <c r="X17311"/>
    </row>
    <row r="17312" spans="24:24" ht="13.8" x14ac:dyDescent="0.25">
      <c r="X17312"/>
    </row>
    <row r="17313" spans="24:24" ht="13.8" x14ac:dyDescent="0.25">
      <c r="X17313"/>
    </row>
    <row r="17314" spans="24:24" ht="13.8" x14ac:dyDescent="0.25">
      <c r="X17314"/>
    </row>
    <row r="17315" spans="24:24" ht="13.8" x14ac:dyDescent="0.25">
      <c r="X17315"/>
    </row>
    <row r="17316" spans="24:24" ht="13.8" x14ac:dyDescent="0.25">
      <c r="X17316"/>
    </row>
    <row r="17317" spans="24:24" ht="13.8" x14ac:dyDescent="0.25">
      <c r="X17317"/>
    </row>
    <row r="17318" spans="24:24" ht="13.8" x14ac:dyDescent="0.25">
      <c r="X17318"/>
    </row>
    <row r="17319" spans="24:24" ht="13.8" x14ac:dyDescent="0.25">
      <c r="X17319"/>
    </row>
    <row r="17320" spans="24:24" ht="13.8" x14ac:dyDescent="0.25">
      <c r="X17320"/>
    </row>
    <row r="17321" spans="24:24" ht="13.8" x14ac:dyDescent="0.25">
      <c r="X17321"/>
    </row>
    <row r="17322" spans="24:24" ht="13.8" x14ac:dyDescent="0.25">
      <c r="X17322"/>
    </row>
    <row r="17323" spans="24:24" ht="13.8" x14ac:dyDescent="0.25">
      <c r="X17323"/>
    </row>
    <row r="17324" spans="24:24" ht="13.8" x14ac:dyDescent="0.25">
      <c r="X17324"/>
    </row>
    <row r="17325" spans="24:24" ht="13.8" x14ac:dyDescent="0.25">
      <c r="X17325"/>
    </row>
    <row r="17326" spans="24:24" ht="13.8" x14ac:dyDescent="0.25">
      <c r="X17326"/>
    </row>
    <row r="17327" spans="24:24" ht="13.8" x14ac:dyDescent="0.25">
      <c r="X17327"/>
    </row>
    <row r="17328" spans="24:24" ht="13.8" x14ac:dyDescent="0.25">
      <c r="X17328"/>
    </row>
    <row r="17329" spans="24:24" ht="13.8" x14ac:dyDescent="0.25">
      <c r="X17329"/>
    </row>
    <row r="17330" spans="24:24" ht="13.8" x14ac:dyDescent="0.25">
      <c r="X17330"/>
    </row>
    <row r="17331" spans="24:24" ht="13.8" x14ac:dyDescent="0.25">
      <c r="X17331"/>
    </row>
    <row r="17332" spans="24:24" ht="13.8" x14ac:dyDescent="0.25">
      <c r="X17332"/>
    </row>
    <row r="17333" spans="24:24" ht="13.8" x14ac:dyDescent="0.25">
      <c r="X17333"/>
    </row>
    <row r="17334" spans="24:24" ht="13.8" x14ac:dyDescent="0.25">
      <c r="X17334"/>
    </row>
    <row r="17335" spans="24:24" ht="13.8" x14ac:dyDescent="0.25">
      <c r="X17335"/>
    </row>
    <row r="17336" spans="24:24" ht="13.8" x14ac:dyDescent="0.25">
      <c r="X17336"/>
    </row>
    <row r="17337" spans="24:24" ht="13.8" x14ac:dyDescent="0.25">
      <c r="X17337"/>
    </row>
    <row r="17338" spans="24:24" ht="13.8" x14ac:dyDescent="0.25">
      <c r="X17338"/>
    </row>
    <row r="17339" spans="24:24" ht="13.8" x14ac:dyDescent="0.25">
      <c r="X17339"/>
    </row>
    <row r="17340" spans="24:24" ht="13.8" x14ac:dyDescent="0.25">
      <c r="X17340"/>
    </row>
    <row r="17341" spans="24:24" ht="13.8" x14ac:dyDescent="0.25">
      <c r="X17341"/>
    </row>
    <row r="17342" spans="24:24" ht="13.8" x14ac:dyDescent="0.25">
      <c r="X17342"/>
    </row>
    <row r="17343" spans="24:24" ht="13.8" x14ac:dyDescent="0.25">
      <c r="X17343"/>
    </row>
    <row r="17344" spans="24:24" ht="13.8" x14ac:dyDescent="0.25">
      <c r="X17344"/>
    </row>
    <row r="17345" spans="24:24" ht="13.8" x14ac:dyDescent="0.25">
      <c r="X17345"/>
    </row>
    <row r="17346" spans="24:24" ht="13.8" x14ac:dyDescent="0.25">
      <c r="X17346"/>
    </row>
    <row r="17347" spans="24:24" ht="13.8" x14ac:dyDescent="0.25">
      <c r="X17347"/>
    </row>
    <row r="17348" spans="24:24" ht="13.8" x14ac:dyDescent="0.25">
      <c r="X17348"/>
    </row>
    <row r="17349" spans="24:24" ht="13.8" x14ac:dyDescent="0.25">
      <c r="X17349"/>
    </row>
    <row r="17350" spans="24:24" ht="13.8" x14ac:dyDescent="0.25">
      <c r="X17350"/>
    </row>
    <row r="17351" spans="24:24" ht="13.8" x14ac:dyDescent="0.25">
      <c r="X17351"/>
    </row>
    <row r="17352" spans="24:24" ht="13.8" x14ac:dyDescent="0.25">
      <c r="X17352"/>
    </row>
    <row r="17353" spans="24:24" ht="13.8" x14ac:dyDescent="0.25">
      <c r="X17353"/>
    </row>
    <row r="17354" spans="24:24" ht="13.8" x14ac:dyDescent="0.25">
      <c r="X17354"/>
    </row>
    <row r="17355" spans="24:24" ht="13.8" x14ac:dyDescent="0.25">
      <c r="X17355"/>
    </row>
    <row r="17356" spans="24:24" ht="13.8" x14ac:dyDescent="0.25">
      <c r="X17356"/>
    </row>
    <row r="17357" spans="24:24" ht="13.8" x14ac:dyDescent="0.25">
      <c r="X17357"/>
    </row>
    <row r="17358" spans="24:24" ht="13.8" x14ac:dyDescent="0.25">
      <c r="X17358"/>
    </row>
    <row r="17359" spans="24:24" ht="13.8" x14ac:dyDescent="0.25">
      <c r="X17359"/>
    </row>
    <row r="17360" spans="24:24" ht="13.8" x14ac:dyDescent="0.25">
      <c r="X17360"/>
    </row>
    <row r="17361" spans="24:24" ht="13.8" x14ac:dyDescent="0.25">
      <c r="X17361"/>
    </row>
    <row r="17362" spans="24:24" ht="13.8" x14ac:dyDescent="0.25">
      <c r="X17362"/>
    </row>
    <row r="17363" spans="24:24" ht="13.8" x14ac:dyDescent="0.25">
      <c r="X17363"/>
    </row>
    <row r="17364" spans="24:24" ht="13.8" x14ac:dyDescent="0.25">
      <c r="X17364"/>
    </row>
    <row r="17365" spans="24:24" ht="13.8" x14ac:dyDescent="0.25">
      <c r="X17365"/>
    </row>
    <row r="17366" spans="24:24" ht="13.8" x14ac:dyDescent="0.25">
      <c r="X17366"/>
    </row>
    <row r="17367" spans="24:24" ht="13.8" x14ac:dyDescent="0.25">
      <c r="X17367"/>
    </row>
    <row r="17368" spans="24:24" ht="13.8" x14ac:dyDescent="0.25">
      <c r="X17368"/>
    </row>
    <row r="17369" spans="24:24" ht="13.8" x14ac:dyDescent="0.25">
      <c r="X17369"/>
    </row>
    <row r="17370" spans="24:24" ht="13.8" x14ac:dyDescent="0.25">
      <c r="X17370"/>
    </row>
    <row r="17371" spans="24:24" ht="13.8" x14ac:dyDescent="0.25">
      <c r="X17371"/>
    </row>
    <row r="17372" spans="24:24" ht="13.8" x14ac:dyDescent="0.25">
      <c r="X17372"/>
    </row>
    <row r="17373" spans="24:24" ht="13.8" x14ac:dyDescent="0.25">
      <c r="X17373"/>
    </row>
    <row r="17374" spans="24:24" ht="13.8" x14ac:dyDescent="0.25">
      <c r="X17374"/>
    </row>
    <row r="17375" spans="24:24" ht="13.8" x14ac:dyDescent="0.25">
      <c r="X17375"/>
    </row>
    <row r="17376" spans="24:24" ht="13.8" x14ac:dyDescent="0.25">
      <c r="X17376"/>
    </row>
    <row r="17377" spans="24:24" ht="13.8" x14ac:dyDescent="0.25">
      <c r="X17377"/>
    </row>
    <row r="17378" spans="24:24" ht="13.8" x14ac:dyDescent="0.25">
      <c r="X17378"/>
    </row>
    <row r="17379" spans="24:24" ht="13.8" x14ac:dyDescent="0.25">
      <c r="X17379"/>
    </row>
    <row r="17380" spans="24:24" ht="13.8" x14ac:dyDescent="0.25">
      <c r="X17380"/>
    </row>
    <row r="17381" spans="24:24" ht="13.8" x14ac:dyDescent="0.25">
      <c r="X17381"/>
    </row>
    <row r="17382" spans="24:24" ht="13.8" x14ac:dyDescent="0.25">
      <c r="X17382"/>
    </row>
    <row r="17383" spans="24:24" ht="13.8" x14ac:dyDescent="0.25">
      <c r="X17383"/>
    </row>
    <row r="17384" spans="24:24" ht="13.8" x14ac:dyDescent="0.25">
      <c r="X17384"/>
    </row>
    <row r="17385" spans="24:24" ht="13.8" x14ac:dyDescent="0.25">
      <c r="X17385"/>
    </row>
    <row r="17386" spans="24:24" ht="13.8" x14ac:dyDescent="0.25">
      <c r="X17386"/>
    </row>
    <row r="17387" spans="24:24" ht="13.8" x14ac:dyDescent="0.25">
      <c r="X17387"/>
    </row>
    <row r="17388" spans="24:24" ht="13.8" x14ac:dyDescent="0.25">
      <c r="X17388"/>
    </row>
    <row r="17389" spans="24:24" ht="13.8" x14ac:dyDescent="0.25">
      <c r="X17389"/>
    </row>
    <row r="17390" spans="24:24" ht="13.8" x14ac:dyDescent="0.25">
      <c r="X17390"/>
    </row>
    <row r="17391" spans="24:24" ht="13.8" x14ac:dyDescent="0.25">
      <c r="X17391"/>
    </row>
    <row r="17392" spans="24:24" ht="13.8" x14ac:dyDescent="0.25">
      <c r="X17392"/>
    </row>
    <row r="17393" spans="24:24" ht="13.8" x14ac:dyDescent="0.25">
      <c r="X17393"/>
    </row>
    <row r="17394" spans="24:24" ht="13.8" x14ac:dyDescent="0.25">
      <c r="X17394"/>
    </row>
    <row r="17395" spans="24:24" ht="13.8" x14ac:dyDescent="0.25">
      <c r="X17395"/>
    </row>
    <row r="17396" spans="24:24" ht="13.8" x14ac:dyDescent="0.25">
      <c r="X17396"/>
    </row>
    <row r="17397" spans="24:24" ht="13.8" x14ac:dyDescent="0.25">
      <c r="X17397"/>
    </row>
    <row r="17398" spans="24:24" ht="13.8" x14ac:dyDescent="0.25">
      <c r="X17398"/>
    </row>
    <row r="17399" spans="24:24" ht="13.8" x14ac:dyDescent="0.25">
      <c r="X17399"/>
    </row>
    <row r="17400" spans="24:24" ht="13.8" x14ac:dyDescent="0.25">
      <c r="X17400"/>
    </row>
    <row r="17401" spans="24:24" ht="13.8" x14ac:dyDescent="0.25">
      <c r="X17401"/>
    </row>
    <row r="17402" spans="24:24" ht="13.8" x14ac:dyDescent="0.25">
      <c r="X17402"/>
    </row>
    <row r="17403" spans="24:24" ht="13.8" x14ac:dyDescent="0.25">
      <c r="X17403"/>
    </row>
    <row r="17404" spans="24:24" ht="13.8" x14ac:dyDescent="0.25">
      <c r="X17404"/>
    </row>
    <row r="17405" spans="24:24" ht="13.8" x14ac:dyDescent="0.25">
      <c r="X17405"/>
    </row>
    <row r="17406" spans="24:24" ht="13.8" x14ac:dyDescent="0.25">
      <c r="X17406"/>
    </row>
    <row r="17407" spans="24:24" ht="13.8" x14ac:dyDescent="0.25">
      <c r="X17407"/>
    </row>
    <row r="17408" spans="24:24" ht="13.8" x14ac:dyDescent="0.25">
      <c r="X17408"/>
    </row>
    <row r="17409" spans="24:24" ht="13.8" x14ac:dyDescent="0.25">
      <c r="X17409"/>
    </row>
    <row r="17410" spans="24:24" ht="13.8" x14ac:dyDescent="0.25">
      <c r="X17410"/>
    </row>
    <row r="17411" spans="24:24" ht="13.8" x14ac:dyDescent="0.25">
      <c r="X17411"/>
    </row>
    <row r="17412" spans="24:24" ht="13.8" x14ac:dyDescent="0.25">
      <c r="X17412"/>
    </row>
    <row r="17413" spans="24:24" ht="13.8" x14ac:dyDescent="0.25">
      <c r="X17413"/>
    </row>
    <row r="17414" spans="24:24" ht="13.8" x14ac:dyDescent="0.25">
      <c r="X17414"/>
    </row>
    <row r="17415" spans="24:24" ht="13.8" x14ac:dyDescent="0.25">
      <c r="X17415"/>
    </row>
    <row r="17416" spans="24:24" ht="13.8" x14ac:dyDescent="0.25">
      <c r="X17416"/>
    </row>
    <row r="17417" spans="24:24" ht="13.8" x14ac:dyDescent="0.25">
      <c r="X17417"/>
    </row>
    <row r="17418" spans="24:24" ht="13.8" x14ac:dyDescent="0.25">
      <c r="X17418"/>
    </row>
    <row r="17419" spans="24:24" ht="13.8" x14ac:dyDescent="0.25">
      <c r="X17419"/>
    </row>
    <row r="17420" spans="24:24" ht="13.8" x14ac:dyDescent="0.25">
      <c r="X17420"/>
    </row>
    <row r="17421" spans="24:24" ht="13.8" x14ac:dyDescent="0.25">
      <c r="X17421"/>
    </row>
    <row r="17422" spans="24:24" ht="13.8" x14ac:dyDescent="0.25">
      <c r="X17422"/>
    </row>
    <row r="17423" spans="24:24" ht="13.8" x14ac:dyDescent="0.25">
      <c r="X17423"/>
    </row>
    <row r="17424" spans="24:24" ht="13.8" x14ac:dyDescent="0.25">
      <c r="X17424"/>
    </row>
    <row r="17425" spans="24:24" ht="13.8" x14ac:dyDescent="0.25">
      <c r="X17425"/>
    </row>
    <row r="17426" spans="24:24" ht="13.8" x14ac:dyDescent="0.25">
      <c r="X17426"/>
    </row>
    <row r="17427" spans="24:24" ht="13.8" x14ac:dyDescent="0.25">
      <c r="X17427"/>
    </row>
    <row r="17428" spans="24:24" ht="13.8" x14ac:dyDescent="0.25">
      <c r="X17428"/>
    </row>
    <row r="17429" spans="24:24" ht="13.8" x14ac:dyDescent="0.25">
      <c r="X17429"/>
    </row>
    <row r="17430" spans="24:24" ht="13.8" x14ac:dyDescent="0.25">
      <c r="X17430"/>
    </row>
    <row r="17431" spans="24:24" ht="13.8" x14ac:dyDescent="0.25">
      <c r="X17431"/>
    </row>
    <row r="17432" spans="24:24" ht="13.8" x14ac:dyDescent="0.25">
      <c r="X17432"/>
    </row>
    <row r="17433" spans="24:24" ht="13.8" x14ac:dyDescent="0.25">
      <c r="X17433"/>
    </row>
    <row r="17434" spans="24:24" ht="13.8" x14ac:dyDescent="0.25">
      <c r="X17434"/>
    </row>
    <row r="17435" spans="24:24" ht="13.8" x14ac:dyDescent="0.25">
      <c r="X17435"/>
    </row>
    <row r="17436" spans="24:24" ht="13.8" x14ac:dyDescent="0.25">
      <c r="X17436"/>
    </row>
    <row r="17437" spans="24:24" ht="13.8" x14ac:dyDescent="0.25">
      <c r="X17437"/>
    </row>
    <row r="17438" spans="24:24" ht="13.8" x14ac:dyDescent="0.25">
      <c r="X17438"/>
    </row>
    <row r="17439" spans="24:24" ht="13.8" x14ac:dyDescent="0.25">
      <c r="X17439"/>
    </row>
    <row r="17440" spans="24:24" ht="13.8" x14ac:dyDescent="0.25">
      <c r="X17440"/>
    </row>
    <row r="17441" spans="24:24" ht="13.8" x14ac:dyDescent="0.25">
      <c r="X17441"/>
    </row>
    <row r="17442" spans="24:24" ht="13.8" x14ac:dyDescent="0.25">
      <c r="X17442"/>
    </row>
    <row r="17443" spans="24:24" ht="13.8" x14ac:dyDescent="0.25">
      <c r="X17443"/>
    </row>
    <row r="17444" spans="24:24" ht="13.8" x14ac:dyDescent="0.25">
      <c r="X17444"/>
    </row>
    <row r="17445" spans="24:24" ht="13.8" x14ac:dyDescent="0.25">
      <c r="X17445"/>
    </row>
    <row r="17446" spans="24:24" ht="13.8" x14ac:dyDescent="0.25">
      <c r="X17446"/>
    </row>
    <row r="17447" spans="24:24" ht="13.8" x14ac:dyDescent="0.25">
      <c r="X17447"/>
    </row>
    <row r="17448" spans="24:24" ht="13.8" x14ac:dyDescent="0.25">
      <c r="X17448"/>
    </row>
    <row r="17449" spans="24:24" ht="13.8" x14ac:dyDescent="0.25">
      <c r="X17449"/>
    </row>
    <row r="17450" spans="24:24" ht="13.8" x14ac:dyDescent="0.25">
      <c r="X17450"/>
    </row>
    <row r="17451" spans="24:24" ht="13.8" x14ac:dyDescent="0.25">
      <c r="X17451"/>
    </row>
    <row r="17452" spans="24:24" ht="13.8" x14ac:dyDescent="0.25">
      <c r="X17452"/>
    </row>
    <row r="17453" spans="24:24" ht="13.8" x14ac:dyDescent="0.25">
      <c r="X17453"/>
    </row>
    <row r="17454" spans="24:24" ht="13.8" x14ac:dyDescent="0.25">
      <c r="X17454"/>
    </row>
    <row r="17455" spans="24:24" ht="13.8" x14ac:dyDescent="0.25">
      <c r="X17455"/>
    </row>
    <row r="17456" spans="24:24" ht="13.8" x14ac:dyDescent="0.25">
      <c r="X17456"/>
    </row>
    <row r="17457" spans="24:24" ht="13.8" x14ac:dyDescent="0.25">
      <c r="X17457"/>
    </row>
    <row r="17458" spans="24:24" ht="13.8" x14ac:dyDescent="0.25">
      <c r="X17458"/>
    </row>
    <row r="17459" spans="24:24" ht="13.8" x14ac:dyDescent="0.25">
      <c r="X17459"/>
    </row>
    <row r="17460" spans="24:24" ht="13.8" x14ac:dyDescent="0.25">
      <c r="X17460"/>
    </row>
    <row r="17461" spans="24:24" ht="13.8" x14ac:dyDescent="0.25">
      <c r="X17461"/>
    </row>
    <row r="17462" spans="24:24" ht="13.8" x14ac:dyDescent="0.25">
      <c r="X17462"/>
    </row>
    <row r="17463" spans="24:24" ht="13.8" x14ac:dyDescent="0.25">
      <c r="X17463"/>
    </row>
    <row r="17464" spans="24:24" ht="13.8" x14ac:dyDescent="0.25">
      <c r="X17464"/>
    </row>
    <row r="17465" spans="24:24" ht="13.8" x14ac:dyDescent="0.25">
      <c r="X17465"/>
    </row>
    <row r="17466" spans="24:24" ht="13.8" x14ac:dyDescent="0.25">
      <c r="X17466"/>
    </row>
    <row r="17467" spans="24:24" ht="13.8" x14ac:dyDescent="0.25">
      <c r="X17467"/>
    </row>
    <row r="17468" spans="24:24" ht="13.8" x14ac:dyDescent="0.25">
      <c r="X17468"/>
    </row>
    <row r="17469" spans="24:24" ht="13.8" x14ac:dyDescent="0.25">
      <c r="X17469"/>
    </row>
    <row r="17470" spans="24:24" ht="13.8" x14ac:dyDescent="0.25">
      <c r="X17470"/>
    </row>
    <row r="17471" spans="24:24" ht="13.8" x14ac:dyDescent="0.25">
      <c r="X17471"/>
    </row>
    <row r="17472" spans="24:24" ht="13.8" x14ac:dyDescent="0.25">
      <c r="X17472"/>
    </row>
    <row r="17473" spans="24:24" ht="13.8" x14ac:dyDescent="0.25">
      <c r="X17473"/>
    </row>
    <row r="17474" spans="24:24" ht="13.8" x14ac:dyDescent="0.25">
      <c r="X17474"/>
    </row>
    <row r="17475" spans="24:24" ht="13.8" x14ac:dyDescent="0.25">
      <c r="X17475"/>
    </row>
    <row r="17476" spans="24:24" ht="13.8" x14ac:dyDescent="0.25">
      <c r="X17476"/>
    </row>
    <row r="17477" spans="24:24" ht="13.8" x14ac:dyDescent="0.25">
      <c r="X17477"/>
    </row>
    <row r="17478" spans="24:24" ht="13.8" x14ac:dyDescent="0.25">
      <c r="X17478"/>
    </row>
    <row r="17479" spans="24:24" ht="13.8" x14ac:dyDescent="0.25">
      <c r="X17479"/>
    </row>
    <row r="17480" spans="24:24" ht="13.8" x14ac:dyDescent="0.25">
      <c r="X17480"/>
    </row>
    <row r="17481" spans="24:24" ht="13.8" x14ac:dyDescent="0.25">
      <c r="X17481"/>
    </row>
    <row r="17482" spans="24:24" ht="13.8" x14ac:dyDescent="0.25">
      <c r="X17482"/>
    </row>
    <row r="17483" spans="24:24" ht="13.8" x14ac:dyDescent="0.25">
      <c r="X17483"/>
    </row>
    <row r="17484" spans="24:24" ht="13.8" x14ac:dyDescent="0.25">
      <c r="X17484"/>
    </row>
    <row r="17485" spans="24:24" ht="13.8" x14ac:dyDescent="0.25">
      <c r="X17485"/>
    </row>
    <row r="17486" spans="24:24" ht="13.8" x14ac:dyDescent="0.25">
      <c r="X17486"/>
    </row>
    <row r="17487" spans="24:24" ht="13.8" x14ac:dyDescent="0.25">
      <c r="X17487"/>
    </row>
    <row r="17488" spans="24:24" ht="13.8" x14ac:dyDescent="0.25">
      <c r="X17488"/>
    </row>
    <row r="17489" spans="24:24" ht="13.8" x14ac:dyDescent="0.25">
      <c r="X17489"/>
    </row>
    <row r="17490" spans="24:24" ht="13.8" x14ac:dyDescent="0.25">
      <c r="X17490"/>
    </row>
    <row r="17491" spans="24:24" ht="13.8" x14ac:dyDescent="0.25">
      <c r="X17491"/>
    </row>
    <row r="17492" spans="24:24" ht="13.8" x14ac:dyDescent="0.25">
      <c r="X17492"/>
    </row>
    <row r="17493" spans="24:24" ht="13.8" x14ac:dyDescent="0.25">
      <c r="X17493"/>
    </row>
    <row r="17494" spans="24:24" ht="13.8" x14ac:dyDescent="0.25">
      <c r="X17494"/>
    </row>
    <row r="17495" spans="24:24" ht="13.8" x14ac:dyDescent="0.25">
      <c r="X17495"/>
    </row>
    <row r="17496" spans="24:24" ht="13.8" x14ac:dyDescent="0.25">
      <c r="X17496"/>
    </row>
    <row r="17497" spans="24:24" ht="13.8" x14ac:dyDescent="0.25">
      <c r="X17497"/>
    </row>
    <row r="17498" spans="24:24" ht="13.8" x14ac:dyDescent="0.25">
      <c r="X17498"/>
    </row>
    <row r="17499" spans="24:24" ht="13.8" x14ac:dyDescent="0.25">
      <c r="X17499"/>
    </row>
    <row r="17500" spans="24:24" ht="13.8" x14ac:dyDescent="0.25">
      <c r="X17500"/>
    </row>
    <row r="17501" spans="24:24" ht="13.8" x14ac:dyDescent="0.25">
      <c r="X17501"/>
    </row>
    <row r="17502" spans="24:24" ht="13.8" x14ac:dyDescent="0.25">
      <c r="X17502"/>
    </row>
    <row r="17503" spans="24:24" ht="13.8" x14ac:dyDescent="0.25">
      <c r="X17503"/>
    </row>
    <row r="17504" spans="24:24" ht="13.8" x14ac:dyDescent="0.25">
      <c r="X17504"/>
    </row>
    <row r="17505" spans="24:24" ht="13.8" x14ac:dyDescent="0.25">
      <c r="X17505"/>
    </row>
    <row r="17506" spans="24:24" ht="13.8" x14ac:dyDescent="0.25">
      <c r="X17506"/>
    </row>
    <row r="17507" spans="24:24" ht="13.8" x14ac:dyDescent="0.25">
      <c r="X17507"/>
    </row>
    <row r="17508" spans="24:24" ht="13.8" x14ac:dyDescent="0.25">
      <c r="X17508"/>
    </row>
    <row r="17509" spans="24:24" ht="13.8" x14ac:dyDescent="0.25">
      <c r="X17509"/>
    </row>
    <row r="17510" spans="24:24" ht="13.8" x14ac:dyDescent="0.25">
      <c r="X17510"/>
    </row>
    <row r="17511" spans="24:24" ht="13.8" x14ac:dyDescent="0.25">
      <c r="X17511"/>
    </row>
    <row r="17512" spans="24:24" ht="13.8" x14ac:dyDescent="0.25">
      <c r="X17512"/>
    </row>
    <row r="17513" spans="24:24" ht="13.8" x14ac:dyDescent="0.25">
      <c r="X17513"/>
    </row>
    <row r="17514" spans="24:24" ht="13.8" x14ac:dyDescent="0.25">
      <c r="X17514"/>
    </row>
    <row r="17515" spans="24:24" ht="13.8" x14ac:dyDescent="0.25">
      <c r="X17515"/>
    </row>
    <row r="17516" spans="24:24" ht="13.8" x14ac:dyDescent="0.25">
      <c r="X17516"/>
    </row>
    <row r="17517" spans="24:24" ht="13.8" x14ac:dyDescent="0.25">
      <c r="X17517"/>
    </row>
    <row r="17518" spans="24:24" ht="13.8" x14ac:dyDescent="0.25">
      <c r="X17518"/>
    </row>
    <row r="17519" spans="24:24" ht="13.8" x14ac:dyDescent="0.25">
      <c r="X17519"/>
    </row>
    <row r="17520" spans="24:24" ht="13.8" x14ac:dyDescent="0.25">
      <c r="X17520"/>
    </row>
    <row r="17521" spans="24:24" ht="13.8" x14ac:dyDescent="0.25">
      <c r="X17521"/>
    </row>
    <row r="17522" spans="24:24" ht="13.8" x14ac:dyDescent="0.25">
      <c r="X17522"/>
    </row>
    <row r="17523" spans="24:24" ht="13.8" x14ac:dyDescent="0.25">
      <c r="X17523"/>
    </row>
    <row r="17524" spans="24:24" ht="13.8" x14ac:dyDescent="0.25">
      <c r="X17524"/>
    </row>
    <row r="17525" spans="24:24" ht="13.8" x14ac:dyDescent="0.25">
      <c r="X17525"/>
    </row>
    <row r="17526" spans="24:24" ht="13.8" x14ac:dyDescent="0.25">
      <c r="X17526"/>
    </row>
    <row r="17527" spans="24:24" ht="13.8" x14ac:dyDescent="0.25">
      <c r="X17527"/>
    </row>
    <row r="17528" spans="24:24" ht="13.8" x14ac:dyDescent="0.25">
      <c r="X17528"/>
    </row>
    <row r="17529" spans="24:24" ht="13.8" x14ac:dyDescent="0.25">
      <c r="X17529"/>
    </row>
    <row r="17530" spans="24:24" ht="13.8" x14ac:dyDescent="0.25">
      <c r="X17530"/>
    </row>
    <row r="17531" spans="24:24" ht="13.8" x14ac:dyDescent="0.25">
      <c r="X17531"/>
    </row>
    <row r="17532" spans="24:24" ht="13.8" x14ac:dyDescent="0.25">
      <c r="X17532"/>
    </row>
    <row r="17533" spans="24:24" ht="13.8" x14ac:dyDescent="0.25">
      <c r="X17533"/>
    </row>
    <row r="17534" spans="24:24" ht="13.8" x14ac:dyDescent="0.25">
      <c r="X17534"/>
    </row>
    <row r="17535" spans="24:24" ht="13.8" x14ac:dyDescent="0.25">
      <c r="X17535"/>
    </row>
    <row r="17536" spans="24:24" ht="13.8" x14ac:dyDescent="0.25">
      <c r="X17536"/>
    </row>
    <row r="17537" spans="24:24" ht="13.8" x14ac:dyDescent="0.25">
      <c r="X17537"/>
    </row>
    <row r="17538" spans="24:24" ht="13.8" x14ac:dyDescent="0.25">
      <c r="X17538"/>
    </row>
    <row r="17539" spans="24:24" ht="13.8" x14ac:dyDescent="0.25">
      <c r="X17539"/>
    </row>
    <row r="17540" spans="24:24" ht="13.8" x14ac:dyDescent="0.25">
      <c r="X17540"/>
    </row>
    <row r="17541" spans="24:24" ht="13.8" x14ac:dyDescent="0.25">
      <c r="X17541"/>
    </row>
    <row r="17542" spans="24:24" ht="13.8" x14ac:dyDescent="0.25">
      <c r="X17542"/>
    </row>
    <row r="17543" spans="24:24" ht="13.8" x14ac:dyDescent="0.25">
      <c r="X17543"/>
    </row>
    <row r="17544" spans="24:24" ht="13.8" x14ac:dyDescent="0.25">
      <c r="X17544"/>
    </row>
    <row r="17545" spans="24:24" ht="13.8" x14ac:dyDescent="0.25">
      <c r="X17545"/>
    </row>
    <row r="17546" spans="24:24" ht="13.8" x14ac:dyDescent="0.25">
      <c r="X17546"/>
    </row>
    <row r="17547" spans="24:24" ht="13.8" x14ac:dyDescent="0.25">
      <c r="X17547"/>
    </row>
    <row r="17548" spans="24:24" ht="13.8" x14ac:dyDescent="0.25">
      <c r="X17548"/>
    </row>
    <row r="17549" spans="24:24" ht="13.8" x14ac:dyDescent="0.25">
      <c r="X17549"/>
    </row>
    <row r="17550" spans="24:24" ht="13.8" x14ac:dyDescent="0.25">
      <c r="X17550"/>
    </row>
    <row r="17551" spans="24:24" ht="13.8" x14ac:dyDescent="0.25">
      <c r="X17551"/>
    </row>
    <row r="17552" spans="24:24" ht="13.8" x14ac:dyDescent="0.25">
      <c r="X17552"/>
    </row>
    <row r="17553" spans="24:24" ht="13.8" x14ac:dyDescent="0.25">
      <c r="X17553"/>
    </row>
    <row r="17554" spans="24:24" ht="13.8" x14ac:dyDescent="0.25">
      <c r="X17554"/>
    </row>
    <row r="17555" spans="24:24" ht="13.8" x14ac:dyDescent="0.25">
      <c r="X17555"/>
    </row>
    <row r="17556" spans="24:24" ht="13.8" x14ac:dyDescent="0.25">
      <c r="X17556"/>
    </row>
    <row r="17557" spans="24:24" ht="13.8" x14ac:dyDescent="0.25">
      <c r="X17557"/>
    </row>
    <row r="17558" spans="24:24" ht="13.8" x14ac:dyDescent="0.25">
      <c r="X17558"/>
    </row>
    <row r="17559" spans="24:24" ht="13.8" x14ac:dyDescent="0.25">
      <c r="X17559"/>
    </row>
    <row r="17560" spans="24:24" ht="13.8" x14ac:dyDescent="0.25">
      <c r="X17560"/>
    </row>
    <row r="17561" spans="24:24" ht="13.8" x14ac:dyDescent="0.25">
      <c r="X17561"/>
    </row>
    <row r="17562" spans="24:24" ht="13.8" x14ac:dyDescent="0.25">
      <c r="X17562"/>
    </row>
    <row r="17563" spans="24:24" ht="13.8" x14ac:dyDescent="0.25">
      <c r="X17563"/>
    </row>
    <row r="17564" spans="24:24" ht="13.8" x14ac:dyDescent="0.25">
      <c r="X17564"/>
    </row>
    <row r="17565" spans="24:24" ht="13.8" x14ac:dyDescent="0.25">
      <c r="X17565"/>
    </row>
    <row r="17566" spans="24:24" ht="13.8" x14ac:dyDescent="0.25">
      <c r="X17566"/>
    </row>
    <row r="17567" spans="24:24" ht="13.8" x14ac:dyDescent="0.25">
      <c r="X17567"/>
    </row>
    <row r="17568" spans="24:24" ht="13.8" x14ac:dyDescent="0.25">
      <c r="X17568"/>
    </row>
    <row r="17569" spans="24:24" ht="13.8" x14ac:dyDescent="0.25">
      <c r="X17569"/>
    </row>
    <row r="17570" spans="24:24" ht="13.8" x14ac:dyDescent="0.25">
      <c r="X17570"/>
    </row>
    <row r="17571" spans="24:24" ht="13.8" x14ac:dyDescent="0.25">
      <c r="X17571"/>
    </row>
    <row r="17572" spans="24:24" ht="13.8" x14ac:dyDescent="0.25">
      <c r="X17572"/>
    </row>
    <row r="17573" spans="24:24" ht="13.8" x14ac:dyDescent="0.25">
      <c r="X17573"/>
    </row>
    <row r="17574" spans="24:24" ht="13.8" x14ac:dyDescent="0.25">
      <c r="X17574"/>
    </row>
    <row r="17575" spans="24:24" ht="13.8" x14ac:dyDescent="0.25">
      <c r="X17575"/>
    </row>
    <row r="17576" spans="24:24" ht="13.8" x14ac:dyDescent="0.25">
      <c r="X17576"/>
    </row>
    <row r="17577" spans="24:24" ht="13.8" x14ac:dyDescent="0.25">
      <c r="X17577"/>
    </row>
    <row r="17578" spans="24:24" ht="13.8" x14ac:dyDescent="0.25">
      <c r="X17578"/>
    </row>
    <row r="17579" spans="24:24" ht="13.8" x14ac:dyDescent="0.25">
      <c r="X17579"/>
    </row>
    <row r="17580" spans="24:24" ht="13.8" x14ac:dyDescent="0.25">
      <c r="X17580"/>
    </row>
    <row r="17581" spans="24:24" ht="13.8" x14ac:dyDescent="0.25">
      <c r="X17581"/>
    </row>
    <row r="17582" spans="24:24" ht="13.8" x14ac:dyDescent="0.25">
      <c r="X17582"/>
    </row>
    <row r="17583" spans="24:24" ht="13.8" x14ac:dyDescent="0.25">
      <c r="X17583"/>
    </row>
    <row r="17584" spans="24:24" ht="13.8" x14ac:dyDescent="0.25">
      <c r="X17584"/>
    </row>
    <row r="17585" spans="24:24" ht="13.8" x14ac:dyDescent="0.25">
      <c r="X17585"/>
    </row>
    <row r="17586" spans="24:24" ht="13.8" x14ac:dyDescent="0.25">
      <c r="X17586"/>
    </row>
    <row r="17587" spans="24:24" ht="13.8" x14ac:dyDescent="0.25">
      <c r="X17587"/>
    </row>
    <row r="17588" spans="24:24" ht="13.8" x14ac:dyDescent="0.25">
      <c r="X17588"/>
    </row>
    <row r="17589" spans="24:24" ht="13.8" x14ac:dyDescent="0.25">
      <c r="X17589"/>
    </row>
    <row r="17590" spans="24:24" ht="13.8" x14ac:dyDescent="0.25">
      <c r="X17590"/>
    </row>
    <row r="17591" spans="24:24" ht="13.8" x14ac:dyDescent="0.25">
      <c r="X17591"/>
    </row>
    <row r="17592" spans="24:24" ht="13.8" x14ac:dyDescent="0.25">
      <c r="X17592"/>
    </row>
    <row r="17593" spans="24:24" ht="13.8" x14ac:dyDescent="0.25">
      <c r="X17593"/>
    </row>
    <row r="17594" spans="24:24" ht="13.8" x14ac:dyDescent="0.25">
      <c r="X17594"/>
    </row>
    <row r="17595" spans="24:24" ht="13.8" x14ac:dyDescent="0.25">
      <c r="X17595"/>
    </row>
    <row r="17596" spans="24:24" ht="13.8" x14ac:dyDescent="0.25">
      <c r="X17596"/>
    </row>
    <row r="17597" spans="24:24" ht="13.8" x14ac:dyDescent="0.25">
      <c r="X17597"/>
    </row>
    <row r="17598" spans="24:24" ht="13.8" x14ac:dyDescent="0.25">
      <c r="X17598"/>
    </row>
    <row r="17599" spans="24:24" ht="13.8" x14ac:dyDescent="0.25">
      <c r="X17599"/>
    </row>
    <row r="17600" spans="24:24" ht="13.8" x14ac:dyDescent="0.25">
      <c r="X17600"/>
    </row>
    <row r="17601" spans="24:24" ht="13.8" x14ac:dyDescent="0.25">
      <c r="X17601"/>
    </row>
    <row r="17602" spans="24:24" ht="13.8" x14ac:dyDescent="0.25">
      <c r="X17602"/>
    </row>
    <row r="17603" spans="24:24" ht="13.8" x14ac:dyDescent="0.25">
      <c r="X17603"/>
    </row>
    <row r="17604" spans="24:24" ht="13.8" x14ac:dyDescent="0.25">
      <c r="X17604"/>
    </row>
    <row r="17605" spans="24:24" ht="13.8" x14ac:dyDescent="0.25">
      <c r="X17605"/>
    </row>
    <row r="17606" spans="24:24" ht="13.8" x14ac:dyDescent="0.25">
      <c r="X17606"/>
    </row>
    <row r="17607" spans="24:24" ht="13.8" x14ac:dyDescent="0.25">
      <c r="X17607"/>
    </row>
    <row r="17608" spans="24:24" ht="13.8" x14ac:dyDescent="0.25">
      <c r="X17608"/>
    </row>
    <row r="17609" spans="24:24" ht="13.8" x14ac:dyDescent="0.25">
      <c r="X17609"/>
    </row>
    <row r="17610" spans="24:24" ht="13.8" x14ac:dyDescent="0.25">
      <c r="X17610"/>
    </row>
    <row r="17611" spans="24:24" ht="13.8" x14ac:dyDescent="0.25">
      <c r="X17611"/>
    </row>
    <row r="17612" spans="24:24" ht="13.8" x14ac:dyDescent="0.25">
      <c r="X17612"/>
    </row>
    <row r="17613" spans="24:24" ht="13.8" x14ac:dyDescent="0.25">
      <c r="X17613"/>
    </row>
    <row r="17614" spans="24:24" ht="13.8" x14ac:dyDescent="0.25">
      <c r="X17614"/>
    </row>
    <row r="17615" spans="24:24" ht="13.8" x14ac:dyDescent="0.25">
      <c r="X17615"/>
    </row>
    <row r="17616" spans="24:24" ht="13.8" x14ac:dyDescent="0.25">
      <c r="X17616"/>
    </row>
    <row r="17617" spans="24:24" ht="13.8" x14ac:dyDescent="0.25">
      <c r="X17617"/>
    </row>
    <row r="17618" spans="24:24" ht="13.8" x14ac:dyDescent="0.25">
      <c r="X17618"/>
    </row>
    <row r="17619" spans="24:24" ht="13.8" x14ac:dyDescent="0.25">
      <c r="X17619"/>
    </row>
    <row r="17620" spans="24:24" ht="13.8" x14ac:dyDescent="0.25">
      <c r="X17620"/>
    </row>
    <row r="17621" spans="24:24" ht="13.8" x14ac:dyDescent="0.25">
      <c r="X17621"/>
    </row>
    <row r="17622" spans="24:24" ht="13.8" x14ac:dyDescent="0.25">
      <c r="X17622"/>
    </row>
    <row r="17623" spans="24:24" ht="13.8" x14ac:dyDescent="0.25">
      <c r="X17623"/>
    </row>
    <row r="17624" spans="24:24" ht="13.8" x14ac:dyDescent="0.25">
      <c r="X17624"/>
    </row>
    <row r="17625" spans="24:24" ht="13.8" x14ac:dyDescent="0.25">
      <c r="X17625"/>
    </row>
    <row r="17626" spans="24:24" ht="13.8" x14ac:dyDescent="0.25">
      <c r="X17626"/>
    </row>
    <row r="17627" spans="24:24" ht="13.8" x14ac:dyDescent="0.25">
      <c r="X17627"/>
    </row>
    <row r="17628" spans="24:24" ht="13.8" x14ac:dyDescent="0.25">
      <c r="X17628"/>
    </row>
    <row r="17629" spans="24:24" ht="13.8" x14ac:dyDescent="0.25">
      <c r="X17629"/>
    </row>
    <row r="17630" spans="24:24" ht="13.8" x14ac:dyDescent="0.25">
      <c r="X17630"/>
    </row>
    <row r="17631" spans="24:24" ht="13.8" x14ac:dyDescent="0.25">
      <c r="X17631"/>
    </row>
    <row r="17632" spans="24:24" ht="13.8" x14ac:dyDescent="0.25">
      <c r="X17632"/>
    </row>
    <row r="17633" spans="24:24" ht="13.8" x14ac:dyDescent="0.25">
      <c r="X17633"/>
    </row>
    <row r="17634" spans="24:24" ht="13.8" x14ac:dyDescent="0.25">
      <c r="X17634"/>
    </row>
    <row r="17635" spans="24:24" ht="13.8" x14ac:dyDescent="0.25">
      <c r="X17635"/>
    </row>
    <row r="17636" spans="24:24" ht="13.8" x14ac:dyDescent="0.25">
      <c r="X17636"/>
    </row>
    <row r="17637" spans="24:24" ht="13.8" x14ac:dyDescent="0.25">
      <c r="X17637"/>
    </row>
    <row r="17638" spans="24:24" ht="13.8" x14ac:dyDescent="0.25">
      <c r="X17638"/>
    </row>
    <row r="17639" spans="24:24" ht="13.8" x14ac:dyDescent="0.25">
      <c r="X17639"/>
    </row>
    <row r="17640" spans="24:24" ht="13.8" x14ac:dyDescent="0.25">
      <c r="X17640"/>
    </row>
    <row r="17641" spans="24:24" ht="13.8" x14ac:dyDescent="0.25">
      <c r="X17641"/>
    </row>
    <row r="17642" spans="24:24" ht="13.8" x14ac:dyDescent="0.25">
      <c r="X17642"/>
    </row>
    <row r="17643" spans="24:24" ht="13.8" x14ac:dyDescent="0.25">
      <c r="X17643"/>
    </row>
    <row r="17644" spans="24:24" ht="13.8" x14ac:dyDescent="0.25">
      <c r="X17644"/>
    </row>
    <row r="17645" spans="24:24" ht="13.8" x14ac:dyDescent="0.25">
      <c r="X17645"/>
    </row>
    <row r="17646" spans="24:24" ht="13.8" x14ac:dyDescent="0.25">
      <c r="X17646"/>
    </row>
    <row r="17647" spans="24:24" ht="13.8" x14ac:dyDescent="0.25">
      <c r="X17647"/>
    </row>
    <row r="17648" spans="24:24" ht="13.8" x14ac:dyDescent="0.25">
      <c r="X17648"/>
    </row>
    <row r="17649" spans="24:24" ht="13.8" x14ac:dyDescent="0.25">
      <c r="X17649"/>
    </row>
    <row r="17650" spans="24:24" ht="13.8" x14ac:dyDescent="0.25">
      <c r="X17650"/>
    </row>
    <row r="17651" spans="24:24" ht="13.8" x14ac:dyDescent="0.25">
      <c r="X17651"/>
    </row>
    <row r="17652" spans="24:24" ht="13.8" x14ac:dyDescent="0.25">
      <c r="X17652"/>
    </row>
    <row r="17653" spans="24:24" ht="13.8" x14ac:dyDescent="0.25">
      <c r="X17653"/>
    </row>
    <row r="17654" spans="24:24" ht="13.8" x14ac:dyDescent="0.25">
      <c r="X17654"/>
    </row>
    <row r="17655" spans="24:24" ht="13.8" x14ac:dyDescent="0.25">
      <c r="X17655"/>
    </row>
    <row r="17656" spans="24:24" ht="13.8" x14ac:dyDescent="0.25">
      <c r="X17656"/>
    </row>
    <row r="17657" spans="24:24" ht="13.8" x14ac:dyDescent="0.25">
      <c r="X17657"/>
    </row>
    <row r="17658" spans="24:24" ht="13.8" x14ac:dyDescent="0.25">
      <c r="X17658"/>
    </row>
    <row r="17659" spans="24:24" ht="13.8" x14ac:dyDescent="0.25">
      <c r="X17659"/>
    </row>
    <row r="17660" spans="24:24" ht="13.8" x14ac:dyDescent="0.25">
      <c r="X17660"/>
    </row>
    <row r="17661" spans="24:24" ht="13.8" x14ac:dyDescent="0.25">
      <c r="X17661"/>
    </row>
    <row r="17662" spans="24:24" ht="13.8" x14ac:dyDescent="0.25">
      <c r="X17662"/>
    </row>
    <row r="17663" spans="24:24" ht="13.8" x14ac:dyDescent="0.25">
      <c r="X17663"/>
    </row>
    <row r="17664" spans="24:24" ht="13.8" x14ac:dyDescent="0.25">
      <c r="X17664"/>
    </row>
    <row r="17665" spans="24:24" ht="13.8" x14ac:dyDescent="0.25">
      <c r="X17665"/>
    </row>
    <row r="17666" spans="24:24" ht="13.8" x14ac:dyDescent="0.25">
      <c r="X17666"/>
    </row>
    <row r="17667" spans="24:24" ht="13.8" x14ac:dyDescent="0.25">
      <c r="X17667"/>
    </row>
    <row r="17668" spans="24:24" ht="13.8" x14ac:dyDescent="0.25">
      <c r="X17668"/>
    </row>
    <row r="17669" spans="24:24" ht="13.8" x14ac:dyDescent="0.25">
      <c r="X17669"/>
    </row>
    <row r="17670" spans="24:24" ht="13.8" x14ac:dyDescent="0.25">
      <c r="X17670"/>
    </row>
    <row r="17671" spans="24:24" ht="13.8" x14ac:dyDescent="0.25">
      <c r="X17671"/>
    </row>
    <row r="17672" spans="24:24" ht="13.8" x14ac:dyDescent="0.25">
      <c r="X17672"/>
    </row>
    <row r="17673" spans="24:24" ht="13.8" x14ac:dyDescent="0.25">
      <c r="X17673"/>
    </row>
    <row r="17674" spans="24:24" ht="13.8" x14ac:dyDescent="0.25">
      <c r="X17674"/>
    </row>
    <row r="17675" spans="24:24" ht="13.8" x14ac:dyDescent="0.25">
      <c r="X17675"/>
    </row>
    <row r="17676" spans="24:24" ht="13.8" x14ac:dyDescent="0.25">
      <c r="X17676"/>
    </row>
    <row r="17677" spans="24:24" ht="13.8" x14ac:dyDescent="0.25">
      <c r="X17677"/>
    </row>
    <row r="17678" spans="24:24" ht="13.8" x14ac:dyDescent="0.25">
      <c r="X17678"/>
    </row>
    <row r="17679" spans="24:24" ht="13.8" x14ac:dyDescent="0.25">
      <c r="X17679"/>
    </row>
    <row r="17680" spans="24:24" ht="13.8" x14ac:dyDescent="0.25">
      <c r="X17680"/>
    </row>
    <row r="17681" spans="24:24" ht="13.8" x14ac:dyDescent="0.25">
      <c r="X17681"/>
    </row>
    <row r="17682" spans="24:24" ht="13.8" x14ac:dyDescent="0.25">
      <c r="X17682"/>
    </row>
    <row r="17683" spans="24:24" ht="13.8" x14ac:dyDescent="0.25">
      <c r="X17683"/>
    </row>
    <row r="17684" spans="24:24" ht="13.8" x14ac:dyDescent="0.25">
      <c r="X17684"/>
    </row>
    <row r="17685" spans="24:24" ht="13.8" x14ac:dyDescent="0.25">
      <c r="X17685"/>
    </row>
    <row r="17686" spans="24:24" ht="13.8" x14ac:dyDescent="0.25">
      <c r="X17686"/>
    </row>
    <row r="17687" spans="24:24" ht="13.8" x14ac:dyDescent="0.25">
      <c r="X17687"/>
    </row>
    <row r="17688" spans="24:24" ht="13.8" x14ac:dyDescent="0.25">
      <c r="X17688"/>
    </row>
    <row r="17689" spans="24:24" ht="13.8" x14ac:dyDescent="0.25">
      <c r="X17689"/>
    </row>
    <row r="17690" spans="24:24" ht="13.8" x14ac:dyDescent="0.25">
      <c r="X17690"/>
    </row>
    <row r="17691" spans="24:24" ht="13.8" x14ac:dyDescent="0.25">
      <c r="X17691"/>
    </row>
    <row r="17692" spans="24:24" ht="13.8" x14ac:dyDescent="0.25">
      <c r="X17692"/>
    </row>
    <row r="17693" spans="24:24" ht="13.8" x14ac:dyDescent="0.25">
      <c r="X17693"/>
    </row>
    <row r="17694" spans="24:24" ht="13.8" x14ac:dyDescent="0.25">
      <c r="X17694"/>
    </row>
    <row r="17695" spans="24:24" ht="13.8" x14ac:dyDescent="0.25">
      <c r="X17695"/>
    </row>
    <row r="17696" spans="24:24" ht="13.8" x14ac:dyDescent="0.25">
      <c r="X17696"/>
    </row>
    <row r="17697" spans="24:24" ht="13.8" x14ac:dyDescent="0.25">
      <c r="X17697"/>
    </row>
    <row r="17698" spans="24:24" ht="13.8" x14ac:dyDescent="0.25">
      <c r="X17698"/>
    </row>
    <row r="17699" spans="24:24" ht="13.8" x14ac:dyDescent="0.25">
      <c r="X17699"/>
    </row>
    <row r="17700" spans="24:24" ht="13.8" x14ac:dyDescent="0.25">
      <c r="X17700"/>
    </row>
    <row r="17701" spans="24:24" ht="13.8" x14ac:dyDescent="0.25">
      <c r="X17701"/>
    </row>
    <row r="17702" spans="24:24" ht="13.8" x14ac:dyDescent="0.25">
      <c r="X17702"/>
    </row>
    <row r="17703" spans="24:24" ht="13.8" x14ac:dyDescent="0.25">
      <c r="X17703"/>
    </row>
    <row r="17704" spans="24:24" ht="13.8" x14ac:dyDescent="0.25">
      <c r="X17704"/>
    </row>
    <row r="17705" spans="24:24" ht="13.8" x14ac:dyDescent="0.25">
      <c r="X17705"/>
    </row>
    <row r="17706" spans="24:24" ht="13.8" x14ac:dyDescent="0.25">
      <c r="X17706"/>
    </row>
    <row r="17707" spans="24:24" ht="13.8" x14ac:dyDescent="0.25">
      <c r="X17707"/>
    </row>
    <row r="17708" spans="24:24" ht="13.8" x14ac:dyDescent="0.25">
      <c r="X17708"/>
    </row>
    <row r="17709" spans="24:24" ht="13.8" x14ac:dyDescent="0.25">
      <c r="X17709"/>
    </row>
    <row r="17710" spans="24:24" ht="13.8" x14ac:dyDescent="0.25">
      <c r="X17710"/>
    </row>
    <row r="17711" spans="24:24" ht="13.8" x14ac:dyDescent="0.25">
      <c r="X17711"/>
    </row>
    <row r="17712" spans="24:24" ht="13.8" x14ac:dyDescent="0.25">
      <c r="X17712"/>
    </row>
    <row r="17713" spans="24:24" ht="13.8" x14ac:dyDescent="0.25">
      <c r="X17713"/>
    </row>
    <row r="17714" spans="24:24" ht="13.8" x14ac:dyDescent="0.25">
      <c r="X17714"/>
    </row>
    <row r="17715" spans="24:24" ht="13.8" x14ac:dyDescent="0.25">
      <c r="X17715"/>
    </row>
    <row r="17716" spans="24:24" ht="13.8" x14ac:dyDescent="0.25">
      <c r="X17716"/>
    </row>
    <row r="17717" spans="24:24" ht="13.8" x14ac:dyDescent="0.25">
      <c r="X17717"/>
    </row>
    <row r="17718" spans="24:24" ht="13.8" x14ac:dyDescent="0.25">
      <c r="X17718"/>
    </row>
    <row r="17719" spans="24:24" ht="13.8" x14ac:dyDescent="0.25">
      <c r="X17719"/>
    </row>
    <row r="17720" spans="24:24" ht="13.8" x14ac:dyDescent="0.25">
      <c r="X17720"/>
    </row>
    <row r="17721" spans="24:24" ht="13.8" x14ac:dyDescent="0.25">
      <c r="X17721"/>
    </row>
    <row r="17722" spans="24:24" ht="13.8" x14ac:dyDescent="0.25">
      <c r="X17722"/>
    </row>
    <row r="17723" spans="24:24" ht="13.8" x14ac:dyDescent="0.25">
      <c r="X17723"/>
    </row>
    <row r="17724" spans="24:24" ht="13.8" x14ac:dyDescent="0.25">
      <c r="X17724"/>
    </row>
    <row r="17725" spans="24:24" ht="13.8" x14ac:dyDescent="0.25">
      <c r="X17725"/>
    </row>
    <row r="17726" spans="24:24" ht="13.8" x14ac:dyDescent="0.25">
      <c r="X17726"/>
    </row>
    <row r="17727" spans="24:24" ht="13.8" x14ac:dyDescent="0.25">
      <c r="X17727"/>
    </row>
    <row r="17728" spans="24:24" ht="13.8" x14ac:dyDescent="0.25">
      <c r="X17728"/>
    </row>
    <row r="17729" spans="24:24" ht="13.8" x14ac:dyDescent="0.25">
      <c r="X17729"/>
    </row>
    <row r="17730" spans="24:24" ht="13.8" x14ac:dyDescent="0.25">
      <c r="X17730"/>
    </row>
    <row r="17731" spans="24:24" ht="13.8" x14ac:dyDescent="0.25">
      <c r="X17731"/>
    </row>
    <row r="17732" spans="24:24" ht="13.8" x14ac:dyDescent="0.25">
      <c r="X17732"/>
    </row>
    <row r="17733" spans="24:24" ht="13.8" x14ac:dyDescent="0.25">
      <c r="X17733"/>
    </row>
    <row r="17734" spans="24:24" ht="13.8" x14ac:dyDescent="0.25">
      <c r="X17734"/>
    </row>
    <row r="17735" spans="24:24" ht="13.8" x14ac:dyDescent="0.25">
      <c r="X17735"/>
    </row>
    <row r="17736" spans="24:24" ht="13.8" x14ac:dyDescent="0.25">
      <c r="X17736"/>
    </row>
    <row r="17737" spans="24:24" ht="13.8" x14ac:dyDescent="0.25">
      <c r="X17737"/>
    </row>
    <row r="17738" spans="24:24" ht="13.8" x14ac:dyDescent="0.25">
      <c r="X17738"/>
    </row>
    <row r="17739" spans="24:24" ht="13.8" x14ac:dyDescent="0.25">
      <c r="X17739"/>
    </row>
    <row r="17740" spans="24:24" ht="13.8" x14ac:dyDescent="0.25">
      <c r="X17740"/>
    </row>
    <row r="17741" spans="24:24" ht="13.8" x14ac:dyDescent="0.25">
      <c r="X17741"/>
    </row>
    <row r="17742" spans="24:24" ht="13.8" x14ac:dyDescent="0.25">
      <c r="X17742"/>
    </row>
    <row r="17743" spans="24:24" ht="13.8" x14ac:dyDescent="0.25">
      <c r="X17743"/>
    </row>
    <row r="17744" spans="24:24" ht="13.8" x14ac:dyDescent="0.25">
      <c r="X17744"/>
    </row>
    <row r="17745" spans="24:24" ht="13.8" x14ac:dyDescent="0.25">
      <c r="X17745"/>
    </row>
    <row r="17746" spans="24:24" ht="13.8" x14ac:dyDescent="0.25">
      <c r="X17746"/>
    </row>
    <row r="17747" spans="24:24" ht="13.8" x14ac:dyDescent="0.25">
      <c r="X17747"/>
    </row>
    <row r="17748" spans="24:24" ht="13.8" x14ac:dyDescent="0.25">
      <c r="X17748"/>
    </row>
    <row r="17749" spans="24:24" ht="13.8" x14ac:dyDescent="0.25">
      <c r="X17749"/>
    </row>
    <row r="17750" spans="24:24" ht="13.8" x14ac:dyDescent="0.25">
      <c r="X17750"/>
    </row>
    <row r="17751" spans="24:24" ht="13.8" x14ac:dyDescent="0.25">
      <c r="X17751"/>
    </row>
    <row r="17752" spans="24:24" ht="13.8" x14ac:dyDescent="0.25">
      <c r="X17752"/>
    </row>
    <row r="17753" spans="24:24" ht="13.8" x14ac:dyDescent="0.25">
      <c r="X17753"/>
    </row>
    <row r="17754" spans="24:24" ht="13.8" x14ac:dyDescent="0.25">
      <c r="X17754"/>
    </row>
    <row r="17755" spans="24:24" ht="13.8" x14ac:dyDescent="0.25">
      <c r="X17755"/>
    </row>
    <row r="17756" spans="24:24" ht="13.8" x14ac:dyDescent="0.25">
      <c r="X17756"/>
    </row>
    <row r="17757" spans="24:24" ht="13.8" x14ac:dyDescent="0.25">
      <c r="X17757"/>
    </row>
    <row r="17758" spans="24:24" ht="13.8" x14ac:dyDescent="0.25">
      <c r="X17758"/>
    </row>
    <row r="17759" spans="24:24" ht="13.8" x14ac:dyDescent="0.25">
      <c r="X17759"/>
    </row>
    <row r="17760" spans="24:24" ht="13.8" x14ac:dyDescent="0.25">
      <c r="X17760"/>
    </row>
    <row r="17761" spans="24:24" ht="13.8" x14ac:dyDescent="0.25">
      <c r="X17761"/>
    </row>
    <row r="17762" spans="24:24" ht="13.8" x14ac:dyDescent="0.25">
      <c r="X17762"/>
    </row>
    <row r="17763" spans="24:24" ht="13.8" x14ac:dyDescent="0.25">
      <c r="X17763"/>
    </row>
    <row r="17764" spans="24:24" ht="13.8" x14ac:dyDescent="0.25">
      <c r="X17764"/>
    </row>
    <row r="17765" spans="24:24" ht="13.8" x14ac:dyDescent="0.25">
      <c r="X17765"/>
    </row>
    <row r="17766" spans="24:24" ht="13.8" x14ac:dyDescent="0.25">
      <c r="X17766"/>
    </row>
    <row r="17767" spans="24:24" ht="13.8" x14ac:dyDescent="0.25">
      <c r="X17767"/>
    </row>
    <row r="17768" spans="24:24" ht="13.8" x14ac:dyDescent="0.25">
      <c r="X17768"/>
    </row>
    <row r="17769" spans="24:24" ht="13.8" x14ac:dyDescent="0.25">
      <c r="X17769"/>
    </row>
    <row r="17770" spans="24:24" ht="13.8" x14ac:dyDescent="0.25">
      <c r="X17770"/>
    </row>
    <row r="17771" spans="24:24" ht="13.8" x14ac:dyDescent="0.25">
      <c r="X17771"/>
    </row>
    <row r="17772" spans="24:24" ht="13.8" x14ac:dyDescent="0.25">
      <c r="X17772"/>
    </row>
    <row r="17773" spans="24:24" ht="13.8" x14ac:dyDescent="0.25">
      <c r="X17773"/>
    </row>
    <row r="17774" spans="24:24" ht="13.8" x14ac:dyDescent="0.25">
      <c r="X17774"/>
    </row>
    <row r="17775" spans="24:24" ht="13.8" x14ac:dyDescent="0.25">
      <c r="X17775"/>
    </row>
    <row r="17776" spans="24:24" ht="13.8" x14ac:dyDescent="0.25">
      <c r="X17776"/>
    </row>
    <row r="17777" spans="24:24" ht="13.8" x14ac:dyDescent="0.25">
      <c r="X17777"/>
    </row>
    <row r="17778" spans="24:24" ht="13.8" x14ac:dyDescent="0.25">
      <c r="X17778"/>
    </row>
    <row r="17779" spans="24:24" ht="13.8" x14ac:dyDescent="0.25">
      <c r="X17779"/>
    </row>
    <row r="17780" spans="24:24" ht="13.8" x14ac:dyDescent="0.25">
      <c r="X17780"/>
    </row>
    <row r="17781" spans="24:24" ht="13.8" x14ac:dyDescent="0.25">
      <c r="X17781"/>
    </row>
    <row r="17782" spans="24:24" ht="13.8" x14ac:dyDescent="0.25">
      <c r="X17782"/>
    </row>
    <row r="17783" spans="24:24" ht="13.8" x14ac:dyDescent="0.25">
      <c r="X17783"/>
    </row>
    <row r="17784" spans="24:24" ht="13.8" x14ac:dyDescent="0.25">
      <c r="X17784"/>
    </row>
    <row r="17785" spans="24:24" ht="13.8" x14ac:dyDescent="0.25">
      <c r="X17785"/>
    </row>
    <row r="17786" spans="24:24" ht="13.8" x14ac:dyDescent="0.25">
      <c r="X17786"/>
    </row>
    <row r="17787" spans="24:24" ht="13.8" x14ac:dyDescent="0.25">
      <c r="X17787"/>
    </row>
    <row r="17788" spans="24:24" ht="13.8" x14ac:dyDescent="0.25">
      <c r="X17788"/>
    </row>
    <row r="17789" spans="24:24" ht="13.8" x14ac:dyDescent="0.25">
      <c r="X17789"/>
    </row>
    <row r="17790" spans="24:24" ht="13.8" x14ac:dyDescent="0.25">
      <c r="X17790"/>
    </row>
    <row r="17791" spans="24:24" ht="13.8" x14ac:dyDescent="0.25">
      <c r="X17791"/>
    </row>
    <row r="17792" spans="24:24" ht="13.8" x14ac:dyDescent="0.25">
      <c r="X17792"/>
    </row>
    <row r="17793" spans="24:24" ht="13.8" x14ac:dyDescent="0.25">
      <c r="X17793"/>
    </row>
    <row r="17794" spans="24:24" ht="13.8" x14ac:dyDescent="0.25">
      <c r="X17794"/>
    </row>
    <row r="17795" spans="24:24" ht="13.8" x14ac:dyDescent="0.25">
      <c r="X17795"/>
    </row>
    <row r="17796" spans="24:24" ht="13.8" x14ac:dyDescent="0.25">
      <c r="X17796"/>
    </row>
    <row r="17797" spans="24:24" ht="13.8" x14ac:dyDescent="0.25">
      <c r="X17797"/>
    </row>
    <row r="17798" spans="24:24" ht="13.8" x14ac:dyDescent="0.25">
      <c r="X17798"/>
    </row>
    <row r="17799" spans="24:24" ht="13.8" x14ac:dyDescent="0.25">
      <c r="X17799"/>
    </row>
    <row r="17800" spans="24:24" ht="13.8" x14ac:dyDescent="0.25">
      <c r="X17800"/>
    </row>
    <row r="17801" spans="24:24" ht="13.8" x14ac:dyDescent="0.25">
      <c r="X17801"/>
    </row>
    <row r="17802" spans="24:24" ht="13.8" x14ac:dyDescent="0.25">
      <c r="X17802"/>
    </row>
    <row r="17803" spans="24:24" ht="13.8" x14ac:dyDescent="0.25">
      <c r="X17803"/>
    </row>
    <row r="17804" spans="24:24" ht="13.8" x14ac:dyDescent="0.25">
      <c r="X17804"/>
    </row>
    <row r="17805" spans="24:24" ht="13.8" x14ac:dyDescent="0.25">
      <c r="X17805"/>
    </row>
    <row r="17806" spans="24:24" ht="13.8" x14ac:dyDescent="0.25">
      <c r="X17806"/>
    </row>
    <row r="17807" spans="24:24" ht="13.8" x14ac:dyDescent="0.25">
      <c r="X17807"/>
    </row>
    <row r="17808" spans="24:24" ht="13.8" x14ac:dyDescent="0.25">
      <c r="X17808"/>
    </row>
    <row r="17809" spans="24:24" ht="13.8" x14ac:dyDescent="0.25">
      <c r="X17809"/>
    </row>
    <row r="17810" spans="24:24" ht="13.8" x14ac:dyDescent="0.25">
      <c r="X17810"/>
    </row>
    <row r="17811" spans="24:24" ht="13.8" x14ac:dyDescent="0.25">
      <c r="X17811"/>
    </row>
    <row r="17812" spans="24:24" ht="13.8" x14ac:dyDescent="0.25">
      <c r="X17812"/>
    </row>
    <row r="17813" spans="24:24" ht="13.8" x14ac:dyDescent="0.25">
      <c r="X17813"/>
    </row>
    <row r="17814" spans="24:24" ht="13.8" x14ac:dyDescent="0.25">
      <c r="X17814"/>
    </row>
    <row r="17815" spans="24:24" ht="13.8" x14ac:dyDescent="0.25">
      <c r="X17815"/>
    </row>
    <row r="17816" spans="24:24" ht="13.8" x14ac:dyDescent="0.25">
      <c r="X17816"/>
    </row>
    <row r="17817" spans="24:24" ht="13.8" x14ac:dyDescent="0.25">
      <c r="X17817"/>
    </row>
    <row r="17818" spans="24:24" ht="13.8" x14ac:dyDescent="0.25">
      <c r="X17818"/>
    </row>
    <row r="17819" spans="24:24" ht="13.8" x14ac:dyDescent="0.25">
      <c r="X17819"/>
    </row>
    <row r="17820" spans="24:24" ht="13.8" x14ac:dyDescent="0.25">
      <c r="X17820"/>
    </row>
    <row r="17821" spans="24:24" ht="13.8" x14ac:dyDescent="0.25">
      <c r="X17821"/>
    </row>
    <row r="17822" spans="24:24" ht="13.8" x14ac:dyDescent="0.25">
      <c r="X17822"/>
    </row>
    <row r="17823" spans="24:24" ht="13.8" x14ac:dyDescent="0.25">
      <c r="X17823"/>
    </row>
    <row r="17824" spans="24:24" ht="13.8" x14ac:dyDescent="0.25">
      <c r="X17824"/>
    </row>
    <row r="17825" spans="24:24" ht="13.8" x14ac:dyDescent="0.25">
      <c r="X17825"/>
    </row>
    <row r="17826" spans="24:24" ht="13.8" x14ac:dyDescent="0.25">
      <c r="X17826"/>
    </row>
    <row r="17827" spans="24:24" ht="13.8" x14ac:dyDescent="0.25">
      <c r="X17827"/>
    </row>
    <row r="17828" spans="24:24" ht="13.8" x14ac:dyDescent="0.25">
      <c r="X17828"/>
    </row>
    <row r="17829" spans="24:24" ht="13.8" x14ac:dyDescent="0.25">
      <c r="X17829"/>
    </row>
    <row r="17830" spans="24:24" ht="13.8" x14ac:dyDescent="0.25">
      <c r="X17830"/>
    </row>
    <row r="17831" spans="24:24" ht="13.8" x14ac:dyDescent="0.25">
      <c r="X17831"/>
    </row>
    <row r="17832" spans="24:24" ht="13.8" x14ac:dyDescent="0.25">
      <c r="X17832"/>
    </row>
    <row r="17833" spans="24:24" ht="13.8" x14ac:dyDescent="0.25">
      <c r="X17833"/>
    </row>
    <row r="17834" spans="24:24" ht="13.8" x14ac:dyDescent="0.25">
      <c r="X17834"/>
    </row>
    <row r="17835" spans="24:24" ht="13.8" x14ac:dyDescent="0.25">
      <c r="X17835"/>
    </row>
    <row r="17836" spans="24:24" ht="13.8" x14ac:dyDescent="0.25">
      <c r="X17836"/>
    </row>
    <row r="17837" spans="24:24" ht="13.8" x14ac:dyDescent="0.25">
      <c r="X17837"/>
    </row>
    <row r="17838" spans="24:24" ht="13.8" x14ac:dyDescent="0.25">
      <c r="X17838"/>
    </row>
    <row r="17839" spans="24:24" ht="13.8" x14ac:dyDescent="0.25">
      <c r="X17839"/>
    </row>
    <row r="17840" spans="24:24" ht="13.8" x14ac:dyDescent="0.25">
      <c r="X17840"/>
    </row>
    <row r="17841" spans="24:24" ht="13.8" x14ac:dyDescent="0.25">
      <c r="X17841"/>
    </row>
    <row r="17842" spans="24:24" ht="13.8" x14ac:dyDescent="0.25">
      <c r="X17842"/>
    </row>
    <row r="17843" spans="24:24" ht="13.8" x14ac:dyDescent="0.25">
      <c r="X17843"/>
    </row>
    <row r="17844" spans="24:24" ht="13.8" x14ac:dyDescent="0.25">
      <c r="X17844"/>
    </row>
    <row r="17845" spans="24:24" ht="13.8" x14ac:dyDescent="0.25">
      <c r="X17845"/>
    </row>
    <row r="17846" spans="24:24" ht="13.8" x14ac:dyDescent="0.25">
      <c r="X17846"/>
    </row>
    <row r="17847" spans="24:24" ht="13.8" x14ac:dyDescent="0.25">
      <c r="X17847"/>
    </row>
    <row r="17848" spans="24:24" ht="13.8" x14ac:dyDescent="0.25">
      <c r="X17848"/>
    </row>
    <row r="17849" spans="24:24" ht="13.8" x14ac:dyDescent="0.25">
      <c r="X17849"/>
    </row>
    <row r="17850" spans="24:24" ht="13.8" x14ac:dyDescent="0.25">
      <c r="X17850"/>
    </row>
    <row r="17851" spans="24:24" ht="13.8" x14ac:dyDescent="0.25">
      <c r="X17851"/>
    </row>
    <row r="17852" spans="24:24" ht="13.8" x14ac:dyDescent="0.25">
      <c r="X17852"/>
    </row>
    <row r="17853" spans="24:24" ht="13.8" x14ac:dyDescent="0.25">
      <c r="X17853"/>
    </row>
    <row r="17854" spans="24:24" ht="13.8" x14ac:dyDescent="0.25">
      <c r="X17854"/>
    </row>
    <row r="17855" spans="24:24" ht="13.8" x14ac:dyDescent="0.25">
      <c r="X17855"/>
    </row>
    <row r="17856" spans="24:24" ht="13.8" x14ac:dyDescent="0.25">
      <c r="X17856"/>
    </row>
    <row r="17857" spans="24:24" ht="13.8" x14ac:dyDescent="0.25">
      <c r="X17857"/>
    </row>
    <row r="17858" spans="24:24" ht="13.8" x14ac:dyDescent="0.25">
      <c r="X17858"/>
    </row>
    <row r="17859" spans="24:24" ht="13.8" x14ac:dyDescent="0.25">
      <c r="X17859"/>
    </row>
    <row r="17860" spans="24:24" ht="13.8" x14ac:dyDescent="0.25">
      <c r="X17860"/>
    </row>
    <row r="17861" spans="24:24" ht="13.8" x14ac:dyDescent="0.25">
      <c r="X17861"/>
    </row>
    <row r="17862" spans="24:24" ht="13.8" x14ac:dyDescent="0.25">
      <c r="X17862"/>
    </row>
    <row r="17863" spans="24:24" ht="13.8" x14ac:dyDescent="0.25">
      <c r="X17863"/>
    </row>
    <row r="17864" spans="24:24" ht="13.8" x14ac:dyDescent="0.25">
      <c r="X17864"/>
    </row>
    <row r="17865" spans="24:24" ht="13.8" x14ac:dyDescent="0.25">
      <c r="X17865"/>
    </row>
    <row r="17866" spans="24:24" ht="13.8" x14ac:dyDescent="0.25">
      <c r="X17866"/>
    </row>
    <row r="17867" spans="24:24" ht="13.8" x14ac:dyDescent="0.25">
      <c r="X17867"/>
    </row>
    <row r="17868" spans="24:24" ht="13.8" x14ac:dyDescent="0.25">
      <c r="X17868"/>
    </row>
    <row r="17869" spans="24:24" ht="13.8" x14ac:dyDescent="0.25">
      <c r="X17869"/>
    </row>
    <row r="17870" spans="24:24" ht="13.8" x14ac:dyDescent="0.25">
      <c r="X17870"/>
    </row>
    <row r="17871" spans="24:24" ht="13.8" x14ac:dyDescent="0.25">
      <c r="X17871"/>
    </row>
    <row r="17872" spans="24:24" ht="13.8" x14ac:dyDescent="0.25">
      <c r="X17872"/>
    </row>
    <row r="17873" spans="24:24" ht="13.8" x14ac:dyDescent="0.25">
      <c r="X17873"/>
    </row>
    <row r="17874" spans="24:24" ht="13.8" x14ac:dyDescent="0.25">
      <c r="X17874"/>
    </row>
    <row r="17875" spans="24:24" ht="13.8" x14ac:dyDescent="0.25">
      <c r="X17875"/>
    </row>
    <row r="17876" spans="24:24" ht="13.8" x14ac:dyDescent="0.25">
      <c r="X17876"/>
    </row>
    <row r="17877" spans="24:24" ht="13.8" x14ac:dyDescent="0.25">
      <c r="X17877"/>
    </row>
    <row r="17878" spans="24:24" ht="13.8" x14ac:dyDescent="0.25">
      <c r="X17878"/>
    </row>
    <row r="17879" spans="24:24" ht="13.8" x14ac:dyDescent="0.25">
      <c r="X17879"/>
    </row>
    <row r="17880" spans="24:24" ht="13.8" x14ac:dyDescent="0.25">
      <c r="X17880"/>
    </row>
    <row r="17881" spans="24:24" ht="13.8" x14ac:dyDescent="0.25">
      <c r="X17881"/>
    </row>
    <row r="17882" spans="24:24" ht="13.8" x14ac:dyDescent="0.25">
      <c r="X17882"/>
    </row>
    <row r="17883" spans="24:24" ht="13.8" x14ac:dyDescent="0.25">
      <c r="X17883"/>
    </row>
    <row r="17884" spans="24:24" ht="13.8" x14ac:dyDescent="0.25">
      <c r="X17884"/>
    </row>
    <row r="17885" spans="24:24" ht="13.8" x14ac:dyDescent="0.25">
      <c r="X17885"/>
    </row>
    <row r="17886" spans="24:24" ht="13.8" x14ac:dyDescent="0.25">
      <c r="X17886"/>
    </row>
    <row r="17887" spans="24:24" ht="13.8" x14ac:dyDescent="0.25">
      <c r="X17887"/>
    </row>
    <row r="17888" spans="24:24" ht="13.8" x14ac:dyDescent="0.25">
      <c r="X17888"/>
    </row>
    <row r="17889" spans="24:24" ht="13.8" x14ac:dyDescent="0.25">
      <c r="X17889"/>
    </row>
    <row r="17890" spans="24:24" ht="13.8" x14ac:dyDescent="0.25">
      <c r="X17890"/>
    </row>
    <row r="17891" spans="24:24" ht="13.8" x14ac:dyDescent="0.25">
      <c r="X17891"/>
    </row>
    <row r="17892" spans="24:24" ht="13.8" x14ac:dyDescent="0.25">
      <c r="X17892"/>
    </row>
    <row r="17893" spans="24:24" ht="13.8" x14ac:dyDescent="0.25">
      <c r="X17893"/>
    </row>
    <row r="17894" spans="24:24" ht="13.8" x14ac:dyDescent="0.25">
      <c r="X17894"/>
    </row>
    <row r="17895" spans="24:24" ht="13.8" x14ac:dyDescent="0.25">
      <c r="X17895"/>
    </row>
    <row r="17896" spans="24:24" ht="13.8" x14ac:dyDescent="0.25">
      <c r="X17896"/>
    </row>
    <row r="17897" spans="24:24" ht="13.8" x14ac:dyDescent="0.25">
      <c r="X17897"/>
    </row>
    <row r="17898" spans="24:24" ht="13.8" x14ac:dyDescent="0.25">
      <c r="X17898"/>
    </row>
    <row r="17899" spans="24:24" ht="13.8" x14ac:dyDescent="0.25">
      <c r="X17899"/>
    </row>
    <row r="17900" spans="24:24" ht="13.8" x14ac:dyDescent="0.25">
      <c r="X17900"/>
    </row>
    <row r="17901" spans="24:24" ht="13.8" x14ac:dyDescent="0.25">
      <c r="X17901"/>
    </row>
    <row r="17902" spans="24:24" ht="13.8" x14ac:dyDescent="0.25">
      <c r="X17902"/>
    </row>
    <row r="17903" spans="24:24" ht="13.8" x14ac:dyDescent="0.25">
      <c r="X17903"/>
    </row>
    <row r="17904" spans="24:24" ht="13.8" x14ac:dyDescent="0.25">
      <c r="X17904"/>
    </row>
    <row r="17905" spans="24:24" ht="13.8" x14ac:dyDescent="0.25">
      <c r="X17905"/>
    </row>
    <row r="17906" spans="24:24" ht="13.8" x14ac:dyDescent="0.25">
      <c r="X17906"/>
    </row>
    <row r="17907" spans="24:24" ht="13.8" x14ac:dyDescent="0.25">
      <c r="X17907"/>
    </row>
    <row r="17908" spans="24:24" ht="13.8" x14ac:dyDescent="0.25">
      <c r="X17908"/>
    </row>
    <row r="17909" spans="24:24" ht="13.8" x14ac:dyDescent="0.25">
      <c r="X17909"/>
    </row>
    <row r="17910" spans="24:24" ht="13.8" x14ac:dyDescent="0.25">
      <c r="X17910"/>
    </row>
    <row r="17911" spans="24:24" ht="13.8" x14ac:dyDescent="0.25">
      <c r="X17911"/>
    </row>
    <row r="17912" spans="24:24" ht="13.8" x14ac:dyDescent="0.25">
      <c r="X17912"/>
    </row>
    <row r="17913" spans="24:24" ht="13.8" x14ac:dyDescent="0.25">
      <c r="X17913"/>
    </row>
    <row r="17914" spans="24:24" ht="13.8" x14ac:dyDescent="0.25">
      <c r="X17914"/>
    </row>
    <row r="17915" spans="24:24" ht="13.8" x14ac:dyDescent="0.25">
      <c r="X17915"/>
    </row>
    <row r="17916" spans="24:24" ht="13.8" x14ac:dyDescent="0.25">
      <c r="X17916"/>
    </row>
    <row r="17917" spans="24:24" ht="13.8" x14ac:dyDescent="0.25">
      <c r="X17917"/>
    </row>
    <row r="17918" spans="24:24" ht="13.8" x14ac:dyDescent="0.25">
      <c r="X17918"/>
    </row>
    <row r="17919" spans="24:24" ht="13.8" x14ac:dyDescent="0.25">
      <c r="X17919"/>
    </row>
    <row r="17920" spans="24:24" ht="13.8" x14ac:dyDescent="0.25">
      <c r="X17920"/>
    </row>
    <row r="17921" spans="24:24" ht="13.8" x14ac:dyDescent="0.25">
      <c r="X17921"/>
    </row>
    <row r="17922" spans="24:24" ht="13.8" x14ac:dyDescent="0.25">
      <c r="X17922"/>
    </row>
    <row r="17923" spans="24:24" ht="13.8" x14ac:dyDescent="0.25">
      <c r="X17923"/>
    </row>
    <row r="17924" spans="24:24" ht="13.8" x14ac:dyDescent="0.25">
      <c r="X17924"/>
    </row>
    <row r="17925" spans="24:24" ht="13.8" x14ac:dyDescent="0.25">
      <c r="X17925"/>
    </row>
    <row r="17926" spans="24:24" ht="13.8" x14ac:dyDescent="0.25">
      <c r="X17926"/>
    </row>
    <row r="17927" spans="24:24" ht="13.8" x14ac:dyDescent="0.25">
      <c r="X17927"/>
    </row>
    <row r="17928" spans="24:24" ht="13.8" x14ac:dyDescent="0.25">
      <c r="X17928"/>
    </row>
    <row r="17929" spans="24:24" ht="13.8" x14ac:dyDescent="0.25">
      <c r="X17929"/>
    </row>
    <row r="17930" spans="24:24" ht="13.8" x14ac:dyDescent="0.25">
      <c r="X17930"/>
    </row>
    <row r="17931" spans="24:24" ht="13.8" x14ac:dyDescent="0.25">
      <c r="X17931"/>
    </row>
    <row r="17932" spans="24:24" ht="13.8" x14ac:dyDescent="0.25">
      <c r="X17932"/>
    </row>
    <row r="17933" spans="24:24" ht="13.8" x14ac:dyDescent="0.25">
      <c r="X17933"/>
    </row>
    <row r="17934" spans="24:24" ht="13.8" x14ac:dyDescent="0.25">
      <c r="X17934"/>
    </row>
    <row r="17935" spans="24:24" ht="13.8" x14ac:dyDescent="0.25">
      <c r="X17935"/>
    </row>
    <row r="17936" spans="24:24" ht="13.8" x14ac:dyDescent="0.25">
      <c r="X17936"/>
    </row>
    <row r="17937" spans="24:24" ht="13.8" x14ac:dyDescent="0.25">
      <c r="X17937"/>
    </row>
    <row r="17938" spans="24:24" ht="13.8" x14ac:dyDescent="0.25">
      <c r="X17938"/>
    </row>
    <row r="17939" spans="24:24" ht="13.8" x14ac:dyDescent="0.25">
      <c r="X17939"/>
    </row>
    <row r="17940" spans="24:24" ht="13.8" x14ac:dyDescent="0.25">
      <c r="X17940"/>
    </row>
    <row r="17941" spans="24:24" ht="13.8" x14ac:dyDescent="0.25">
      <c r="X17941"/>
    </row>
    <row r="17942" spans="24:24" ht="13.8" x14ac:dyDescent="0.25">
      <c r="X17942"/>
    </row>
    <row r="17943" spans="24:24" ht="13.8" x14ac:dyDescent="0.25">
      <c r="X17943"/>
    </row>
    <row r="17944" spans="24:24" ht="13.8" x14ac:dyDescent="0.25">
      <c r="X17944"/>
    </row>
    <row r="17945" spans="24:24" ht="13.8" x14ac:dyDescent="0.25">
      <c r="X17945"/>
    </row>
    <row r="17946" spans="24:24" ht="13.8" x14ac:dyDescent="0.25">
      <c r="X17946"/>
    </row>
    <row r="17947" spans="24:24" ht="13.8" x14ac:dyDescent="0.25">
      <c r="X17947"/>
    </row>
    <row r="17948" spans="24:24" ht="13.8" x14ac:dyDescent="0.25">
      <c r="X17948"/>
    </row>
    <row r="17949" spans="24:24" ht="13.8" x14ac:dyDescent="0.25">
      <c r="X17949"/>
    </row>
    <row r="17950" spans="24:24" ht="13.8" x14ac:dyDescent="0.25">
      <c r="X17950"/>
    </row>
    <row r="17951" spans="24:24" ht="13.8" x14ac:dyDescent="0.25">
      <c r="X17951"/>
    </row>
    <row r="17952" spans="24:24" ht="13.8" x14ac:dyDescent="0.25">
      <c r="X17952"/>
    </row>
    <row r="17953" spans="24:24" ht="13.8" x14ac:dyDescent="0.25">
      <c r="X17953"/>
    </row>
    <row r="17954" spans="24:24" ht="13.8" x14ac:dyDescent="0.25">
      <c r="X17954"/>
    </row>
    <row r="17955" spans="24:24" ht="13.8" x14ac:dyDescent="0.25">
      <c r="X17955"/>
    </row>
    <row r="17956" spans="24:24" ht="13.8" x14ac:dyDescent="0.25">
      <c r="X17956"/>
    </row>
    <row r="17957" spans="24:24" ht="13.8" x14ac:dyDescent="0.25">
      <c r="X17957"/>
    </row>
    <row r="17958" spans="24:24" ht="13.8" x14ac:dyDescent="0.25">
      <c r="X17958"/>
    </row>
    <row r="17959" spans="24:24" ht="13.8" x14ac:dyDescent="0.25">
      <c r="X17959"/>
    </row>
    <row r="17960" spans="24:24" ht="13.8" x14ac:dyDescent="0.25">
      <c r="X17960"/>
    </row>
    <row r="17961" spans="24:24" ht="13.8" x14ac:dyDescent="0.25">
      <c r="X17961"/>
    </row>
    <row r="17962" spans="24:24" ht="13.8" x14ac:dyDescent="0.25">
      <c r="X17962"/>
    </row>
    <row r="17963" spans="24:24" ht="13.8" x14ac:dyDescent="0.25">
      <c r="X17963"/>
    </row>
    <row r="17964" spans="24:24" ht="13.8" x14ac:dyDescent="0.25">
      <c r="X17964"/>
    </row>
    <row r="17965" spans="24:24" ht="13.8" x14ac:dyDescent="0.25">
      <c r="X17965"/>
    </row>
    <row r="17966" spans="24:24" ht="13.8" x14ac:dyDescent="0.25">
      <c r="X17966"/>
    </row>
    <row r="17967" spans="24:24" ht="13.8" x14ac:dyDescent="0.25">
      <c r="X17967"/>
    </row>
    <row r="17968" spans="24:24" ht="13.8" x14ac:dyDescent="0.25">
      <c r="X17968"/>
    </row>
    <row r="17969" spans="24:24" ht="13.8" x14ac:dyDescent="0.25">
      <c r="X17969"/>
    </row>
    <row r="17970" spans="24:24" ht="13.8" x14ac:dyDescent="0.25">
      <c r="X17970"/>
    </row>
    <row r="17971" spans="24:24" ht="13.8" x14ac:dyDescent="0.25">
      <c r="X17971"/>
    </row>
    <row r="17972" spans="24:24" ht="13.8" x14ac:dyDescent="0.25">
      <c r="X17972"/>
    </row>
    <row r="17973" spans="24:24" ht="13.8" x14ac:dyDescent="0.25">
      <c r="X17973"/>
    </row>
    <row r="17974" spans="24:24" ht="13.8" x14ac:dyDescent="0.25">
      <c r="X17974"/>
    </row>
    <row r="17975" spans="24:24" ht="13.8" x14ac:dyDescent="0.25">
      <c r="X17975"/>
    </row>
    <row r="17976" spans="24:24" ht="13.8" x14ac:dyDescent="0.25">
      <c r="X17976"/>
    </row>
    <row r="17977" spans="24:24" ht="13.8" x14ac:dyDescent="0.25">
      <c r="X17977"/>
    </row>
    <row r="17978" spans="24:24" ht="13.8" x14ac:dyDescent="0.25">
      <c r="X17978"/>
    </row>
    <row r="17979" spans="24:24" ht="13.8" x14ac:dyDescent="0.25">
      <c r="X17979"/>
    </row>
    <row r="17980" spans="24:24" ht="13.8" x14ac:dyDescent="0.25">
      <c r="X17980"/>
    </row>
    <row r="17981" spans="24:24" ht="13.8" x14ac:dyDescent="0.25">
      <c r="X17981"/>
    </row>
    <row r="17982" spans="24:24" ht="13.8" x14ac:dyDescent="0.25">
      <c r="X17982"/>
    </row>
    <row r="17983" spans="24:24" ht="13.8" x14ac:dyDescent="0.25">
      <c r="X17983"/>
    </row>
    <row r="17984" spans="24:24" ht="13.8" x14ac:dyDescent="0.25">
      <c r="X17984"/>
    </row>
    <row r="17985" spans="24:24" ht="13.8" x14ac:dyDescent="0.25">
      <c r="X17985"/>
    </row>
    <row r="17986" spans="24:24" ht="13.8" x14ac:dyDescent="0.25">
      <c r="X17986"/>
    </row>
    <row r="17987" spans="24:24" ht="13.8" x14ac:dyDescent="0.25">
      <c r="X17987"/>
    </row>
    <row r="17988" spans="24:24" ht="13.8" x14ac:dyDescent="0.25">
      <c r="X17988"/>
    </row>
    <row r="17989" spans="24:24" ht="13.8" x14ac:dyDescent="0.25">
      <c r="X17989"/>
    </row>
    <row r="17990" spans="24:24" ht="13.8" x14ac:dyDescent="0.25">
      <c r="X17990"/>
    </row>
    <row r="17991" spans="24:24" ht="13.8" x14ac:dyDescent="0.25">
      <c r="X17991"/>
    </row>
    <row r="17992" spans="24:24" ht="13.8" x14ac:dyDescent="0.25">
      <c r="X17992"/>
    </row>
    <row r="17993" spans="24:24" ht="13.8" x14ac:dyDescent="0.25">
      <c r="X17993"/>
    </row>
    <row r="17994" spans="24:24" ht="13.8" x14ac:dyDescent="0.25">
      <c r="X17994"/>
    </row>
    <row r="17995" spans="24:24" ht="13.8" x14ac:dyDescent="0.25">
      <c r="X17995"/>
    </row>
    <row r="17996" spans="24:24" ht="13.8" x14ac:dyDescent="0.25">
      <c r="X17996"/>
    </row>
    <row r="17997" spans="24:24" ht="13.8" x14ac:dyDescent="0.25">
      <c r="X17997"/>
    </row>
    <row r="17998" spans="24:24" ht="13.8" x14ac:dyDescent="0.25">
      <c r="X17998"/>
    </row>
    <row r="17999" spans="24:24" ht="13.8" x14ac:dyDescent="0.25">
      <c r="X17999"/>
    </row>
    <row r="18000" spans="24:24" ht="13.8" x14ac:dyDescent="0.25">
      <c r="X18000"/>
    </row>
    <row r="18001" spans="24:24" ht="13.8" x14ac:dyDescent="0.25">
      <c r="X18001"/>
    </row>
    <row r="18002" spans="24:24" ht="13.8" x14ac:dyDescent="0.25">
      <c r="X18002"/>
    </row>
    <row r="18003" spans="24:24" ht="13.8" x14ac:dyDescent="0.25">
      <c r="X18003"/>
    </row>
    <row r="18004" spans="24:24" ht="13.8" x14ac:dyDescent="0.25">
      <c r="X18004"/>
    </row>
    <row r="18005" spans="24:24" ht="13.8" x14ac:dyDescent="0.25">
      <c r="X18005"/>
    </row>
    <row r="18006" spans="24:24" ht="13.8" x14ac:dyDescent="0.25">
      <c r="X18006"/>
    </row>
    <row r="18007" spans="24:24" ht="13.8" x14ac:dyDescent="0.25">
      <c r="X18007"/>
    </row>
    <row r="18008" spans="24:24" ht="13.8" x14ac:dyDescent="0.25">
      <c r="X18008"/>
    </row>
    <row r="18009" spans="24:24" ht="13.8" x14ac:dyDescent="0.25">
      <c r="X18009"/>
    </row>
    <row r="18010" spans="24:24" ht="13.8" x14ac:dyDescent="0.25">
      <c r="X18010"/>
    </row>
    <row r="18011" spans="24:24" ht="13.8" x14ac:dyDescent="0.25">
      <c r="X18011"/>
    </row>
    <row r="18012" spans="24:24" ht="13.8" x14ac:dyDescent="0.25">
      <c r="X18012"/>
    </row>
    <row r="18013" spans="24:24" ht="13.8" x14ac:dyDescent="0.25">
      <c r="X18013"/>
    </row>
    <row r="18014" spans="24:24" ht="13.8" x14ac:dyDescent="0.25">
      <c r="X18014"/>
    </row>
    <row r="18015" spans="24:24" ht="13.8" x14ac:dyDescent="0.25">
      <c r="X18015"/>
    </row>
    <row r="18016" spans="24:24" ht="13.8" x14ac:dyDescent="0.25">
      <c r="X18016"/>
    </row>
    <row r="18017" spans="24:24" ht="13.8" x14ac:dyDescent="0.25">
      <c r="X18017"/>
    </row>
    <row r="18018" spans="24:24" ht="13.8" x14ac:dyDescent="0.25">
      <c r="X18018"/>
    </row>
    <row r="18019" spans="24:24" ht="13.8" x14ac:dyDescent="0.25">
      <c r="X18019"/>
    </row>
    <row r="18020" spans="24:24" ht="13.8" x14ac:dyDescent="0.25">
      <c r="X18020"/>
    </row>
    <row r="18021" spans="24:24" ht="13.8" x14ac:dyDescent="0.25">
      <c r="X18021"/>
    </row>
    <row r="18022" spans="24:24" ht="13.8" x14ac:dyDescent="0.25">
      <c r="X18022"/>
    </row>
    <row r="18023" spans="24:24" ht="13.8" x14ac:dyDescent="0.25">
      <c r="X18023"/>
    </row>
    <row r="18024" spans="24:24" ht="13.8" x14ac:dyDescent="0.25">
      <c r="X18024"/>
    </row>
    <row r="18025" spans="24:24" ht="13.8" x14ac:dyDescent="0.25">
      <c r="X18025"/>
    </row>
    <row r="18026" spans="24:24" ht="13.8" x14ac:dyDescent="0.25">
      <c r="X18026"/>
    </row>
    <row r="18027" spans="24:24" ht="13.8" x14ac:dyDescent="0.25">
      <c r="X18027"/>
    </row>
    <row r="18028" spans="24:24" ht="13.8" x14ac:dyDescent="0.25">
      <c r="X18028"/>
    </row>
    <row r="18029" spans="24:24" ht="13.8" x14ac:dyDescent="0.25">
      <c r="X18029"/>
    </row>
    <row r="18030" spans="24:24" ht="13.8" x14ac:dyDescent="0.25">
      <c r="X18030"/>
    </row>
    <row r="18031" spans="24:24" ht="13.8" x14ac:dyDescent="0.25">
      <c r="X18031"/>
    </row>
    <row r="18032" spans="24:24" ht="13.8" x14ac:dyDescent="0.25">
      <c r="X18032"/>
    </row>
    <row r="18033" spans="24:24" ht="13.8" x14ac:dyDescent="0.25">
      <c r="X18033"/>
    </row>
    <row r="18034" spans="24:24" ht="13.8" x14ac:dyDescent="0.25">
      <c r="X18034"/>
    </row>
    <row r="18035" spans="24:24" ht="13.8" x14ac:dyDescent="0.25">
      <c r="X18035"/>
    </row>
    <row r="18036" spans="24:24" ht="13.8" x14ac:dyDescent="0.25">
      <c r="X18036"/>
    </row>
    <row r="18037" spans="24:24" ht="13.8" x14ac:dyDescent="0.25">
      <c r="X18037"/>
    </row>
    <row r="18038" spans="24:24" ht="13.8" x14ac:dyDescent="0.25">
      <c r="X18038"/>
    </row>
    <row r="18039" spans="24:24" ht="13.8" x14ac:dyDescent="0.25">
      <c r="X18039"/>
    </row>
    <row r="18040" spans="24:24" ht="13.8" x14ac:dyDescent="0.25">
      <c r="X18040"/>
    </row>
    <row r="18041" spans="24:24" ht="13.8" x14ac:dyDescent="0.25">
      <c r="X18041"/>
    </row>
    <row r="18042" spans="24:24" ht="13.8" x14ac:dyDescent="0.25">
      <c r="X18042"/>
    </row>
    <row r="18043" spans="24:24" ht="13.8" x14ac:dyDescent="0.25">
      <c r="X18043"/>
    </row>
    <row r="18044" spans="24:24" ht="13.8" x14ac:dyDescent="0.25">
      <c r="X18044"/>
    </row>
    <row r="18045" spans="24:24" ht="13.8" x14ac:dyDescent="0.25">
      <c r="X18045"/>
    </row>
    <row r="18046" spans="24:24" ht="13.8" x14ac:dyDescent="0.25">
      <c r="X18046"/>
    </row>
    <row r="18047" spans="24:24" ht="13.8" x14ac:dyDescent="0.25">
      <c r="X18047"/>
    </row>
    <row r="18048" spans="24:24" ht="13.8" x14ac:dyDescent="0.25">
      <c r="X18048"/>
    </row>
    <row r="18049" spans="24:24" ht="13.8" x14ac:dyDescent="0.25">
      <c r="X18049"/>
    </row>
    <row r="18050" spans="24:24" ht="13.8" x14ac:dyDescent="0.25">
      <c r="X18050"/>
    </row>
    <row r="18051" spans="24:24" ht="13.8" x14ac:dyDescent="0.25">
      <c r="X18051"/>
    </row>
    <row r="18052" spans="24:24" ht="13.8" x14ac:dyDescent="0.25">
      <c r="X18052"/>
    </row>
    <row r="18053" spans="24:24" ht="13.8" x14ac:dyDescent="0.25">
      <c r="X18053"/>
    </row>
    <row r="18054" spans="24:24" ht="13.8" x14ac:dyDescent="0.25">
      <c r="X18054"/>
    </row>
    <row r="18055" spans="24:24" ht="13.8" x14ac:dyDescent="0.25">
      <c r="X18055"/>
    </row>
    <row r="18056" spans="24:24" ht="13.8" x14ac:dyDescent="0.25">
      <c r="X18056"/>
    </row>
    <row r="18057" spans="24:24" ht="13.8" x14ac:dyDescent="0.25">
      <c r="X18057"/>
    </row>
    <row r="18058" spans="24:24" ht="13.8" x14ac:dyDescent="0.25">
      <c r="X18058"/>
    </row>
    <row r="18059" spans="24:24" ht="13.8" x14ac:dyDescent="0.25">
      <c r="X18059"/>
    </row>
    <row r="18060" spans="24:24" ht="13.8" x14ac:dyDescent="0.25">
      <c r="X18060"/>
    </row>
    <row r="18061" spans="24:24" ht="13.8" x14ac:dyDescent="0.25">
      <c r="X18061"/>
    </row>
    <row r="18062" spans="24:24" ht="13.8" x14ac:dyDescent="0.25">
      <c r="X18062"/>
    </row>
    <row r="18063" spans="24:24" ht="13.8" x14ac:dyDescent="0.25">
      <c r="X18063"/>
    </row>
    <row r="18064" spans="24:24" ht="13.8" x14ac:dyDescent="0.25">
      <c r="X18064"/>
    </row>
    <row r="18065" spans="24:24" ht="13.8" x14ac:dyDescent="0.25">
      <c r="X18065"/>
    </row>
    <row r="18066" spans="24:24" ht="13.8" x14ac:dyDescent="0.25">
      <c r="X18066"/>
    </row>
    <row r="18067" spans="24:24" ht="13.8" x14ac:dyDescent="0.25">
      <c r="X18067"/>
    </row>
    <row r="18068" spans="24:24" ht="13.8" x14ac:dyDescent="0.25">
      <c r="X18068"/>
    </row>
    <row r="18069" spans="24:24" ht="13.8" x14ac:dyDescent="0.25">
      <c r="X18069"/>
    </row>
    <row r="18070" spans="24:24" ht="13.8" x14ac:dyDescent="0.25">
      <c r="X18070"/>
    </row>
    <row r="18071" spans="24:24" ht="13.8" x14ac:dyDescent="0.25">
      <c r="X18071"/>
    </row>
    <row r="18072" spans="24:24" ht="13.8" x14ac:dyDescent="0.25">
      <c r="X18072"/>
    </row>
    <row r="18073" spans="24:24" ht="13.8" x14ac:dyDescent="0.25">
      <c r="X18073"/>
    </row>
    <row r="18074" spans="24:24" ht="13.8" x14ac:dyDescent="0.25">
      <c r="X18074"/>
    </row>
    <row r="18075" spans="24:24" ht="13.8" x14ac:dyDescent="0.25">
      <c r="X18075"/>
    </row>
    <row r="18076" spans="24:24" ht="13.8" x14ac:dyDescent="0.25">
      <c r="X18076"/>
    </row>
    <row r="18077" spans="24:24" ht="13.8" x14ac:dyDescent="0.25">
      <c r="X18077"/>
    </row>
    <row r="18078" spans="24:24" ht="13.8" x14ac:dyDescent="0.25">
      <c r="X18078"/>
    </row>
    <row r="18079" spans="24:24" ht="13.8" x14ac:dyDescent="0.25">
      <c r="X18079"/>
    </row>
    <row r="18080" spans="24:24" ht="13.8" x14ac:dyDescent="0.25">
      <c r="X18080"/>
    </row>
    <row r="18081" spans="24:24" ht="13.8" x14ac:dyDescent="0.25">
      <c r="X18081"/>
    </row>
    <row r="18082" spans="24:24" ht="13.8" x14ac:dyDescent="0.25">
      <c r="X18082"/>
    </row>
    <row r="18083" spans="24:24" ht="13.8" x14ac:dyDescent="0.25">
      <c r="X18083"/>
    </row>
    <row r="18084" spans="24:24" ht="13.8" x14ac:dyDescent="0.25">
      <c r="X18084"/>
    </row>
    <row r="18085" spans="24:24" ht="13.8" x14ac:dyDescent="0.25">
      <c r="X18085"/>
    </row>
    <row r="18086" spans="24:24" ht="13.8" x14ac:dyDescent="0.25">
      <c r="X18086"/>
    </row>
    <row r="18087" spans="24:24" ht="13.8" x14ac:dyDescent="0.25">
      <c r="X18087"/>
    </row>
    <row r="18088" spans="24:24" ht="13.8" x14ac:dyDescent="0.25">
      <c r="X18088"/>
    </row>
    <row r="18089" spans="24:24" ht="13.8" x14ac:dyDescent="0.25">
      <c r="X18089"/>
    </row>
    <row r="18090" spans="24:24" ht="13.8" x14ac:dyDescent="0.25">
      <c r="X18090"/>
    </row>
    <row r="18091" spans="24:24" ht="13.8" x14ac:dyDescent="0.25">
      <c r="X18091"/>
    </row>
    <row r="18092" spans="24:24" ht="13.8" x14ac:dyDescent="0.25">
      <c r="X18092"/>
    </row>
    <row r="18093" spans="24:24" ht="13.8" x14ac:dyDescent="0.25">
      <c r="X18093"/>
    </row>
    <row r="18094" spans="24:24" ht="13.8" x14ac:dyDescent="0.25">
      <c r="X18094"/>
    </row>
    <row r="18095" spans="24:24" ht="13.8" x14ac:dyDescent="0.25">
      <c r="X18095"/>
    </row>
    <row r="18096" spans="24:24" ht="13.8" x14ac:dyDescent="0.25">
      <c r="X18096"/>
    </row>
    <row r="18097" spans="24:24" ht="13.8" x14ac:dyDescent="0.25">
      <c r="X18097"/>
    </row>
    <row r="18098" spans="24:24" ht="13.8" x14ac:dyDescent="0.25">
      <c r="X18098"/>
    </row>
    <row r="18099" spans="24:24" ht="13.8" x14ac:dyDescent="0.25">
      <c r="X18099"/>
    </row>
    <row r="18100" spans="24:24" ht="13.8" x14ac:dyDescent="0.25">
      <c r="X18100"/>
    </row>
    <row r="18101" spans="24:24" ht="13.8" x14ac:dyDescent="0.25">
      <c r="X18101"/>
    </row>
    <row r="18102" spans="24:24" ht="13.8" x14ac:dyDescent="0.25">
      <c r="X18102"/>
    </row>
    <row r="18103" spans="24:24" ht="13.8" x14ac:dyDescent="0.25">
      <c r="X18103"/>
    </row>
    <row r="18104" spans="24:24" ht="13.8" x14ac:dyDescent="0.25">
      <c r="X18104"/>
    </row>
    <row r="18105" spans="24:24" ht="13.8" x14ac:dyDescent="0.25">
      <c r="X18105"/>
    </row>
    <row r="18106" spans="24:24" ht="13.8" x14ac:dyDescent="0.25">
      <c r="X18106"/>
    </row>
    <row r="18107" spans="24:24" ht="13.8" x14ac:dyDescent="0.25">
      <c r="X18107"/>
    </row>
    <row r="18108" spans="24:24" ht="13.8" x14ac:dyDescent="0.25">
      <c r="X18108"/>
    </row>
    <row r="18109" spans="24:24" ht="13.8" x14ac:dyDescent="0.25">
      <c r="X18109"/>
    </row>
    <row r="18110" spans="24:24" ht="13.8" x14ac:dyDescent="0.25">
      <c r="X18110"/>
    </row>
    <row r="18111" spans="24:24" ht="13.8" x14ac:dyDescent="0.25">
      <c r="X18111"/>
    </row>
    <row r="18112" spans="24:24" ht="13.8" x14ac:dyDescent="0.25">
      <c r="X18112"/>
    </row>
    <row r="18113" spans="24:24" ht="13.8" x14ac:dyDescent="0.25">
      <c r="X18113"/>
    </row>
    <row r="18114" spans="24:24" ht="13.8" x14ac:dyDescent="0.25">
      <c r="X18114"/>
    </row>
    <row r="18115" spans="24:24" ht="13.8" x14ac:dyDescent="0.25">
      <c r="X18115"/>
    </row>
    <row r="18116" spans="24:24" ht="13.8" x14ac:dyDescent="0.25">
      <c r="X18116"/>
    </row>
    <row r="18117" spans="24:24" ht="13.8" x14ac:dyDescent="0.25">
      <c r="X18117"/>
    </row>
    <row r="18118" spans="24:24" ht="13.8" x14ac:dyDescent="0.25">
      <c r="X18118"/>
    </row>
    <row r="18119" spans="24:24" ht="13.8" x14ac:dyDescent="0.25">
      <c r="X18119"/>
    </row>
    <row r="18120" spans="24:24" ht="13.8" x14ac:dyDescent="0.25">
      <c r="X18120"/>
    </row>
    <row r="18121" spans="24:24" ht="13.8" x14ac:dyDescent="0.25">
      <c r="X18121"/>
    </row>
    <row r="18122" spans="24:24" ht="13.8" x14ac:dyDescent="0.25">
      <c r="X18122"/>
    </row>
    <row r="18123" spans="24:24" ht="13.8" x14ac:dyDescent="0.25">
      <c r="X18123"/>
    </row>
    <row r="18124" spans="24:24" ht="13.8" x14ac:dyDescent="0.25">
      <c r="X18124"/>
    </row>
    <row r="18125" spans="24:24" ht="13.8" x14ac:dyDescent="0.25">
      <c r="X18125"/>
    </row>
    <row r="18126" spans="24:24" ht="13.8" x14ac:dyDescent="0.25">
      <c r="X18126"/>
    </row>
    <row r="18127" spans="24:24" ht="13.8" x14ac:dyDescent="0.25">
      <c r="X18127"/>
    </row>
    <row r="18128" spans="24:24" ht="13.8" x14ac:dyDescent="0.25">
      <c r="X18128"/>
    </row>
    <row r="18129" spans="24:24" ht="13.8" x14ac:dyDescent="0.25">
      <c r="X18129"/>
    </row>
    <row r="18130" spans="24:24" ht="13.8" x14ac:dyDescent="0.25">
      <c r="X18130"/>
    </row>
    <row r="18131" spans="24:24" ht="13.8" x14ac:dyDescent="0.25">
      <c r="X18131"/>
    </row>
    <row r="18132" spans="24:24" ht="13.8" x14ac:dyDescent="0.25">
      <c r="X18132"/>
    </row>
    <row r="18133" spans="24:24" ht="13.8" x14ac:dyDescent="0.25">
      <c r="X18133"/>
    </row>
    <row r="18134" spans="24:24" ht="13.8" x14ac:dyDescent="0.25">
      <c r="X18134"/>
    </row>
    <row r="18135" spans="24:24" ht="13.8" x14ac:dyDescent="0.25">
      <c r="X18135"/>
    </row>
    <row r="18136" spans="24:24" ht="13.8" x14ac:dyDescent="0.25">
      <c r="X18136"/>
    </row>
    <row r="18137" spans="24:24" ht="13.8" x14ac:dyDescent="0.25">
      <c r="X18137"/>
    </row>
    <row r="18138" spans="24:24" ht="13.8" x14ac:dyDescent="0.25">
      <c r="X18138"/>
    </row>
    <row r="18139" spans="24:24" ht="13.8" x14ac:dyDescent="0.25">
      <c r="X18139"/>
    </row>
    <row r="18140" spans="24:24" ht="13.8" x14ac:dyDescent="0.25">
      <c r="X18140"/>
    </row>
    <row r="18141" spans="24:24" ht="13.8" x14ac:dyDescent="0.25">
      <c r="X18141"/>
    </row>
    <row r="18142" spans="24:24" ht="13.8" x14ac:dyDescent="0.25">
      <c r="X18142"/>
    </row>
    <row r="18143" spans="24:24" ht="13.8" x14ac:dyDescent="0.25">
      <c r="X18143"/>
    </row>
    <row r="18144" spans="24:24" ht="13.8" x14ac:dyDescent="0.25">
      <c r="X18144"/>
    </row>
    <row r="18145" spans="24:24" ht="13.8" x14ac:dyDescent="0.25">
      <c r="X18145"/>
    </row>
    <row r="18146" spans="24:24" ht="13.8" x14ac:dyDescent="0.25">
      <c r="X18146"/>
    </row>
    <row r="18147" spans="24:24" ht="13.8" x14ac:dyDescent="0.25">
      <c r="X18147"/>
    </row>
    <row r="18148" spans="24:24" ht="13.8" x14ac:dyDescent="0.25">
      <c r="X18148"/>
    </row>
    <row r="18149" spans="24:24" ht="13.8" x14ac:dyDescent="0.25">
      <c r="X18149"/>
    </row>
    <row r="18150" spans="24:24" ht="13.8" x14ac:dyDescent="0.25">
      <c r="X18150"/>
    </row>
    <row r="18151" spans="24:24" ht="13.8" x14ac:dyDescent="0.25">
      <c r="X18151"/>
    </row>
    <row r="18152" spans="24:24" ht="13.8" x14ac:dyDescent="0.25">
      <c r="X18152"/>
    </row>
    <row r="18153" spans="24:24" ht="13.8" x14ac:dyDescent="0.25">
      <c r="X18153"/>
    </row>
    <row r="18154" spans="24:24" ht="13.8" x14ac:dyDescent="0.25">
      <c r="X18154"/>
    </row>
    <row r="18155" spans="24:24" ht="13.8" x14ac:dyDescent="0.25">
      <c r="X18155"/>
    </row>
    <row r="18156" spans="24:24" ht="13.8" x14ac:dyDescent="0.25">
      <c r="X18156"/>
    </row>
    <row r="18157" spans="24:24" ht="13.8" x14ac:dyDescent="0.25">
      <c r="X18157"/>
    </row>
    <row r="18158" spans="24:24" ht="13.8" x14ac:dyDescent="0.25">
      <c r="X18158"/>
    </row>
    <row r="18159" spans="24:24" ht="13.8" x14ac:dyDescent="0.25">
      <c r="X18159"/>
    </row>
    <row r="18160" spans="24:24" ht="13.8" x14ac:dyDescent="0.25">
      <c r="X18160"/>
    </row>
    <row r="18161" spans="24:24" ht="13.8" x14ac:dyDescent="0.25">
      <c r="X18161"/>
    </row>
    <row r="18162" spans="24:24" ht="13.8" x14ac:dyDescent="0.25">
      <c r="X18162"/>
    </row>
    <row r="18163" spans="24:24" ht="13.8" x14ac:dyDescent="0.25">
      <c r="X18163"/>
    </row>
    <row r="18164" spans="24:24" ht="13.8" x14ac:dyDescent="0.25">
      <c r="X18164"/>
    </row>
    <row r="18165" spans="24:24" ht="13.8" x14ac:dyDescent="0.25">
      <c r="X18165"/>
    </row>
    <row r="18166" spans="24:24" ht="13.8" x14ac:dyDescent="0.25">
      <c r="X18166"/>
    </row>
    <row r="18167" spans="24:24" ht="13.8" x14ac:dyDescent="0.25">
      <c r="X18167"/>
    </row>
    <row r="18168" spans="24:24" ht="13.8" x14ac:dyDescent="0.25">
      <c r="X18168"/>
    </row>
    <row r="18169" spans="24:24" ht="13.8" x14ac:dyDescent="0.25">
      <c r="X18169"/>
    </row>
    <row r="18170" spans="24:24" ht="13.8" x14ac:dyDescent="0.25">
      <c r="X18170"/>
    </row>
    <row r="18171" spans="24:24" ht="13.8" x14ac:dyDescent="0.25">
      <c r="X18171"/>
    </row>
    <row r="18172" spans="24:24" ht="13.8" x14ac:dyDescent="0.25">
      <c r="X18172"/>
    </row>
    <row r="18173" spans="24:24" ht="13.8" x14ac:dyDescent="0.25">
      <c r="X18173"/>
    </row>
    <row r="18174" spans="24:24" ht="13.8" x14ac:dyDescent="0.25">
      <c r="X18174"/>
    </row>
    <row r="18175" spans="24:24" ht="13.8" x14ac:dyDescent="0.25">
      <c r="X18175"/>
    </row>
    <row r="18176" spans="24:24" ht="13.8" x14ac:dyDescent="0.25">
      <c r="X18176"/>
    </row>
    <row r="18177" spans="24:24" ht="13.8" x14ac:dyDescent="0.25">
      <c r="X18177"/>
    </row>
    <row r="18178" spans="24:24" ht="13.8" x14ac:dyDescent="0.25">
      <c r="X18178"/>
    </row>
    <row r="18179" spans="24:24" ht="13.8" x14ac:dyDescent="0.25">
      <c r="X18179"/>
    </row>
    <row r="18180" spans="24:24" ht="13.8" x14ac:dyDescent="0.25">
      <c r="X18180"/>
    </row>
    <row r="18181" spans="24:24" ht="13.8" x14ac:dyDescent="0.25">
      <c r="X18181"/>
    </row>
    <row r="18182" spans="24:24" ht="13.8" x14ac:dyDescent="0.25">
      <c r="X18182"/>
    </row>
    <row r="18183" spans="24:24" ht="13.8" x14ac:dyDescent="0.25">
      <c r="X18183"/>
    </row>
    <row r="18184" spans="24:24" ht="13.8" x14ac:dyDescent="0.25">
      <c r="X18184"/>
    </row>
    <row r="18185" spans="24:24" ht="13.8" x14ac:dyDescent="0.25">
      <c r="X18185"/>
    </row>
    <row r="18186" spans="24:24" ht="13.8" x14ac:dyDescent="0.25">
      <c r="X18186"/>
    </row>
    <row r="18187" spans="24:24" ht="13.8" x14ac:dyDescent="0.25">
      <c r="X18187"/>
    </row>
    <row r="18188" spans="24:24" ht="13.8" x14ac:dyDescent="0.25">
      <c r="X18188"/>
    </row>
    <row r="18189" spans="24:24" ht="13.8" x14ac:dyDescent="0.25">
      <c r="X18189"/>
    </row>
    <row r="18190" spans="24:24" ht="13.8" x14ac:dyDescent="0.25">
      <c r="X18190"/>
    </row>
    <row r="18191" spans="24:24" ht="13.8" x14ac:dyDescent="0.25">
      <c r="X18191"/>
    </row>
    <row r="18192" spans="24:24" ht="13.8" x14ac:dyDescent="0.25">
      <c r="X18192"/>
    </row>
    <row r="18193" spans="24:24" ht="13.8" x14ac:dyDescent="0.25">
      <c r="X18193"/>
    </row>
    <row r="18194" spans="24:24" ht="13.8" x14ac:dyDescent="0.25">
      <c r="X18194"/>
    </row>
    <row r="18195" spans="24:24" ht="13.8" x14ac:dyDescent="0.25">
      <c r="X18195"/>
    </row>
    <row r="18196" spans="24:24" ht="13.8" x14ac:dyDescent="0.25">
      <c r="X18196"/>
    </row>
    <row r="18197" spans="24:24" ht="13.8" x14ac:dyDescent="0.25">
      <c r="X18197"/>
    </row>
    <row r="18198" spans="24:24" ht="13.8" x14ac:dyDescent="0.25">
      <c r="X18198"/>
    </row>
    <row r="18199" spans="24:24" ht="13.8" x14ac:dyDescent="0.25">
      <c r="X18199"/>
    </row>
    <row r="18200" spans="24:24" ht="13.8" x14ac:dyDescent="0.25">
      <c r="X18200"/>
    </row>
    <row r="18201" spans="24:24" ht="13.8" x14ac:dyDescent="0.25">
      <c r="X18201"/>
    </row>
    <row r="18202" spans="24:24" ht="13.8" x14ac:dyDescent="0.25">
      <c r="X18202"/>
    </row>
    <row r="18203" spans="24:24" ht="13.8" x14ac:dyDescent="0.25">
      <c r="X18203"/>
    </row>
    <row r="18204" spans="24:24" ht="13.8" x14ac:dyDescent="0.25">
      <c r="X18204"/>
    </row>
    <row r="18205" spans="24:24" ht="13.8" x14ac:dyDescent="0.25">
      <c r="X18205"/>
    </row>
    <row r="18206" spans="24:24" ht="13.8" x14ac:dyDescent="0.25">
      <c r="X18206"/>
    </row>
    <row r="18207" spans="24:24" ht="13.8" x14ac:dyDescent="0.25">
      <c r="X18207"/>
    </row>
    <row r="18208" spans="24:24" ht="13.8" x14ac:dyDescent="0.25">
      <c r="X18208"/>
    </row>
    <row r="18209" spans="24:24" ht="13.8" x14ac:dyDescent="0.25">
      <c r="X18209"/>
    </row>
    <row r="18210" spans="24:24" ht="13.8" x14ac:dyDescent="0.25">
      <c r="X18210"/>
    </row>
    <row r="18211" spans="24:24" ht="13.8" x14ac:dyDescent="0.25">
      <c r="X18211"/>
    </row>
    <row r="18212" spans="24:24" ht="13.8" x14ac:dyDescent="0.25">
      <c r="X18212"/>
    </row>
    <row r="18213" spans="24:24" ht="13.8" x14ac:dyDescent="0.25">
      <c r="X18213"/>
    </row>
    <row r="18214" spans="24:24" ht="13.8" x14ac:dyDescent="0.25">
      <c r="X18214"/>
    </row>
    <row r="18215" spans="24:24" ht="13.8" x14ac:dyDescent="0.25">
      <c r="X18215"/>
    </row>
    <row r="18216" spans="24:24" ht="13.8" x14ac:dyDescent="0.25">
      <c r="X18216"/>
    </row>
    <row r="18217" spans="24:24" ht="13.8" x14ac:dyDescent="0.25">
      <c r="X18217"/>
    </row>
    <row r="18218" spans="24:24" ht="13.8" x14ac:dyDescent="0.25">
      <c r="X18218"/>
    </row>
    <row r="18219" spans="24:24" ht="13.8" x14ac:dyDescent="0.25">
      <c r="X18219"/>
    </row>
    <row r="18220" spans="24:24" ht="13.8" x14ac:dyDescent="0.25">
      <c r="X18220"/>
    </row>
    <row r="18221" spans="24:24" ht="13.8" x14ac:dyDescent="0.25">
      <c r="X18221"/>
    </row>
    <row r="18222" spans="24:24" ht="13.8" x14ac:dyDescent="0.25">
      <c r="X18222"/>
    </row>
    <row r="18223" spans="24:24" ht="13.8" x14ac:dyDescent="0.25">
      <c r="X18223"/>
    </row>
    <row r="18224" spans="24:24" ht="13.8" x14ac:dyDescent="0.25">
      <c r="X18224"/>
    </row>
    <row r="18225" spans="24:24" ht="13.8" x14ac:dyDescent="0.25">
      <c r="X18225"/>
    </row>
    <row r="18226" spans="24:24" ht="13.8" x14ac:dyDescent="0.25">
      <c r="X18226"/>
    </row>
    <row r="18227" spans="24:24" ht="13.8" x14ac:dyDescent="0.25">
      <c r="X18227"/>
    </row>
    <row r="18228" spans="24:24" ht="13.8" x14ac:dyDescent="0.25">
      <c r="X18228"/>
    </row>
    <row r="18229" spans="24:24" ht="13.8" x14ac:dyDescent="0.25">
      <c r="X18229"/>
    </row>
    <row r="18230" spans="24:24" ht="13.8" x14ac:dyDescent="0.25">
      <c r="X18230"/>
    </row>
    <row r="18231" spans="24:24" ht="13.8" x14ac:dyDescent="0.25">
      <c r="X18231"/>
    </row>
    <row r="18232" spans="24:24" ht="13.8" x14ac:dyDescent="0.25">
      <c r="X18232"/>
    </row>
    <row r="18233" spans="24:24" ht="13.8" x14ac:dyDescent="0.25">
      <c r="X18233"/>
    </row>
    <row r="18234" spans="24:24" ht="13.8" x14ac:dyDescent="0.25">
      <c r="X18234"/>
    </row>
    <row r="18235" spans="24:24" ht="13.8" x14ac:dyDescent="0.25">
      <c r="X18235"/>
    </row>
    <row r="18236" spans="24:24" ht="13.8" x14ac:dyDescent="0.25">
      <c r="X18236"/>
    </row>
    <row r="18237" spans="24:24" ht="13.8" x14ac:dyDescent="0.25">
      <c r="X18237"/>
    </row>
    <row r="18238" spans="24:24" ht="13.8" x14ac:dyDescent="0.25">
      <c r="X18238"/>
    </row>
    <row r="18239" spans="24:24" ht="13.8" x14ac:dyDescent="0.25">
      <c r="X18239"/>
    </row>
    <row r="18240" spans="24:24" ht="13.8" x14ac:dyDescent="0.25">
      <c r="X18240"/>
    </row>
    <row r="18241" spans="24:24" ht="13.8" x14ac:dyDescent="0.25">
      <c r="X18241"/>
    </row>
    <row r="18242" spans="24:24" ht="13.8" x14ac:dyDescent="0.25">
      <c r="X18242"/>
    </row>
    <row r="18243" spans="24:24" ht="13.8" x14ac:dyDescent="0.25">
      <c r="X18243"/>
    </row>
    <row r="18244" spans="24:24" ht="13.8" x14ac:dyDescent="0.25">
      <c r="X18244"/>
    </row>
    <row r="18245" spans="24:24" ht="13.8" x14ac:dyDescent="0.25">
      <c r="X18245"/>
    </row>
    <row r="18246" spans="24:24" ht="13.8" x14ac:dyDescent="0.25">
      <c r="X18246"/>
    </row>
    <row r="18247" spans="24:24" ht="13.8" x14ac:dyDescent="0.25">
      <c r="X18247"/>
    </row>
    <row r="18248" spans="24:24" ht="13.8" x14ac:dyDescent="0.25">
      <c r="X18248"/>
    </row>
    <row r="18249" spans="24:24" ht="13.8" x14ac:dyDescent="0.25">
      <c r="X18249"/>
    </row>
    <row r="18250" spans="24:24" ht="13.8" x14ac:dyDescent="0.25">
      <c r="X18250"/>
    </row>
    <row r="18251" spans="24:24" ht="13.8" x14ac:dyDescent="0.25">
      <c r="X18251"/>
    </row>
    <row r="18252" spans="24:24" ht="13.8" x14ac:dyDescent="0.25">
      <c r="X18252"/>
    </row>
    <row r="18253" spans="24:24" ht="13.8" x14ac:dyDescent="0.25">
      <c r="X18253"/>
    </row>
    <row r="18254" spans="24:24" ht="13.8" x14ac:dyDescent="0.25">
      <c r="X18254"/>
    </row>
    <row r="18255" spans="24:24" ht="13.8" x14ac:dyDescent="0.25">
      <c r="X18255"/>
    </row>
    <row r="18256" spans="24:24" ht="13.8" x14ac:dyDescent="0.25">
      <c r="X18256"/>
    </row>
    <row r="18257" spans="24:24" ht="13.8" x14ac:dyDescent="0.25">
      <c r="X18257"/>
    </row>
    <row r="18258" spans="24:24" ht="13.8" x14ac:dyDescent="0.25">
      <c r="X18258"/>
    </row>
    <row r="18259" spans="24:24" ht="13.8" x14ac:dyDescent="0.25">
      <c r="X18259"/>
    </row>
    <row r="18260" spans="24:24" ht="13.8" x14ac:dyDescent="0.25">
      <c r="X18260"/>
    </row>
    <row r="18261" spans="24:24" ht="13.8" x14ac:dyDescent="0.25">
      <c r="X18261"/>
    </row>
    <row r="18262" spans="24:24" ht="13.8" x14ac:dyDescent="0.25">
      <c r="X18262"/>
    </row>
    <row r="18263" spans="24:24" ht="13.8" x14ac:dyDescent="0.25">
      <c r="X18263"/>
    </row>
    <row r="18264" spans="24:24" ht="13.8" x14ac:dyDescent="0.25">
      <c r="X18264"/>
    </row>
    <row r="18265" spans="24:24" ht="13.8" x14ac:dyDescent="0.25">
      <c r="X18265"/>
    </row>
    <row r="18266" spans="24:24" ht="13.8" x14ac:dyDescent="0.25">
      <c r="X18266"/>
    </row>
    <row r="18267" spans="24:24" ht="13.8" x14ac:dyDescent="0.25">
      <c r="X18267"/>
    </row>
    <row r="18268" spans="24:24" ht="13.8" x14ac:dyDescent="0.25">
      <c r="X18268"/>
    </row>
    <row r="18269" spans="24:24" ht="13.8" x14ac:dyDescent="0.25">
      <c r="X18269"/>
    </row>
    <row r="18270" spans="24:24" ht="13.8" x14ac:dyDescent="0.25">
      <c r="X18270"/>
    </row>
    <row r="18271" spans="24:24" ht="13.8" x14ac:dyDescent="0.25">
      <c r="X18271"/>
    </row>
    <row r="18272" spans="24:24" ht="13.8" x14ac:dyDescent="0.25">
      <c r="X18272"/>
    </row>
    <row r="18273" spans="24:24" ht="13.8" x14ac:dyDescent="0.25">
      <c r="X18273"/>
    </row>
    <row r="18274" spans="24:24" ht="13.8" x14ac:dyDescent="0.25">
      <c r="X18274"/>
    </row>
    <row r="18275" spans="24:24" ht="13.8" x14ac:dyDescent="0.25">
      <c r="X18275"/>
    </row>
    <row r="18276" spans="24:24" ht="13.8" x14ac:dyDescent="0.25">
      <c r="X18276"/>
    </row>
    <row r="18277" spans="24:24" ht="13.8" x14ac:dyDescent="0.25">
      <c r="X18277"/>
    </row>
    <row r="18278" spans="24:24" ht="13.8" x14ac:dyDescent="0.25">
      <c r="X18278"/>
    </row>
    <row r="18279" spans="24:24" ht="13.8" x14ac:dyDescent="0.25">
      <c r="X18279"/>
    </row>
    <row r="18280" spans="24:24" ht="13.8" x14ac:dyDescent="0.25">
      <c r="X18280"/>
    </row>
    <row r="18281" spans="24:24" ht="13.8" x14ac:dyDescent="0.25">
      <c r="X18281"/>
    </row>
    <row r="18282" spans="24:24" ht="13.8" x14ac:dyDescent="0.25">
      <c r="X18282"/>
    </row>
    <row r="18283" spans="24:24" ht="13.8" x14ac:dyDescent="0.25">
      <c r="X18283"/>
    </row>
    <row r="18284" spans="24:24" ht="13.8" x14ac:dyDescent="0.25">
      <c r="X18284"/>
    </row>
    <row r="18285" spans="24:24" ht="13.8" x14ac:dyDescent="0.25">
      <c r="X18285"/>
    </row>
    <row r="18286" spans="24:24" ht="13.8" x14ac:dyDescent="0.25">
      <c r="X18286"/>
    </row>
    <row r="18287" spans="24:24" ht="13.8" x14ac:dyDescent="0.25">
      <c r="X18287"/>
    </row>
    <row r="18288" spans="24:24" ht="13.8" x14ac:dyDescent="0.25">
      <c r="X18288"/>
    </row>
    <row r="18289" spans="24:24" ht="13.8" x14ac:dyDescent="0.25">
      <c r="X18289"/>
    </row>
    <row r="18290" spans="24:24" ht="13.8" x14ac:dyDescent="0.25">
      <c r="X18290"/>
    </row>
    <row r="18291" spans="24:24" ht="13.8" x14ac:dyDescent="0.25">
      <c r="X18291"/>
    </row>
    <row r="18292" spans="24:24" ht="13.8" x14ac:dyDescent="0.25">
      <c r="X18292"/>
    </row>
    <row r="18293" spans="24:24" ht="13.8" x14ac:dyDescent="0.25">
      <c r="X18293"/>
    </row>
    <row r="18294" spans="24:24" ht="13.8" x14ac:dyDescent="0.25">
      <c r="X18294"/>
    </row>
    <row r="18295" spans="24:24" ht="13.8" x14ac:dyDescent="0.25">
      <c r="X18295"/>
    </row>
    <row r="18296" spans="24:24" ht="13.8" x14ac:dyDescent="0.25">
      <c r="X18296"/>
    </row>
    <row r="18297" spans="24:24" ht="13.8" x14ac:dyDescent="0.25">
      <c r="X18297"/>
    </row>
    <row r="18298" spans="24:24" ht="13.8" x14ac:dyDescent="0.25">
      <c r="X18298"/>
    </row>
    <row r="18299" spans="24:24" ht="13.8" x14ac:dyDescent="0.25">
      <c r="X18299"/>
    </row>
    <row r="18300" spans="24:24" ht="13.8" x14ac:dyDescent="0.25">
      <c r="X18300"/>
    </row>
    <row r="18301" spans="24:24" ht="13.8" x14ac:dyDescent="0.25">
      <c r="X18301"/>
    </row>
    <row r="18302" spans="24:24" ht="13.8" x14ac:dyDescent="0.25">
      <c r="X18302"/>
    </row>
    <row r="18303" spans="24:24" ht="13.8" x14ac:dyDescent="0.25">
      <c r="X18303"/>
    </row>
    <row r="18304" spans="24:24" ht="13.8" x14ac:dyDescent="0.25">
      <c r="X18304"/>
    </row>
    <row r="18305" spans="24:24" ht="13.8" x14ac:dyDescent="0.25">
      <c r="X18305"/>
    </row>
    <row r="18306" spans="24:24" ht="13.8" x14ac:dyDescent="0.25">
      <c r="X18306"/>
    </row>
    <row r="18307" spans="24:24" ht="13.8" x14ac:dyDescent="0.25">
      <c r="X18307"/>
    </row>
    <row r="18308" spans="24:24" ht="13.8" x14ac:dyDescent="0.25">
      <c r="X18308"/>
    </row>
    <row r="18309" spans="24:24" ht="13.8" x14ac:dyDescent="0.25">
      <c r="X18309"/>
    </row>
    <row r="18310" spans="24:24" ht="13.8" x14ac:dyDescent="0.25">
      <c r="X18310"/>
    </row>
    <row r="18311" spans="24:24" ht="13.8" x14ac:dyDescent="0.25">
      <c r="X18311"/>
    </row>
    <row r="18312" spans="24:24" ht="13.8" x14ac:dyDescent="0.25">
      <c r="X18312"/>
    </row>
    <row r="18313" spans="24:24" ht="13.8" x14ac:dyDescent="0.25">
      <c r="X18313"/>
    </row>
    <row r="18314" spans="24:24" ht="13.8" x14ac:dyDescent="0.25">
      <c r="X18314"/>
    </row>
    <row r="18315" spans="24:24" ht="13.8" x14ac:dyDescent="0.25">
      <c r="X18315"/>
    </row>
    <row r="18316" spans="24:24" ht="13.8" x14ac:dyDescent="0.25">
      <c r="X18316"/>
    </row>
    <row r="18317" spans="24:24" ht="13.8" x14ac:dyDescent="0.25">
      <c r="X18317"/>
    </row>
    <row r="18318" spans="24:24" ht="13.8" x14ac:dyDescent="0.25">
      <c r="X18318"/>
    </row>
    <row r="18319" spans="24:24" ht="13.8" x14ac:dyDescent="0.25">
      <c r="X18319"/>
    </row>
    <row r="18320" spans="24:24" ht="13.8" x14ac:dyDescent="0.25">
      <c r="X18320"/>
    </row>
    <row r="18321" spans="24:24" ht="13.8" x14ac:dyDescent="0.25">
      <c r="X18321"/>
    </row>
    <row r="18322" spans="24:24" ht="13.8" x14ac:dyDescent="0.25">
      <c r="X18322"/>
    </row>
    <row r="18323" spans="24:24" ht="13.8" x14ac:dyDescent="0.25">
      <c r="X18323"/>
    </row>
    <row r="18324" spans="24:24" ht="13.8" x14ac:dyDescent="0.25">
      <c r="X18324"/>
    </row>
    <row r="18325" spans="24:24" ht="13.8" x14ac:dyDescent="0.25">
      <c r="X18325"/>
    </row>
    <row r="18326" spans="24:24" ht="13.8" x14ac:dyDescent="0.25">
      <c r="X18326"/>
    </row>
    <row r="18327" spans="24:24" ht="13.8" x14ac:dyDescent="0.25">
      <c r="X18327"/>
    </row>
    <row r="18328" spans="24:24" ht="13.8" x14ac:dyDescent="0.25">
      <c r="X18328"/>
    </row>
    <row r="18329" spans="24:24" ht="13.8" x14ac:dyDescent="0.25">
      <c r="X18329"/>
    </row>
    <row r="18330" spans="24:24" ht="13.8" x14ac:dyDescent="0.25">
      <c r="X18330"/>
    </row>
    <row r="18331" spans="24:24" ht="13.8" x14ac:dyDescent="0.25">
      <c r="X18331"/>
    </row>
    <row r="18332" spans="24:24" ht="13.8" x14ac:dyDescent="0.25">
      <c r="X18332"/>
    </row>
    <row r="18333" spans="24:24" ht="13.8" x14ac:dyDescent="0.25">
      <c r="X18333"/>
    </row>
    <row r="18334" spans="24:24" ht="13.8" x14ac:dyDescent="0.25">
      <c r="X18334"/>
    </row>
    <row r="18335" spans="24:24" ht="13.8" x14ac:dyDescent="0.25">
      <c r="X18335"/>
    </row>
    <row r="18336" spans="24:24" ht="13.8" x14ac:dyDescent="0.25">
      <c r="X18336"/>
    </row>
    <row r="18337" spans="24:24" ht="13.8" x14ac:dyDescent="0.25">
      <c r="X18337"/>
    </row>
    <row r="18338" spans="24:24" ht="13.8" x14ac:dyDescent="0.25">
      <c r="X18338"/>
    </row>
    <row r="18339" spans="24:24" ht="13.8" x14ac:dyDescent="0.25">
      <c r="X18339"/>
    </row>
    <row r="18340" spans="24:24" ht="13.8" x14ac:dyDescent="0.25">
      <c r="X18340"/>
    </row>
    <row r="18341" spans="24:24" ht="13.8" x14ac:dyDescent="0.25">
      <c r="X18341"/>
    </row>
    <row r="18342" spans="24:24" ht="13.8" x14ac:dyDescent="0.25">
      <c r="X18342"/>
    </row>
    <row r="18343" spans="24:24" ht="13.8" x14ac:dyDescent="0.25">
      <c r="X18343"/>
    </row>
    <row r="18344" spans="24:24" ht="13.8" x14ac:dyDescent="0.25">
      <c r="X18344"/>
    </row>
    <row r="18345" spans="24:24" ht="13.8" x14ac:dyDescent="0.25">
      <c r="X18345"/>
    </row>
    <row r="18346" spans="24:24" ht="13.8" x14ac:dyDescent="0.25">
      <c r="X18346"/>
    </row>
    <row r="18347" spans="24:24" ht="13.8" x14ac:dyDescent="0.25">
      <c r="X18347"/>
    </row>
    <row r="18348" spans="24:24" ht="13.8" x14ac:dyDescent="0.25">
      <c r="X18348"/>
    </row>
    <row r="18349" spans="24:24" ht="13.8" x14ac:dyDescent="0.25">
      <c r="X18349"/>
    </row>
    <row r="18350" spans="24:24" ht="13.8" x14ac:dyDescent="0.25">
      <c r="X18350"/>
    </row>
    <row r="18351" spans="24:24" ht="13.8" x14ac:dyDescent="0.25">
      <c r="X18351"/>
    </row>
    <row r="18352" spans="24:24" ht="13.8" x14ac:dyDescent="0.25">
      <c r="X18352"/>
    </row>
    <row r="18353" spans="24:24" ht="13.8" x14ac:dyDescent="0.25">
      <c r="X18353"/>
    </row>
    <row r="18354" spans="24:24" ht="13.8" x14ac:dyDescent="0.25">
      <c r="X18354"/>
    </row>
    <row r="18355" spans="24:24" ht="13.8" x14ac:dyDescent="0.25">
      <c r="X18355"/>
    </row>
    <row r="18356" spans="24:24" ht="13.8" x14ac:dyDescent="0.25">
      <c r="X18356"/>
    </row>
    <row r="18357" spans="24:24" ht="13.8" x14ac:dyDescent="0.25">
      <c r="X18357"/>
    </row>
    <row r="18358" spans="24:24" ht="13.8" x14ac:dyDescent="0.25">
      <c r="X18358"/>
    </row>
    <row r="18359" spans="24:24" ht="13.8" x14ac:dyDescent="0.25">
      <c r="X18359"/>
    </row>
    <row r="18360" spans="24:24" ht="13.8" x14ac:dyDescent="0.25">
      <c r="X18360"/>
    </row>
    <row r="18361" spans="24:24" ht="13.8" x14ac:dyDescent="0.25">
      <c r="X18361"/>
    </row>
    <row r="18362" spans="24:24" ht="13.8" x14ac:dyDescent="0.25">
      <c r="X18362"/>
    </row>
    <row r="18363" spans="24:24" ht="13.8" x14ac:dyDescent="0.25">
      <c r="X18363"/>
    </row>
    <row r="18364" spans="24:24" ht="13.8" x14ac:dyDescent="0.25">
      <c r="X18364"/>
    </row>
    <row r="18365" spans="24:24" ht="13.8" x14ac:dyDescent="0.25">
      <c r="X18365"/>
    </row>
    <row r="18366" spans="24:24" ht="13.8" x14ac:dyDescent="0.25">
      <c r="X18366"/>
    </row>
    <row r="18367" spans="24:24" ht="13.8" x14ac:dyDescent="0.25">
      <c r="X18367"/>
    </row>
    <row r="18368" spans="24:24" ht="13.8" x14ac:dyDescent="0.25">
      <c r="X18368"/>
    </row>
    <row r="18369" spans="24:24" ht="13.8" x14ac:dyDescent="0.25">
      <c r="X18369"/>
    </row>
    <row r="18370" spans="24:24" ht="13.8" x14ac:dyDescent="0.25">
      <c r="X18370"/>
    </row>
    <row r="18371" spans="24:24" ht="13.8" x14ac:dyDescent="0.25">
      <c r="X18371"/>
    </row>
    <row r="18372" spans="24:24" ht="13.8" x14ac:dyDescent="0.25">
      <c r="X18372"/>
    </row>
    <row r="18373" spans="24:24" ht="13.8" x14ac:dyDescent="0.25">
      <c r="X18373"/>
    </row>
    <row r="18374" spans="24:24" ht="13.8" x14ac:dyDescent="0.25">
      <c r="X18374"/>
    </row>
    <row r="18375" spans="24:24" ht="13.8" x14ac:dyDescent="0.25">
      <c r="X18375"/>
    </row>
    <row r="18376" spans="24:24" ht="13.8" x14ac:dyDescent="0.25">
      <c r="X18376"/>
    </row>
    <row r="18377" spans="24:24" ht="13.8" x14ac:dyDescent="0.25">
      <c r="X18377"/>
    </row>
    <row r="18378" spans="24:24" ht="13.8" x14ac:dyDescent="0.25">
      <c r="X18378"/>
    </row>
    <row r="18379" spans="24:24" ht="13.8" x14ac:dyDescent="0.25">
      <c r="X18379"/>
    </row>
    <row r="18380" spans="24:24" ht="13.8" x14ac:dyDescent="0.25">
      <c r="X18380"/>
    </row>
    <row r="18381" spans="24:24" ht="13.8" x14ac:dyDescent="0.25">
      <c r="X18381"/>
    </row>
    <row r="18382" spans="24:24" ht="13.8" x14ac:dyDescent="0.25">
      <c r="X18382"/>
    </row>
    <row r="18383" spans="24:24" ht="13.8" x14ac:dyDescent="0.25">
      <c r="X18383"/>
    </row>
    <row r="18384" spans="24:24" ht="13.8" x14ac:dyDescent="0.25">
      <c r="X18384"/>
    </row>
    <row r="18385" spans="24:24" ht="13.8" x14ac:dyDescent="0.25">
      <c r="X18385"/>
    </row>
    <row r="18386" spans="24:24" ht="13.8" x14ac:dyDescent="0.25">
      <c r="X18386"/>
    </row>
    <row r="18387" spans="24:24" ht="13.8" x14ac:dyDescent="0.25">
      <c r="X18387"/>
    </row>
    <row r="18388" spans="24:24" ht="13.8" x14ac:dyDescent="0.25">
      <c r="X18388"/>
    </row>
    <row r="18389" spans="24:24" ht="13.8" x14ac:dyDescent="0.25">
      <c r="X18389"/>
    </row>
    <row r="18390" spans="24:24" ht="13.8" x14ac:dyDescent="0.25">
      <c r="X18390"/>
    </row>
    <row r="18391" spans="24:24" ht="13.8" x14ac:dyDescent="0.25">
      <c r="X18391"/>
    </row>
    <row r="18392" spans="24:24" ht="13.8" x14ac:dyDescent="0.25">
      <c r="X18392"/>
    </row>
    <row r="18393" spans="24:24" ht="13.8" x14ac:dyDescent="0.25">
      <c r="X18393"/>
    </row>
    <row r="18394" spans="24:24" ht="13.8" x14ac:dyDescent="0.25">
      <c r="X18394"/>
    </row>
    <row r="18395" spans="24:24" ht="13.8" x14ac:dyDescent="0.25">
      <c r="X18395"/>
    </row>
    <row r="18396" spans="24:24" ht="13.8" x14ac:dyDescent="0.25">
      <c r="X18396"/>
    </row>
    <row r="18397" spans="24:24" ht="13.8" x14ac:dyDescent="0.25">
      <c r="X18397"/>
    </row>
    <row r="18398" spans="24:24" ht="13.8" x14ac:dyDescent="0.25">
      <c r="X18398"/>
    </row>
    <row r="18399" spans="24:24" ht="13.8" x14ac:dyDescent="0.25">
      <c r="X18399"/>
    </row>
    <row r="18400" spans="24:24" ht="13.8" x14ac:dyDescent="0.25">
      <c r="X18400"/>
    </row>
    <row r="18401" spans="24:24" ht="13.8" x14ac:dyDescent="0.25">
      <c r="X18401"/>
    </row>
    <row r="18402" spans="24:24" ht="13.8" x14ac:dyDescent="0.25">
      <c r="X18402"/>
    </row>
    <row r="18403" spans="24:24" ht="13.8" x14ac:dyDescent="0.25">
      <c r="X18403"/>
    </row>
    <row r="18404" spans="24:24" ht="13.8" x14ac:dyDescent="0.25">
      <c r="X18404"/>
    </row>
    <row r="18405" spans="24:24" ht="13.8" x14ac:dyDescent="0.25">
      <c r="X18405"/>
    </row>
    <row r="18406" spans="24:24" ht="13.8" x14ac:dyDescent="0.25">
      <c r="X18406"/>
    </row>
    <row r="18407" spans="24:24" ht="13.8" x14ac:dyDescent="0.25">
      <c r="X18407"/>
    </row>
    <row r="18408" spans="24:24" ht="13.8" x14ac:dyDescent="0.25">
      <c r="X18408"/>
    </row>
    <row r="18409" spans="24:24" ht="13.8" x14ac:dyDescent="0.25">
      <c r="X18409"/>
    </row>
    <row r="18410" spans="24:24" ht="13.8" x14ac:dyDescent="0.25">
      <c r="X18410"/>
    </row>
    <row r="18411" spans="24:24" ht="13.8" x14ac:dyDescent="0.25">
      <c r="X18411"/>
    </row>
    <row r="18412" spans="24:24" ht="13.8" x14ac:dyDescent="0.25">
      <c r="X18412"/>
    </row>
    <row r="18413" spans="24:24" ht="13.8" x14ac:dyDescent="0.25">
      <c r="X18413"/>
    </row>
    <row r="18414" spans="24:24" ht="13.8" x14ac:dyDescent="0.25">
      <c r="X18414"/>
    </row>
    <row r="18415" spans="24:24" ht="13.8" x14ac:dyDescent="0.25">
      <c r="X18415"/>
    </row>
    <row r="18416" spans="24:24" ht="13.8" x14ac:dyDescent="0.25">
      <c r="X18416"/>
    </row>
    <row r="18417" spans="24:24" ht="13.8" x14ac:dyDescent="0.25">
      <c r="X18417"/>
    </row>
    <row r="18418" spans="24:24" ht="13.8" x14ac:dyDescent="0.25">
      <c r="X18418"/>
    </row>
    <row r="18419" spans="24:24" ht="13.8" x14ac:dyDescent="0.25">
      <c r="X18419"/>
    </row>
    <row r="18420" spans="24:24" ht="13.8" x14ac:dyDescent="0.25">
      <c r="X18420"/>
    </row>
    <row r="18421" spans="24:24" ht="13.8" x14ac:dyDescent="0.25">
      <c r="X18421"/>
    </row>
    <row r="18422" spans="24:24" ht="13.8" x14ac:dyDescent="0.25">
      <c r="X18422"/>
    </row>
    <row r="18423" spans="24:24" ht="13.8" x14ac:dyDescent="0.25">
      <c r="X18423"/>
    </row>
    <row r="18424" spans="24:24" ht="13.8" x14ac:dyDescent="0.25">
      <c r="X18424"/>
    </row>
    <row r="18425" spans="24:24" ht="13.8" x14ac:dyDescent="0.25">
      <c r="X18425"/>
    </row>
    <row r="18426" spans="24:24" ht="13.8" x14ac:dyDescent="0.25">
      <c r="X18426"/>
    </row>
    <row r="18427" spans="24:24" ht="13.8" x14ac:dyDescent="0.25">
      <c r="X18427"/>
    </row>
    <row r="18428" spans="24:24" ht="13.8" x14ac:dyDescent="0.25">
      <c r="X18428"/>
    </row>
    <row r="18429" spans="24:24" ht="13.8" x14ac:dyDescent="0.25">
      <c r="X18429"/>
    </row>
    <row r="18430" spans="24:24" ht="13.8" x14ac:dyDescent="0.25">
      <c r="X18430"/>
    </row>
    <row r="18431" spans="24:24" ht="13.8" x14ac:dyDescent="0.25">
      <c r="X18431"/>
    </row>
    <row r="18432" spans="24:24" ht="13.8" x14ac:dyDescent="0.25">
      <c r="X18432"/>
    </row>
    <row r="18433" spans="24:24" ht="13.8" x14ac:dyDescent="0.25">
      <c r="X18433"/>
    </row>
    <row r="18434" spans="24:24" ht="13.8" x14ac:dyDescent="0.25">
      <c r="X18434"/>
    </row>
    <row r="18435" spans="24:24" ht="13.8" x14ac:dyDescent="0.25">
      <c r="X18435"/>
    </row>
    <row r="18436" spans="24:24" ht="13.8" x14ac:dyDescent="0.25">
      <c r="X18436"/>
    </row>
    <row r="18437" spans="24:24" ht="13.8" x14ac:dyDescent="0.25">
      <c r="X18437"/>
    </row>
    <row r="18438" spans="24:24" ht="13.8" x14ac:dyDescent="0.25">
      <c r="X18438"/>
    </row>
    <row r="18439" spans="24:24" ht="13.8" x14ac:dyDescent="0.25">
      <c r="X18439"/>
    </row>
    <row r="18440" spans="24:24" ht="13.8" x14ac:dyDescent="0.25">
      <c r="X18440"/>
    </row>
    <row r="18441" spans="24:24" ht="13.8" x14ac:dyDescent="0.25">
      <c r="X18441"/>
    </row>
    <row r="18442" spans="24:24" ht="13.8" x14ac:dyDescent="0.25">
      <c r="X18442"/>
    </row>
    <row r="18443" spans="24:24" ht="13.8" x14ac:dyDescent="0.25">
      <c r="X18443"/>
    </row>
    <row r="18444" spans="24:24" ht="13.8" x14ac:dyDescent="0.25">
      <c r="X18444"/>
    </row>
    <row r="18445" spans="24:24" ht="13.8" x14ac:dyDescent="0.25">
      <c r="X18445"/>
    </row>
    <row r="18446" spans="24:24" ht="13.8" x14ac:dyDescent="0.25">
      <c r="X18446"/>
    </row>
    <row r="18447" spans="24:24" ht="13.8" x14ac:dyDescent="0.25">
      <c r="X18447"/>
    </row>
    <row r="18448" spans="24:24" ht="13.8" x14ac:dyDescent="0.25">
      <c r="X18448"/>
    </row>
    <row r="18449" spans="24:24" ht="13.8" x14ac:dyDescent="0.25">
      <c r="X18449"/>
    </row>
    <row r="18450" spans="24:24" ht="13.8" x14ac:dyDescent="0.25">
      <c r="X18450"/>
    </row>
    <row r="18451" spans="24:24" ht="13.8" x14ac:dyDescent="0.25">
      <c r="X18451"/>
    </row>
    <row r="18452" spans="24:24" ht="13.8" x14ac:dyDescent="0.25">
      <c r="X18452"/>
    </row>
    <row r="18453" spans="24:24" ht="13.8" x14ac:dyDescent="0.25">
      <c r="X18453"/>
    </row>
    <row r="18454" spans="24:24" ht="13.8" x14ac:dyDescent="0.25">
      <c r="X18454"/>
    </row>
    <row r="18455" spans="24:24" ht="13.8" x14ac:dyDescent="0.25">
      <c r="X18455"/>
    </row>
    <row r="18456" spans="24:24" ht="13.8" x14ac:dyDescent="0.25">
      <c r="X18456"/>
    </row>
    <row r="18457" spans="24:24" ht="13.8" x14ac:dyDescent="0.25">
      <c r="X18457"/>
    </row>
    <row r="18458" spans="24:24" ht="13.8" x14ac:dyDescent="0.25">
      <c r="X18458"/>
    </row>
    <row r="18459" spans="24:24" ht="13.8" x14ac:dyDescent="0.25">
      <c r="X18459"/>
    </row>
    <row r="18460" spans="24:24" ht="13.8" x14ac:dyDescent="0.25">
      <c r="X18460"/>
    </row>
    <row r="18461" spans="24:24" ht="13.8" x14ac:dyDescent="0.25">
      <c r="X18461"/>
    </row>
    <row r="18462" spans="24:24" ht="13.8" x14ac:dyDescent="0.25">
      <c r="X18462"/>
    </row>
    <row r="18463" spans="24:24" ht="13.8" x14ac:dyDescent="0.25">
      <c r="X18463"/>
    </row>
    <row r="18464" spans="24:24" ht="13.8" x14ac:dyDescent="0.25">
      <c r="X18464"/>
    </row>
    <row r="18465" spans="24:24" ht="13.8" x14ac:dyDescent="0.25">
      <c r="X18465"/>
    </row>
    <row r="18466" spans="24:24" ht="13.8" x14ac:dyDescent="0.25">
      <c r="X18466"/>
    </row>
    <row r="18467" spans="24:24" ht="13.8" x14ac:dyDescent="0.25">
      <c r="X18467"/>
    </row>
    <row r="18468" spans="24:24" ht="13.8" x14ac:dyDescent="0.25">
      <c r="X18468"/>
    </row>
    <row r="18469" spans="24:24" ht="13.8" x14ac:dyDescent="0.25">
      <c r="X18469"/>
    </row>
    <row r="18470" spans="24:24" ht="13.8" x14ac:dyDescent="0.25">
      <c r="X18470"/>
    </row>
    <row r="18471" spans="24:24" ht="13.8" x14ac:dyDescent="0.25">
      <c r="X18471"/>
    </row>
    <row r="18472" spans="24:24" ht="13.8" x14ac:dyDescent="0.25">
      <c r="X18472"/>
    </row>
    <row r="18473" spans="24:24" ht="13.8" x14ac:dyDescent="0.25">
      <c r="X18473"/>
    </row>
    <row r="18474" spans="24:24" ht="13.8" x14ac:dyDescent="0.25">
      <c r="X18474"/>
    </row>
    <row r="18475" spans="24:24" ht="13.8" x14ac:dyDescent="0.25">
      <c r="X18475"/>
    </row>
    <row r="18476" spans="24:24" ht="13.8" x14ac:dyDescent="0.25">
      <c r="X18476"/>
    </row>
    <row r="18477" spans="24:24" ht="13.8" x14ac:dyDescent="0.25">
      <c r="X18477"/>
    </row>
    <row r="18478" spans="24:24" ht="13.8" x14ac:dyDescent="0.25">
      <c r="X18478"/>
    </row>
    <row r="18479" spans="24:24" ht="13.8" x14ac:dyDescent="0.25">
      <c r="X18479"/>
    </row>
    <row r="18480" spans="24:24" ht="13.8" x14ac:dyDescent="0.25">
      <c r="X18480"/>
    </row>
    <row r="18481" spans="24:24" ht="13.8" x14ac:dyDescent="0.25">
      <c r="X18481"/>
    </row>
    <row r="18482" spans="24:24" ht="13.8" x14ac:dyDescent="0.25">
      <c r="X18482"/>
    </row>
    <row r="18483" spans="24:24" ht="13.8" x14ac:dyDescent="0.25">
      <c r="X18483"/>
    </row>
    <row r="18484" spans="24:24" ht="13.8" x14ac:dyDescent="0.25">
      <c r="X18484"/>
    </row>
    <row r="18485" spans="24:24" ht="13.8" x14ac:dyDescent="0.25">
      <c r="X18485"/>
    </row>
    <row r="18486" spans="24:24" ht="13.8" x14ac:dyDescent="0.25">
      <c r="X18486"/>
    </row>
    <row r="18487" spans="24:24" ht="13.8" x14ac:dyDescent="0.25">
      <c r="X18487"/>
    </row>
    <row r="18488" spans="24:24" ht="13.8" x14ac:dyDescent="0.25">
      <c r="X18488"/>
    </row>
    <row r="18489" spans="24:24" ht="13.8" x14ac:dyDescent="0.25">
      <c r="X18489"/>
    </row>
    <row r="18490" spans="24:24" ht="13.8" x14ac:dyDescent="0.25">
      <c r="X18490"/>
    </row>
    <row r="18491" spans="24:24" ht="13.8" x14ac:dyDescent="0.25">
      <c r="X18491"/>
    </row>
    <row r="18492" spans="24:24" ht="13.8" x14ac:dyDescent="0.25">
      <c r="X18492"/>
    </row>
    <row r="18493" spans="24:24" ht="13.8" x14ac:dyDescent="0.25">
      <c r="X18493"/>
    </row>
    <row r="18494" spans="24:24" ht="13.8" x14ac:dyDescent="0.25">
      <c r="X18494"/>
    </row>
    <row r="18495" spans="24:24" ht="13.8" x14ac:dyDescent="0.25">
      <c r="X18495"/>
    </row>
    <row r="18496" spans="24:24" ht="13.8" x14ac:dyDescent="0.25">
      <c r="X18496"/>
    </row>
    <row r="18497" spans="24:24" ht="13.8" x14ac:dyDescent="0.25">
      <c r="X18497"/>
    </row>
    <row r="18498" spans="24:24" ht="13.8" x14ac:dyDescent="0.25">
      <c r="X18498"/>
    </row>
    <row r="18499" spans="24:24" ht="13.8" x14ac:dyDescent="0.25">
      <c r="X18499"/>
    </row>
    <row r="18500" spans="24:24" ht="13.8" x14ac:dyDescent="0.25">
      <c r="X18500"/>
    </row>
    <row r="18501" spans="24:24" ht="13.8" x14ac:dyDescent="0.25">
      <c r="X18501"/>
    </row>
    <row r="18502" spans="24:24" ht="13.8" x14ac:dyDescent="0.25">
      <c r="X18502"/>
    </row>
    <row r="18503" spans="24:24" ht="13.8" x14ac:dyDescent="0.25">
      <c r="X18503"/>
    </row>
    <row r="18504" spans="24:24" ht="13.8" x14ac:dyDescent="0.25">
      <c r="X18504"/>
    </row>
    <row r="18505" spans="24:24" ht="13.8" x14ac:dyDescent="0.25">
      <c r="X18505"/>
    </row>
    <row r="18506" spans="24:24" ht="13.8" x14ac:dyDescent="0.25">
      <c r="X18506"/>
    </row>
    <row r="18507" spans="24:24" ht="13.8" x14ac:dyDescent="0.25">
      <c r="X18507"/>
    </row>
    <row r="18508" spans="24:24" ht="13.8" x14ac:dyDescent="0.25">
      <c r="X18508"/>
    </row>
    <row r="18509" spans="24:24" ht="13.8" x14ac:dyDescent="0.25">
      <c r="X18509"/>
    </row>
    <row r="18510" spans="24:24" ht="13.8" x14ac:dyDescent="0.25">
      <c r="X18510"/>
    </row>
    <row r="18511" spans="24:24" ht="13.8" x14ac:dyDescent="0.25">
      <c r="X18511"/>
    </row>
    <row r="18512" spans="24:24" ht="13.8" x14ac:dyDescent="0.25">
      <c r="X18512"/>
    </row>
    <row r="18513" spans="24:24" ht="13.8" x14ac:dyDescent="0.25">
      <c r="X18513"/>
    </row>
    <row r="18514" spans="24:24" ht="13.8" x14ac:dyDescent="0.25">
      <c r="X18514"/>
    </row>
    <row r="18515" spans="24:24" ht="13.8" x14ac:dyDescent="0.25">
      <c r="X18515"/>
    </row>
    <row r="18516" spans="24:24" ht="13.8" x14ac:dyDescent="0.25">
      <c r="X18516"/>
    </row>
    <row r="18517" spans="24:24" ht="13.8" x14ac:dyDescent="0.25">
      <c r="X18517"/>
    </row>
    <row r="18518" spans="24:24" ht="13.8" x14ac:dyDescent="0.25">
      <c r="X18518"/>
    </row>
    <row r="18519" spans="24:24" ht="13.8" x14ac:dyDescent="0.25">
      <c r="X18519"/>
    </row>
    <row r="18520" spans="24:24" ht="13.8" x14ac:dyDescent="0.25">
      <c r="X18520"/>
    </row>
    <row r="18521" spans="24:24" ht="13.8" x14ac:dyDescent="0.25">
      <c r="X18521"/>
    </row>
    <row r="18522" spans="24:24" ht="13.8" x14ac:dyDescent="0.25">
      <c r="X18522"/>
    </row>
    <row r="18523" spans="24:24" ht="13.8" x14ac:dyDescent="0.25">
      <c r="X18523"/>
    </row>
    <row r="18524" spans="24:24" ht="13.8" x14ac:dyDescent="0.25">
      <c r="X18524"/>
    </row>
    <row r="18525" spans="24:24" ht="13.8" x14ac:dyDescent="0.25">
      <c r="X18525"/>
    </row>
    <row r="18526" spans="24:24" ht="13.8" x14ac:dyDescent="0.25">
      <c r="X18526"/>
    </row>
    <row r="18527" spans="24:24" ht="13.8" x14ac:dyDescent="0.25">
      <c r="X18527"/>
    </row>
    <row r="18528" spans="24:24" ht="13.8" x14ac:dyDescent="0.25">
      <c r="X18528"/>
    </row>
    <row r="18529" spans="24:24" ht="13.8" x14ac:dyDescent="0.25">
      <c r="X18529"/>
    </row>
    <row r="18530" spans="24:24" ht="13.8" x14ac:dyDescent="0.25">
      <c r="X18530"/>
    </row>
    <row r="18531" spans="24:24" ht="13.8" x14ac:dyDescent="0.25">
      <c r="X18531"/>
    </row>
    <row r="18532" spans="24:24" ht="13.8" x14ac:dyDescent="0.25">
      <c r="X18532"/>
    </row>
    <row r="18533" spans="24:24" ht="13.8" x14ac:dyDescent="0.25">
      <c r="X18533"/>
    </row>
    <row r="18534" spans="24:24" ht="13.8" x14ac:dyDescent="0.25">
      <c r="X18534"/>
    </row>
    <row r="18535" spans="24:24" ht="13.8" x14ac:dyDescent="0.25">
      <c r="X18535"/>
    </row>
    <row r="18536" spans="24:24" ht="13.8" x14ac:dyDescent="0.25">
      <c r="X18536"/>
    </row>
    <row r="18537" spans="24:24" ht="13.8" x14ac:dyDescent="0.25">
      <c r="X18537"/>
    </row>
    <row r="18538" spans="24:24" ht="13.8" x14ac:dyDescent="0.25">
      <c r="X18538"/>
    </row>
    <row r="18539" spans="24:24" ht="13.8" x14ac:dyDescent="0.25">
      <c r="X18539"/>
    </row>
    <row r="18540" spans="24:24" ht="13.8" x14ac:dyDescent="0.25">
      <c r="X18540"/>
    </row>
    <row r="18541" spans="24:24" ht="13.8" x14ac:dyDescent="0.25">
      <c r="X18541"/>
    </row>
    <row r="18542" spans="24:24" ht="13.8" x14ac:dyDescent="0.25">
      <c r="X18542"/>
    </row>
    <row r="18543" spans="24:24" ht="13.8" x14ac:dyDescent="0.25">
      <c r="X18543"/>
    </row>
    <row r="18544" spans="24:24" ht="13.8" x14ac:dyDescent="0.25">
      <c r="X18544"/>
    </row>
    <row r="18545" spans="24:24" ht="13.8" x14ac:dyDescent="0.25">
      <c r="X18545"/>
    </row>
    <row r="18546" spans="24:24" ht="13.8" x14ac:dyDescent="0.25">
      <c r="X18546"/>
    </row>
    <row r="18547" spans="24:24" ht="13.8" x14ac:dyDescent="0.25">
      <c r="X18547"/>
    </row>
    <row r="18548" spans="24:24" ht="13.8" x14ac:dyDescent="0.25">
      <c r="X18548"/>
    </row>
    <row r="18549" spans="24:24" ht="13.8" x14ac:dyDescent="0.25">
      <c r="X18549"/>
    </row>
    <row r="18550" spans="24:24" ht="13.8" x14ac:dyDescent="0.25">
      <c r="X18550"/>
    </row>
    <row r="18551" spans="24:24" ht="13.8" x14ac:dyDescent="0.25">
      <c r="X18551"/>
    </row>
    <row r="18552" spans="24:24" ht="13.8" x14ac:dyDescent="0.25">
      <c r="X18552"/>
    </row>
    <row r="18553" spans="24:24" ht="13.8" x14ac:dyDescent="0.25">
      <c r="X18553"/>
    </row>
    <row r="18554" spans="24:24" ht="13.8" x14ac:dyDescent="0.25">
      <c r="X18554"/>
    </row>
    <row r="18555" spans="24:24" ht="13.8" x14ac:dyDescent="0.25">
      <c r="X18555"/>
    </row>
    <row r="18556" spans="24:24" ht="13.8" x14ac:dyDescent="0.25">
      <c r="X18556"/>
    </row>
    <row r="18557" spans="24:24" ht="13.8" x14ac:dyDescent="0.25">
      <c r="X18557"/>
    </row>
    <row r="18558" spans="24:24" ht="13.8" x14ac:dyDescent="0.25">
      <c r="X18558"/>
    </row>
    <row r="18559" spans="24:24" ht="13.8" x14ac:dyDescent="0.25">
      <c r="X18559"/>
    </row>
    <row r="18560" spans="24:24" ht="13.8" x14ac:dyDescent="0.25">
      <c r="X18560"/>
    </row>
    <row r="18561" spans="24:24" ht="13.8" x14ac:dyDescent="0.25">
      <c r="X18561"/>
    </row>
    <row r="18562" spans="24:24" ht="13.8" x14ac:dyDescent="0.25">
      <c r="X18562"/>
    </row>
    <row r="18563" spans="24:24" ht="13.8" x14ac:dyDescent="0.25">
      <c r="X18563"/>
    </row>
    <row r="18564" spans="24:24" ht="13.8" x14ac:dyDescent="0.25">
      <c r="X18564"/>
    </row>
    <row r="18565" spans="24:24" ht="13.8" x14ac:dyDescent="0.25">
      <c r="X18565"/>
    </row>
    <row r="18566" spans="24:24" ht="13.8" x14ac:dyDescent="0.25">
      <c r="X18566"/>
    </row>
    <row r="18567" spans="24:24" ht="13.8" x14ac:dyDescent="0.25">
      <c r="X18567"/>
    </row>
    <row r="18568" spans="24:24" ht="13.8" x14ac:dyDescent="0.25">
      <c r="X18568"/>
    </row>
    <row r="18569" spans="24:24" ht="13.8" x14ac:dyDescent="0.25">
      <c r="X18569"/>
    </row>
    <row r="18570" spans="24:24" ht="13.8" x14ac:dyDescent="0.25">
      <c r="X18570"/>
    </row>
    <row r="18571" spans="24:24" ht="13.8" x14ac:dyDescent="0.25">
      <c r="X18571"/>
    </row>
    <row r="18572" spans="24:24" ht="13.8" x14ac:dyDescent="0.25">
      <c r="X18572"/>
    </row>
    <row r="18573" spans="24:24" ht="13.8" x14ac:dyDescent="0.25">
      <c r="X18573"/>
    </row>
    <row r="18574" spans="24:24" ht="13.8" x14ac:dyDescent="0.25">
      <c r="X18574"/>
    </row>
    <row r="18575" spans="24:24" ht="13.8" x14ac:dyDescent="0.25">
      <c r="X18575"/>
    </row>
    <row r="18576" spans="24:24" ht="13.8" x14ac:dyDescent="0.25">
      <c r="X18576"/>
    </row>
    <row r="18577" spans="24:24" ht="13.8" x14ac:dyDescent="0.25">
      <c r="X18577"/>
    </row>
    <row r="18578" spans="24:24" ht="13.8" x14ac:dyDescent="0.25">
      <c r="X18578"/>
    </row>
    <row r="18579" spans="24:24" ht="13.8" x14ac:dyDescent="0.25">
      <c r="X18579"/>
    </row>
    <row r="18580" spans="24:24" ht="13.8" x14ac:dyDescent="0.25">
      <c r="X18580"/>
    </row>
    <row r="18581" spans="24:24" ht="13.8" x14ac:dyDescent="0.25">
      <c r="X18581"/>
    </row>
    <row r="18582" spans="24:24" ht="13.8" x14ac:dyDescent="0.25">
      <c r="X18582"/>
    </row>
    <row r="18583" spans="24:24" ht="13.8" x14ac:dyDescent="0.25">
      <c r="X18583"/>
    </row>
    <row r="18584" spans="24:24" ht="13.8" x14ac:dyDescent="0.25">
      <c r="X18584"/>
    </row>
    <row r="18585" spans="24:24" ht="13.8" x14ac:dyDescent="0.25">
      <c r="X18585"/>
    </row>
    <row r="18586" spans="24:24" ht="13.8" x14ac:dyDescent="0.25">
      <c r="X18586"/>
    </row>
    <row r="18587" spans="24:24" ht="13.8" x14ac:dyDescent="0.25">
      <c r="X18587"/>
    </row>
    <row r="18588" spans="24:24" ht="13.8" x14ac:dyDescent="0.25">
      <c r="X18588"/>
    </row>
    <row r="18589" spans="24:24" ht="13.8" x14ac:dyDescent="0.25">
      <c r="X18589"/>
    </row>
    <row r="18590" spans="24:24" ht="13.8" x14ac:dyDescent="0.25">
      <c r="X18590"/>
    </row>
    <row r="18591" spans="24:24" ht="13.8" x14ac:dyDescent="0.25">
      <c r="X18591"/>
    </row>
    <row r="18592" spans="24:24" ht="13.8" x14ac:dyDescent="0.25">
      <c r="X18592"/>
    </row>
    <row r="18593" spans="24:24" ht="13.8" x14ac:dyDescent="0.25">
      <c r="X18593"/>
    </row>
    <row r="18594" spans="24:24" ht="13.8" x14ac:dyDescent="0.25">
      <c r="X18594"/>
    </row>
    <row r="18595" spans="24:24" ht="13.8" x14ac:dyDescent="0.25">
      <c r="X18595"/>
    </row>
    <row r="18596" spans="24:24" ht="13.8" x14ac:dyDescent="0.25">
      <c r="X18596"/>
    </row>
    <row r="18597" spans="24:24" ht="13.8" x14ac:dyDescent="0.25">
      <c r="X18597"/>
    </row>
    <row r="18598" spans="24:24" ht="13.8" x14ac:dyDescent="0.25">
      <c r="X18598"/>
    </row>
    <row r="18599" spans="24:24" ht="13.8" x14ac:dyDescent="0.25">
      <c r="X18599"/>
    </row>
    <row r="18600" spans="24:24" ht="13.8" x14ac:dyDescent="0.25">
      <c r="X18600"/>
    </row>
    <row r="18601" spans="24:24" ht="13.8" x14ac:dyDescent="0.25">
      <c r="X18601"/>
    </row>
    <row r="18602" spans="24:24" ht="13.8" x14ac:dyDescent="0.25">
      <c r="X18602"/>
    </row>
    <row r="18603" spans="24:24" ht="13.8" x14ac:dyDescent="0.25">
      <c r="X18603"/>
    </row>
    <row r="18604" spans="24:24" ht="13.8" x14ac:dyDescent="0.25">
      <c r="X18604"/>
    </row>
    <row r="18605" spans="24:24" ht="13.8" x14ac:dyDescent="0.25">
      <c r="X18605"/>
    </row>
    <row r="18606" spans="24:24" ht="13.8" x14ac:dyDescent="0.25">
      <c r="X18606"/>
    </row>
    <row r="18607" spans="24:24" ht="13.8" x14ac:dyDescent="0.25">
      <c r="X18607"/>
    </row>
    <row r="18608" spans="24:24" ht="13.8" x14ac:dyDescent="0.25">
      <c r="X18608"/>
    </row>
    <row r="18609" spans="24:24" ht="13.8" x14ac:dyDescent="0.25">
      <c r="X18609"/>
    </row>
    <row r="18610" spans="24:24" ht="13.8" x14ac:dyDescent="0.25">
      <c r="X18610"/>
    </row>
    <row r="18611" spans="24:24" ht="13.8" x14ac:dyDescent="0.25">
      <c r="X18611"/>
    </row>
    <row r="18612" spans="24:24" ht="13.8" x14ac:dyDescent="0.25">
      <c r="X18612"/>
    </row>
    <row r="18613" spans="24:24" ht="13.8" x14ac:dyDescent="0.25">
      <c r="X18613"/>
    </row>
    <row r="18614" spans="24:24" ht="13.8" x14ac:dyDescent="0.25">
      <c r="X18614"/>
    </row>
    <row r="18615" spans="24:24" ht="13.8" x14ac:dyDescent="0.25">
      <c r="X18615"/>
    </row>
    <row r="18616" spans="24:24" ht="13.8" x14ac:dyDescent="0.25">
      <c r="X18616"/>
    </row>
    <row r="18617" spans="24:24" ht="13.8" x14ac:dyDescent="0.25">
      <c r="X18617"/>
    </row>
    <row r="18618" spans="24:24" ht="13.8" x14ac:dyDescent="0.25">
      <c r="X18618"/>
    </row>
    <row r="18619" spans="24:24" ht="13.8" x14ac:dyDescent="0.25">
      <c r="X18619"/>
    </row>
    <row r="18620" spans="24:24" ht="13.8" x14ac:dyDescent="0.25">
      <c r="X18620"/>
    </row>
    <row r="18621" spans="24:24" ht="13.8" x14ac:dyDescent="0.25">
      <c r="X18621"/>
    </row>
    <row r="18622" spans="24:24" ht="13.8" x14ac:dyDescent="0.25">
      <c r="X18622"/>
    </row>
    <row r="18623" spans="24:24" ht="13.8" x14ac:dyDescent="0.25">
      <c r="X18623"/>
    </row>
    <row r="18624" spans="24:24" ht="13.8" x14ac:dyDescent="0.25">
      <c r="X18624"/>
    </row>
    <row r="18625" spans="24:24" ht="13.8" x14ac:dyDescent="0.25">
      <c r="X18625"/>
    </row>
    <row r="18626" spans="24:24" ht="13.8" x14ac:dyDescent="0.25">
      <c r="X18626"/>
    </row>
    <row r="18627" spans="24:24" ht="13.8" x14ac:dyDescent="0.25">
      <c r="X18627"/>
    </row>
    <row r="18628" spans="24:24" ht="13.8" x14ac:dyDescent="0.25">
      <c r="X18628"/>
    </row>
    <row r="18629" spans="24:24" ht="13.8" x14ac:dyDescent="0.25">
      <c r="X18629"/>
    </row>
    <row r="18630" spans="24:24" ht="13.8" x14ac:dyDescent="0.25">
      <c r="X18630"/>
    </row>
    <row r="18631" spans="24:24" ht="13.8" x14ac:dyDescent="0.25">
      <c r="X18631"/>
    </row>
    <row r="18632" spans="24:24" ht="13.8" x14ac:dyDescent="0.25">
      <c r="X18632"/>
    </row>
    <row r="18633" spans="24:24" ht="13.8" x14ac:dyDescent="0.25">
      <c r="X18633"/>
    </row>
    <row r="18634" spans="24:24" ht="13.8" x14ac:dyDescent="0.25">
      <c r="X18634"/>
    </row>
    <row r="18635" spans="24:24" ht="13.8" x14ac:dyDescent="0.25">
      <c r="X18635"/>
    </row>
    <row r="18636" spans="24:24" ht="13.8" x14ac:dyDescent="0.25">
      <c r="X18636"/>
    </row>
    <row r="18637" spans="24:24" ht="13.8" x14ac:dyDescent="0.25">
      <c r="X18637"/>
    </row>
    <row r="18638" spans="24:24" ht="13.8" x14ac:dyDescent="0.25">
      <c r="X18638"/>
    </row>
    <row r="18639" spans="24:24" ht="13.8" x14ac:dyDescent="0.25">
      <c r="X18639"/>
    </row>
    <row r="18640" spans="24:24" ht="13.8" x14ac:dyDescent="0.25">
      <c r="X18640"/>
    </row>
    <row r="18641" spans="24:24" ht="13.8" x14ac:dyDescent="0.25">
      <c r="X18641"/>
    </row>
    <row r="18642" spans="24:24" ht="13.8" x14ac:dyDescent="0.25">
      <c r="X18642"/>
    </row>
    <row r="18643" spans="24:24" ht="13.8" x14ac:dyDescent="0.25">
      <c r="X18643"/>
    </row>
    <row r="18644" spans="24:24" ht="13.8" x14ac:dyDescent="0.25">
      <c r="X18644"/>
    </row>
    <row r="18645" spans="24:24" ht="13.8" x14ac:dyDescent="0.25">
      <c r="X18645"/>
    </row>
    <row r="18646" spans="24:24" ht="13.8" x14ac:dyDescent="0.25">
      <c r="X18646"/>
    </row>
    <row r="18647" spans="24:24" ht="13.8" x14ac:dyDescent="0.25">
      <c r="X18647"/>
    </row>
    <row r="18648" spans="24:24" ht="13.8" x14ac:dyDescent="0.25">
      <c r="X18648"/>
    </row>
    <row r="18649" spans="24:24" ht="13.8" x14ac:dyDescent="0.25">
      <c r="X18649"/>
    </row>
    <row r="18650" spans="24:24" ht="13.8" x14ac:dyDescent="0.25">
      <c r="X18650"/>
    </row>
    <row r="18651" spans="24:24" ht="13.8" x14ac:dyDescent="0.25">
      <c r="X18651"/>
    </row>
    <row r="18652" spans="24:24" ht="13.8" x14ac:dyDescent="0.25">
      <c r="X18652"/>
    </row>
    <row r="18653" spans="24:24" ht="13.8" x14ac:dyDescent="0.25">
      <c r="X18653"/>
    </row>
    <row r="18654" spans="24:24" ht="13.8" x14ac:dyDescent="0.25">
      <c r="X18654"/>
    </row>
    <row r="18655" spans="24:24" ht="13.8" x14ac:dyDescent="0.25">
      <c r="X18655"/>
    </row>
    <row r="18656" spans="24:24" ht="13.8" x14ac:dyDescent="0.25">
      <c r="X18656"/>
    </row>
    <row r="18657" spans="24:24" ht="13.8" x14ac:dyDescent="0.25">
      <c r="X18657"/>
    </row>
    <row r="18658" spans="24:24" ht="13.8" x14ac:dyDescent="0.25">
      <c r="X18658"/>
    </row>
    <row r="18659" spans="24:24" ht="13.8" x14ac:dyDescent="0.25">
      <c r="X18659"/>
    </row>
    <row r="18660" spans="24:24" ht="13.8" x14ac:dyDescent="0.25">
      <c r="X18660"/>
    </row>
    <row r="18661" spans="24:24" ht="13.8" x14ac:dyDescent="0.25">
      <c r="X18661"/>
    </row>
    <row r="18662" spans="24:24" ht="13.8" x14ac:dyDescent="0.25">
      <c r="X18662"/>
    </row>
    <row r="18663" spans="24:24" ht="13.8" x14ac:dyDescent="0.25">
      <c r="X18663"/>
    </row>
    <row r="18664" spans="24:24" ht="13.8" x14ac:dyDescent="0.25">
      <c r="X18664"/>
    </row>
    <row r="18665" spans="24:24" ht="13.8" x14ac:dyDescent="0.25">
      <c r="X18665"/>
    </row>
    <row r="18666" spans="24:24" ht="13.8" x14ac:dyDescent="0.25">
      <c r="X18666"/>
    </row>
    <row r="18667" spans="24:24" ht="13.8" x14ac:dyDescent="0.25">
      <c r="X18667"/>
    </row>
    <row r="18668" spans="24:24" ht="13.8" x14ac:dyDescent="0.25">
      <c r="X18668"/>
    </row>
    <row r="18669" spans="24:24" ht="13.8" x14ac:dyDescent="0.25">
      <c r="X18669"/>
    </row>
    <row r="18670" spans="24:24" ht="13.8" x14ac:dyDescent="0.25">
      <c r="X18670"/>
    </row>
    <row r="18671" spans="24:24" ht="13.8" x14ac:dyDescent="0.25">
      <c r="X18671"/>
    </row>
    <row r="18672" spans="24:24" ht="13.8" x14ac:dyDescent="0.25">
      <c r="X18672"/>
    </row>
    <row r="18673" spans="24:24" ht="13.8" x14ac:dyDescent="0.25">
      <c r="X18673"/>
    </row>
    <row r="18674" spans="24:24" ht="13.8" x14ac:dyDescent="0.25">
      <c r="X18674"/>
    </row>
    <row r="18675" spans="24:24" ht="13.8" x14ac:dyDescent="0.25">
      <c r="X18675"/>
    </row>
    <row r="18676" spans="24:24" ht="13.8" x14ac:dyDescent="0.25">
      <c r="X18676"/>
    </row>
    <row r="18677" spans="24:24" ht="13.8" x14ac:dyDescent="0.25">
      <c r="X18677"/>
    </row>
    <row r="18678" spans="24:24" ht="13.8" x14ac:dyDescent="0.25">
      <c r="X18678"/>
    </row>
    <row r="18679" spans="24:24" ht="13.8" x14ac:dyDescent="0.25">
      <c r="X18679"/>
    </row>
    <row r="18680" spans="24:24" ht="13.8" x14ac:dyDescent="0.25">
      <c r="X18680"/>
    </row>
    <row r="18681" spans="24:24" ht="13.8" x14ac:dyDescent="0.25">
      <c r="X18681"/>
    </row>
    <row r="18682" spans="24:24" ht="13.8" x14ac:dyDescent="0.25">
      <c r="X18682"/>
    </row>
    <row r="18683" spans="24:24" ht="13.8" x14ac:dyDescent="0.25">
      <c r="X18683"/>
    </row>
    <row r="18684" spans="24:24" ht="13.8" x14ac:dyDescent="0.25">
      <c r="X18684"/>
    </row>
    <row r="18685" spans="24:24" ht="13.8" x14ac:dyDescent="0.25">
      <c r="X18685"/>
    </row>
    <row r="18686" spans="24:24" ht="13.8" x14ac:dyDescent="0.25">
      <c r="X18686"/>
    </row>
    <row r="18687" spans="24:24" ht="13.8" x14ac:dyDescent="0.25">
      <c r="X18687"/>
    </row>
    <row r="18688" spans="24:24" ht="13.8" x14ac:dyDescent="0.25">
      <c r="X18688"/>
    </row>
    <row r="18689" spans="24:24" ht="13.8" x14ac:dyDescent="0.25">
      <c r="X18689"/>
    </row>
    <row r="18690" spans="24:24" ht="13.8" x14ac:dyDescent="0.25">
      <c r="X18690"/>
    </row>
    <row r="18691" spans="24:24" ht="13.8" x14ac:dyDescent="0.25">
      <c r="X18691"/>
    </row>
    <row r="18692" spans="24:24" ht="13.8" x14ac:dyDescent="0.25">
      <c r="X18692"/>
    </row>
    <row r="18693" spans="24:24" ht="13.8" x14ac:dyDescent="0.25">
      <c r="X18693"/>
    </row>
    <row r="18694" spans="24:24" ht="13.8" x14ac:dyDescent="0.25">
      <c r="X18694"/>
    </row>
    <row r="18695" spans="24:24" ht="13.8" x14ac:dyDescent="0.25">
      <c r="X18695"/>
    </row>
    <row r="18696" spans="24:24" ht="13.8" x14ac:dyDescent="0.25">
      <c r="X18696"/>
    </row>
    <row r="18697" spans="24:24" ht="13.8" x14ac:dyDescent="0.25">
      <c r="X18697"/>
    </row>
    <row r="18698" spans="24:24" ht="13.8" x14ac:dyDescent="0.25">
      <c r="X18698"/>
    </row>
    <row r="18699" spans="24:24" ht="13.8" x14ac:dyDescent="0.25">
      <c r="X18699"/>
    </row>
    <row r="18700" spans="24:24" ht="13.8" x14ac:dyDescent="0.25">
      <c r="X18700"/>
    </row>
    <row r="18701" spans="24:24" ht="13.8" x14ac:dyDescent="0.25">
      <c r="X18701"/>
    </row>
    <row r="18702" spans="24:24" ht="13.8" x14ac:dyDescent="0.25">
      <c r="X18702"/>
    </row>
    <row r="18703" spans="24:24" ht="13.8" x14ac:dyDescent="0.25">
      <c r="X18703"/>
    </row>
    <row r="18704" spans="24:24" ht="13.8" x14ac:dyDescent="0.25">
      <c r="X18704"/>
    </row>
    <row r="18705" spans="24:24" ht="13.8" x14ac:dyDescent="0.25">
      <c r="X18705"/>
    </row>
    <row r="18706" spans="24:24" ht="13.8" x14ac:dyDescent="0.25">
      <c r="X18706"/>
    </row>
    <row r="18707" spans="24:24" ht="13.8" x14ac:dyDescent="0.25">
      <c r="X18707"/>
    </row>
    <row r="18708" spans="24:24" ht="13.8" x14ac:dyDescent="0.25">
      <c r="X18708"/>
    </row>
    <row r="18709" spans="24:24" ht="13.8" x14ac:dyDescent="0.25">
      <c r="X18709"/>
    </row>
    <row r="18710" spans="24:24" ht="13.8" x14ac:dyDescent="0.25">
      <c r="X18710"/>
    </row>
    <row r="18711" spans="24:24" ht="13.8" x14ac:dyDescent="0.25">
      <c r="X18711"/>
    </row>
    <row r="18712" spans="24:24" ht="13.8" x14ac:dyDescent="0.25">
      <c r="X18712"/>
    </row>
    <row r="18713" spans="24:24" ht="13.8" x14ac:dyDescent="0.25">
      <c r="X18713"/>
    </row>
    <row r="18714" spans="24:24" ht="13.8" x14ac:dyDescent="0.25">
      <c r="X18714"/>
    </row>
    <row r="18715" spans="24:24" ht="13.8" x14ac:dyDescent="0.25">
      <c r="X18715"/>
    </row>
    <row r="18716" spans="24:24" ht="13.8" x14ac:dyDescent="0.25">
      <c r="X18716"/>
    </row>
    <row r="18717" spans="24:24" ht="13.8" x14ac:dyDescent="0.25">
      <c r="X18717"/>
    </row>
    <row r="18718" spans="24:24" ht="13.8" x14ac:dyDescent="0.25">
      <c r="X18718"/>
    </row>
    <row r="18719" spans="24:24" ht="13.8" x14ac:dyDescent="0.25">
      <c r="X18719"/>
    </row>
    <row r="18720" spans="24:24" ht="13.8" x14ac:dyDescent="0.25">
      <c r="X18720"/>
    </row>
    <row r="18721" spans="24:24" ht="13.8" x14ac:dyDescent="0.25">
      <c r="X18721"/>
    </row>
    <row r="18722" spans="24:24" ht="13.8" x14ac:dyDescent="0.25">
      <c r="X18722"/>
    </row>
    <row r="18723" spans="24:24" ht="13.8" x14ac:dyDescent="0.25">
      <c r="X18723"/>
    </row>
    <row r="18724" spans="24:24" ht="13.8" x14ac:dyDescent="0.25">
      <c r="X18724"/>
    </row>
    <row r="18725" spans="24:24" ht="13.8" x14ac:dyDescent="0.25">
      <c r="X18725"/>
    </row>
    <row r="18726" spans="24:24" ht="13.8" x14ac:dyDescent="0.25">
      <c r="X18726"/>
    </row>
    <row r="18727" spans="24:24" ht="13.8" x14ac:dyDescent="0.25">
      <c r="X18727"/>
    </row>
    <row r="18728" spans="24:24" ht="13.8" x14ac:dyDescent="0.25">
      <c r="X18728"/>
    </row>
    <row r="18729" spans="24:24" ht="13.8" x14ac:dyDescent="0.25">
      <c r="X18729"/>
    </row>
    <row r="18730" spans="24:24" ht="13.8" x14ac:dyDescent="0.25">
      <c r="X18730"/>
    </row>
    <row r="18731" spans="24:24" ht="13.8" x14ac:dyDescent="0.25">
      <c r="X18731"/>
    </row>
    <row r="18732" spans="24:24" ht="13.8" x14ac:dyDescent="0.25">
      <c r="X18732"/>
    </row>
    <row r="18733" spans="24:24" ht="13.8" x14ac:dyDescent="0.25">
      <c r="X18733"/>
    </row>
    <row r="18734" spans="24:24" ht="13.8" x14ac:dyDescent="0.25">
      <c r="X18734"/>
    </row>
    <row r="18735" spans="24:24" ht="13.8" x14ac:dyDescent="0.25">
      <c r="X18735"/>
    </row>
    <row r="18736" spans="24:24" ht="13.8" x14ac:dyDescent="0.25">
      <c r="X18736"/>
    </row>
    <row r="18737" spans="24:24" ht="13.8" x14ac:dyDescent="0.25">
      <c r="X18737"/>
    </row>
    <row r="18738" spans="24:24" ht="13.8" x14ac:dyDescent="0.25">
      <c r="X18738"/>
    </row>
    <row r="18739" spans="24:24" ht="13.8" x14ac:dyDescent="0.25">
      <c r="X18739"/>
    </row>
    <row r="18740" spans="24:24" ht="13.8" x14ac:dyDescent="0.25">
      <c r="X18740"/>
    </row>
    <row r="18741" spans="24:24" ht="13.8" x14ac:dyDescent="0.25">
      <c r="X18741"/>
    </row>
    <row r="18742" spans="24:24" ht="13.8" x14ac:dyDescent="0.25">
      <c r="X18742"/>
    </row>
    <row r="18743" spans="24:24" ht="13.8" x14ac:dyDescent="0.25">
      <c r="X18743"/>
    </row>
    <row r="18744" spans="24:24" ht="13.8" x14ac:dyDescent="0.25">
      <c r="X18744"/>
    </row>
    <row r="18745" spans="24:24" ht="13.8" x14ac:dyDescent="0.25">
      <c r="X18745"/>
    </row>
    <row r="18746" spans="24:24" ht="13.8" x14ac:dyDescent="0.25">
      <c r="X18746"/>
    </row>
    <row r="18747" spans="24:24" ht="13.8" x14ac:dyDescent="0.25">
      <c r="X18747"/>
    </row>
    <row r="18748" spans="24:24" ht="13.8" x14ac:dyDescent="0.25">
      <c r="X18748"/>
    </row>
    <row r="18749" spans="24:24" ht="13.8" x14ac:dyDescent="0.25">
      <c r="X18749"/>
    </row>
    <row r="18750" spans="24:24" ht="13.8" x14ac:dyDescent="0.25">
      <c r="X18750"/>
    </row>
    <row r="18751" spans="24:24" ht="13.8" x14ac:dyDescent="0.25">
      <c r="X18751"/>
    </row>
    <row r="18752" spans="24:24" ht="13.8" x14ac:dyDescent="0.25">
      <c r="X18752"/>
    </row>
    <row r="18753" spans="24:24" ht="13.8" x14ac:dyDescent="0.25">
      <c r="X18753"/>
    </row>
    <row r="18754" spans="24:24" ht="13.8" x14ac:dyDescent="0.25">
      <c r="X18754"/>
    </row>
    <row r="18755" spans="24:24" ht="13.8" x14ac:dyDescent="0.25">
      <c r="X18755"/>
    </row>
    <row r="18756" spans="24:24" ht="13.8" x14ac:dyDescent="0.25">
      <c r="X18756"/>
    </row>
    <row r="18757" spans="24:24" ht="13.8" x14ac:dyDescent="0.25">
      <c r="X18757"/>
    </row>
    <row r="18758" spans="24:24" ht="13.8" x14ac:dyDescent="0.25">
      <c r="X18758"/>
    </row>
    <row r="18759" spans="24:24" ht="13.8" x14ac:dyDescent="0.25">
      <c r="X18759"/>
    </row>
    <row r="18760" spans="24:24" ht="13.8" x14ac:dyDescent="0.25">
      <c r="X18760"/>
    </row>
    <row r="18761" spans="24:24" ht="13.8" x14ac:dyDescent="0.25">
      <c r="X18761"/>
    </row>
    <row r="18762" spans="24:24" ht="13.8" x14ac:dyDescent="0.25">
      <c r="X18762"/>
    </row>
    <row r="18763" spans="24:24" ht="13.8" x14ac:dyDescent="0.25">
      <c r="X18763"/>
    </row>
    <row r="18764" spans="24:24" ht="13.8" x14ac:dyDescent="0.25">
      <c r="X18764"/>
    </row>
    <row r="18765" spans="24:24" ht="13.8" x14ac:dyDescent="0.25">
      <c r="X18765"/>
    </row>
    <row r="18766" spans="24:24" ht="13.8" x14ac:dyDescent="0.25">
      <c r="X18766"/>
    </row>
    <row r="18767" spans="24:24" ht="13.8" x14ac:dyDescent="0.25">
      <c r="X18767"/>
    </row>
    <row r="18768" spans="24:24" ht="13.8" x14ac:dyDescent="0.25">
      <c r="X18768"/>
    </row>
    <row r="18769" spans="24:24" ht="13.8" x14ac:dyDescent="0.25">
      <c r="X18769"/>
    </row>
    <row r="18770" spans="24:24" ht="13.8" x14ac:dyDescent="0.25">
      <c r="X18770"/>
    </row>
    <row r="18771" spans="24:24" ht="13.8" x14ac:dyDescent="0.25">
      <c r="X18771"/>
    </row>
    <row r="18772" spans="24:24" ht="13.8" x14ac:dyDescent="0.25">
      <c r="X18772"/>
    </row>
    <row r="18773" spans="24:24" ht="13.8" x14ac:dyDescent="0.25">
      <c r="X18773"/>
    </row>
    <row r="18774" spans="24:24" ht="13.8" x14ac:dyDescent="0.25">
      <c r="X18774"/>
    </row>
    <row r="18775" spans="24:24" ht="13.8" x14ac:dyDescent="0.25">
      <c r="X18775"/>
    </row>
    <row r="18776" spans="24:24" ht="13.8" x14ac:dyDescent="0.25">
      <c r="X18776"/>
    </row>
    <row r="18777" spans="24:24" ht="13.8" x14ac:dyDescent="0.25">
      <c r="X18777"/>
    </row>
    <row r="18778" spans="24:24" ht="13.8" x14ac:dyDescent="0.25">
      <c r="X18778"/>
    </row>
    <row r="18779" spans="24:24" ht="13.8" x14ac:dyDescent="0.25">
      <c r="X18779"/>
    </row>
    <row r="18780" spans="24:24" ht="13.8" x14ac:dyDescent="0.25">
      <c r="X18780"/>
    </row>
    <row r="18781" spans="24:24" ht="13.8" x14ac:dyDescent="0.25">
      <c r="X18781"/>
    </row>
    <row r="18782" spans="24:24" ht="13.8" x14ac:dyDescent="0.25">
      <c r="X18782"/>
    </row>
    <row r="18783" spans="24:24" ht="13.8" x14ac:dyDescent="0.25">
      <c r="X18783"/>
    </row>
    <row r="18784" spans="24:24" ht="13.8" x14ac:dyDescent="0.25">
      <c r="X18784"/>
    </row>
    <row r="18785" spans="24:24" ht="13.8" x14ac:dyDescent="0.25">
      <c r="X18785"/>
    </row>
    <row r="18786" spans="24:24" ht="13.8" x14ac:dyDescent="0.25">
      <c r="X18786"/>
    </row>
    <row r="18787" spans="24:24" ht="13.8" x14ac:dyDescent="0.25">
      <c r="X18787"/>
    </row>
    <row r="18788" spans="24:24" ht="13.8" x14ac:dyDescent="0.25">
      <c r="X18788"/>
    </row>
    <row r="18789" spans="24:24" ht="13.8" x14ac:dyDescent="0.25">
      <c r="X18789"/>
    </row>
    <row r="18790" spans="24:24" ht="13.8" x14ac:dyDescent="0.25">
      <c r="X18790"/>
    </row>
    <row r="18791" spans="24:24" ht="13.8" x14ac:dyDescent="0.25">
      <c r="X18791"/>
    </row>
    <row r="18792" spans="24:24" ht="13.8" x14ac:dyDescent="0.25">
      <c r="X18792"/>
    </row>
    <row r="18793" spans="24:24" ht="13.8" x14ac:dyDescent="0.25">
      <c r="X18793"/>
    </row>
    <row r="18794" spans="24:24" ht="13.8" x14ac:dyDescent="0.25">
      <c r="X18794"/>
    </row>
    <row r="18795" spans="24:24" ht="13.8" x14ac:dyDescent="0.25">
      <c r="X18795"/>
    </row>
    <row r="18796" spans="24:24" ht="13.8" x14ac:dyDescent="0.25">
      <c r="X18796"/>
    </row>
    <row r="18797" spans="24:24" ht="13.8" x14ac:dyDescent="0.25">
      <c r="X18797"/>
    </row>
    <row r="18798" spans="24:24" ht="13.8" x14ac:dyDescent="0.25">
      <c r="X18798"/>
    </row>
    <row r="18799" spans="24:24" ht="13.8" x14ac:dyDescent="0.25">
      <c r="X18799"/>
    </row>
    <row r="18800" spans="24:24" ht="13.8" x14ac:dyDescent="0.25">
      <c r="X18800"/>
    </row>
    <row r="18801" spans="24:24" ht="13.8" x14ac:dyDescent="0.25">
      <c r="X18801"/>
    </row>
    <row r="18802" spans="24:24" ht="13.8" x14ac:dyDescent="0.25">
      <c r="X18802"/>
    </row>
    <row r="18803" spans="24:24" ht="13.8" x14ac:dyDescent="0.25">
      <c r="X18803"/>
    </row>
    <row r="18804" spans="24:24" ht="13.8" x14ac:dyDescent="0.25">
      <c r="X18804"/>
    </row>
    <row r="18805" spans="24:24" ht="13.8" x14ac:dyDescent="0.25">
      <c r="X18805"/>
    </row>
    <row r="18806" spans="24:24" ht="13.8" x14ac:dyDescent="0.25">
      <c r="X18806"/>
    </row>
    <row r="18807" spans="24:24" ht="13.8" x14ac:dyDescent="0.25">
      <c r="X18807"/>
    </row>
    <row r="18808" spans="24:24" ht="13.8" x14ac:dyDescent="0.25">
      <c r="X18808"/>
    </row>
    <row r="18809" spans="24:24" ht="13.8" x14ac:dyDescent="0.25">
      <c r="X18809"/>
    </row>
    <row r="18810" spans="24:24" ht="13.8" x14ac:dyDescent="0.25">
      <c r="X18810"/>
    </row>
    <row r="18811" spans="24:24" ht="13.8" x14ac:dyDescent="0.25">
      <c r="X18811"/>
    </row>
    <row r="18812" spans="24:24" ht="13.8" x14ac:dyDescent="0.25">
      <c r="X18812"/>
    </row>
    <row r="18813" spans="24:24" ht="13.8" x14ac:dyDescent="0.25">
      <c r="X18813"/>
    </row>
    <row r="18814" spans="24:24" ht="13.8" x14ac:dyDescent="0.25">
      <c r="X18814"/>
    </row>
    <row r="18815" spans="24:24" ht="13.8" x14ac:dyDescent="0.25">
      <c r="X18815"/>
    </row>
    <row r="18816" spans="24:24" ht="13.8" x14ac:dyDescent="0.25">
      <c r="X18816"/>
    </row>
    <row r="18817" spans="24:24" ht="13.8" x14ac:dyDescent="0.25">
      <c r="X18817"/>
    </row>
    <row r="18818" spans="24:24" ht="13.8" x14ac:dyDescent="0.25">
      <c r="X18818"/>
    </row>
    <row r="18819" spans="24:24" ht="13.8" x14ac:dyDescent="0.25">
      <c r="X18819"/>
    </row>
    <row r="18820" spans="24:24" ht="13.8" x14ac:dyDescent="0.25">
      <c r="X18820"/>
    </row>
    <row r="18821" spans="24:24" ht="13.8" x14ac:dyDescent="0.25">
      <c r="X18821"/>
    </row>
    <row r="18822" spans="24:24" ht="13.8" x14ac:dyDescent="0.25">
      <c r="X18822"/>
    </row>
    <row r="18823" spans="24:24" ht="13.8" x14ac:dyDescent="0.25">
      <c r="X18823"/>
    </row>
    <row r="18824" spans="24:24" ht="13.8" x14ac:dyDescent="0.25">
      <c r="X18824"/>
    </row>
    <row r="18825" spans="24:24" ht="13.8" x14ac:dyDescent="0.25">
      <c r="X18825"/>
    </row>
    <row r="18826" spans="24:24" ht="13.8" x14ac:dyDescent="0.25">
      <c r="X18826"/>
    </row>
    <row r="18827" spans="24:24" ht="13.8" x14ac:dyDescent="0.25">
      <c r="X18827"/>
    </row>
    <row r="18828" spans="24:24" ht="13.8" x14ac:dyDescent="0.25">
      <c r="X18828"/>
    </row>
    <row r="18829" spans="24:24" ht="13.8" x14ac:dyDescent="0.25">
      <c r="X18829"/>
    </row>
    <row r="18830" spans="24:24" ht="13.8" x14ac:dyDescent="0.25">
      <c r="X18830"/>
    </row>
    <row r="18831" spans="24:24" ht="13.8" x14ac:dyDescent="0.25">
      <c r="X18831"/>
    </row>
    <row r="18832" spans="24:24" ht="13.8" x14ac:dyDescent="0.25">
      <c r="X18832"/>
    </row>
    <row r="18833" spans="24:24" ht="13.8" x14ac:dyDescent="0.25">
      <c r="X18833"/>
    </row>
    <row r="18834" spans="24:24" ht="13.8" x14ac:dyDescent="0.25">
      <c r="X18834"/>
    </row>
    <row r="18835" spans="24:24" ht="13.8" x14ac:dyDescent="0.25">
      <c r="X18835"/>
    </row>
    <row r="18836" spans="24:24" ht="13.8" x14ac:dyDescent="0.25">
      <c r="X18836"/>
    </row>
    <row r="18837" spans="24:24" ht="13.8" x14ac:dyDescent="0.25">
      <c r="X18837"/>
    </row>
    <row r="18838" spans="24:24" ht="13.8" x14ac:dyDescent="0.25">
      <c r="X18838"/>
    </row>
    <row r="18839" spans="24:24" ht="13.8" x14ac:dyDescent="0.25">
      <c r="X18839"/>
    </row>
    <row r="18840" spans="24:24" ht="13.8" x14ac:dyDescent="0.25">
      <c r="X18840"/>
    </row>
    <row r="18841" spans="24:24" ht="13.8" x14ac:dyDescent="0.25">
      <c r="X18841"/>
    </row>
    <row r="18842" spans="24:24" ht="13.8" x14ac:dyDescent="0.25">
      <c r="X18842"/>
    </row>
    <row r="18843" spans="24:24" ht="13.8" x14ac:dyDescent="0.25">
      <c r="X18843"/>
    </row>
    <row r="18844" spans="24:24" ht="13.8" x14ac:dyDescent="0.25">
      <c r="X18844"/>
    </row>
    <row r="18845" spans="24:24" ht="13.8" x14ac:dyDescent="0.25">
      <c r="X18845"/>
    </row>
    <row r="18846" spans="24:24" ht="13.8" x14ac:dyDescent="0.25">
      <c r="X18846"/>
    </row>
    <row r="18847" spans="24:24" ht="13.8" x14ac:dyDescent="0.25">
      <c r="X18847"/>
    </row>
    <row r="18848" spans="24:24" ht="13.8" x14ac:dyDescent="0.25">
      <c r="X18848"/>
    </row>
    <row r="18849" spans="24:24" ht="13.8" x14ac:dyDescent="0.25">
      <c r="X18849"/>
    </row>
    <row r="18850" spans="24:24" ht="13.8" x14ac:dyDescent="0.25">
      <c r="X18850"/>
    </row>
    <row r="18851" spans="24:24" ht="13.8" x14ac:dyDescent="0.25">
      <c r="X18851"/>
    </row>
    <row r="18852" spans="24:24" ht="13.8" x14ac:dyDescent="0.25">
      <c r="X18852"/>
    </row>
    <row r="18853" spans="24:24" ht="13.8" x14ac:dyDescent="0.25">
      <c r="X18853"/>
    </row>
    <row r="18854" spans="24:24" ht="13.8" x14ac:dyDescent="0.25">
      <c r="X18854"/>
    </row>
    <row r="18855" spans="24:24" ht="13.8" x14ac:dyDescent="0.25">
      <c r="X18855"/>
    </row>
    <row r="18856" spans="24:24" ht="13.8" x14ac:dyDescent="0.25">
      <c r="X18856"/>
    </row>
    <row r="18857" spans="24:24" ht="13.8" x14ac:dyDescent="0.25">
      <c r="X18857"/>
    </row>
    <row r="18858" spans="24:24" ht="13.8" x14ac:dyDescent="0.25">
      <c r="X18858"/>
    </row>
    <row r="18859" spans="24:24" ht="13.8" x14ac:dyDescent="0.25">
      <c r="X18859"/>
    </row>
    <row r="18860" spans="24:24" ht="13.8" x14ac:dyDescent="0.25">
      <c r="X18860"/>
    </row>
    <row r="18861" spans="24:24" ht="13.8" x14ac:dyDescent="0.25">
      <c r="X18861"/>
    </row>
    <row r="18862" spans="24:24" ht="13.8" x14ac:dyDescent="0.25">
      <c r="X18862"/>
    </row>
    <row r="18863" spans="24:24" ht="13.8" x14ac:dyDescent="0.25">
      <c r="X18863"/>
    </row>
    <row r="18864" spans="24:24" ht="13.8" x14ac:dyDescent="0.25">
      <c r="X18864"/>
    </row>
    <row r="18865" spans="24:24" ht="13.8" x14ac:dyDescent="0.25">
      <c r="X18865"/>
    </row>
    <row r="18866" spans="24:24" ht="13.8" x14ac:dyDescent="0.25">
      <c r="X18866"/>
    </row>
    <row r="18867" spans="24:24" ht="13.8" x14ac:dyDescent="0.25">
      <c r="X18867"/>
    </row>
    <row r="18868" spans="24:24" ht="13.8" x14ac:dyDescent="0.25">
      <c r="X18868"/>
    </row>
    <row r="18869" spans="24:24" ht="13.8" x14ac:dyDescent="0.25">
      <c r="X18869"/>
    </row>
    <row r="18870" spans="24:24" ht="13.8" x14ac:dyDescent="0.25">
      <c r="X18870"/>
    </row>
    <row r="18871" spans="24:24" ht="13.8" x14ac:dyDescent="0.25">
      <c r="X18871"/>
    </row>
    <row r="18872" spans="24:24" ht="13.8" x14ac:dyDescent="0.25">
      <c r="X18872"/>
    </row>
    <row r="18873" spans="24:24" ht="13.8" x14ac:dyDescent="0.25">
      <c r="X18873"/>
    </row>
    <row r="18874" spans="24:24" ht="13.8" x14ac:dyDescent="0.25">
      <c r="X18874"/>
    </row>
    <row r="18875" spans="24:24" ht="13.8" x14ac:dyDescent="0.25">
      <c r="X18875"/>
    </row>
    <row r="18876" spans="24:24" ht="13.8" x14ac:dyDescent="0.25">
      <c r="X18876"/>
    </row>
    <row r="18877" spans="24:24" ht="13.8" x14ac:dyDescent="0.25">
      <c r="X18877"/>
    </row>
    <row r="18878" spans="24:24" ht="13.8" x14ac:dyDescent="0.25">
      <c r="X18878"/>
    </row>
    <row r="18879" spans="24:24" ht="13.8" x14ac:dyDescent="0.25">
      <c r="X18879"/>
    </row>
    <row r="18880" spans="24:24" ht="13.8" x14ac:dyDescent="0.25">
      <c r="X18880"/>
    </row>
    <row r="18881" spans="24:24" ht="13.8" x14ac:dyDescent="0.25">
      <c r="X18881"/>
    </row>
    <row r="18882" spans="24:24" ht="13.8" x14ac:dyDescent="0.25">
      <c r="X18882"/>
    </row>
    <row r="18883" spans="24:24" ht="13.8" x14ac:dyDescent="0.25">
      <c r="X18883"/>
    </row>
    <row r="18884" spans="24:24" ht="13.8" x14ac:dyDescent="0.25">
      <c r="X18884"/>
    </row>
    <row r="18885" spans="24:24" ht="13.8" x14ac:dyDescent="0.25">
      <c r="X18885"/>
    </row>
    <row r="18886" spans="24:24" ht="13.8" x14ac:dyDescent="0.25">
      <c r="X18886"/>
    </row>
    <row r="18887" spans="24:24" ht="13.8" x14ac:dyDescent="0.25">
      <c r="X18887"/>
    </row>
    <row r="18888" spans="24:24" ht="13.8" x14ac:dyDescent="0.25">
      <c r="X18888"/>
    </row>
    <row r="18889" spans="24:24" ht="13.8" x14ac:dyDescent="0.25">
      <c r="X18889"/>
    </row>
    <row r="18890" spans="24:24" ht="13.8" x14ac:dyDescent="0.25">
      <c r="X18890"/>
    </row>
    <row r="18891" spans="24:24" ht="13.8" x14ac:dyDescent="0.25">
      <c r="X18891"/>
    </row>
    <row r="18892" spans="24:24" ht="13.8" x14ac:dyDescent="0.25">
      <c r="X18892"/>
    </row>
    <row r="18893" spans="24:24" ht="13.8" x14ac:dyDescent="0.25">
      <c r="X18893"/>
    </row>
    <row r="18894" spans="24:24" ht="13.8" x14ac:dyDescent="0.25">
      <c r="X18894"/>
    </row>
    <row r="18895" spans="24:24" ht="13.8" x14ac:dyDescent="0.25">
      <c r="X18895"/>
    </row>
    <row r="18896" spans="24:24" ht="13.8" x14ac:dyDescent="0.25">
      <c r="X18896"/>
    </row>
    <row r="18897" spans="24:24" ht="13.8" x14ac:dyDescent="0.25">
      <c r="X18897"/>
    </row>
    <row r="18898" spans="24:24" ht="13.8" x14ac:dyDescent="0.25">
      <c r="X18898"/>
    </row>
    <row r="18899" spans="24:24" ht="13.8" x14ac:dyDescent="0.25">
      <c r="X18899"/>
    </row>
    <row r="18900" spans="24:24" ht="13.8" x14ac:dyDescent="0.25">
      <c r="X18900"/>
    </row>
    <row r="18901" spans="24:24" ht="13.8" x14ac:dyDescent="0.25">
      <c r="X18901"/>
    </row>
    <row r="18902" spans="24:24" ht="13.8" x14ac:dyDescent="0.25">
      <c r="X18902"/>
    </row>
    <row r="18903" spans="24:24" ht="13.8" x14ac:dyDescent="0.25">
      <c r="X18903"/>
    </row>
    <row r="18904" spans="24:24" ht="13.8" x14ac:dyDescent="0.25">
      <c r="X18904"/>
    </row>
    <row r="18905" spans="24:24" ht="13.8" x14ac:dyDescent="0.25">
      <c r="X18905"/>
    </row>
    <row r="18906" spans="24:24" ht="13.8" x14ac:dyDescent="0.25">
      <c r="X18906"/>
    </row>
    <row r="18907" spans="24:24" ht="13.8" x14ac:dyDescent="0.25">
      <c r="X18907"/>
    </row>
    <row r="18908" spans="24:24" ht="13.8" x14ac:dyDescent="0.25">
      <c r="X18908"/>
    </row>
    <row r="18909" spans="24:24" ht="13.8" x14ac:dyDescent="0.25">
      <c r="X18909"/>
    </row>
    <row r="18910" spans="24:24" ht="13.8" x14ac:dyDescent="0.25">
      <c r="X18910"/>
    </row>
    <row r="18911" spans="24:24" ht="13.8" x14ac:dyDescent="0.25">
      <c r="X18911"/>
    </row>
    <row r="18912" spans="24:24" ht="13.8" x14ac:dyDescent="0.25">
      <c r="X18912"/>
    </row>
    <row r="18913" spans="24:24" ht="13.8" x14ac:dyDescent="0.25">
      <c r="X18913"/>
    </row>
    <row r="18914" spans="24:24" ht="13.8" x14ac:dyDescent="0.25">
      <c r="X18914"/>
    </row>
    <row r="18915" spans="24:24" ht="13.8" x14ac:dyDescent="0.25">
      <c r="X18915"/>
    </row>
    <row r="18916" spans="24:24" ht="13.8" x14ac:dyDescent="0.25">
      <c r="X18916"/>
    </row>
    <row r="18917" spans="24:24" ht="13.8" x14ac:dyDescent="0.25">
      <c r="X18917"/>
    </row>
    <row r="18918" spans="24:24" ht="13.8" x14ac:dyDescent="0.25">
      <c r="X18918"/>
    </row>
    <row r="18919" spans="24:24" ht="13.8" x14ac:dyDescent="0.25">
      <c r="X18919"/>
    </row>
    <row r="18920" spans="24:24" ht="13.8" x14ac:dyDescent="0.25">
      <c r="X18920"/>
    </row>
    <row r="18921" spans="24:24" ht="13.8" x14ac:dyDescent="0.25">
      <c r="X18921"/>
    </row>
    <row r="18922" spans="24:24" ht="13.8" x14ac:dyDescent="0.25">
      <c r="X18922"/>
    </row>
    <row r="18923" spans="24:24" ht="13.8" x14ac:dyDescent="0.25">
      <c r="X18923"/>
    </row>
    <row r="18924" spans="24:24" ht="13.8" x14ac:dyDescent="0.25">
      <c r="X18924"/>
    </row>
    <row r="18925" spans="24:24" ht="13.8" x14ac:dyDescent="0.25">
      <c r="X18925"/>
    </row>
    <row r="18926" spans="24:24" ht="13.8" x14ac:dyDescent="0.25">
      <c r="X18926"/>
    </row>
    <row r="18927" spans="24:24" ht="13.8" x14ac:dyDescent="0.25">
      <c r="X18927"/>
    </row>
    <row r="18928" spans="24:24" ht="13.8" x14ac:dyDescent="0.25">
      <c r="X18928"/>
    </row>
    <row r="18929" spans="24:24" ht="13.8" x14ac:dyDescent="0.25">
      <c r="X18929"/>
    </row>
    <row r="18930" spans="24:24" ht="13.8" x14ac:dyDescent="0.25">
      <c r="X18930"/>
    </row>
    <row r="18931" spans="24:24" ht="13.8" x14ac:dyDescent="0.25">
      <c r="X18931"/>
    </row>
    <row r="18932" spans="24:24" ht="13.8" x14ac:dyDescent="0.25">
      <c r="X18932"/>
    </row>
    <row r="18933" spans="24:24" ht="13.8" x14ac:dyDescent="0.25">
      <c r="X18933"/>
    </row>
    <row r="18934" spans="24:24" ht="13.8" x14ac:dyDescent="0.25">
      <c r="X18934"/>
    </row>
    <row r="18935" spans="24:24" ht="13.8" x14ac:dyDescent="0.25">
      <c r="X18935"/>
    </row>
    <row r="18936" spans="24:24" ht="13.8" x14ac:dyDescent="0.25">
      <c r="X18936"/>
    </row>
    <row r="18937" spans="24:24" ht="13.8" x14ac:dyDescent="0.25">
      <c r="X18937"/>
    </row>
    <row r="18938" spans="24:24" ht="13.8" x14ac:dyDescent="0.25">
      <c r="X18938"/>
    </row>
    <row r="18939" spans="24:24" ht="13.8" x14ac:dyDescent="0.25">
      <c r="X18939"/>
    </row>
    <row r="18940" spans="24:24" ht="13.8" x14ac:dyDescent="0.25">
      <c r="X18940"/>
    </row>
    <row r="18941" spans="24:24" ht="13.8" x14ac:dyDescent="0.25">
      <c r="X18941"/>
    </row>
    <row r="18942" spans="24:24" ht="13.8" x14ac:dyDescent="0.25">
      <c r="X18942"/>
    </row>
    <row r="18943" spans="24:24" ht="13.8" x14ac:dyDescent="0.25">
      <c r="X18943"/>
    </row>
    <row r="18944" spans="24:24" ht="13.8" x14ac:dyDescent="0.25">
      <c r="X18944"/>
    </row>
    <row r="18945" spans="24:24" ht="13.8" x14ac:dyDescent="0.25">
      <c r="X18945"/>
    </row>
    <row r="18946" spans="24:24" ht="13.8" x14ac:dyDescent="0.25">
      <c r="X18946"/>
    </row>
    <row r="18947" spans="24:24" ht="13.8" x14ac:dyDescent="0.25">
      <c r="X18947"/>
    </row>
    <row r="18948" spans="24:24" ht="13.8" x14ac:dyDescent="0.25">
      <c r="X18948"/>
    </row>
    <row r="18949" spans="24:24" ht="13.8" x14ac:dyDescent="0.25">
      <c r="X18949"/>
    </row>
    <row r="18950" spans="24:24" ht="13.8" x14ac:dyDescent="0.25">
      <c r="X18950"/>
    </row>
    <row r="18951" spans="24:24" ht="13.8" x14ac:dyDescent="0.25">
      <c r="X18951"/>
    </row>
    <row r="18952" spans="24:24" ht="13.8" x14ac:dyDescent="0.25">
      <c r="X18952"/>
    </row>
    <row r="18953" spans="24:24" ht="13.8" x14ac:dyDescent="0.25">
      <c r="X18953"/>
    </row>
    <row r="18954" spans="24:24" ht="13.8" x14ac:dyDescent="0.25">
      <c r="X18954"/>
    </row>
    <row r="18955" spans="24:24" ht="13.8" x14ac:dyDescent="0.25">
      <c r="X18955"/>
    </row>
    <row r="18956" spans="24:24" ht="13.8" x14ac:dyDescent="0.25">
      <c r="X18956"/>
    </row>
    <row r="18957" spans="24:24" ht="13.8" x14ac:dyDescent="0.25">
      <c r="X18957"/>
    </row>
    <row r="18958" spans="24:24" ht="13.8" x14ac:dyDescent="0.25">
      <c r="X18958"/>
    </row>
    <row r="18959" spans="24:24" ht="13.8" x14ac:dyDescent="0.25">
      <c r="X18959"/>
    </row>
    <row r="18960" spans="24:24" ht="13.8" x14ac:dyDescent="0.25">
      <c r="X18960"/>
    </row>
    <row r="18961" spans="24:24" ht="13.8" x14ac:dyDescent="0.25">
      <c r="X18961"/>
    </row>
    <row r="18962" spans="24:24" ht="13.8" x14ac:dyDescent="0.25">
      <c r="X18962"/>
    </row>
    <row r="18963" spans="24:24" ht="13.8" x14ac:dyDescent="0.25">
      <c r="X18963"/>
    </row>
    <row r="18964" spans="24:24" ht="13.8" x14ac:dyDescent="0.25">
      <c r="X18964"/>
    </row>
    <row r="18965" spans="24:24" ht="13.8" x14ac:dyDescent="0.25">
      <c r="X18965"/>
    </row>
    <row r="18966" spans="24:24" ht="13.8" x14ac:dyDescent="0.25">
      <c r="X18966"/>
    </row>
    <row r="18967" spans="24:24" ht="13.8" x14ac:dyDescent="0.25">
      <c r="X18967"/>
    </row>
    <row r="18968" spans="24:24" ht="13.8" x14ac:dyDescent="0.25">
      <c r="X18968"/>
    </row>
    <row r="18969" spans="24:24" ht="13.8" x14ac:dyDescent="0.25">
      <c r="X18969"/>
    </row>
    <row r="18970" spans="24:24" ht="13.8" x14ac:dyDescent="0.25">
      <c r="X18970"/>
    </row>
    <row r="18971" spans="24:24" ht="13.8" x14ac:dyDescent="0.25">
      <c r="X18971"/>
    </row>
    <row r="18972" spans="24:24" ht="13.8" x14ac:dyDescent="0.25">
      <c r="X18972"/>
    </row>
    <row r="18973" spans="24:24" ht="13.8" x14ac:dyDescent="0.25">
      <c r="X18973"/>
    </row>
    <row r="18974" spans="24:24" ht="13.8" x14ac:dyDescent="0.25">
      <c r="X18974"/>
    </row>
    <row r="18975" spans="24:24" ht="13.8" x14ac:dyDescent="0.25">
      <c r="X18975"/>
    </row>
    <row r="18976" spans="24:24" ht="13.8" x14ac:dyDescent="0.25">
      <c r="X18976"/>
    </row>
    <row r="18977" spans="24:24" ht="13.8" x14ac:dyDescent="0.25">
      <c r="X18977"/>
    </row>
    <row r="18978" spans="24:24" ht="13.8" x14ac:dyDescent="0.25">
      <c r="X18978"/>
    </row>
    <row r="18979" spans="24:24" ht="13.8" x14ac:dyDescent="0.25">
      <c r="X18979"/>
    </row>
    <row r="18980" spans="24:24" ht="13.8" x14ac:dyDescent="0.25">
      <c r="X18980"/>
    </row>
    <row r="18981" spans="24:24" ht="13.8" x14ac:dyDescent="0.25">
      <c r="X18981"/>
    </row>
    <row r="18982" spans="24:24" ht="13.8" x14ac:dyDescent="0.25">
      <c r="X18982"/>
    </row>
    <row r="18983" spans="24:24" ht="13.8" x14ac:dyDescent="0.25">
      <c r="X18983"/>
    </row>
    <row r="18984" spans="24:24" ht="13.8" x14ac:dyDescent="0.25">
      <c r="X18984"/>
    </row>
    <row r="18985" spans="24:24" ht="13.8" x14ac:dyDescent="0.25">
      <c r="X18985"/>
    </row>
    <row r="18986" spans="24:24" ht="13.8" x14ac:dyDescent="0.25">
      <c r="X18986"/>
    </row>
    <row r="18987" spans="24:24" ht="13.8" x14ac:dyDescent="0.25">
      <c r="X18987"/>
    </row>
    <row r="18988" spans="24:24" ht="13.8" x14ac:dyDescent="0.25">
      <c r="X18988"/>
    </row>
    <row r="18989" spans="24:24" ht="13.8" x14ac:dyDescent="0.25">
      <c r="X18989"/>
    </row>
    <row r="18990" spans="24:24" ht="13.8" x14ac:dyDescent="0.25">
      <c r="X18990"/>
    </row>
    <row r="18991" spans="24:24" ht="13.8" x14ac:dyDescent="0.25">
      <c r="X18991"/>
    </row>
    <row r="18992" spans="24:24" ht="13.8" x14ac:dyDescent="0.25">
      <c r="X18992"/>
    </row>
    <row r="18993" spans="24:24" ht="13.8" x14ac:dyDescent="0.25">
      <c r="X18993"/>
    </row>
    <row r="18994" spans="24:24" ht="13.8" x14ac:dyDescent="0.25">
      <c r="X18994"/>
    </row>
    <row r="18995" spans="24:24" ht="13.8" x14ac:dyDescent="0.25">
      <c r="X18995"/>
    </row>
    <row r="18996" spans="24:24" ht="13.8" x14ac:dyDescent="0.25">
      <c r="X18996"/>
    </row>
    <row r="18997" spans="24:24" ht="13.8" x14ac:dyDescent="0.25">
      <c r="X18997"/>
    </row>
    <row r="18998" spans="24:24" ht="13.8" x14ac:dyDescent="0.25">
      <c r="X18998"/>
    </row>
    <row r="18999" spans="24:24" ht="13.8" x14ac:dyDescent="0.25">
      <c r="X18999"/>
    </row>
    <row r="19000" spans="24:24" ht="13.8" x14ac:dyDescent="0.25">
      <c r="X19000"/>
    </row>
    <row r="19001" spans="24:24" ht="13.8" x14ac:dyDescent="0.25">
      <c r="X19001"/>
    </row>
    <row r="19002" spans="24:24" ht="13.8" x14ac:dyDescent="0.25">
      <c r="X19002"/>
    </row>
    <row r="19003" spans="24:24" ht="13.8" x14ac:dyDescent="0.25">
      <c r="X19003"/>
    </row>
    <row r="19004" spans="24:24" ht="13.8" x14ac:dyDescent="0.25">
      <c r="X19004"/>
    </row>
    <row r="19005" spans="24:24" ht="13.8" x14ac:dyDescent="0.25">
      <c r="X19005"/>
    </row>
    <row r="19006" spans="24:24" ht="13.8" x14ac:dyDescent="0.25">
      <c r="X19006"/>
    </row>
    <row r="19007" spans="24:24" ht="13.8" x14ac:dyDescent="0.25">
      <c r="X19007"/>
    </row>
    <row r="19008" spans="24:24" ht="13.8" x14ac:dyDescent="0.25">
      <c r="X19008"/>
    </row>
    <row r="19009" spans="24:24" ht="13.8" x14ac:dyDescent="0.25">
      <c r="X19009"/>
    </row>
    <row r="19010" spans="24:24" ht="13.8" x14ac:dyDescent="0.25">
      <c r="X19010"/>
    </row>
    <row r="19011" spans="24:24" ht="13.8" x14ac:dyDescent="0.25">
      <c r="X19011"/>
    </row>
    <row r="19012" spans="24:24" ht="13.8" x14ac:dyDescent="0.25">
      <c r="X19012"/>
    </row>
    <row r="19013" spans="24:24" ht="13.8" x14ac:dyDescent="0.25">
      <c r="X19013"/>
    </row>
    <row r="19014" spans="24:24" ht="13.8" x14ac:dyDescent="0.25">
      <c r="X19014"/>
    </row>
    <row r="19015" spans="24:24" ht="13.8" x14ac:dyDescent="0.25">
      <c r="X19015"/>
    </row>
    <row r="19016" spans="24:24" ht="13.8" x14ac:dyDescent="0.25">
      <c r="X19016"/>
    </row>
    <row r="19017" spans="24:24" ht="13.8" x14ac:dyDescent="0.25">
      <c r="X19017"/>
    </row>
    <row r="19018" spans="24:24" ht="13.8" x14ac:dyDescent="0.25">
      <c r="X19018"/>
    </row>
    <row r="19019" spans="24:24" ht="13.8" x14ac:dyDescent="0.25">
      <c r="X19019"/>
    </row>
    <row r="19020" spans="24:24" ht="13.8" x14ac:dyDescent="0.25">
      <c r="X19020"/>
    </row>
    <row r="19021" spans="24:24" ht="13.8" x14ac:dyDescent="0.25">
      <c r="X19021"/>
    </row>
    <row r="19022" spans="24:24" ht="13.8" x14ac:dyDescent="0.25">
      <c r="X19022"/>
    </row>
    <row r="19023" spans="24:24" ht="13.8" x14ac:dyDescent="0.25">
      <c r="X19023"/>
    </row>
    <row r="19024" spans="24:24" ht="13.8" x14ac:dyDescent="0.25">
      <c r="X19024"/>
    </row>
    <row r="19025" spans="24:24" ht="13.8" x14ac:dyDescent="0.25">
      <c r="X19025"/>
    </row>
    <row r="19026" spans="24:24" ht="13.8" x14ac:dyDescent="0.25">
      <c r="X19026"/>
    </row>
    <row r="19027" spans="24:24" ht="13.8" x14ac:dyDescent="0.25">
      <c r="X19027"/>
    </row>
    <row r="19028" spans="24:24" ht="13.8" x14ac:dyDescent="0.25">
      <c r="X19028"/>
    </row>
    <row r="19029" spans="24:24" ht="13.8" x14ac:dyDescent="0.25">
      <c r="X19029"/>
    </row>
    <row r="19030" spans="24:24" ht="13.8" x14ac:dyDescent="0.25">
      <c r="X19030"/>
    </row>
    <row r="19031" spans="24:24" ht="13.8" x14ac:dyDescent="0.25">
      <c r="X19031"/>
    </row>
    <row r="19032" spans="24:24" ht="13.8" x14ac:dyDescent="0.25">
      <c r="X19032"/>
    </row>
    <row r="19033" spans="24:24" ht="13.8" x14ac:dyDescent="0.25">
      <c r="X19033"/>
    </row>
    <row r="19034" spans="24:24" ht="13.8" x14ac:dyDescent="0.25">
      <c r="X19034"/>
    </row>
    <row r="19035" spans="24:24" ht="13.8" x14ac:dyDescent="0.25">
      <c r="X19035"/>
    </row>
    <row r="19036" spans="24:24" ht="13.8" x14ac:dyDescent="0.25">
      <c r="X19036"/>
    </row>
    <row r="19037" spans="24:24" ht="13.8" x14ac:dyDescent="0.25">
      <c r="X19037"/>
    </row>
    <row r="19038" spans="24:24" ht="13.8" x14ac:dyDescent="0.25">
      <c r="X19038"/>
    </row>
    <row r="19039" spans="24:24" ht="13.8" x14ac:dyDescent="0.25">
      <c r="X19039"/>
    </row>
    <row r="19040" spans="24:24" ht="13.8" x14ac:dyDescent="0.25">
      <c r="X19040"/>
    </row>
    <row r="19041" spans="24:24" ht="13.8" x14ac:dyDescent="0.25">
      <c r="X19041"/>
    </row>
    <row r="19042" spans="24:24" ht="13.8" x14ac:dyDescent="0.25">
      <c r="X19042"/>
    </row>
    <row r="19043" spans="24:24" ht="13.8" x14ac:dyDescent="0.25">
      <c r="X19043"/>
    </row>
    <row r="19044" spans="24:24" ht="13.8" x14ac:dyDescent="0.25">
      <c r="X19044"/>
    </row>
    <row r="19045" spans="24:24" ht="13.8" x14ac:dyDescent="0.25">
      <c r="X19045"/>
    </row>
    <row r="19046" spans="24:24" ht="13.8" x14ac:dyDescent="0.25">
      <c r="X19046"/>
    </row>
    <row r="19047" spans="24:24" ht="13.8" x14ac:dyDescent="0.25">
      <c r="X19047"/>
    </row>
    <row r="19048" spans="24:24" ht="13.8" x14ac:dyDescent="0.25">
      <c r="X19048"/>
    </row>
    <row r="19049" spans="24:24" ht="13.8" x14ac:dyDescent="0.25">
      <c r="X19049"/>
    </row>
    <row r="19050" spans="24:24" ht="13.8" x14ac:dyDescent="0.25">
      <c r="X19050"/>
    </row>
    <row r="19051" spans="24:24" ht="13.8" x14ac:dyDescent="0.25">
      <c r="X19051"/>
    </row>
    <row r="19052" spans="24:24" ht="13.8" x14ac:dyDescent="0.25">
      <c r="X19052"/>
    </row>
    <row r="19053" spans="24:24" ht="13.8" x14ac:dyDescent="0.25">
      <c r="X19053"/>
    </row>
    <row r="19054" spans="24:24" ht="13.8" x14ac:dyDescent="0.25">
      <c r="X19054"/>
    </row>
    <row r="19055" spans="24:24" ht="13.8" x14ac:dyDescent="0.25">
      <c r="X19055"/>
    </row>
    <row r="19056" spans="24:24" ht="13.8" x14ac:dyDescent="0.25">
      <c r="X19056"/>
    </row>
    <row r="19057" spans="24:24" ht="13.8" x14ac:dyDescent="0.25">
      <c r="X19057"/>
    </row>
    <row r="19058" spans="24:24" ht="13.8" x14ac:dyDescent="0.25">
      <c r="X19058"/>
    </row>
    <row r="19059" spans="24:24" ht="13.8" x14ac:dyDescent="0.25">
      <c r="X19059"/>
    </row>
    <row r="19060" spans="24:24" ht="13.8" x14ac:dyDescent="0.25">
      <c r="X19060"/>
    </row>
    <row r="19061" spans="24:24" ht="13.8" x14ac:dyDescent="0.25">
      <c r="X19061"/>
    </row>
    <row r="19062" spans="24:24" ht="13.8" x14ac:dyDescent="0.25">
      <c r="X19062"/>
    </row>
    <row r="19063" spans="24:24" ht="13.8" x14ac:dyDescent="0.25">
      <c r="X19063"/>
    </row>
    <row r="19064" spans="24:24" ht="13.8" x14ac:dyDescent="0.25">
      <c r="X19064"/>
    </row>
    <row r="19065" spans="24:24" ht="13.8" x14ac:dyDescent="0.25">
      <c r="X19065"/>
    </row>
    <row r="19066" spans="24:24" ht="13.8" x14ac:dyDescent="0.25">
      <c r="X19066"/>
    </row>
    <row r="19067" spans="24:24" ht="13.8" x14ac:dyDescent="0.25">
      <c r="X19067"/>
    </row>
    <row r="19068" spans="24:24" ht="13.8" x14ac:dyDescent="0.25">
      <c r="X19068"/>
    </row>
    <row r="19069" spans="24:24" ht="13.8" x14ac:dyDescent="0.25">
      <c r="X19069"/>
    </row>
    <row r="19070" spans="24:24" ht="13.8" x14ac:dyDescent="0.25">
      <c r="X19070"/>
    </row>
    <row r="19071" spans="24:24" ht="13.8" x14ac:dyDescent="0.25">
      <c r="X19071"/>
    </row>
    <row r="19072" spans="24:24" ht="13.8" x14ac:dyDescent="0.25">
      <c r="X19072"/>
    </row>
    <row r="19073" spans="24:24" ht="13.8" x14ac:dyDescent="0.25">
      <c r="X19073"/>
    </row>
    <row r="19074" spans="24:24" ht="13.8" x14ac:dyDescent="0.25">
      <c r="X19074"/>
    </row>
    <row r="19075" spans="24:24" ht="13.8" x14ac:dyDescent="0.25">
      <c r="X19075"/>
    </row>
    <row r="19076" spans="24:24" ht="13.8" x14ac:dyDescent="0.25">
      <c r="X19076"/>
    </row>
    <row r="19077" spans="24:24" ht="13.8" x14ac:dyDescent="0.25">
      <c r="X19077"/>
    </row>
    <row r="19078" spans="24:24" ht="13.8" x14ac:dyDescent="0.25">
      <c r="X19078"/>
    </row>
    <row r="19079" spans="24:24" ht="13.8" x14ac:dyDescent="0.25">
      <c r="X19079"/>
    </row>
    <row r="19080" spans="24:24" ht="13.8" x14ac:dyDescent="0.25">
      <c r="X19080"/>
    </row>
    <row r="19081" spans="24:24" ht="13.8" x14ac:dyDescent="0.25">
      <c r="X19081"/>
    </row>
    <row r="19082" spans="24:24" ht="13.8" x14ac:dyDescent="0.25">
      <c r="X19082"/>
    </row>
    <row r="19083" spans="24:24" ht="13.8" x14ac:dyDescent="0.25">
      <c r="X19083"/>
    </row>
    <row r="19084" spans="24:24" ht="13.8" x14ac:dyDescent="0.25">
      <c r="X19084"/>
    </row>
    <row r="19085" spans="24:24" ht="13.8" x14ac:dyDescent="0.25">
      <c r="X19085"/>
    </row>
    <row r="19086" spans="24:24" ht="13.8" x14ac:dyDescent="0.25">
      <c r="X19086"/>
    </row>
    <row r="19087" spans="24:24" ht="13.8" x14ac:dyDescent="0.25">
      <c r="X19087"/>
    </row>
    <row r="19088" spans="24:24" ht="13.8" x14ac:dyDescent="0.25">
      <c r="X19088"/>
    </row>
    <row r="19089" spans="24:24" ht="13.8" x14ac:dyDescent="0.25">
      <c r="X19089"/>
    </row>
    <row r="19090" spans="24:24" ht="13.8" x14ac:dyDescent="0.25">
      <c r="X19090"/>
    </row>
    <row r="19091" spans="24:24" ht="13.8" x14ac:dyDescent="0.25">
      <c r="X19091"/>
    </row>
    <row r="19092" spans="24:24" ht="13.8" x14ac:dyDescent="0.25">
      <c r="X19092"/>
    </row>
    <row r="19093" spans="24:24" ht="13.8" x14ac:dyDescent="0.25">
      <c r="X19093"/>
    </row>
    <row r="19094" spans="24:24" ht="13.8" x14ac:dyDescent="0.25">
      <c r="X19094"/>
    </row>
    <row r="19095" spans="24:24" ht="13.8" x14ac:dyDescent="0.25">
      <c r="X19095"/>
    </row>
    <row r="19096" spans="24:24" ht="13.8" x14ac:dyDescent="0.25">
      <c r="X19096"/>
    </row>
    <row r="19097" spans="24:24" ht="13.8" x14ac:dyDescent="0.25">
      <c r="X19097"/>
    </row>
    <row r="19098" spans="24:24" ht="13.8" x14ac:dyDescent="0.25">
      <c r="X19098"/>
    </row>
    <row r="19099" spans="24:24" ht="13.8" x14ac:dyDescent="0.25">
      <c r="X19099"/>
    </row>
    <row r="19100" spans="24:24" ht="13.8" x14ac:dyDescent="0.25">
      <c r="X19100"/>
    </row>
    <row r="19101" spans="24:24" ht="13.8" x14ac:dyDescent="0.25">
      <c r="X19101"/>
    </row>
    <row r="19102" spans="24:24" ht="13.8" x14ac:dyDescent="0.25">
      <c r="X19102"/>
    </row>
    <row r="19103" spans="24:24" ht="13.8" x14ac:dyDescent="0.25">
      <c r="X19103"/>
    </row>
    <row r="19104" spans="24:24" ht="13.8" x14ac:dyDescent="0.25">
      <c r="X19104"/>
    </row>
    <row r="19105" spans="24:24" ht="13.8" x14ac:dyDescent="0.25">
      <c r="X19105"/>
    </row>
    <row r="19106" spans="24:24" ht="13.8" x14ac:dyDescent="0.25">
      <c r="X19106"/>
    </row>
    <row r="19107" spans="24:24" ht="13.8" x14ac:dyDescent="0.25">
      <c r="X19107"/>
    </row>
    <row r="19108" spans="24:24" ht="13.8" x14ac:dyDescent="0.25">
      <c r="X19108"/>
    </row>
    <row r="19109" spans="24:24" ht="13.8" x14ac:dyDescent="0.25">
      <c r="X19109"/>
    </row>
    <row r="19110" spans="24:24" ht="13.8" x14ac:dyDescent="0.25">
      <c r="X19110"/>
    </row>
    <row r="19111" spans="24:24" ht="13.8" x14ac:dyDescent="0.25">
      <c r="X19111"/>
    </row>
    <row r="19112" spans="24:24" ht="13.8" x14ac:dyDescent="0.25">
      <c r="X19112"/>
    </row>
    <row r="19113" spans="24:24" ht="13.8" x14ac:dyDescent="0.25">
      <c r="X19113"/>
    </row>
    <row r="19114" spans="24:24" ht="13.8" x14ac:dyDescent="0.25">
      <c r="X19114"/>
    </row>
    <row r="19115" spans="24:24" ht="13.8" x14ac:dyDescent="0.25">
      <c r="X19115"/>
    </row>
    <row r="19116" spans="24:24" ht="13.8" x14ac:dyDescent="0.25">
      <c r="X19116"/>
    </row>
    <row r="19117" spans="24:24" ht="13.8" x14ac:dyDescent="0.25">
      <c r="X19117"/>
    </row>
    <row r="19118" spans="24:24" ht="13.8" x14ac:dyDescent="0.25">
      <c r="X19118"/>
    </row>
    <row r="19119" spans="24:24" ht="13.8" x14ac:dyDescent="0.25">
      <c r="X19119"/>
    </row>
    <row r="19120" spans="24:24" ht="13.8" x14ac:dyDescent="0.25">
      <c r="X19120"/>
    </row>
    <row r="19121" spans="24:24" ht="13.8" x14ac:dyDescent="0.25">
      <c r="X19121"/>
    </row>
    <row r="19122" spans="24:24" ht="13.8" x14ac:dyDescent="0.25">
      <c r="X19122"/>
    </row>
    <row r="19123" spans="24:24" ht="13.8" x14ac:dyDescent="0.25">
      <c r="X19123"/>
    </row>
    <row r="19124" spans="24:24" ht="13.8" x14ac:dyDescent="0.25">
      <c r="X19124"/>
    </row>
    <row r="19125" spans="24:24" ht="13.8" x14ac:dyDescent="0.25">
      <c r="X19125"/>
    </row>
    <row r="19126" spans="24:24" ht="13.8" x14ac:dyDescent="0.25">
      <c r="X19126"/>
    </row>
    <row r="19127" spans="24:24" ht="13.8" x14ac:dyDescent="0.25">
      <c r="X19127"/>
    </row>
    <row r="19128" spans="24:24" ht="13.8" x14ac:dyDescent="0.25">
      <c r="X19128"/>
    </row>
    <row r="19129" spans="24:24" ht="13.8" x14ac:dyDescent="0.25">
      <c r="X19129"/>
    </row>
    <row r="19130" spans="24:24" ht="13.8" x14ac:dyDescent="0.25">
      <c r="X19130"/>
    </row>
    <row r="19131" spans="24:24" ht="13.8" x14ac:dyDescent="0.25">
      <c r="X19131"/>
    </row>
    <row r="19132" spans="24:24" ht="13.8" x14ac:dyDescent="0.25">
      <c r="X19132"/>
    </row>
    <row r="19133" spans="24:24" ht="13.8" x14ac:dyDescent="0.25">
      <c r="X19133"/>
    </row>
    <row r="19134" spans="24:24" ht="13.8" x14ac:dyDescent="0.25">
      <c r="X19134"/>
    </row>
    <row r="19135" spans="24:24" ht="13.8" x14ac:dyDescent="0.25">
      <c r="X19135"/>
    </row>
    <row r="19136" spans="24:24" ht="13.8" x14ac:dyDescent="0.25">
      <c r="X19136"/>
    </row>
    <row r="19137" spans="24:24" ht="13.8" x14ac:dyDescent="0.25">
      <c r="X19137"/>
    </row>
    <row r="19138" spans="24:24" ht="13.8" x14ac:dyDescent="0.25">
      <c r="X19138"/>
    </row>
    <row r="19139" spans="24:24" ht="13.8" x14ac:dyDescent="0.25">
      <c r="X19139"/>
    </row>
    <row r="19140" spans="24:24" ht="13.8" x14ac:dyDescent="0.25">
      <c r="X19140"/>
    </row>
    <row r="19141" spans="24:24" ht="13.8" x14ac:dyDescent="0.25">
      <c r="X19141"/>
    </row>
    <row r="19142" spans="24:24" ht="13.8" x14ac:dyDescent="0.25">
      <c r="X19142"/>
    </row>
    <row r="19143" spans="24:24" ht="13.8" x14ac:dyDescent="0.25">
      <c r="X19143"/>
    </row>
    <row r="19144" spans="24:24" ht="13.8" x14ac:dyDescent="0.25">
      <c r="X19144"/>
    </row>
    <row r="19145" spans="24:24" ht="13.8" x14ac:dyDescent="0.25">
      <c r="X19145"/>
    </row>
    <row r="19146" spans="24:24" ht="13.8" x14ac:dyDescent="0.25">
      <c r="X19146"/>
    </row>
    <row r="19147" spans="24:24" ht="13.8" x14ac:dyDescent="0.25">
      <c r="X19147"/>
    </row>
    <row r="19148" spans="24:24" ht="13.8" x14ac:dyDescent="0.25">
      <c r="X19148"/>
    </row>
    <row r="19149" spans="24:24" ht="13.8" x14ac:dyDescent="0.25">
      <c r="X19149"/>
    </row>
    <row r="19150" spans="24:24" ht="13.8" x14ac:dyDescent="0.25">
      <c r="X19150"/>
    </row>
    <row r="19151" spans="24:24" ht="13.8" x14ac:dyDescent="0.25">
      <c r="X19151"/>
    </row>
    <row r="19152" spans="24:24" ht="13.8" x14ac:dyDescent="0.25">
      <c r="X19152"/>
    </row>
    <row r="19153" spans="24:24" ht="13.8" x14ac:dyDescent="0.25">
      <c r="X19153"/>
    </row>
    <row r="19154" spans="24:24" ht="13.8" x14ac:dyDescent="0.25">
      <c r="X19154"/>
    </row>
    <row r="19155" spans="24:24" ht="13.8" x14ac:dyDescent="0.25">
      <c r="X19155"/>
    </row>
    <row r="19156" spans="24:24" ht="13.8" x14ac:dyDescent="0.25">
      <c r="X19156"/>
    </row>
    <row r="19157" spans="24:24" ht="13.8" x14ac:dyDescent="0.25">
      <c r="X19157"/>
    </row>
    <row r="19158" spans="24:24" ht="13.8" x14ac:dyDescent="0.25">
      <c r="X19158"/>
    </row>
    <row r="19159" spans="24:24" ht="13.8" x14ac:dyDescent="0.25">
      <c r="X19159"/>
    </row>
    <row r="19160" spans="24:24" ht="13.8" x14ac:dyDescent="0.25">
      <c r="X19160"/>
    </row>
    <row r="19161" spans="24:24" ht="13.8" x14ac:dyDescent="0.25">
      <c r="X19161"/>
    </row>
    <row r="19162" spans="24:24" ht="13.8" x14ac:dyDescent="0.25">
      <c r="X19162"/>
    </row>
    <row r="19163" spans="24:24" ht="13.8" x14ac:dyDescent="0.25">
      <c r="X19163"/>
    </row>
    <row r="19164" spans="24:24" ht="13.8" x14ac:dyDescent="0.25">
      <c r="X19164"/>
    </row>
    <row r="19165" spans="24:24" ht="13.8" x14ac:dyDescent="0.25">
      <c r="X19165"/>
    </row>
    <row r="19166" spans="24:24" ht="13.8" x14ac:dyDescent="0.25">
      <c r="X19166"/>
    </row>
    <row r="19167" spans="24:24" ht="13.8" x14ac:dyDescent="0.25">
      <c r="X19167"/>
    </row>
    <row r="19168" spans="24:24" ht="13.8" x14ac:dyDescent="0.25">
      <c r="X19168"/>
    </row>
    <row r="19169" spans="24:24" ht="13.8" x14ac:dyDescent="0.25">
      <c r="X19169"/>
    </row>
    <row r="19170" spans="24:24" ht="13.8" x14ac:dyDescent="0.25">
      <c r="X19170"/>
    </row>
    <row r="19171" spans="24:24" ht="13.8" x14ac:dyDescent="0.25">
      <c r="X19171"/>
    </row>
    <row r="19172" spans="24:24" ht="13.8" x14ac:dyDescent="0.25">
      <c r="X19172"/>
    </row>
    <row r="19173" spans="24:24" ht="13.8" x14ac:dyDescent="0.25">
      <c r="X19173"/>
    </row>
    <row r="19174" spans="24:24" ht="13.8" x14ac:dyDescent="0.25">
      <c r="X19174"/>
    </row>
    <row r="19175" spans="24:24" ht="13.8" x14ac:dyDescent="0.25">
      <c r="X19175"/>
    </row>
    <row r="19176" spans="24:24" ht="13.8" x14ac:dyDescent="0.25">
      <c r="X19176"/>
    </row>
    <row r="19177" spans="24:24" ht="13.8" x14ac:dyDescent="0.25">
      <c r="X19177"/>
    </row>
    <row r="19178" spans="24:24" ht="13.8" x14ac:dyDescent="0.25">
      <c r="X19178"/>
    </row>
    <row r="19179" spans="24:24" ht="13.8" x14ac:dyDescent="0.25">
      <c r="X19179"/>
    </row>
    <row r="19180" spans="24:24" ht="13.8" x14ac:dyDescent="0.25">
      <c r="X19180"/>
    </row>
    <row r="19181" spans="24:24" ht="13.8" x14ac:dyDescent="0.25">
      <c r="X19181"/>
    </row>
    <row r="19182" spans="24:24" ht="13.8" x14ac:dyDescent="0.25">
      <c r="X19182"/>
    </row>
    <row r="19183" spans="24:24" ht="13.8" x14ac:dyDescent="0.25">
      <c r="X19183"/>
    </row>
    <row r="19184" spans="24:24" ht="13.8" x14ac:dyDescent="0.25">
      <c r="X19184"/>
    </row>
    <row r="19185" spans="24:24" ht="13.8" x14ac:dyDescent="0.25">
      <c r="X19185"/>
    </row>
    <row r="19186" spans="24:24" ht="13.8" x14ac:dyDescent="0.25">
      <c r="X19186"/>
    </row>
    <row r="19187" spans="24:24" ht="13.8" x14ac:dyDescent="0.25">
      <c r="X19187"/>
    </row>
    <row r="19188" spans="24:24" ht="13.8" x14ac:dyDescent="0.25">
      <c r="X19188"/>
    </row>
    <row r="19189" spans="24:24" ht="13.8" x14ac:dyDescent="0.25">
      <c r="X19189"/>
    </row>
    <row r="19190" spans="24:24" ht="13.8" x14ac:dyDescent="0.25">
      <c r="X19190"/>
    </row>
    <row r="19191" spans="24:24" ht="13.8" x14ac:dyDescent="0.25">
      <c r="X19191"/>
    </row>
    <row r="19192" spans="24:24" ht="13.8" x14ac:dyDescent="0.25">
      <c r="X19192"/>
    </row>
    <row r="19193" spans="24:24" ht="13.8" x14ac:dyDescent="0.25">
      <c r="X19193"/>
    </row>
    <row r="19194" spans="24:24" ht="13.8" x14ac:dyDescent="0.25">
      <c r="X19194"/>
    </row>
    <row r="19195" spans="24:24" ht="13.8" x14ac:dyDescent="0.25">
      <c r="X19195"/>
    </row>
    <row r="19196" spans="24:24" ht="13.8" x14ac:dyDescent="0.25">
      <c r="X19196"/>
    </row>
    <row r="19197" spans="24:24" ht="13.8" x14ac:dyDescent="0.25">
      <c r="X19197"/>
    </row>
    <row r="19198" spans="24:24" ht="13.8" x14ac:dyDescent="0.25">
      <c r="X19198"/>
    </row>
    <row r="19199" spans="24:24" ht="13.8" x14ac:dyDescent="0.25">
      <c r="X19199"/>
    </row>
    <row r="19200" spans="24:24" ht="13.8" x14ac:dyDescent="0.25">
      <c r="X19200"/>
    </row>
    <row r="19201" spans="24:24" ht="13.8" x14ac:dyDescent="0.25">
      <c r="X19201"/>
    </row>
    <row r="19202" spans="24:24" ht="13.8" x14ac:dyDescent="0.25">
      <c r="X19202"/>
    </row>
    <row r="19203" spans="24:24" ht="13.8" x14ac:dyDescent="0.25">
      <c r="X19203"/>
    </row>
    <row r="19204" spans="24:24" ht="13.8" x14ac:dyDescent="0.25">
      <c r="X19204"/>
    </row>
    <row r="19205" spans="24:24" ht="13.8" x14ac:dyDescent="0.25">
      <c r="X19205"/>
    </row>
    <row r="19206" spans="24:24" ht="13.8" x14ac:dyDescent="0.25">
      <c r="X19206"/>
    </row>
    <row r="19207" spans="24:24" ht="13.8" x14ac:dyDescent="0.25">
      <c r="X19207"/>
    </row>
    <row r="19208" spans="24:24" ht="13.8" x14ac:dyDescent="0.25">
      <c r="X19208"/>
    </row>
    <row r="19209" spans="24:24" ht="13.8" x14ac:dyDescent="0.25">
      <c r="X19209"/>
    </row>
    <row r="19210" spans="24:24" ht="13.8" x14ac:dyDescent="0.25">
      <c r="X19210"/>
    </row>
    <row r="19211" spans="24:24" ht="13.8" x14ac:dyDescent="0.25">
      <c r="X19211"/>
    </row>
    <row r="19212" spans="24:24" ht="13.8" x14ac:dyDescent="0.25">
      <c r="X19212"/>
    </row>
    <row r="19213" spans="24:24" ht="13.8" x14ac:dyDescent="0.25">
      <c r="X19213"/>
    </row>
    <row r="19214" spans="24:24" ht="13.8" x14ac:dyDescent="0.25">
      <c r="X19214"/>
    </row>
    <row r="19215" spans="24:24" ht="13.8" x14ac:dyDescent="0.25">
      <c r="X19215"/>
    </row>
    <row r="19216" spans="24:24" ht="13.8" x14ac:dyDescent="0.25">
      <c r="X19216"/>
    </row>
    <row r="19217" spans="24:24" ht="13.8" x14ac:dyDescent="0.25">
      <c r="X19217"/>
    </row>
    <row r="19218" spans="24:24" ht="13.8" x14ac:dyDescent="0.25">
      <c r="X19218"/>
    </row>
    <row r="19219" spans="24:24" ht="13.8" x14ac:dyDescent="0.25">
      <c r="X19219"/>
    </row>
    <row r="19220" spans="24:24" ht="13.8" x14ac:dyDescent="0.25">
      <c r="X19220"/>
    </row>
    <row r="19221" spans="24:24" ht="13.8" x14ac:dyDescent="0.25">
      <c r="X19221"/>
    </row>
    <row r="19222" spans="24:24" ht="13.8" x14ac:dyDescent="0.25">
      <c r="X19222"/>
    </row>
    <row r="19223" spans="24:24" ht="13.8" x14ac:dyDescent="0.25">
      <c r="X19223"/>
    </row>
    <row r="19224" spans="24:24" ht="13.8" x14ac:dyDescent="0.25">
      <c r="X19224"/>
    </row>
    <row r="19225" spans="24:24" ht="13.8" x14ac:dyDescent="0.25">
      <c r="X19225"/>
    </row>
    <row r="19226" spans="24:24" ht="13.8" x14ac:dyDescent="0.25">
      <c r="X19226"/>
    </row>
    <row r="19227" spans="24:24" ht="13.8" x14ac:dyDescent="0.25">
      <c r="X19227"/>
    </row>
    <row r="19228" spans="24:24" ht="13.8" x14ac:dyDescent="0.25">
      <c r="X19228"/>
    </row>
    <row r="19229" spans="24:24" ht="13.8" x14ac:dyDescent="0.25">
      <c r="X19229"/>
    </row>
    <row r="19230" spans="24:24" ht="13.8" x14ac:dyDescent="0.25">
      <c r="X19230"/>
    </row>
    <row r="19231" spans="24:24" ht="13.8" x14ac:dyDescent="0.25">
      <c r="X19231"/>
    </row>
    <row r="19232" spans="24:24" ht="13.8" x14ac:dyDescent="0.25">
      <c r="X19232"/>
    </row>
    <row r="19233" spans="24:24" ht="13.8" x14ac:dyDescent="0.25">
      <c r="X19233"/>
    </row>
    <row r="19234" spans="24:24" ht="13.8" x14ac:dyDescent="0.25">
      <c r="X19234"/>
    </row>
    <row r="19235" spans="24:24" ht="13.8" x14ac:dyDescent="0.25">
      <c r="X19235"/>
    </row>
    <row r="19236" spans="24:24" ht="13.8" x14ac:dyDescent="0.25">
      <c r="X19236"/>
    </row>
    <row r="19237" spans="24:24" ht="13.8" x14ac:dyDescent="0.25">
      <c r="X19237"/>
    </row>
    <row r="19238" spans="24:24" ht="13.8" x14ac:dyDescent="0.25">
      <c r="X19238"/>
    </row>
    <row r="19239" spans="24:24" ht="13.8" x14ac:dyDescent="0.25">
      <c r="X19239"/>
    </row>
    <row r="19240" spans="24:24" ht="13.8" x14ac:dyDescent="0.25">
      <c r="X19240"/>
    </row>
    <row r="19241" spans="24:24" ht="13.8" x14ac:dyDescent="0.25">
      <c r="X19241"/>
    </row>
    <row r="19242" spans="24:24" ht="13.8" x14ac:dyDescent="0.25">
      <c r="X19242"/>
    </row>
    <row r="19243" spans="24:24" ht="13.8" x14ac:dyDescent="0.25">
      <c r="X19243"/>
    </row>
    <row r="19244" spans="24:24" ht="13.8" x14ac:dyDescent="0.25">
      <c r="X19244"/>
    </row>
    <row r="19245" spans="24:24" ht="13.8" x14ac:dyDescent="0.25">
      <c r="X19245"/>
    </row>
    <row r="19246" spans="24:24" ht="13.8" x14ac:dyDescent="0.25">
      <c r="X19246"/>
    </row>
    <row r="19247" spans="24:24" ht="13.8" x14ac:dyDescent="0.25">
      <c r="X19247"/>
    </row>
    <row r="19248" spans="24:24" ht="13.8" x14ac:dyDescent="0.25">
      <c r="X19248"/>
    </row>
    <row r="19249" spans="24:24" ht="13.8" x14ac:dyDescent="0.25">
      <c r="X19249"/>
    </row>
    <row r="19250" spans="24:24" ht="13.8" x14ac:dyDescent="0.25">
      <c r="X19250"/>
    </row>
    <row r="19251" spans="24:24" ht="13.8" x14ac:dyDescent="0.25">
      <c r="X19251"/>
    </row>
    <row r="19252" spans="24:24" ht="13.8" x14ac:dyDescent="0.25">
      <c r="X19252"/>
    </row>
    <row r="19253" spans="24:24" ht="13.8" x14ac:dyDescent="0.25">
      <c r="X19253"/>
    </row>
    <row r="19254" spans="24:24" ht="13.8" x14ac:dyDescent="0.25">
      <c r="X19254"/>
    </row>
    <row r="19255" spans="24:24" ht="13.8" x14ac:dyDescent="0.25">
      <c r="X19255"/>
    </row>
    <row r="19256" spans="24:24" ht="13.8" x14ac:dyDescent="0.25">
      <c r="X19256"/>
    </row>
    <row r="19257" spans="24:24" ht="13.8" x14ac:dyDescent="0.25">
      <c r="X19257"/>
    </row>
    <row r="19258" spans="24:24" ht="13.8" x14ac:dyDescent="0.25">
      <c r="X19258"/>
    </row>
    <row r="19259" spans="24:24" ht="13.8" x14ac:dyDescent="0.25">
      <c r="X19259"/>
    </row>
    <row r="19260" spans="24:24" ht="13.8" x14ac:dyDescent="0.25">
      <c r="X19260"/>
    </row>
    <row r="19261" spans="24:24" ht="13.8" x14ac:dyDescent="0.25">
      <c r="X19261"/>
    </row>
    <row r="19262" spans="24:24" ht="13.8" x14ac:dyDescent="0.25">
      <c r="X19262"/>
    </row>
    <row r="19263" spans="24:24" ht="13.8" x14ac:dyDescent="0.25">
      <c r="X19263"/>
    </row>
    <row r="19264" spans="24:24" ht="13.8" x14ac:dyDescent="0.25">
      <c r="X19264"/>
    </row>
    <row r="19265" spans="24:24" ht="13.8" x14ac:dyDescent="0.25">
      <c r="X19265"/>
    </row>
    <row r="19266" spans="24:24" ht="13.8" x14ac:dyDescent="0.25">
      <c r="X19266"/>
    </row>
    <row r="19267" spans="24:24" ht="13.8" x14ac:dyDescent="0.25">
      <c r="X19267"/>
    </row>
    <row r="19268" spans="24:24" ht="13.8" x14ac:dyDescent="0.25">
      <c r="X19268"/>
    </row>
    <row r="19269" spans="24:24" ht="13.8" x14ac:dyDescent="0.25">
      <c r="X19269"/>
    </row>
    <row r="19270" spans="24:24" ht="13.8" x14ac:dyDescent="0.25">
      <c r="X19270"/>
    </row>
    <row r="19271" spans="24:24" ht="13.8" x14ac:dyDescent="0.25">
      <c r="X19271"/>
    </row>
    <row r="19272" spans="24:24" ht="13.8" x14ac:dyDescent="0.25">
      <c r="X19272"/>
    </row>
    <row r="19273" spans="24:24" ht="13.8" x14ac:dyDescent="0.25">
      <c r="X19273"/>
    </row>
    <row r="19274" spans="24:24" ht="13.8" x14ac:dyDescent="0.25">
      <c r="X19274"/>
    </row>
    <row r="19275" spans="24:24" ht="13.8" x14ac:dyDescent="0.25">
      <c r="X19275"/>
    </row>
    <row r="19276" spans="24:24" ht="13.8" x14ac:dyDescent="0.25">
      <c r="X19276"/>
    </row>
    <row r="19277" spans="24:24" ht="13.8" x14ac:dyDescent="0.25">
      <c r="X19277"/>
    </row>
    <row r="19278" spans="24:24" ht="13.8" x14ac:dyDescent="0.25">
      <c r="X19278"/>
    </row>
    <row r="19279" spans="24:24" ht="13.8" x14ac:dyDescent="0.25">
      <c r="X19279"/>
    </row>
    <row r="19280" spans="24:24" ht="13.8" x14ac:dyDescent="0.25">
      <c r="X19280"/>
    </row>
    <row r="19281" spans="24:24" ht="13.8" x14ac:dyDescent="0.25">
      <c r="X19281"/>
    </row>
    <row r="19282" spans="24:24" ht="13.8" x14ac:dyDescent="0.25">
      <c r="X19282"/>
    </row>
    <row r="19283" spans="24:24" ht="13.8" x14ac:dyDescent="0.25">
      <c r="X19283"/>
    </row>
    <row r="19284" spans="24:24" ht="13.8" x14ac:dyDescent="0.25">
      <c r="X19284"/>
    </row>
    <row r="19285" spans="24:24" ht="13.8" x14ac:dyDescent="0.25">
      <c r="X19285"/>
    </row>
    <row r="19286" spans="24:24" ht="13.8" x14ac:dyDescent="0.25">
      <c r="X19286"/>
    </row>
    <row r="19287" spans="24:24" ht="13.8" x14ac:dyDescent="0.25">
      <c r="X19287"/>
    </row>
    <row r="19288" spans="24:24" ht="13.8" x14ac:dyDescent="0.25">
      <c r="X19288"/>
    </row>
    <row r="19289" spans="24:24" ht="13.8" x14ac:dyDescent="0.25">
      <c r="X19289"/>
    </row>
    <row r="19290" spans="24:24" ht="13.8" x14ac:dyDescent="0.25">
      <c r="X19290"/>
    </row>
    <row r="19291" spans="24:24" ht="13.8" x14ac:dyDescent="0.25">
      <c r="X19291"/>
    </row>
    <row r="19292" spans="24:24" ht="13.8" x14ac:dyDescent="0.25">
      <c r="X19292"/>
    </row>
    <row r="19293" spans="24:24" ht="13.8" x14ac:dyDescent="0.25">
      <c r="X19293"/>
    </row>
    <row r="19294" spans="24:24" ht="13.8" x14ac:dyDescent="0.25">
      <c r="X19294"/>
    </row>
    <row r="19295" spans="24:24" ht="13.8" x14ac:dyDescent="0.25">
      <c r="X19295"/>
    </row>
    <row r="19296" spans="24:24" ht="13.8" x14ac:dyDescent="0.25">
      <c r="X19296"/>
    </row>
    <row r="19297" spans="24:24" ht="13.8" x14ac:dyDescent="0.25">
      <c r="X19297"/>
    </row>
    <row r="19298" spans="24:24" ht="13.8" x14ac:dyDescent="0.25">
      <c r="X19298"/>
    </row>
    <row r="19299" spans="24:24" ht="13.8" x14ac:dyDescent="0.25">
      <c r="X19299"/>
    </row>
    <row r="19300" spans="24:24" ht="13.8" x14ac:dyDescent="0.25">
      <c r="X19300"/>
    </row>
    <row r="19301" spans="24:24" ht="13.8" x14ac:dyDescent="0.25">
      <c r="X19301"/>
    </row>
    <row r="19302" spans="24:24" ht="13.8" x14ac:dyDescent="0.25">
      <c r="X19302"/>
    </row>
    <row r="19303" spans="24:24" ht="13.8" x14ac:dyDescent="0.25">
      <c r="X19303"/>
    </row>
    <row r="19304" spans="24:24" ht="13.8" x14ac:dyDescent="0.25">
      <c r="X19304"/>
    </row>
    <row r="19305" spans="24:24" ht="13.8" x14ac:dyDescent="0.25">
      <c r="X19305"/>
    </row>
    <row r="19306" spans="24:24" ht="13.8" x14ac:dyDescent="0.25">
      <c r="X19306"/>
    </row>
    <row r="19307" spans="24:24" ht="13.8" x14ac:dyDescent="0.25">
      <c r="X19307"/>
    </row>
    <row r="19308" spans="24:24" ht="13.8" x14ac:dyDescent="0.25">
      <c r="X19308"/>
    </row>
    <row r="19309" spans="24:24" ht="13.8" x14ac:dyDescent="0.25">
      <c r="X19309"/>
    </row>
    <row r="19310" spans="24:24" ht="13.8" x14ac:dyDescent="0.25">
      <c r="X19310"/>
    </row>
    <row r="19311" spans="24:24" ht="13.8" x14ac:dyDescent="0.25">
      <c r="X19311"/>
    </row>
    <row r="19312" spans="24:24" ht="13.8" x14ac:dyDescent="0.25">
      <c r="X19312"/>
    </row>
    <row r="19313" spans="24:24" ht="13.8" x14ac:dyDescent="0.25">
      <c r="X19313"/>
    </row>
    <row r="19314" spans="24:24" ht="13.8" x14ac:dyDescent="0.25">
      <c r="X19314"/>
    </row>
    <row r="19315" spans="24:24" ht="13.8" x14ac:dyDescent="0.25">
      <c r="X19315"/>
    </row>
    <row r="19316" spans="24:24" ht="13.8" x14ac:dyDescent="0.25">
      <c r="X19316"/>
    </row>
    <row r="19317" spans="24:24" ht="13.8" x14ac:dyDescent="0.25">
      <c r="X19317"/>
    </row>
    <row r="19318" spans="24:24" ht="13.8" x14ac:dyDescent="0.25">
      <c r="X19318"/>
    </row>
    <row r="19319" spans="24:24" ht="13.8" x14ac:dyDescent="0.25">
      <c r="X19319"/>
    </row>
    <row r="19320" spans="24:24" ht="13.8" x14ac:dyDescent="0.25">
      <c r="X19320"/>
    </row>
    <row r="19321" spans="24:24" ht="13.8" x14ac:dyDescent="0.25">
      <c r="X19321"/>
    </row>
    <row r="19322" spans="24:24" ht="13.8" x14ac:dyDescent="0.25">
      <c r="X19322"/>
    </row>
    <row r="19323" spans="24:24" ht="13.8" x14ac:dyDescent="0.25">
      <c r="X19323"/>
    </row>
    <row r="19324" spans="24:24" ht="13.8" x14ac:dyDescent="0.25">
      <c r="X19324"/>
    </row>
    <row r="19325" spans="24:24" ht="13.8" x14ac:dyDescent="0.25">
      <c r="X19325"/>
    </row>
    <row r="19326" spans="24:24" ht="13.8" x14ac:dyDescent="0.25">
      <c r="X19326"/>
    </row>
    <row r="19327" spans="24:24" ht="13.8" x14ac:dyDescent="0.25">
      <c r="X19327"/>
    </row>
    <row r="19328" spans="24:24" ht="13.8" x14ac:dyDescent="0.25">
      <c r="X19328"/>
    </row>
    <row r="19329" spans="24:24" ht="13.8" x14ac:dyDescent="0.25">
      <c r="X19329"/>
    </row>
    <row r="19330" spans="24:24" ht="13.8" x14ac:dyDescent="0.25">
      <c r="X19330"/>
    </row>
    <row r="19331" spans="24:24" ht="13.8" x14ac:dyDescent="0.25">
      <c r="X19331"/>
    </row>
    <row r="19332" spans="24:24" ht="13.8" x14ac:dyDescent="0.25">
      <c r="X19332"/>
    </row>
    <row r="19333" spans="24:24" ht="13.8" x14ac:dyDescent="0.25">
      <c r="X19333"/>
    </row>
    <row r="19334" spans="24:24" ht="13.8" x14ac:dyDescent="0.25">
      <c r="X19334"/>
    </row>
    <row r="19335" spans="24:24" ht="13.8" x14ac:dyDescent="0.25">
      <c r="X19335"/>
    </row>
    <row r="19336" spans="24:24" ht="13.8" x14ac:dyDescent="0.25">
      <c r="X19336"/>
    </row>
    <row r="19337" spans="24:24" ht="13.8" x14ac:dyDescent="0.25">
      <c r="X19337"/>
    </row>
    <row r="19338" spans="24:24" ht="13.8" x14ac:dyDescent="0.25">
      <c r="X19338"/>
    </row>
    <row r="19339" spans="24:24" ht="13.8" x14ac:dyDescent="0.25">
      <c r="X19339"/>
    </row>
    <row r="19340" spans="24:24" ht="13.8" x14ac:dyDescent="0.25">
      <c r="X19340"/>
    </row>
    <row r="19341" spans="24:24" ht="13.8" x14ac:dyDescent="0.25">
      <c r="X19341"/>
    </row>
    <row r="19342" spans="24:24" ht="13.8" x14ac:dyDescent="0.25">
      <c r="X19342"/>
    </row>
    <row r="19343" spans="24:24" ht="13.8" x14ac:dyDescent="0.25">
      <c r="X19343"/>
    </row>
    <row r="19344" spans="24:24" ht="13.8" x14ac:dyDescent="0.25">
      <c r="X19344"/>
    </row>
    <row r="19345" spans="24:24" ht="13.8" x14ac:dyDescent="0.25">
      <c r="X19345"/>
    </row>
    <row r="19346" spans="24:24" ht="13.8" x14ac:dyDescent="0.25">
      <c r="X19346"/>
    </row>
    <row r="19347" spans="24:24" ht="13.8" x14ac:dyDescent="0.25">
      <c r="X19347"/>
    </row>
    <row r="19348" spans="24:24" ht="13.8" x14ac:dyDescent="0.25">
      <c r="X19348"/>
    </row>
    <row r="19349" spans="24:24" ht="13.8" x14ac:dyDescent="0.25">
      <c r="X19349"/>
    </row>
    <row r="19350" spans="24:24" ht="13.8" x14ac:dyDescent="0.25">
      <c r="X19350"/>
    </row>
    <row r="19351" spans="24:24" ht="13.8" x14ac:dyDescent="0.25">
      <c r="X19351"/>
    </row>
    <row r="19352" spans="24:24" ht="13.8" x14ac:dyDescent="0.25">
      <c r="X19352"/>
    </row>
    <row r="19353" spans="24:24" ht="13.8" x14ac:dyDescent="0.25">
      <c r="X19353"/>
    </row>
    <row r="19354" spans="24:24" ht="13.8" x14ac:dyDescent="0.25">
      <c r="X19354"/>
    </row>
    <row r="19355" spans="24:24" ht="13.8" x14ac:dyDescent="0.25">
      <c r="X19355"/>
    </row>
    <row r="19356" spans="24:24" ht="13.8" x14ac:dyDescent="0.25">
      <c r="X19356"/>
    </row>
    <row r="19357" spans="24:24" ht="13.8" x14ac:dyDescent="0.25">
      <c r="X19357"/>
    </row>
    <row r="19358" spans="24:24" ht="13.8" x14ac:dyDescent="0.25">
      <c r="X19358"/>
    </row>
    <row r="19359" spans="24:24" ht="13.8" x14ac:dyDescent="0.25">
      <c r="X19359"/>
    </row>
    <row r="19360" spans="24:24" ht="13.8" x14ac:dyDescent="0.25">
      <c r="X19360"/>
    </row>
    <row r="19361" spans="24:24" ht="13.8" x14ac:dyDescent="0.25">
      <c r="X19361"/>
    </row>
    <row r="19362" spans="24:24" ht="13.8" x14ac:dyDescent="0.25">
      <c r="X19362"/>
    </row>
    <row r="19363" spans="24:24" ht="13.8" x14ac:dyDescent="0.25">
      <c r="X19363"/>
    </row>
    <row r="19364" spans="24:24" ht="13.8" x14ac:dyDescent="0.25">
      <c r="X19364"/>
    </row>
    <row r="19365" spans="24:24" ht="13.8" x14ac:dyDescent="0.25">
      <c r="X19365"/>
    </row>
    <row r="19366" spans="24:24" ht="13.8" x14ac:dyDescent="0.25">
      <c r="X19366"/>
    </row>
    <row r="19367" spans="24:24" ht="13.8" x14ac:dyDescent="0.25">
      <c r="X19367"/>
    </row>
    <row r="19368" spans="24:24" ht="13.8" x14ac:dyDescent="0.25">
      <c r="X19368"/>
    </row>
    <row r="19369" spans="24:24" ht="13.8" x14ac:dyDescent="0.25">
      <c r="X19369"/>
    </row>
    <row r="19370" spans="24:24" ht="13.8" x14ac:dyDescent="0.25">
      <c r="X19370"/>
    </row>
    <row r="19371" spans="24:24" ht="13.8" x14ac:dyDescent="0.25">
      <c r="X19371"/>
    </row>
    <row r="19372" spans="24:24" ht="13.8" x14ac:dyDescent="0.25">
      <c r="X19372"/>
    </row>
    <row r="19373" spans="24:24" ht="13.8" x14ac:dyDescent="0.25">
      <c r="X19373"/>
    </row>
    <row r="19374" spans="24:24" ht="13.8" x14ac:dyDescent="0.25">
      <c r="X19374"/>
    </row>
    <row r="19375" spans="24:24" ht="13.8" x14ac:dyDescent="0.25">
      <c r="X19375"/>
    </row>
    <row r="19376" spans="24:24" ht="13.8" x14ac:dyDescent="0.25">
      <c r="X19376"/>
    </row>
    <row r="19377" spans="24:24" ht="13.8" x14ac:dyDescent="0.25">
      <c r="X19377"/>
    </row>
    <row r="19378" spans="24:24" ht="13.8" x14ac:dyDescent="0.25">
      <c r="X19378"/>
    </row>
    <row r="19379" spans="24:24" ht="13.8" x14ac:dyDescent="0.25">
      <c r="X19379"/>
    </row>
    <row r="19380" spans="24:24" ht="13.8" x14ac:dyDescent="0.25">
      <c r="X19380"/>
    </row>
    <row r="19381" spans="24:24" ht="13.8" x14ac:dyDescent="0.25">
      <c r="X19381"/>
    </row>
    <row r="19382" spans="24:24" ht="13.8" x14ac:dyDescent="0.25">
      <c r="X19382"/>
    </row>
    <row r="19383" spans="24:24" ht="13.8" x14ac:dyDescent="0.25">
      <c r="X19383"/>
    </row>
    <row r="19384" spans="24:24" ht="13.8" x14ac:dyDescent="0.25">
      <c r="X19384"/>
    </row>
    <row r="19385" spans="24:24" ht="13.8" x14ac:dyDescent="0.25">
      <c r="X19385"/>
    </row>
    <row r="19386" spans="24:24" ht="13.8" x14ac:dyDescent="0.25">
      <c r="X19386"/>
    </row>
    <row r="19387" spans="24:24" ht="13.8" x14ac:dyDescent="0.25">
      <c r="X19387"/>
    </row>
    <row r="19388" spans="24:24" ht="13.8" x14ac:dyDescent="0.25">
      <c r="X19388"/>
    </row>
    <row r="19389" spans="24:24" ht="13.8" x14ac:dyDescent="0.25">
      <c r="X19389"/>
    </row>
    <row r="19390" spans="24:24" ht="13.8" x14ac:dyDescent="0.25">
      <c r="X19390"/>
    </row>
    <row r="19391" spans="24:24" ht="13.8" x14ac:dyDescent="0.25">
      <c r="X19391"/>
    </row>
    <row r="19392" spans="24:24" ht="13.8" x14ac:dyDescent="0.25">
      <c r="X19392"/>
    </row>
    <row r="19393" spans="24:24" ht="13.8" x14ac:dyDescent="0.25">
      <c r="X19393"/>
    </row>
    <row r="19394" spans="24:24" ht="13.8" x14ac:dyDescent="0.25">
      <c r="X19394"/>
    </row>
    <row r="19395" spans="24:24" ht="13.8" x14ac:dyDescent="0.25">
      <c r="X19395"/>
    </row>
    <row r="19396" spans="24:24" ht="13.8" x14ac:dyDescent="0.25">
      <c r="X19396"/>
    </row>
    <row r="19397" spans="24:24" ht="13.8" x14ac:dyDescent="0.25">
      <c r="X19397"/>
    </row>
    <row r="19398" spans="24:24" ht="13.8" x14ac:dyDescent="0.25">
      <c r="X19398"/>
    </row>
    <row r="19399" spans="24:24" ht="13.8" x14ac:dyDescent="0.25">
      <c r="X19399"/>
    </row>
    <row r="19400" spans="24:24" ht="13.8" x14ac:dyDescent="0.25">
      <c r="X19400"/>
    </row>
    <row r="19401" spans="24:24" ht="13.8" x14ac:dyDescent="0.25">
      <c r="X19401"/>
    </row>
    <row r="19402" spans="24:24" ht="13.8" x14ac:dyDescent="0.25">
      <c r="X19402"/>
    </row>
    <row r="19403" spans="24:24" ht="13.8" x14ac:dyDescent="0.25">
      <c r="X19403"/>
    </row>
    <row r="19404" spans="24:24" ht="13.8" x14ac:dyDescent="0.25">
      <c r="X19404"/>
    </row>
    <row r="19405" spans="24:24" ht="13.8" x14ac:dyDescent="0.25">
      <c r="X19405"/>
    </row>
    <row r="19406" spans="24:24" ht="13.8" x14ac:dyDescent="0.25">
      <c r="X19406"/>
    </row>
    <row r="19407" spans="24:24" ht="13.8" x14ac:dyDescent="0.25">
      <c r="X19407"/>
    </row>
    <row r="19408" spans="24:24" ht="13.8" x14ac:dyDescent="0.25">
      <c r="X19408"/>
    </row>
    <row r="19409" spans="24:24" ht="13.8" x14ac:dyDescent="0.25">
      <c r="X19409"/>
    </row>
    <row r="19410" spans="24:24" ht="13.8" x14ac:dyDescent="0.25">
      <c r="X19410"/>
    </row>
    <row r="19411" spans="24:24" ht="13.8" x14ac:dyDescent="0.25">
      <c r="X19411"/>
    </row>
    <row r="19412" spans="24:24" ht="13.8" x14ac:dyDescent="0.25">
      <c r="X19412"/>
    </row>
    <row r="19413" spans="24:24" ht="13.8" x14ac:dyDescent="0.25">
      <c r="X19413"/>
    </row>
    <row r="19414" spans="24:24" ht="13.8" x14ac:dyDescent="0.25">
      <c r="X19414"/>
    </row>
    <row r="19415" spans="24:24" ht="13.8" x14ac:dyDescent="0.25">
      <c r="X19415"/>
    </row>
    <row r="19416" spans="24:24" ht="13.8" x14ac:dyDescent="0.25">
      <c r="X19416"/>
    </row>
    <row r="19417" spans="24:24" ht="13.8" x14ac:dyDescent="0.25">
      <c r="X19417"/>
    </row>
    <row r="19418" spans="24:24" ht="13.8" x14ac:dyDescent="0.25">
      <c r="X19418"/>
    </row>
    <row r="19419" spans="24:24" ht="13.8" x14ac:dyDescent="0.25">
      <c r="X19419"/>
    </row>
    <row r="19420" spans="24:24" ht="13.8" x14ac:dyDescent="0.25">
      <c r="X19420"/>
    </row>
    <row r="19421" spans="24:24" ht="13.8" x14ac:dyDescent="0.25">
      <c r="X19421"/>
    </row>
    <row r="19422" spans="24:24" ht="13.8" x14ac:dyDescent="0.25">
      <c r="X19422"/>
    </row>
    <row r="19423" spans="24:24" ht="13.8" x14ac:dyDescent="0.25">
      <c r="X19423"/>
    </row>
    <row r="19424" spans="24:24" ht="13.8" x14ac:dyDescent="0.25">
      <c r="X19424"/>
    </row>
    <row r="19425" spans="24:24" ht="13.8" x14ac:dyDescent="0.25">
      <c r="X19425"/>
    </row>
    <row r="19426" spans="24:24" ht="13.8" x14ac:dyDescent="0.25">
      <c r="X19426"/>
    </row>
    <row r="19427" spans="24:24" ht="13.8" x14ac:dyDescent="0.25">
      <c r="X19427"/>
    </row>
    <row r="19428" spans="24:24" ht="13.8" x14ac:dyDescent="0.25">
      <c r="X19428"/>
    </row>
    <row r="19429" spans="24:24" ht="13.8" x14ac:dyDescent="0.25">
      <c r="X19429"/>
    </row>
    <row r="19430" spans="24:24" ht="13.8" x14ac:dyDescent="0.25">
      <c r="X19430"/>
    </row>
    <row r="19431" spans="24:24" ht="13.8" x14ac:dyDescent="0.25">
      <c r="X19431"/>
    </row>
    <row r="19432" spans="24:24" ht="13.8" x14ac:dyDescent="0.25">
      <c r="X19432"/>
    </row>
    <row r="19433" spans="24:24" ht="13.8" x14ac:dyDescent="0.25">
      <c r="X19433"/>
    </row>
    <row r="19434" spans="24:24" ht="13.8" x14ac:dyDescent="0.25">
      <c r="X19434"/>
    </row>
    <row r="19435" spans="24:24" ht="13.8" x14ac:dyDescent="0.25">
      <c r="X19435"/>
    </row>
    <row r="19436" spans="24:24" ht="13.8" x14ac:dyDescent="0.25">
      <c r="X19436"/>
    </row>
    <row r="19437" spans="24:24" ht="13.8" x14ac:dyDescent="0.25">
      <c r="X19437"/>
    </row>
    <row r="19438" spans="24:24" ht="13.8" x14ac:dyDescent="0.25">
      <c r="X19438"/>
    </row>
    <row r="19439" spans="24:24" ht="13.8" x14ac:dyDescent="0.25">
      <c r="X19439"/>
    </row>
    <row r="19440" spans="24:24" ht="13.8" x14ac:dyDescent="0.25">
      <c r="X19440"/>
    </row>
    <row r="19441" spans="24:24" ht="13.8" x14ac:dyDescent="0.25">
      <c r="X19441"/>
    </row>
    <row r="19442" spans="24:24" ht="13.8" x14ac:dyDescent="0.25">
      <c r="X19442"/>
    </row>
    <row r="19443" spans="24:24" ht="13.8" x14ac:dyDescent="0.25">
      <c r="X19443"/>
    </row>
    <row r="19444" spans="24:24" ht="13.8" x14ac:dyDescent="0.25">
      <c r="X19444"/>
    </row>
    <row r="19445" spans="24:24" ht="13.8" x14ac:dyDescent="0.25">
      <c r="X19445"/>
    </row>
    <row r="19446" spans="24:24" ht="13.8" x14ac:dyDescent="0.25">
      <c r="X19446"/>
    </row>
    <row r="19447" spans="24:24" ht="13.8" x14ac:dyDescent="0.25">
      <c r="X19447"/>
    </row>
    <row r="19448" spans="24:24" ht="13.8" x14ac:dyDescent="0.25">
      <c r="X19448"/>
    </row>
    <row r="19449" spans="24:24" ht="13.8" x14ac:dyDescent="0.25">
      <c r="X19449"/>
    </row>
    <row r="19450" spans="24:24" ht="13.8" x14ac:dyDescent="0.25">
      <c r="X19450"/>
    </row>
    <row r="19451" spans="24:24" ht="13.8" x14ac:dyDescent="0.25">
      <c r="X19451"/>
    </row>
    <row r="19452" spans="24:24" ht="13.8" x14ac:dyDescent="0.25">
      <c r="X19452"/>
    </row>
    <row r="19453" spans="24:24" ht="13.8" x14ac:dyDescent="0.25">
      <c r="X19453"/>
    </row>
    <row r="19454" spans="24:24" ht="13.8" x14ac:dyDescent="0.25">
      <c r="X19454"/>
    </row>
    <row r="19455" spans="24:24" ht="13.8" x14ac:dyDescent="0.25">
      <c r="X19455"/>
    </row>
    <row r="19456" spans="24:24" ht="13.8" x14ac:dyDescent="0.25">
      <c r="X19456"/>
    </row>
    <row r="19457" spans="24:24" ht="13.8" x14ac:dyDescent="0.25">
      <c r="X19457"/>
    </row>
    <row r="19458" spans="24:24" ht="13.8" x14ac:dyDescent="0.25">
      <c r="X19458"/>
    </row>
    <row r="19459" spans="24:24" ht="13.8" x14ac:dyDescent="0.25">
      <c r="X19459"/>
    </row>
    <row r="19460" spans="24:24" ht="13.8" x14ac:dyDescent="0.25">
      <c r="X19460"/>
    </row>
    <row r="19461" spans="24:24" ht="13.8" x14ac:dyDescent="0.25">
      <c r="X19461"/>
    </row>
    <row r="19462" spans="24:24" ht="13.8" x14ac:dyDescent="0.25">
      <c r="X19462"/>
    </row>
    <row r="19463" spans="24:24" ht="13.8" x14ac:dyDescent="0.25">
      <c r="X19463"/>
    </row>
    <row r="19464" spans="24:24" ht="13.8" x14ac:dyDescent="0.25">
      <c r="X19464"/>
    </row>
    <row r="19465" spans="24:24" ht="13.8" x14ac:dyDescent="0.25">
      <c r="X19465"/>
    </row>
    <row r="19466" spans="24:24" ht="13.8" x14ac:dyDescent="0.25">
      <c r="X19466"/>
    </row>
    <row r="19467" spans="24:24" ht="13.8" x14ac:dyDescent="0.25">
      <c r="X19467"/>
    </row>
    <row r="19468" spans="24:24" ht="13.8" x14ac:dyDescent="0.25">
      <c r="X19468"/>
    </row>
    <row r="19469" spans="24:24" ht="13.8" x14ac:dyDescent="0.25">
      <c r="X19469"/>
    </row>
    <row r="19470" spans="24:24" ht="13.8" x14ac:dyDescent="0.25">
      <c r="X19470"/>
    </row>
    <row r="19471" spans="24:24" ht="13.8" x14ac:dyDescent="0.25">
      <c r="X19471"/>
    </row>
    <row r="19472" spans="24:24" ht="13.8" x14ac:dyDescent="0.25">
      <c r="X19472"/>
    </row>
    <row r="19473" spans="24:24" ht="13.8" x14ac:dyDescent="0.25">
      <c r="X19473"/>
    </row>
    <row r="19474" spans="24:24" ht="13.8" x14ac:dyDescent="0.25">
      <c r="X19474"/>
    </row>
    <row r="19475" spans="24:24" ht="13.8" x14ac:dyDescent="0.25">
      <c r="X19475"/>
    </row>
    <row r="19476" spans="24:24" ht="13.8" x14ac:dyDescent="0.25">
      <c r="X19476"/>
    </row>
    <row r="19477" spans="24:24" ht="13.8" x14ac:dyDescent="0.25">
      <c r="X19477"/>
    </row>
    <row r="19478" spans="24:24" ht="13.8" x14ac:dyDescent="0.25">
      <c r="X19478"/>
    </row>
    <row r="19479" spans="24:24" ht="13.8" x14ac:dyDescent="0.25">
      <c r="X19479"/>
    </row>
    <row r="19480" spans="24:24" ht="13.8" x14ac:dyDescent="0.25">
      <c r="X19480"/>
    </row>
    <row r="19481" spans="24:24" ht="13.8" x14ac:dyDescent="0.25">
      <c r="X19481"/>
    </row>
    <row r="19482" spans="24:24" ht="13.8" x14ac:dyDescent="0.25">
      <c r="X19482"/>
    </row>
    <row r="19483" spans="24:24" ht="13.8" x14ac:dyDescent="0.25">
      <c r="X19483"/>
    </row>
    <row r="19484" spans="24:24" ht="13.8" x14ac:dyDescent="0.25">
      <c r="X19484"/>
    </row>
    <row r="19485" spans="24:24" ht="13.8" x14ac:dyDescent="0.25">
      <c r="X19485"/>
    </row>
    <row r="19486" spans="24:24" ht="13.8" x14ac:dyDescent="0.25">
      <c r="X19486"/>
    </row>
    <row r="19487" spans="24:24" ht="13.8" x14ac:dyDescent="0.25">
      <c r="X19487"/>
    </row>
    <row r="19488" spans="24:24" ht="13.8" x14ac:dyDescent="0.25">
      <c r="X19488"/>
    </row>
    <row r="19489" spans="24:24" ht="13.8" x14ac:dyDescent="0.25">
      <c r="X19489"/>
    </row>
    <row r="19490" spans="24:24" ht="13.8" x14ac:dyDescent="0.25">
      <c r="X19490"/>
    </row>
    <row r="19491" spans="24:24" ht="13.8" x14ac:dyDescent="0.25">
      <c r="X19491"/>
    </row>
    <row r="19492" spans="24:24" ht="13.8" x14ac:dyDescent="0.25">
      <c r="X19492"/>
    </row>
    <row r="19493" spans="24:24" ht="13.8" x14ac:dyDescent="0.25">
      <c r="X19493"/>
    </row>
    <row r="19494" spans="24:24" ht="13.8" x14ac:dyDescent="0.25">
      <c r="X19494"/>
    </row>
    <row r="19495" spans="24:24" ht="13.8" x14ac:dyDescent="0.25">
      <c r="X19495"/>
    </row>
    <row r="19496" spans="24:24" ht="13.8" x14ac:dyDescent="0.25">
      <c r="X19496"/>
    </row>
    <row r="19497" spans="24:24" ht="13.8" x14ac:dyDescent="0.25">
      <c r="X19497"/>
    </row>
    <row r="19498" spans="24:24" ht="13.8" x14ac:dyDescent="0.25">
      <c r="X19498"/>
    </row>
    <row r="19499" spans="24:24" ht="13.8" x14ac:dyDescent="0.25">
      <c r="X19499"/>
    </row>
    <row r="19500" spans="24:24" ht="13.8" x14ac:dyDescent="0.25">
      <c r="X19500"/>
    </row>
    <row r="19501" spans="24:24" ht="13.8" x14ac:dyDescent="0.25">
      <c r="X19501"/>
    </row>
    <row r="19502" spans="24:24" ht="13.8" x14ac:dyDescent="0.25">
      <c r="X19502"/>
    </row>
    <row r="19503" spans="24:24" ht="13.8" x14ac:dyDescent="0.25">
      <c r="X19503"/>
    </row>
    <row r="19504" spans="24:24" ht="13.8" x14ac:dyDescent="0.25">
      <c r="X19504"/>
    </row>
    <row r="19505" spans="24:24" ht="13.8" x14ac:dyDescent="0.25">
      <c r="X19505"/>
    </row>
    <row r="19506" spans="24:24" ht="13.8" x14ac:dyDescent="0.25">
      <c r="X19506"/>
    </row>
    <row r="19507" spans="24:24" ht="13.8" x14ac:dyDescent="0.25">
      <c r="X19507"/>
    </row>
    <row r="19508" spans="24:24" ht="13.8" x14ac:dyDescent="0.25">
      <c r="X19508"/>
    </row>
    <row r="19509" spans="24:24" ht="13.8" x14ac:dyDescent="0.25">
      <c r="X19509"/>
    </row>
    <row r="19510" spans="24:24" ht="13.8" x14ac:dyDescent="0.25">
      <c r="X19510"/>
    </row>
    <row r="19511" spans="24:24" ht="13.8" x14ac:dyDescent="0.25">
      <c r="X19511"/>
    </row>
    <row r="19512" spans="24:24" ht="13.8" x14ac:dyDescent="0.25">
      <c r="X19512"/>
    </row>
    <row r="19513" spans="24:24" ht="13.8" x14ac:dyDescent="0.25">
      <c r="X19513"/>
    </row>
    <row r="19514" spans="24:24" ht="13.8" x14ac:dyDescent="0.25">
      <c r="X19514"/>
    </row>
    <row r="19515" spans="24:24" ht="13.8" x14ac:dyDescent="0.25">
      <c r="X19515"/>
    </row>
    <row r="19516" spans="24:24" ht="13.8" x14ac:dyDescent="0.25">
      <c r="X19516"/>
    </row>
    <row r="19517" spans="24:24" ht="13.8" x14ac:dyDescent="0.25">
      <c r="X19517"/>
    </row>
    <row r="19518" spans="24:24" ht="13.8" x14ac:dyDescent="0.25">
      <c r="X19518"/>
    </row>
    <row r="19519" spans="24:24" ht="13.8" x14ac:dyDescent="0.25">
      <c r="X19519"/>
    </row>
    <row r="19520" spans="24:24" ht="13.8" x14ac:dyDescent="0.25">
      <c r="X19520"/>
    </row>
    <row r="19521" spans="24:24" ht="13.8" x14ac:dyDescent="0.25">
      <c r="X19521"/>
    </row>
    <row r="19522" spans="24:24" ht="13.8" x14ac:dyDescent="0.25">
      <c r="X19522"/>
    </row>
    <row r="19523" spans="24:24" ht="13.8" x14ac:dyDescent="0.25">
      <c r="X19523"/>
    </row>
    <row r="19524" spans="24:24" ht="13.8" x14ac:dyDescent="0.25">
      <c r="X19524"/>
    </row>
    <row r="19525" spans="24:24" ht="13.8" x14ac:dyDescent="0.25">
      <c r="X19525"/>
    </row>
    <row r="19526" spans="24:24" ht="13.8" x14ac:dyDescent="0.25">
      <c r="X19526"/>
    </row>
    <row r="19527" spans="24:24" ht="13.8" x14ac:dyDescent="0.25">
      <c r="X19527"/>
    </row>
    <row r="19528" spans="24:24" ht="13.8" x14ac:dyDescent="0.25">
      <c r="X19528"/>
    </row>
    <row r="19529" spans="24:24" ht="13.8" x14ac:dyDescent="0.25">
      <c r="X19529"/>
    </row>
    <row r="19530" spans="24:24" ht="13.8" x14ac:dyDescent="0.25">
      <c r="X19530"/>
    </row>
    <row r="19531" spans="24:24" ht="13.8" x14ac:dyDescent="0.25">
      <c r="X19531"/>
    </row>
    <row r="19532" spans="24:24" ht="13.8" x14ac:dyDescent="0.25">
      <c r="X19532"/>
    </row>
    <row r="19533" spans="24:24" ht="13.8" x14ac:dyDescent="0.25">
      <c r="X19533"/>
    </row>
    <row r="19534" spans="24:24" ht="13.8" x14ac:dyDescent="0.25">
      <c r="X19534"/>
    </row>
    <row r="19535" spans="24:24" ht="13.8" x14ac:dyDescent="0.25">
      <c r="X19535"/>
    </row>
    <row r="19536" spans="24:24" ht="13.8" x14ac:dyDescent="0.25">
      <c r="X19536"/>
    </row>
    <row r="19537" spans="24:24" ht="13.8" x14ac:dyDescent="0.25">
      <c r="X19537"/>
    </row>
    <row r="19538" spans="24:24" ht="13.8" x14ac:dyDescent="0.25">
      <c r="X19538"/>
    </row>
    <row r="19539" spans="24:24" ht="13.8" x14ac:dyDescent="0.25">
      <c r="X19539"/>
    </row>
    <row r="19540" spans="24:24" ht="13.8" x14ac:dyDescent="0.25">
      <c r="X19540"/>
    </row>
    <row r="19541" spans="24:24" ht="13.8" x14ac:dyDescent="0.25">
      <c r="X19541"/>
    </row>
    <row r="19542" spans="24:24" ht="13.8" x14ac:dyDescent="0.25">
      <c r="X19542"/>
    </row>
    <row r="19543" spans="24:24" ht="13.8" x14ac:dyDescent="0.25">
      <c r="X19543"/>
    </row>
    <row r="19544" spans="24:24" ht="13.8" x14ac:dyDescent="0.25">
      <c r="X19544"/>
    </row>
    <row r="19545" spans="24:24" ht="13.8" x14ac:dyDescent="0.25">
      <c r="X19545"/>
    </row>
    <row r="19546" spans="24:24" ht="13.8" x14ac:dyDescent="0.25">
      <c r="X19546"/>
    </row>
    <row r="19547" spans="24:24" ht="13.8" x14ac:dyDescent="0.25">
      <c r="X19547"/>
    </row>
    <row r="19548" spans="24:24" ht="13.8" x14ac:dyDescent="0.25">
      <c r="X19548"/>
    </row>
    <row r="19549" spans="24:24" ht="13.8" x14ac:dyDescent="0.25">
      <c r="X19549"/>
    </row>
    <row r="19550" spans="24:24" ht="13.8" x14ac:dyDescent="0.25">
      <c r="X19550"/>
    </row>
    <row r="19551" spans="24:24" ht="13.8" x14ac:dyDescent="0.25">
      <c r="X19551"/>
    </row>
    <row r="19552" spans="24:24" ht="13.8" x14ac:dyDescent="0.25">
      <c r="X19552"/>
    </row>
    <row r="19553" spans="24:24" ht="13.8" x14ac:dyDescent="0.25">
      <c r="X19553"/>
    </row>
    <row r="19554" spans="24:24" ht="13.8" x14ac:dyDescent="0.25">
      <c r="X19554"/>
    </row>
    <row r="19555" spans="24:24" ht="13.8" x14ac:dyDescent="0.25">
      <c r="X19555"/>
    </row>
    <row r="19556" spans="24:24" ht="13.8" x14ac:dyDescent="0.25">
      <c r="X19556"/>
    </row>
    <row r="19557" spans="24:24" ht="13.8" x14ac:dyDescent="0.25">
      <c r="X19557"/>
    </row>
    <row r="19558" spans="24:24" ht="13.8" x14ac:dyDescent="0.25">
      <c r="X19558"/>
    </row>
    <row r="19559" spans="24:24" ht="13.8" x14ac:dyDescent="0.25">
      <c r="X19559"/>
    </row>
    <row r="19560" spans="24:24" ht="13.8" x14ac:dyDescent="0.25">
      <c r="X19560"/>
    </row>
    <row r="19561" spans="24:24" ht="13.8" x14ac:dyDescent="0.25">
      <c r="X19561"/>
    </row>
    <row r="19562" spans="24:24" ht="13.8" x14ac:dyDescent="0.25">
      <c r="X19562"/>
    </row>
    <row r="19563" spans="24:24" ht="13.8" x14ac:dyDescent="0.25">
      <c r="X19563"/>
    </row>
    <row r="19564" spans="24:24" ht="13.8" x14ac:dyDescent="0.25">
      <c r="X19564"/>
    </row>
    <row r="19565" spans="24:24" ht="13.8" x14ac:dyDescent="0.25">
      <c r="X19565"/>
    </row>
    <row r="19566" spans="24:24" ht="13.8" x14ac:dyDescent="0.25">
      <c r="X19566"/>
    </row>
    <row r="19567" spans="24:24" ht="13.8" x14ac:dyDescent="0.25">
      <c r="X19567"/>
    </row>
    <row r="19568" spans="24:24" ht="13.8" x14ac:dyDescent="0.25">
      <c r="X19568"/>
    </row>
    <row r="19569" spans="24:24" ht="13.8" x14ac:dyDescent="0.25">
      <c r="X19569"/>
    </row>
    <row r="19570" spans="24:24" ht="13.8" x14ac:dyDescent="0.25">
      <c r="X19570"/>
    </row>
    <row r="19571" spans="24:24" ht="13.8" x14ac:dyDescent="0.25">
      <c r="X19571"/>
    </row>
    <row r="19572" spans="24:24" ht="13.8" x14ac:dyDescent="0.25">
      <c r="X19572"/>
    </row>
    <row r="19573" spans="24:24" ht="13.8" x14ac:dyDescent="0.25">
      <c r="X19573"/>
    </row>
    <row r="19574" spans="24:24" ht="13.8" x14ac:dyDescent="0.25">
      <c r="X19574"/>
    </row>
    <row r="19575" spans="24:24" ht="13.8" x14ac:dyDescent="0.25">
      <c r="X19575"/>
    </row>
    <row r="19576" spans="24:24" ht="13.8" x14ac:dyDescent="0.25">
      <c r="X19576"/>
    </row>
    <row r="19577" spans="24:24" ht="13.8" x14ac:dyDescent="0.25">
      <c r="X19577"/>
    </row>
    <row r="19578" spans="24:24" ht="13.8" x14ac:dyDescent="0.25">
      <c r="X19578"/>
    </row>
    <row r="19579" spans="24:24" ht="13.8" x14ac:dyDescent="0.25">
      <c r="X19579"/>
    </row>
    <row r="19580" spans="24:24" ht="13.8" x14ac:dyDescent="0.25">
      <c r="X19580"/>
    </row>
    <row r="19581" spans="24:24" ht="13.8" x14ac:dyDescent="0.25">
      <c r="X19581"/>
    </row>
    <row r="19582" spans="24:24" ht="13.8" x14ac:dyDescent="0.25">
      <c r="X19582"/>
    </row>
    <row r="19583" spans="24:24" ht="13.8" x14ac:dyDescent="0.25">
      <c r="X19583"/>
    </row>
    <row r="19584" spans="24:24" ht="13.8" x14ac:dyDescent="0.25">
      <c r="X19584"/>
    </row>
    <row r="19585" spans="24:24" ht="13.8" x14ac:dyDescent="0.25">
      <c r="X19585"/>
    </row>
    <row r="19586" spans="24:24" ht="13.8" x14ac:dyDescent="0.25">
      <c r="X19586"/>
    </row>
    <row r="19587" spans="24:24" ht="13.8" x14ac:dyDescent="0.25">
      <c r="X19587"/>
    </row>
    <row r="19588" spans="24:24" ht="13.8" x14ac:dyDescent="0.25">
      <c r="X19588"/>
    </row>
    <row r="19589" spans="24:24" ht="13.8" x14ac:dyDescent="0.25">
      <c r="X19589"/>
    </row>
    <row r="19590" spans="24:24" ht="13.8" x14ac:dyDescent="0.25">
      <c r="X19590"/>
    </row>
    <row r="19591" spans="24:24" ht="13.8" x14ac:dyDescent="0.25">
      <c r="X19591"/>
    </row>
    <row r="19592" spans="24:24" ht="13.8" x14ac:dyDescent="0.25">
      <c r="X19592"/>
    </row>
    <row r="19593" spans="24:24" ht="13.8" x14ac:dyDescent="0.25">
      <c r="X19593"/>
    </row>
    <row r="19594" spans="24:24" ht="13.8" x14ac:dyDescent="0.25">
      <c r="X19594"/>
    </row>
    <row r="19595" spans="24:24" ht="13.8" x14ac:dyDescent="0.25">
      <c r="X19595"/>
    </row>
    <row r="19596" spans="24:24" ht="13.8" x14ac:dyDescent="0.25">
      <c r="X19596"/>
    </row>
    <row r="19597" spans="24:24" ht="13.8" x14ac:dyDescent="0.25">
      <c r="X19597"/>
    </row>
    <row r="19598" spans="24:24" ht="13.8" x14ac:dyDescent="0.25">
      <c r="X19598"/>
    </row>
    <row r="19599" spans="24:24" ht="13.8" x14ac:dyDescent="0.25">
      <c r="X19599"/>
    </row>
    <row r="19600" spans="24:24" ht="13.8" x14ac:dyDescent="0.25">
      <c r="X19600"/>
    </row>
    <row r="19601" spans="24:24" ht="13.8" x14ac:dyDescent="0.25">
      <c r="X19601"/>
    </row>
    <row r="19602" spans="24:24" ht="13.8" x14ac:dyDescent="0.25">
      <c r="X19602"/>
    </row>
    <row r="19603" spans="24:24" ht="13.8" x14ac:dyDescent="0.25">
      <c r="X19603"/>
    </row>
    <row r="19604" spans="24:24" ht="13.8" x14ac:dyDescent="0.25">
      <c r="X19604"/>
    </row>
    <row r="19605" spans="24:24" ht="13.8" x14ac:dyDescent="0.25">
      <c r="X19605"/>
    </row>
    <row r="19606" spans="24:24" ht="13.8" x14ac:dyDescent="0.25">
      <c r="X19606"/>
    </row>
    <row r="19607" spans="24:24" ht="13.8" x14ac:dyDescent="0.25">
      <c r="X19607"/>
    </row>
    <row r="19608" spans="24:24" ht="13.8" x14ac:dyDescent="0.25">
      <c r="X19608"/>
    </row>
    <row r="19609" spans="24:24" ht="13.8" x14ac:dyDescent="0.25">
      <c r="X19609"/>
    </row>
    <row r="19610" spans="24:24" ht="13.8" x14ac:dyDescent="0.25">
      <c r="X19610"/>
    </row>
    <row r="19611" spans="24:24" ht="13.8" x14ac:dyDescent="0.25">
      <c r="X19611"/>
    </row>
    <row r="19612" spans="24:24" ht="13.8" x14ac:dyDescent="0.25">
      <c r="X19612"/>
    </row>
    <row r="19613" spans="24:24" ht="13.8" x14ac:dyDescent="0.25">
      <c r="X19613"/>
    </row>
    <row r="19614" spans="24:24" ht="13.8" x14ac:dyDescent="0.25">
      <c r="X19614"/>
    </row>
    <row r="19615" spans="24:24" ht="13.8" x14ac:dyDescent="0.25">
      <c r="X19615"/>
    </row>
    <row r="19616" spans="24:24" ht="13.8" x14ac:dyDescent="0.25">
      <c r="X19616"/>
    </row>
    <row r="19617" spans="24:24" ht="13.8" x14ac:dyDescent="0.25">
      <c r="X19617"/>
    </row>
    <row r="19618" spans="24:24" ht="13.8" x14ac:dyDescent="0.25">
      <c r="X19618"/>
    </row>
    <row r="19619" spans="24:24" ht="13.8" x14ac:dyDescent="0.25">
      <c r="X19619"/>
    </row>
    <row r="19620" spans="24:24" ht="13.8" x14ac:dyDescent="0.25">
      <c r="X19620"/>
    </row>
    <row r="19621" spans="24:24" ht="13.8" x14ac:dyDescent="0.25">
      <c r="X19621"/>
    </row>
    <row r="19622" spans="24:24" ht="13.8" x14ac:dyDescent="0.25">
      <c r="X19622"/>
    </row>
    <row r="19623" spans="24:24" ht="13.8" x14ac:dyDescent="0.25">
      <c r="X19623"/>
    </row>
    <row r="19624" spans="24:24" ht="13.8" x14ac:dyDescent="0.25">
      <c r="X19624"/>
    </row>
    <row r="19625" spans="24:24" ht="13.8" x14ac:dyDescent="0.25">
      <c r="X19625"/>
    </row>
    <row r="19626" spans="24:24" ht="13.8" x14ac:dyDescent="0.25">
      <c r="X19626"/>
    </row>
    <row r="19627" spans="24:24" ht="13.8" x14ac:dyDescent="0.25">
      <c r="X19627"/>
    </row>
    <row r="19628" spans="24:24" ht="13.8" x14ac:dyDescent="0.25">
      <c r="X19628"/>
    </row>
    <row r="19629" spans="24:24" ht="13.8" x14ac:dyDescent="0.25">
      <c r="X19629"/>
    </row>
    <row r="19630" spans="24:24" ht="13.8" x14ac:dyDescent="0.25">
      <c r="X19630"/>
    </row>
    <row r="19631" spans="24:24" ht="13.8" x14ac:dyDescent="0.25">
      <c r="X19631"/>
    </row>
    <row r="19632" spans="24:24" ht="13.8" x14ac:dyDescent="0.25">
      <c r="X19632"/>
    </row>
    <row r="19633" spans="24:24" ht="13.8" x14ac:dyDescent="0.25">
      <c r="X19633"/>
    </row>
    <row r="19634" spans="24:24" ht="13.8" x14ac:dyDescent="0.25">
      <c r="X19634"/>
    </row>
    <row r="19635" spans="24:24" ht="13.8" x14ac:dyDescent="0.25">
      <c r="X19635"/>
    </row>
    <row r="19636" spans="24:24" ht="13.8" x14ac:dyDescent="0.25">
      <c r="X19636"/>
    </row>
    <row r="19637" spans="24:24" ht="13.8" x14ac:dyDescent="0.25">
      <c r="X19637"/>
    </row>
    <row r="19638" spans="24:24" ht="13.8" x14ac:dyDescent="0.25">
      <c r="X19638"/>
    </row>
    <row r="19639" spans="24:24" ht="13.8" x14ac:dyDescent="0.25">
      <c r="X19639"/>
    </row>
    <row r="19640" spans="24:24" ht="13.8" x14ac:dyDescent="0.25">
      <c r="X19640"/>
    </row>
    <row r="19641" spans="24:24" ht="13.8" x14ac:dyDescent="0.25">
      <c r="X19641"/>
    </row>
    <row r="19642" spans="24:24" ht="13.8" x14ac:dyDescent="0.25">
      <c r="X19642"/>
    </row>
    <row r="19643" spans="24:24" ht="13.8" x14ac:dyDescent="0.25">
      <c r="X19643"/>
    </row>
    <row r="19644" spans="24:24" ht="13.8" x14ac:dyDescent="0.25">
      <c r="X19644"/>
    </row>
    <row r="19645" spans="24:24" ht="13.8" x14ac:dyDescent="0.25">
      <c r="X19645"/>
    </row>
    <row r="19646" spans="24:24" ht="13.8" x14ac:dyDescent="0.25">
      <c r="X19646"/>
    </row>
    <row r="19647" spans="24:24" ht="13.8" x14ac:dyDescent="0.25">
      <c r="X19647"/>
    </row>
    <row r="19648" spans="24:24" ht="13.8" x14ac:dyDescent="0.25">
      <c r="X19648"/>
    </row>
    <row r="19649" spans="24:24" ht="13.8" x14ac:dyDescent="0.25">
      <c r="X19649"/>
    </row>
    <row r="19650" spans="24:24" ht="13.8" x14ac:dyDescent="0.25">
      <c r="X19650"/>
    </row>
    <row r="19651" spans="24:24" ht="13.8" x14ac:dyDescent="0.25">
      <c r="X19651"/>
    </row>
    <row r="19652" spans="24:24" ht="13.8" x14ac:dyDescent="0.25">
      <c r="X19652"/>
    </row>
    <row r="19653" spans="24:24" ht="13.8" x14ac:dyDescent="0.25">
      <c r="X19653"/>
    </row>
    <row r="19654" spans="24:24" ht="13.8" x14ac:dyDescent="0.25">
      <c r="X19654"/>
    </row>
    <row r="19655" spans="24:24" ht="13.8" x14ac:dyDescent="0.25">
      <c r="X19655"/>
    </row>
    <row r="19656" spans="24:24" ht="13.8" x14ac:dyDescent="0.25">
      <c r="X19656"/>
    </row>
    <row r="19657" spans="24:24" ht="13.8" x14ac:dyDescent="0.25">
      <c r="X19657"/>
    </row>
    <row r="19658" spans="24:24" ht="13.8" x14ac:dyDescent="0.25">
      <c r="X19658"/>
    </row>
    <row r="19659" spans="24:24" ht="13.8" x14ac:dyDescent="0.25">
      <c r="X19659"/>
    </row>
    <row r="19660" spans="24:24" ht="13.8" x14ac:dyDescent="0.25">
      <c r="X19660"/>
    </row>
    <row r="19661" spans="24:24" ht="13.8" x14ac:dyDescent="0.25">
      <c r="X19661"/>
    </row>
    <row r="19662" spans="24:24" ht="13.8" x14ac:dyDescent="0.25">
      <c r="X19662"/>
    </row>
    <row r="19663" spans="24:24" ht="13.8" x14ac:dyDescent="0.25">
      <c r="X19663"/>
    </row>
    <row r="19664" spans="24:24" ht="13.8" x14ac:dyDescent="0.25">
      <c r="X19664"/>
    </row>
    <row r="19665" spans="24:24" ht="13.8" x14ac:dyDescent="0.25">
      <c r="X19665"/>
    </row>
    <row r="19666" spans="24:24" ht="13.8" x14ac:dyDescent="0.25">
      <c r="X19666"/>
    </row>
    <row r="19667" spans="24:24" ht="13.8" x14ac:dyDescent="0.25">
      <c r="X19667"/>
    </row>
    <row r="19668" spans="24:24" ht="13.8" x14ac:dyDescent="0.25">
      <c r="X19668"/>
    </row>
    <row r="19669" spans="24:24" ht="13.8" x14ac:dyDescent="0.25">
      <c r="X19669"/>
    </row>
    <row r="19670" spans="24:24" ht="13.8" x14ac:dyDescent="0.25">
      <c r="X19670"/>
    </row>
    <row r="19671" spans="24:24" ht="13.8" x14ac:dyDescent="0.25">
      <c r="X19671"/>
    </row>
    <row r="19672" spans="24:24" ht="13.8" x14ac:dyDescent="0.25">
      <c r="X19672"/>
    </row>
    <row r="19673" spans="24:24" ht="13.8" x14ac:dyDescent="0.25">
      <c r="X19673"/>
    </row>
    <row r="19674" spans="24:24" ht="13.8" x14ac:dyDescent="0.25">
      <c r="X19674"/>
    </row>
    <row r="19675" spans="24:24" ht="13.8" x14ac:dyDescent="0.25">
      <c r="X19675"/>
    </row>
    <row r="19676" spans="24:24" ht="13.8" x14ac:dyDescent="0.25">
      <c r="X19676"/>
    </row>
    <row r="19677" spans="24:24" ht="13.8" x14ac:dyDescent="0.25">
      <c r="X19677"/>
    </row>
    <row r="19678" spans="24:24" ht="13.8" x14ac:dyDescent="0.25">
      <c r="X19678"/>
    </row>
    <row r="19679" spans="24:24" ht="13.8" x14ac:dyDescent="0.25">
      <c r="X19679"/>
    </row>
    <row r="19680" spans="24:24" ht="13.8" x14ac:dyDescent="0.25">
      <c r="X19680"/>
    </row>
    <row r="19681" spans="24:24" ht="13.8" x14ac:dyDescent="0.25">
      <c r="X19681"/>
    </row>
    <row r="19682" spans="24:24" ht="13.8" x14ac:dyDescent="0.25">
      <c r="X19682"/>
    </row>
    <row r="19683" spans="24:24" ht="13.8" x14ac:dyDescent="0.25">
      <c r="X19683"/>
    </row>
    <row r="19684" spans="24:24" ht="13.8" x14ac:dyDescent="0.25">
      <c r="X19684"/>
    </row>
    <row r="19685" spans="24:24" ht="13.8" x14ac:dyDescent="0.25">
      <c r="X19685"/>
    </row>
    <row r="19686" spans="24:24" ht="13.8" x14ac:dyDescent="0.25">
      <c r="X19686"/>
    </row>
    <row r="19687" spans="24:24" ht="13.8" x14ac:dyDescent="0.25">
      <c r="X19687"/>
    </row>
    <row r="19688" spans="24:24" ht="13.8" x14ac:dyDescent="0.25">
      <c r="X19688"/>
    </row>
    <row r="19689" spans="24:24" ht="13.8" x14ac:dyDescent="0.25">
      <c r="X19689"/>
    </row>
    <row r="19690" spans="24:24" ht="13.8" x14ac:dyDescent="0.25">
      <c r="X19690"/>
    </row>
    <row r="19691" spans="24:24" ht="13.8" x14ac:dyDescent="0.25">
      <c r="X19691"/>
    </row>
    <row r="19692" spans="24:24" ht="13.8" x14ac:dyDescent="0.25">
      <c r="X19692"/>
    </row>
    <row r="19693" spans="24:24" ht="13.8" x14ac:dyDescent="0.25">
      <c r="X19693"/>
    </row>
    <row r="19694" spans="24:24" ht="13.8" x14ac:dyDescent="0.25">
      <c r="X19694"/>
    </row>
    <row r="19695" spans="24:24" ht="13.8" x14ac:dyDescent="0.25">
      <c r="X19695"/>
    </row>
    <row r="19696" spans="24:24" ht="13.8" x14ac:dyDescent="0.25">
      <c r="X19696"/>
    </row>
    <row r="19697" spans="24:24" ht="13.8" x14ac:dyDescent="0.25">
      <c r="X19697"/>
    </row>
    <row r="19698" spans="24:24" ht="13.8" x14ac:dyDescent="0.25">
      <c r="X19698"/>
    </row>
    <row r="19699" spans="24:24" ht="13.8" x14ac:dyDescent="0.25">
      <c r="X19699"/>
    </row>
    <row r="19700" spans="24:24" ht="13.8" x14ac:dyDescent="0.25">
      <c r="X19700"/>
    </row>
    <row r="19701" spans="24:24" ht="13.8" x14ac:dyDescent="0.25">
      <c r="X19701"/>
    </row>
    <row r="19702" spans="24:24" ht="13.8" x14ac:dyDescent="0.25">
      <c r="X19702"/>
    </row>
    <row r="19703" spans="24:24" ht="13.8" x14ac:dyDescent="0.25">
      <c r="X19703"/>
    </row>
    <row r="19704" spans="24:24" ht="13.8" x14ac:dyDescent="0.25">
      <c r="X19704"/>
    </row>
    <row r="19705" spans="24:24" ht="13.8" x14ac:dyDescent="0.25">
      <c r="X19705"/>
    </row>
    <row r="19706" spans="24:24" ht="13.8" x14ac:dyDescent="0.25">
      <c r="X19706"/>
    </row>
    <row r="19707" spans="24:24" ht="13.8" x14ac:dyDescent="0.25">
      <c r="X19707"/>
    </row>
    <row r="19708" spans="24:24" ht="13.8" x14ac:dyDescent="0.25">
      <c r="X19708"/>
    </row>
    <row r="19709" spans="24:24" ht="13.8" x14ac:dyDescent="0.25">
      <c r="X19709"/>
    </row>
    <row r="19710" spans="24:24" ht="13.8" x14ac:dyDescent="0.25">
      <c r="X19710"/>
    </row>
    <row r="19711" spans="24:24" ht="13.8" x14ac:dyDescent="0.25">
      <c r="X19711"/>
    </row>
    <row r="19712" spans="24:24" ht="13.8" x14ac:dyDescent="0.25">
      <c r="X19712"/>
    </row>
    <row r="19713" spans="24:24" ht="13.8" x14ac:dyDescent="0.25">
      <c r="X19713"/>
    </row>
    <row r="19714" spans="24:24" ht="13.8" x14ac:dyDescent="0.25">
      <c r="X19714"/>
    </row>
    <row r="19715" spans="24:24" ht="13.8" x14ac:dyDescent="0.25">
      <c r="X19715"/>
    </row>
    <row r="19716" spans="24:24" ht="13.8" x14ac:dyDescent="0.25">
      <c r="X19716"/>
    </row>
    <row r="19717" spans="24:24" ht="13.8" x14ac:dyDescent="0.25">
      <c r="X19717"/>
    </row>
    <row r="19718" spans="24:24" ht="13.8" x14ac:dyDescent="0.25">
      <c r="X19718"/>
    </row>
    <row r="19719" spans="24:24" ht="13.8" x14ac:dyDescent="0.25">
      <c r="X19719"/>
    </row>
    <row r="19720" spans="24:24" ht="13.8" x14ac:dyDescent="0.25">
      <c r="X19720"/>
    </row>
    <row r="19721" spans="24:24" ht="13.8" x14ac:dyDescent="0.25">
      <c r="X19721"/>
    </row>
    <row r="19722" spans="24:24" ht="13.8" x14ac:dyDescent="0.25">
      <c r="X19722"/>
    </row>
    <row r="19723" spans="24:24" ht="13.8" x14ac:dyDescent="0.25">
      <c r="X19723"/>
    </row>
    <row r="19724" spans="24:24" ht="13.8" x14ac:dyDescent="0.25">
      <c r="X19724"/>
    </row>
    <row r="19725" spans="24:24" ht="13.8" x14ac:dyDescent="0.25">
      <c r="X19725"/>
    </row>
    <row r="19726" spans="24:24" ht="13.8" x14ac:dyDescent="0.25">
      <c r="X19726"/>
    </row>
    <row r="19727" spans="24:24" ht="13.8" x14ac:dyDescent="0.25">
      <c r="X19727"/>
    </row>
    <row r="19728" spans="24:24" ht="13.8" x14ac:dyDescent="0.25">
      <c r="X19728"/>
    </row>
    <row r="19729" spans="24:24" ht="13.8" x14ac:dyDescent="0.25">
      <c r="X19729"/>
    </row>
    <row r="19730" spans="24:24" ht="13.8" x14ac:dyDescent="0.25">
      <c r="X19730"/>
    </row>
    <row r="19731" spans="24:24" ht="13.8" x14ac:dyDescent="0.25">
      <c r="X19731"/>
    </row>
    <row r="19732" spans="24:24" ht="13.8" x14ac:dyDescent="0.25">
      <c r="X19732"/>
    </row>
    <row r="19733" spans="24:24" ht="13.8" x14ac:dyDescent="0.25">
      <c r="X19733"/>
    </row>
    <row r="19734" spans="24:24" ht="13.8" x14ac:dyDescent="0.25">
      <c r="X19734"/>
    </row>
    <row r="19735" spans="24:24" ht="13.8" x14ac:dyDescent="0.25">
      <c r="X19735"/>
    </row>
    <row r="19736" spans="24:24" ht="13.8" x14ac:dyDescent="0.25">
      <c r="X19736"/>
    </row>
    <row r="19737" spans="24:24" ht="13.8" x14ac:dyDescent="0.25">
      <c r="X19737"/>
    </row>
    <row r="19738" spans="24:24" ht="13.8" x14ac:dyDescent="0.25">
      <c r="X19738"/>
    </row>
    <row r="19739" spans="24:24" ht="13.8" x14ac:dyDescent="0.25">
      <c r="X19739"/>
    </row>
    <row r="19740" spans="24:24" ht="13.8" x14ac:dyDescent="0.25">
      <c r="X19740"/>
    </row>
    <row r="19741" spans="24:24" ht="13.8" x14ac:dyDescent="0.25">
      <c r="X19741"/>
    </row>
    <row r="19742" spans="24:24" ht="13.8" x14ac:dyDescent="0.25">
      <c r="X19742"/>
    </row>
    <row r="19743" spans="24:24" ht="13.8" x14ac:dyDescent="0.25">
      <c r="X19743"/>
    </row>
    <row r="19744" spans="24:24" ht="13.8" x14ac:dyDescent="0.25">
      <c r="X19744"/>
    </row>
    <row r="19745" spans="24:24" ht="13.8" x14ac:dyDescent="0.25">
      <c r="X19745"/>
    </row>
    <row r="19746" spans="24:24" ht="13.8" x14ac:dyDescent="0.25">
      <c r="X19746"/>
    </row>
    <row r="19747" spans="24:24" ht="13.8" x14ac:dyDescent="0.25">
      <c r="X19747"/>
    </row>
    <row r="19748" spans="24:24" ht="13.8" x14ac:dyDescent="0.25">
      <c r="X19748"/>
    </row>
    <row r="19749" spans="24:24" ht="13.8" x14ac:dyDescent="0.25">
      <c r="X19749"/>
    </row>
    <row r="19750" spans="24:24" ht="13.8" x14ac:dyDescent="0.25">
      <c r="X19750"/>
    </row>
    <row r="19751" spans="24:24" ht="13.8" x14ac:dyDescent="0.25">
      <c r="X19751"/>
    </row>
    <row r="19752" spans="24:24" ht="13.8" x14ac:dyDescent="0.25">
      <c r="X19752"/>
    </row>
    <row r="19753" spans="24:24" ht="13.8" x14ac:dyDescent="0.25">
      <c r="X19753"/>
    </row>
    <row r="19754" spans="24:24" ht="13.8" x14ac:dyDescent="0.25">
      <c r="X19754"/>
    </row>
    <row r="19755" spans="24:24" ht="13.8" x14ac:dyDescent="0.25">
      <c r="X19755"/>
    </row>
    <row r="19756" spans="24:24" ht="13.8" x14ac:dyDescent="0.25">
      <c r="X19756"/>
    </row>
    <row r="19757" spans="24:24" ht="13.8" x14ac:dyDescent="0.25">
      <c r="X19757"/>
    </row>
    <row r="19758" spans="24:24" ht="13.8" x14ac:dyDescent="0.25">
      <c r="X19758"/>
    </row>
    <row r="19759" spans="24:24" ht="13.8" x14ac:dyDescent="0.25">
      <c r="X19759"/>
    </row>
    <row r="19760" spans="24:24" ht="13.8" x14ac:dyDescent="0.25">
      <c r="X19760"/>
    </row>
    <row r="19761" spans="24:24" ht="13.8" x14ac:dyDescent="0.25">
      <c r="X19761"/>
    </row>
    <row r="19762" spans="24:24" ht="13.8" x14ac:dyDescent="0.25">
      <c r="X19762"/>
    </row>
    <row r="19763" spans="24:24" ht="13.8" x14ac:dyDescent="0.25">
      <c r="X19763"/>
    </row>
    <row r="19764" spans="24:24" ht="13.8" x14ac:dyDescent="0.25">
      <c r="X19764"/>
    </row>
    <row r="19765" spans="24:24" ht="13.8" x14ac:dyDescent="0.25">
      <c r="X19765"/>
    </row>
    <row r="19766" spans="24:24" ht="13.8" x14ac:dyDescent="0.25">
      <c r="X19766"/>
    </row>
    <row r="19767" spans="24:24" ht="13.8" x14ac:dyDescent="0.25">
      <c r="X19767"/>
    </row>
    <row r="19768" spans="24:24" ht="13.8" x14ac:dyDescent="0.25">
      <c r="X19768"/>
    </row>
    <row r="19769" spans="24:24" ht="13.8" x14ac:dyDescent="0.25">
      <c r="X19769"/>
    </row>
    <row r="19770" spans="24:24" ht="13.8" x14ac:dyDescent="0.25">
      <c r="X19770"/>
    </row>
    <row r="19771" spans="24:24" ht="13.8" x14ac:dyDescent="0.25">
      <c r="X19771"/>
    </row>
    <row r="19772" spans="24:24" ht="13.8" x14ac:dyDescent="0.25">
      <c r="X19772"/>
    </row>
    <row r="19773" spans="24:24" ht="13.8" x14ac:dyDescent="0.25">
      <c r="X19773"/>
    </row>
    <row r="19774" spans="24:24" ht="13.8" x14ac:dyDescent="0.25">
      <c r="X19774"/>
    </row>
    <row r="19775" spans="24:24" ht="13.8" x14ac:dyDescent="0.25">
      <c r="X19775"/>
    </row>
    <row r="19776" spans="24:24" ht="13.8" x14ac:dyDescent="0.25">
      <c r="X19776"/>
    </row>
    <row r="19777" spans="24:24" ht="13.8" x14ac:dyDescent="0.25">
      <c r="X19777"/>
    </row>
    <row r="19778" spans="24:24" ht="13.8" x14ac:dyDescent="0.25">
      <c r="X19778"/>
    </row>
    <row r="19779" spans="24:24" ht="13.8" x14ac:dyDescent="0.25">
      <c r="X19779"/>
    </row>
    <row r="19780" spans="24:24" ht="13.8" x14ac:dyDescent="0.25">
      <c r="X19780"/>
    </row>
    <row r="19781" spans="24:24" ht="13.8" x14ac:dyDescent="0.25">
      <c r="X19781"/>
    </row>
    <row r="19782" spans="24:24" ht="13.8" x14ac:dyDescent="0.25">
      <c r="X19782"/>
    </row>
    <row r="19783" spans="24:24" ht="13.8" x14ac:dyDescent="0.25">
      <c r="X19783"/>
    </row>
    <row r="19784" spans="24:24" ht="13.8" x14ac:dyDescent="0.25">
      <c r="X19784"/>
    </row>
    <row r="19785" spans="24:24" ht="13.8" x14ac:dyDescent="0.25">
      <c r="X19785"/>
    </row>
    <row r="19786" spans="24:24" ht="13.8" x14ac:dyDescent="0.25">
      <c r="X19786"/>
    </row>
    <row r="19787" spans="24:24" ht="13.8" x14ac:dyDescent="0.25">
      <c r="X19787"/>
    </row>
    <row r="19788" spans="24:24" ht="13.8" x14ac:dyDescent="0.25">
      <c r="X19788"/>
    </row>
    <row r="19789" spans="24:24" ht="13.8" x14ac:dyDescent="0.25">
      <c r="X19789"/>
    </row>
    <row r="19790" spans="24:24" ht="13.8" x14ac:dyDescent="0.25">
      <c r="X19790"/>
    </row>
    <row r="19791" spans="24:24" ht="13.8" x14ac:dyDescent="0.25">
      <c r="X19791"/>
    </row>
    <row r="19792" spans="24:24" ht="13.8" x14ac:dyDescent="0.25">
      <c r="X19792"/>
    </row>
    <row r="19793" spans="24:24" ht="13.8" x14ac:dyDescent="0.25">
      <c r="X19793"/>
    </row>
    <row r="19794" spans="24:24" ht="13.8" x14ac:dyDescent="0.25">
      <c r="X19794"/>
    </row>
    <row r="19795" spans="24:24" ht="13.8" x14ac:dyDescent="0.25">
      <c r="X19795"/>
    </row>
    <row r="19796" spans="24:24" ht="13.8" x14ac:dyDescent="0.25">
      <c r="X19796"/>
    </row>
    <row r="19797" spans="24:24" ht="13.8" x14ac:dyDescent="0.25">
      <c r="X19797"/>
    </row>
    <row r="19798" spans="24:24" ht="13.8" x14ac:dyDescent="0.25">
      <c r="X19798"/>
    </row>
    <row r="19799" spans="24:24" ht="13.8" x14ac:dyDescent="0.25">
      <c r="X19799"/>
    </row>
    <row r="19800" spans="24:24" ht="13.8" x14ac:dyDescent="0.25">
      <c r="X19800"/>
    </row>
    <row r="19801" spans="24:24" ht="13.8" x14ac:dyDescent="0.25">
      <c r="X19801"/>
    </row>
    <row r="19802" spans="24:24" ht="13.8" x14ac:dyDescent="0.25">
      <c r="X19802"/>
    </row>
    <row r="19803" spans="24:24" ht="13.8" x14ac:dyDescent="0.25">
      <c r="X19803"/>
    </row>
    <row r="19804" spans="24:24" ht="13.8" x14ac:dyDescent="0.25">
      <c r="X19804"/>
    </row>
    <row r="19805" spans="24:24" ht="13.8" x14ac:dyDescent="0.25">
      <c r="X19805"/>
    </row>
    <row r="19806" spans="24:24" ht="13.8" x14ac:dyDescent="0.25">
      <c r="X19806"/>
    </row>
    <row r="19807" spans="24:24" ht="13.8" x14ac:dyDescent="0.25">
      <c r="X19807"/>
    </row>
    <row r="19808" spans="24:24" ht="13.8" x14ac:dyDescent="0.25">
      <c r="X19808"/>
    </row>
    <row r="19809" spans="24:24" ht="13.8" x14ac:dyDescent="0.25">
      <c r="X19809"/>
    </row>
    <row r="19810" spans="24:24" ht="13.8" x14ac:dyDescent="0.25">
      <c r="X19810"/>
    </row>
    <row r="19811" spans="24:24" ht="13.8" x14ac:dyDescent="0.25">
      <c r="X19811"/>
    </row>
    <row r="19812" spans="24:24" ht="13.8" x14ac:dyDescent="0.25">
      <c r="X19812"/>
    </row>
    <row r="19813" spans="24:24" ht="13.8" x14ac:dyDescent="0.25">
      <c r="X19813"/>
    </row>
    <row r="19814" spans="24:24" ht="13.8" x14ac:dyDescent="0.25">
      <c r="X19814"/>
    </row>
    <row r="19815" spans="24:24" ht="13.8" x14ac:dyDescent="0.25">
      <c r="X19815"/>
    </row>
    <row r="19816" spans="24:24" ht="13.8" x14ac:dyDescent="0.25">
      <c r="X19816"/>
    </row>
    <row r="19817" spans="24:24" ht="13.8" x14ac:dyDescent="0.25">
      <c r="X19817"/>
    </row>
    <row r="19818" spans="24:24" ht="13.8" x14ac:dyDescent="0.25">
      <c r="X19818"/>
    </row>
    <row r="19819" spans="24:24" ht="13.8" x14ac:dyDescent="0.25">
      <c r="X19819"/>
    </row>
    <row r="19820" spans="24:24" ht="13.8" x14ac:dyDescent="0.25">
      <c r="X19820"/>
    </row>
    <row r="19821" spans="24:24" ht="13.8" x14ac:dyDescent="0.25">
      <c r="X19821"/>
    </row>
    <row r="19822" spans="24:24" ht="13.8" x14ac:dyDescent="0.25">
      <c r="X19822"/>
    </row>
    <row r="19823" spans="24:24" ht="13.8" x14ac:dyDescent="0.25">
      <c r="X19823"/>
    </row>
    <row r="19824" spans="24:24" ht="13.8" x14ac:dyDescent="0.25">
      <c r="X19824"/>
    </row>
    <row r="19825" spans="24:24" ht="13.8" x14ac:dyDescent="0.25">
      <c r="X19825"/>
    </row>
    <row r="19826" spans="24:24" ht="13.8" x14ac:dyDescent="0.25">
      <c r="X19826"/>
    </row>
    <row r="19827" spans="24:24" ht="13.8" x14ac:dyDescent="0.25">
      <c r="X19827"/>
    </row>
    <row r="19828" spans="24:24" ht="13.8" x14ac:dyDescent="0.25">
      <c r="X19828"/>
    </row>
    <row r="19829" spans="24:24" ht="13.8" x14ac:dyDescent="0.25">
      <c r="X19829"/>
    </row>
    <row r="19830" spans="24:24" ht="13.8" x14ac:dyDescent="0.25">
      <c r="X19830"/>
    </row>
    <row r="19831" spans="24:24" ht="13.8" x14ac:dyDescent="0.25">
      <c r="X19831"/>
    </row>
    <row r="19832" spans="24:24" ht="13.8" x14ac:dyDescent="0.25">
      <c r="X19832"/>
    </row>
    <row r="19833" spans="24:24" ht="13.8" x14ac:dyDescent="0.25">
      <c r="X19833"/>
    </row>
    <row r="19834" spans="24:24" ht="13.8" x14ac:dyDescent="0.25">
      <c r="X19834"/>
    </row>
    <row r="19835" spans="24:24" ht="13.8" x14ac:dyDescent="0.25">
      <c r="X19835"/>
    </row>
    <row r="19836" spans="24:24" ht="13.8" x14ac:dyDescent="0.25">
      <c r="X19836"/>
    </row>
    <row r="19837" spans="24:24" ht="13.8" x14ac:dyDescent="0.25">
      <c r="X19837"/>
    </row>
    <row r="19838" spans="24:24" ht="13.8" x14ac:dyDescent="0.25">
      <c r="X19838"/>
    </row>
    <row r="19839" spans="24:24" ht="13.8" x14ac:dyDescent="0.25">
      <c r="X19839"/>
    </row>
    <row r="19840" spans="24:24" ht="13.8" x14ac:dyDescent="0.25">
      <c r="X19840"/>
    </row>
    <row r="19841" spans="24:24" ht="13.8" x14ac:dyDescent="0.25">
      <c r="X19841"/>
    </row>
    <row r="19842" spans="24:24" ht="13.8" x14ac:dyDescent="0.25">
      <c r="X19842"/>
    </row>
    <row r="19843" spans="24:24" ht="13.8" x14ac:dyDescent="0.25">
      <c r="X19843"/>
    </row>
    <row r="19844" spans="24:24" ht="13.8" x14ac:dyDescent="0.25">
      <c r="X19844"/>
    </row>
    <row r="19845" spans="24:24" ht="13.8" x14ac:dyDescent="0.25">
      <c r="X19845"/>
    </row>
    <row r="19846" spans="24:24" ht="13.8" x14ac:dyDescent="0.25">
      <c r="X19846"/>
    </row>
    <row r="19847" spans="24:24" ht="13.8" x14ac:dyDescent="0.25">
      <c r="X19847"/>
    </row>
    <row r="19848" spans="24:24" ht="13.8" x14ac:dyDescent="0.25">
      <c r="X19848"/>
    </row>
    <row r="19849" spans="24:24" ht="13.8" x14ac:dyDescent="0.25">
      <c r="X19849"/>
    </row>
    <row r="19850" spans="24:24" ht="13.8" x14ac:dyDescent="0.25">
      <c r="X19850"/>
    </row>
    <row r="19851" spans="24:24" ht="13.8" x14ac:dyDescent="0.25">
      <c r="X19851"/>
    </row>
    <row r="19852" spans="24:24" ht="13.8" x14ac:dyDescent="0.25">
      <c r="X19852"/>
    </row>
    <row r="19853" spans="24:24" ht="13.8" x14ac:dyDescent="0.25">
      <c r="X19853"/>
    </row>
    <row r="19854" spans="24:24" ht="13.8" x14ac:dyDescent="0.25">
      <c r="X19854"/>
    </row>
    <row r="19855" spans="24:24" ht="13.8" x14ac:dyDescent="0.25">
      <c r="X19855"/>
    </row>
    <row r="19856" spans="24:24" ht="13.8" x14ac:dyDescent="0.25">
      <c r="X19856"/>
    </row>
    <row r="19857" spans="24:24" ht="13.8" x14ac:dyDescent="0.25">
      <c r="X19857"/>
    </row>
    <row r="19858" spans="24:24" ht="13.8" x14ac:dyDescent="0.25">
      <c r="X19858"/>
    </row>
    <row r="19859" spans="24:24" ht="13.8" x14ac:dyDescent="0.25">
      <c r="X19859"/>
    </row>
    <row r="19860" spans="24:24" ht="13.8" x14ac:dyDescent="0.25">
      <c r="X19860"/>
    </row>
    <row r="19861" spans="24:24" ht="13.8" x14ac:dyDescent="0.25">
      <c r="X19861"/>
    </row>
    <row r="19862" spans="24:24" ht="13.8" x14ac:dyDescent="0.25">
      <c r="X19862"/>
    </row>
    <row r="19863" spans="24:24" ht="13.8" x14ac:dyDescent="0.25">
      <c r="X19863"/>
    </row>
    <row r="19864" spans="24:24" ht="13.8" x14ac:dyDescent="0.25">
      <c r="X19864"/>
    </row>
    <row r="19865" spans="24:24" ht="13.8" x14ac:dyDescent="0.25">
      <c r="X19865"/>
    </row>
    <row r="19866" spans="24:24" ht="13.8" x14ac:dyDescent="0.25">
      <c r="X19866"/>
    </row>
    <row r="19867" spans="24:24" ht="13.8" x14ac:dyDescent="0.25">
      <c r="X19867"/>
    </row>
    <row r="19868" spans="24:24" ht="13.8" x14ac:dyDescent="0.25">
      <c r="X19868"/>
    </row>
    <row r="19869" spans="24:24" ht="13.8" x14ac:dyDescent="0.25">
      <c r="X19869"/>
    </row>
    <row r="19870" spans="24:24" ht="13.8" x14ac:dyDescent="0.25">
      <c r="X19870"/>
    </row>
    <row r="19871" spans="24:24" ht="13.8" x14ac:dyDescent="0.25">
      <c r="X19871"/>
    </row>
    <row r="19872" spans="24:24" ht="13.8" x14ac:dyDescent="0.25">
      <c r="X19872"/>
    </row>
    <row r="19873" spans="24:24" ht="13.8" x14ac:dyDescent="0.25">
      <c r="X19873"/>
    </row>
    <row r="19874" spans="24:24" ht="13.8" x14ac:dyDescent="0.25">
      <c r="X19874"/>
    </row>
    <row r="19875" spans="24:24" ht="13.8" x14ac:dyDescent="0.25">
      <c r="X19875"/>
    </row>
    <row r="19876" spans="24:24" ht="13.8" x14ac:dyDescent="0.25">
      <c r="X19876"/>
    </row>
    <row r="19877" spans="24:24" ht="13.8" x14ac:dyDescent="0.25">
      <c r="X19877"/>
    </row>
    <row r="19878" spans="24:24" ht="13.8" x14ac:dyDescent="0.25">
      <c r="X19878"/>
    </row>
    <row r="19879" spans="24:24" ht="13.8" x14ac:dyDescent="0.25">
      <c r="X19879"/>
    </row>
    <row r="19880" spans="24:24" ht="13.8" x14ac:dyDescent="0.25">
      <c r="X19880"/>
    </row>
    <row r="19881" spans="24:24" ht="13.8" x14ac:dyDescent="0.25">
      <c r="X19881"/>
    </row>
    <row r="19882" spans="24:24" ht="13.8" x14ac:dyDescent="0.25">
      <c r="X19882"/>
    </row>
    <row r="19883" spans="24:24" ht="13.8" x14ac:dyDescent="0.25">
      <c r="X19883"/>
    </row>
    <row r="19884" spans="24:24" ht="13.8" x14ac:dyDescent="0.25">
      <c r="X19884"/>
    </row>
    <row r="19885" spans="24:24" ht="13.8" x14ac:dyDescent="0.25">
      <c r="X19885"/>
    </row>
    <row r="19886" spans="24:24" ht="13.8" x14ac:dyDescent="0.25">
      <c r="X19886"/>
    </row>
    <row r="19887" spans="24:24" ht="13.8" x14ac:dyDescent="0.25">
      <c r="X19887"/>
    </row>
    <row r="19888" spans="24:24" ht="13.8" x14ac:dyDescent="0.25">
      <c r="X19888"/>
    </row>
    <row r="19889" spans="24:24" ht="13.8" x14ac:dyDescent="0.25">
      <c r="X19889"/>
    </row>
    <row r="19890" spans="24:24" ht="13.8" x14ac:dyDescent="0.25">
      <c r="X19890"/>
    </row>
    <row r="19891" spans="24:24" ht="13.8" x14ac:dyDescent="0.25">
      <c r="X19891"/>
    </row>
    <row r="19892" spans="24:24" ht="13.8" x14ac:dyDescent="0.25">
      <c r="X19892"/>
    </row>
    <row r="19893" spans="24:24" ht="13.8" x14ac:dyDescent="0.25">
      <c r="X19893"/>
    </row>
    <row r="19894" spans="24:24" ht="13.8" x14ac:dyDescent="0.25">
      <c r="X19894"/>
    </row>
    <row r="19895" spans="24:24" ht="13.8" x14ac:dyDescent="0.25">
      <c r="X19895"/>
    </row>
    <row r="19896" spans="24:24" ht="13.8" x14ac:dyDescent="0.25">
      <c r="X19896"/>
    </row>
    <row r="19897" spans="24:24" ht="13.8" x14ac:dyDescent="0.25">
      <c r="X19897"/>
    </row>
    <row r="19898" spans="24:24" ht="13.8" x14ac:dyDescent="0.25">
      <c r="X19898"/>
    </row>
    <row r="19899" spans="24:24" ht="13.8" x14ac:dyDescent="0.25">
      <c r="X19899"/>
    </row>
    <row r="19900" spans="24:24" ht="13.8" x14ac:dyDescent="0.25">
      <c r="X19900"/>
    </row>
    <row r="19901" spans="24:24" ht="13.8" x14ac:dyDescent="0.25">
      <c r="X19901"/>
    </row>
    <row r="19902" spans="24:24" ht="13.8" x14ac:dyDescent="0.25">
      <c r="X19902"/>
    </row>
    <row r="19903" spans="24:24" ht="13.8" x14ac:dyDescent="0.25">
      <c r="X19903"/>
    </row>
    <row r="19904" spans="24:24" ht="13.8" x14ac:dyDescent="0.25">
      <c r="X19904"/>
    </row>
    <row r="19905" spans="24:24" ht="13.8" x14ac:dyDescent="0.25">
      <c r="X19905"/>
    </row>
    <row r="19906" spans="24:24" ht="13.8" x14ac:dyDescent="0.25">
      <c r="X19906"/>
    </row>
    <row r="19907" spans="24:24" ht="13.8" x14ac:dyDescent="0.25">
      <c r="X19907"/>
    </row>
    <row r="19908" spans="24:24" ht="13.8" x14ac:dyDescent="0.25">
      <c r="X19908"/>
    </row>
    <row r="19909" spans="24:24" ht="13.8" x14ac:dyDescent="0.25">
      <c r="X19909"/>
    </row>
    <row r="19910" spans="24:24" ht="13.8" x14ac:dyDescent="0.25">
      <c r="X19910"/>
    </row>
    <row r="19911" spans="24:24" ht="13.8" x14ac:dyDescent="0.25">
      <c r="X19911"/>
    </row>
    <row r="19912" spans="24:24" ht="13.8" x14ac:dyDescent="0.25">
      <c r="X19912"/>
    </row>
    <row r="19913" spans="24:24" ht="13.8" x14ac:dyDescent="0.25">
      <c r="X19913"/>
    </row>
    <row r="19914" spans="24:24" ht="13.8" x14ac:dyDescent="0.25">
      <c r="X19914"/>
    </row>
    <row r="19915" spans="24:24" ht="13.8" x14ac:dyDescent="0.25">
      <c r="X19915"/>
    </row>
    <row r="19916" spans="24:24" ht="13.8" x14ac:dyDescent="0.25">
      <c r="X19916"/>
    </row>
    <row r="19917" spans="24:24" ht="13.8" x14ac:dyDescent="0.25">
      <c r="X19917"/>
    </row>
    <row r="19918" spans="24:24" ht="13.8" x14ac:dyDescent="0.25">
      <c r="X19918"/>
    </row>
    <row r="19919" spans="24:24" ht="13.8" x14ac:dyDescent="0.25">
      <c r="X19919"/>
    </row>
    <row r="19920" spans="24:24" ht="13.8" x14ac:dyDescent="0.25">
      <c r="X19920"/>
    </row>
    <row r="19921" spans="24:24" ht="13.8" x14ac:dyDescent="0.25">
      <c r="X19921"/>
    </row>
    <row r="19922" spans="24:24" ht="13.8" x14ac:dyDescent="0.25">
      <c r="X19922"/>
    </row>
    <row r="19923" spans="24:24" ht="13.8" x14ac:dyDescent="0.25">
      <c r="X19923"/>
    </row>
    <row r="19924" spans="24:24" ht="13.8" x14ac:dyDescent="0.25">
      <c r="X19924"/>
    </row>
    <row r="19925" spans="24:24" ht="13.8" x14ac:dyDescent="0.25">
      <c r="X19925"/>
    </row>
    <row r="19926" spans="24:24" ht="13.8" x14ac:dyDescent="0.25">
      <c r="X19926"/>
    </row>
    <row r="19927" spans="24:24" ht="13.8" x14ac:dyDescent="0.25">
      <c r="X19927"/>
    </row>
    <row r="19928" spans="24:24" ht="13.8" x14ac:dyDescent="0.25">
      <c r="X19928"/>
    </row>
    <row r="19929" spans="24:24" ht="13.8" x14ac:dyDescent="0.25">
      <c r="X19929"/>
    </row>
    <row r="19930" spans="24:24" ht="13.8" x14ac:dyDescent="0.25">
      <c r="X19930"/>
    </row>
    <row r="19931" spans="24:24" ht="13.8" x14ac:dyDescent="0.25">
      <c r="X19931"/>
    </row>
    <row r="19932" spans="24:24" ht="13.8" x14ac:dyDescent="0.25">
      <c r="X19932"/>
    </row>
    <row r="19933" spans="24:24" ht="13.8" x14ac:dyDescent="0.25">
      <c r="X19933"/>
    </row>
    <row r="19934" spans="24:24" ht="13.8" x14ac:dyDescent="0.25">
      <c r="X19934"/>
    </row>
    <row r="19935" spans="24:24" ht="13.8" x14ac:dyDescent="0.25">
      <c r="X19935"/>
    </row>
    <row r="19936" spans="24:24" ht="13.8" x14ac:dyDescent="0.25">
      <c r="X19936"/>
    </row>
    <row r="19937" spans="24:24" ht="13.8" x14ac:dyDescent="0.25">
      <c r="X19937"/>
    </row>
    <row r="19938" spans="24:24" ht="13.8" x14ac:dyDescent="0.25">
      <c r="X19938"/>
    </row>
    <row r="19939" spans="24:24" ht="13.8" x14ac:dyDescent="0.25">
      <c r="X19939"/>
    </row>
    <row r="19940" spans="24:24" ht="13.8" x14ac:dyDescent="0.25">
      <c r="X19940"/>
    </row>
    <row r="19941" spans="24:24" ht="13.8" x14ac:dyDescent="0.25">
      <c r="X19941"/>
    </row>
    <row r="19942" spans="24:24" ht="13.8" x14ac:dyDescent="0.25">
      <c r="X19942"/>
    </row>
    <row r="19943" spans="24:24" ht="13.8" x14ac:dyDescent="0.25">
      <c r="X19943"/>
    </row>
    <row r="19944" spans="24:24" ht="13.8" x14ac:dyDescent="0.25">
      <c r="X19944"/>
    </row>
    <row r="19945" spans="24:24" ht="13.8" x14ac:dyDescent="0.25">
      <c r="X19945"/>
    </row>
    <row r="19946" spans="24:24" ht="13.8" x14ac:dyDescent="0.25">
      <c r="X19946"/>
    </row>
    <row r="19947" spans="24:24" ht="13.8" x14ac:dyDescent="0.25">
      <c r="X19947"/>
    </row>
    <row r="19948" spans="24:24" ht="13.8" x14ac:dyDescent="0.25">
      <c r="X19948"/>
    </row>
    <row r="19949" spans="24:24" ht="13.8" x14ac:dyDescent="0.25">
      <c r="X19949"/>
    </row>
    <row r="19950" spans="24:24" ht="13.8" x14ac:dyDescent="0.25">
      <c r="X19950"/>
    </row>
    <row r="19951" spans="24:24" ht="13.8" x14ac:dyDescent="0.25">
      <c r="X19951"/>
    </row>
    <row r="19952" spans="24:24" ht="13.8" x14ac:dyDescent="0.25">
      <c r="X19952"/>
    </row>
    <row r="19953" spans="24:24" ht="13.8" x14ac:dyDescent="0.25">
      <c r="X19953"/>
    </row>
    <row r="19954" spans="24:24" ht="13.8" x14ac:dyDescent="0.25">
      <c r="X19954"/>
    </row>
    <row r="19955" spans="24:24" ht="13.8" x14ac:dyDescent="0.25">
      <c r="X19955"/>
    </row>
    <row r="19956" spans="24:24" ht="13.8" x14ac:dyDescent="0.25">
      <c r="X19956"/>
    </row>
    <row r="19957" spans="24:24" ht="13.8" x14ac:dyDescent="0.25">
      <c r="X19957"/>
    </row>
    <row r="19958" spans="24:24" ht="13.8" x14ac:dyDescent="0.25">
      <c r="X19958"/>
    </row>
    <row r="19959" spans="24:24" ht="13.8" x14ac:dyDescent="0.25">
      <c r="X19959"/>
    </row>
    <row r="19960" spans="24:24" ht="13.8" x14ac:dyDescent="0.25">
      <c r="X19960"/>
    </row>
    <row r="19961" spans="24:24" ht="13.8" x14ac:dyDescent="0.25">
      <c r="X19961"/>
    </row>
    <row r="19962" spans="24:24" ht="13.8" x14ac:dyDescent="0.25">
      <c r="X19962"/>
    </row>
    <row r="19963" spans="24:24" ht="13.8" x14ac:dyDescent="0.25">
      <c r="X19963"/>
    </row>
    <row r="19964" spans="24:24" ht="13.8" x14ac:dyDescent="0.25">
      <c r="X19964"/>
    </row>
    <row r="19965" spans="24:24" ht="13.8" x14ac:dyDescent="0.25">
      <c r="X19965"/>
    </row>
    <row r="19966" spans="24:24" ht="13.8" x14ac:dyDescent="0.25">
      <c r="X19966"/>
    </row>
    <row r="19967" spans="24:24" ht="13.8" x14ac:dyDescent="0.25">
      <c r="X19967"/>
    </row>
    <row r="19968" spans="24:24" ht="13.8" x14ac:dyDescent="0.25">
      <c r="X19968"/>
    </row>
    <row r="19969" spans="24:24" ht="13.8" x14ac:dyDescent="0.25">
      <c r="X19969"/>
    </row>
    <row r="19970" spans="24:24" ht="13.8" x14ac:dyDescent="0.25">
      <c r="X19970"/>
    </row>
    <row r="19971" spans="24:24" ht="13.8" x14ac:dyDescent="0.25">
      <c r="X19971"/>
    </row>
    <row r="19972" spans="24:24" ht="13.8" x14ac:dyDescent="0.25">
      <c r="X19972"/>
    </row>
    <row r="19973" spans="24:24" ht="13.8" x14ac:dyDescent="0.25">
      <c r="X19973"/>
    </row>
    <row r="19974" spans="24:24" ht="13.8" x14ac:dyDescent="0.25">
      <c r="X19974"/>
    </row>
    <row r="19975" spans="24:24" ht="13.8" x14ac:dyDescent="0.25">
      <c r="X19975"/>
    </row>
    <row r="19976" spans="24:24" ht="13.8" x14ac:dyDescent="0.25">
      <c r="X19976"/>
    </row>
    <row r="19977" spans="24:24" ht="13.8" x14ac:dyDescent="0.25">
      <c r="X19977"/>
    </row>
    <row r="19978" spans="24:24" ht="13.8" x14ac:dyDescent="0.25">
      <c r="X19978"/>
    </row>
    <row r="19979" spans="24:24" ht="13.8" x14ac:dyDescent="0.25">
      <c r="X19979"/>
    </row>
    <row r="19980" spans="24:24" ht="13.8" x14ac:dyDescent="0.25">
      <c r="X19980"/>
    </row>
    <row r="19981" spans="24:24" ht="13.8" x14ac:dyDescent="0.25">
      <c r="X19981"/>
    </row>
    <row r="19982" spans="24:24" ht="13.8" x14ac:dyDescent="0.25">
      <c r="X19982"/>
    </row>
    <row r="19983" spans="24:24" ht="13.8" x14ac:dyDescent="0.25">
      <c r="X19983"/>
    </row>
    <row r="19984" spans="24:24" ht="13.8" x14ac:dyDescent="0.25">
      <c r="X19984"/>
    </row>
    <row r="19985" spans="24:24" ht="13.8" x14ac:dyDescent="0.25">
      <c r="X19985"/>
    </row>
    <row r="19986" spans="24:24" ht="13.8" x14ac:dyDescent="0.25">
      <c r="X19986"/>
    </row>
    <row r="19987" spans="24:24" ht="13.8" x14ac:dyDescent="0.25">
      <c r="X19987"/>
    </row>
    <row r="19988" spans="24:24" ht="13.8" x14ac:dyDescent="0.25">
      <c r="X19988"/>
    </row>
    <row r="19989" spans="24:24" ht="13.8" x14ac:dyDescent="0.25">
      <c r="X19989"/>
    </row>
    <row r="19990" spans="24:24" ht="13.8" x14ac:dyDescent="0.25">
      <c r="X19990"/>
    </row>
    <row r="19991" spans="24:24" ht="13.8" x14ac:dyDescent="0.25">
      <c r="X19991"/>
    </row>
    <row r="19992" spans="24:24" ht="13.8" x14ac:dyDescent="0.25">
      <c r="X19992"/>
    </row>
    <row r="19993" spans="24:24" ht="13.8" x14ac:dyDescent="0.25">
      <c r="X19993"/>
    </row>
    <row r="19994" spans="24:24" ht="13.8" x14ac:dyDescent="0.25">
      <c r="X19994"/>
    </row>
    <row r="19995" spans="24:24" ht="13.8" x14ac:dyDescent="0.25">
      <c r="X19995"/>
    </row>
    <row r="19996" spans="24:24" ht="13.8" x14ac:dyDescent="0.25">
      <c r="X19996"/>
    </row>
    <row r="19997" spans="24:24" ht="13.8" x14ac:dyDescent="0.25">
      <c r="X19997"/>
    </row>
    <row r="19998" spans="24:24" ht="13.8" x14ac:dyDescent="0.25">
      <c r="X19998"/>
    </row>
    <row r="19999" spans="24:24" ht="13.8" x14ac:dyDescent="0.25">
      <c r="X19999"/>
    </row>
    <row r="20000" spans="24:24" ht="13.8" x14ac:dyDescent="0.25">
      <c r="X20000"/>
    </row>
    <row r="20001" spans="24:24" ht="13.8" x14ac:dyDescent="0.25">
      <c r="X20001"/>
    </row>
    <row r="20002" spans="24:24" ht="13.8" x14ac:dyDescent="0.25">
      <c r="X20002"/>
    </row>
    <row r="20003" spans="24:24" ht="13.8" x14ac:dyDescent="0.25">
      <c r="X20003"/>
    </row>
    <row r="20004" spans="24:24" ht="13.8" x14ac:dyDescent="0.25">
      <c r="X20004"/>
    </row>
    <row r="20005" spans="24:24" ht="13.8" x14ac:dyDescent="0.25">
      <c r="X20005"/>
    </row>
    <row r="20006" spans="24:24" ht="13.8" x14ac:dyDescent="0.25">
      <c r="X20006"/>
    </row>
    <row r="20007" spans="24:24" ht="13.8" x14ac:dyDescent="0.25">
      <c r="X20007"/>
    </row>
    <row r="20008" spans="24:24" ht="13.8" x14ac:dyDescent="0.25">
      <c r="X20008"/>
    </row>
    <row r="20009" spans="24:24" ht="13.8" x14ac:dyDescent="0.25">
      <c r="X20009"/>
    </row>
    <row r="20010" spans="24:24" ht="13.8" x14ac:dyDescent="0.25">
      <c r="X20010"/>
    </row>
    <row r="20011" spans="24:24" ht="13.8" x14ac:dyDescent="0.25">
      <c r="X20011"/>
    </row>
    <row r="20012" spans="24:24" ht="13.8" x14ac:dyDescent="0.25">
      <c r="X20012"/>
    </row>
    <row r="20013" spans="24:24" ht="13.8" x14ac:dyDescent="0.25">
      <c r="X20013"/>
    </row>
    <row r="20014" spans="24:24" ht="13.8" x14ac:dyDescent="0.25">
      <c r="X20014"/>
    </row>
    <row r="20015" spans="24:24" ht="13.8" x14ac:dyDescent="0.25">
      <c r="X20015"/>
    </row>
    <row r="20016" spans="24:24" ht="13.8" x14ac:dyDescent="0.25">
      <c r="X20016"/>
    </row>
    <row r="20017" spans="24:24" ht="13.8" x14ac:dyDescent="0.25">
      <c r="X20017"/>
    </row>
    <row r="20018" spans="24:24" ht="13.8" x14ac:dyDescent="0.25">
      <c r="X20018"/>
    </row>
    <row r="20019" spans="24:24" ht="13.8" x14ac:dyDescent="0.25">
      <c r="X20019"/>
    </row>
    <row r="20020" spans="24:24" ht="13.8" x14ac:dyDescent="0.25">
      <c r="X20020"/>
    </row>
    <row r="20021" spans="24:24" ht="13.8" x14ac:dyDescent="0.25">
      <c r="X20021"/>
    </row>
    <row r="20022" spans="24:24" ht="13.8" x14ac:dyDescent="0.25">
      <c r="X20022"/>
    </row>
    <row r="20023" spans="24:24" ht="13.8" x14ac:dyDescent="0.25">
      <c r="X20023"/>
    </row>
    <row r="20024" spans="24:24" ht="13.8" x14ac:dyDescent="0.25">
      <c r="X20024"/>
    </row>
    <row r="20025" spans="24:24" ht="13.8" x14ac:dyDescent="0.25">
      <c r="X20025"/>
    </row>
    <row r="20026" spans="24:24" ht="13.8" x14ac:dyDescent="0.25">
      <c r="X20026"/>
    </row>
    <row r="20027" spans="24:24" ht="13.8" x14ac:dyDescent="0.25">
      <c r="X20027"/>
    </row>
    <row r="20028" spans="24:24" ht="13.8" x14ac:dyDescent="0.25">
      <c r="X20028"/>
    </row>
    <row r="20029" spans="24:24" ht="13.8" x14ac:dyDescent="0.25">
      <c r="X20029"/>
    </row>
    <row r="20030" spans="24:24" ht="13.8" x14ac:dyDescent="0.25">
      <c r="X20030"/>
    </row>
    <row r="20031" spans="24:24" ht="13.8" x14ac:dyDescent="0.25">
      <c r="X20031"/>
    </row>
    <row r="20032" spans="24:24" ht="13.8" x14ac:dyDescent="0.25">
      <c r="X20032"/>
    </row>
    <row r="20033" spans="24:24" ht="13.8" x14ac:dyDescent="0.25">
      <c r="X20033"/>
    </row>
    <row r="20034" spans="24:24" ht="13.8" x14ac:dyDescent="0.25">
      <c r="X20034"/>
    </row>
    <row r="20035" spans="24:24" ht="13.8" x14ac:dyDescent="0.25">
      <c r="X20035"/>
    </row>
    <row r="20036" spans="24:24" ht="13.8" x14ac:dyDescent="0.25">
      <c r="X20036"/>
    </row>
    <row r="20037" spans="24:24" ht="13.8" x14ac:dyDescent="0.25">
      <c r="X20037"/>
    </row>
    <row r="20038" spans="24:24" ht="13.8" x14ac:dyDescent="0.25">
      <c r="X20038"/>
    </row>
    <row r="20039" spans="24:24" ht="13.8" x14ac:dyDescent="0.25">
      <c r="X20039"/>
    </row>
    <row r="20040" spans="24:24" ht="13.8" x14ac:dyDescent="0.25">
      <c r="X20040"/>
    </row>
    <row r="20041" spans="24:24" ht="13.8" x14ac:dyDescent="0.25">
      <c r="X20041"/>
    </row>
    <row r="20042" spans="24:24" ht="13.8" x14ac:dyDescent="0.25">
      <c r="X20042"/>
    </row>
    <row r="20043" spans="24:24" ht="13.8" x14ac:dyDescent="0.25">
      <c r="X20043"/>
    </row>
    <row r="20044" spans="24:24" ht="13.8" x14ac:dyDescent="0.25">
      <c r="X20044"/>
    </row>
    <row r="20045" spans="24:24" ht="13.8" x14ac:dyDescent="0.25">
      <c r="X20045"/>
    </row>
    <row r="20046" spans="24:24" ht="13.8" x14ac:dyDescent="0.25">
      <c r="X20046"/>
    </row>
    <row r="20047" spans="24:24" ht="13.8" x14ac:dyDescent="0.25">
      <c r="X20047"/>
    </row>
    <row r="20048" spans="24:24" ht="13.8" x14ac:dyDescent="0.25">
      <c r="X20048"/>
    </row>
    <row r="20049" spans="24:24" ht="13.8" x14ac:dyDescent="0.25">
      <c r="X20049"/>
    </row>
    <row r="20050" spans="24:24" ht="13.8" x14ac:dyDescent="0.25">
      <c r="X20050"/>
    </row>
    <row r="20051" spans="24:24" ht="13.8" x14ac:dyDescent="0.25">
      <c r="X20051"/>
    </row>
    <row r="20052" spans="24:24" ht="13.8" x14ac:dyDescent="0.25">
      <c r="X20052"/>
    </row>
    <row r="20053" spans="24:24" ht="13.8" x14ac:dyDescent="0.25">
      <c r="X20053"/>
    </row>
    <row r="20054" spans="24:24" ht="13.8" x14ac:dyDescent="0.25">
      <c r="X20054"/>
    </row>
    <row r="20055" spans="24:24" ht="13.8" x14ac:dyDescent="0.25">
      <c r="X20055"/>
    </row>
    <row r="20056" spans="24:24" ht="13.8" x14ac:dyDescent="0.25">
      <c r="X20056"/>
    </row>
    <row r="20057" spans="24:24" ht="13.8" x14ac:dyDescent="0.25">
      <c r="X20057"/>
    </row>
    <row r="20058" spans="24:24" ht="13.8" x14ac:dyDescent="0.25">
      <c r="X20058"/>
    </row>
    <row r="20059" spans="24:24" ht="13.8" x14ac:dyDescent="0.25">
      <c r="X20059"/>
    </row>
    <row r="20060" spans="24:24" ht="13.8" x14ac:dyDescent="0.25">
      <c r="X20060"/>
    </row>
    <row r="20061" spans="24:24" ht="13.8" x14ac:dyDescent="0.25">
      <c r="X20061"/>
    </row>
    <row r="20062" spans="24:24" ht="13.8" x14ac:dyDescent="0.25">
      <c r="X20062"/>
    </row>
    <row r="20063" spans="24:24" ht="13.8" x14ac:dyDescent="0.25">
      <c r="X20063"/>
    </row>
    <row r="20064" spans="24:24" ht="13.8" x14ac:dyDescent="0.25">
      <c r="X20064"/>
    </row>
    <row r="20065" spans="24:24" ht="13.8" x14ac:dyDescent="0.25">
      <c r="X20065"/>
    </row>
    <row r="20066" spans="24:24" ht="13.8" x14ac:dyDescent="0.25">
      <c r="X20066"/>
    </row>
    <row r="20067" spans="24:24" ht="13.8" x14ac:dyDescent="0.25">
      <c r="X20067"/>
    </row>
    <row r="20068" spans="24:24" ht="13.8" x14ac:dyDescent="0.25">
      <c r="X20068"/>
    </row>
    <row r="20069" spans="24:24" ht="13.8" x14ac:dyDescent="0.25">
      <c r="X20069"/>
    </row>
    <row r="20070" spans="24:24" ht="13.8" x14ac:dyDescent="0.25">
      <c r="X20070"/>
    </row>
    <row r="20071" spans="24:24" ht="13.8" x14ac:dyDescent="0.25">
      <c r="X20071"/>
    </row>
    <row r="20072" spans="24:24" ht="13.8" x14ac:dyDescent="0.25">
      <c r="X20072"/>
    </row>
    <row r="20073" spans="24:24" ht="13.8" x14ac:dyDescent="0.25">
      <c r="X20073"/>
    </row>
    <row r="20074" spans="24:24" ht="13.8" x14ac:dyDescent="0.25">
      <c r="X20074"/>
    </row>
    <row r="20075" spans="24:24" ht="13.8" x14ac:dyDescent="0.25">
      <c r="X20075"/>
    </row>
    <row r="20076" spans="24:24" ht="13.8" x14ac:dyDescent="0.25">
      <c r="X20076"/>
    </row>
    <row r="20077" spans="24:24" ht="13.8" x14ac:dyDescent="0.25">
      <c r="X20077"/>
    </row>
    <row r="20078" spans="24:24" ht="13.8" x14ac:dyDescent="0.25">
      <c r="X20078"/>
    </row>
    <row r="20079" spans="24:24" ht="13.8" x14ac:dyDescent="0.25">
      <c r="X20079"/>
    </row>
    <row r="20080" spans="24:24" ht="13.8" x14ac:dyDescent="0.25">
      <c r="X20080"/>
    </row>
    <row r="20081" spans="24:24" ht="13.8" x14ac:dyDescent="0.25">
      <c r="X20081"/>
    </row>
    <row r="20082" spans="24:24" ht="13.8" x14ac:dyDescent="0.25">
      <c r="X20082"/>
    </row>
    <row r="20083" spans="24:24" ht="13.8" x14ac:dyDescent="0.25">
      <c r="X20083"/>
    </row>
    <row r="20084" spans="24:24" ht="13.8" x14ac:dyDescent="0.25">
      <c r="X20084"/>
    </row>
    <row r="20085" spans="24:24" ht="13.8" x14ac:dyDescent="0.25">
      <c r="X20085"/>
    </row>
    <row r="20086" spans="24:24" ht="13.8" x14ac:dyDescent="0.25">
      <c r="X20086"/>
    </row>
    <row r="20087" spans="24:24" ht="13.8" x14ac:dyDescent="0.25">
      <c r="X20087"/>
    </row>
    <row r="20088" spans="24:24" ht="13.8" x14ac:dyDescent="0.25">
      <c r="X20088"/>
    </row>
    <row r="20089" spans="24:24" ht="13.8" x14ac:dyDescent="0.25">
      <c r="X20089"/>
    </row>
    <row r="20090" spans="24:24" ht="13.8" x14ac:dyDescent="0.25">
      <c r="X20090"/>
    </row>
    <row r="20091" spans="24:24" ht="13.8" x14ac:dyDescent="0.25">
      <c r="X20091"/>
    </row>
    <row r="20092" spans="24:24" ht="13.8" x14ac:dyDescent="0.25">
      <c r="X20092"/>
    </row>
    <row r="20093" spans="24:24" ht="13.8" x14ac:dyDescent="0.25">
      <c r="X20093"/>
    </row>
    <row r="20094" spans="24:24" ht="13.8" x14ac:dyDescent="0.25">
      <c r="X20094"/>
    </row>
    <row r="20095" spans="24:24" ht="13.8" x14ac:dyDescent="0.25">
      <c r="X20095"/>
    </row>
    <row r="20096" spans="24:24" ht="13.8" x14ac:dyDescent="0.25">
      <c r="X20096"/>
    </row>
    <row r="20097" spans="24:24" ht="13.8" x14ac:dyDescent="0.25">
      <c r="X20097"/>
    </row>
    <row r="20098" spans="24:24" ht="13.8" x14ac:dyDescent="0.25">
      <c r="X20098"/>
    </row>
    <row r="20099" spans="24:24" ht="13.8" x14ac:dyDescent="0.25">
      <c r="X20099"/>
    </row>
    <row r="20100" spans="24:24" ht="13.8" x14ac:dyDescent="0.25">
      <c r="X20100"/>
    </row>
    <row r="20101" spans="24:24" ht="13.8" x14ac:dyDescent="0.25">
      <c r="X20101"/>
    </row>
    <row r="20102" spans="24:24" ht="13.8" x14ac:dyDescent="0.25">
      <c r="X20102"/>
    </row>
    <row r="20103" spans="24:24" ht="13.8" x14ac:dyDescent="0.25">
      <c r="X20103"/>
    </row>
    <row r="20104" spans="24:24" ht="13.8" x14ac:dyDescent="0.25">
      <c r="X20104"/>
    </row>
    <row r="20105" spans="24:24" ht="13.8" x14ac:dyDescent="0.25">
      <c r="X20105"/>
    </row>
    <row r="20106" spans="24:24" ht="13.8" x14ac:dyDescent="0.25">
      <c r="X20106"/>
    </row>
    <row r="20107" spans="24:24" ht="13.8" x14ac:dyDescent="0.25">
      <c r="X20107"/>
    </row>
    <row r="20108" spans="24:24" ht="13.8" x14ac:dyDescent="0.25">
      <c r="X20108"/>
    </row>
    <row r="20109" spans="24:24" ht="13.8" x14ac:dyDescent="0.25">
      <c r="X20109"/>
    </row>
    <row r="20110" spans="24:24" ht="13.8" x14ac:dyDescent="0.25">
      <c r="X20110"/>
    </row>
    <row r="20111" spans="24:24" ht="13.8" x14ac:dyDescent="0.25">
      <c r="X20111"/>
    </row>
    <row r="20112" spans="24:24" ht="13.8" x14ac:dyDescent="0.25">
      <c r="X20112"/>
    </row>
    <row r="20113" spans="24:24" ht="13.8" x14ac:dyDescent="0.25">
      <c r="X20113"/>
    </row>
    <row r="20114" spans="24:24" ht="13.8" x14ac:dyDescent="0.25">
      <c r="X20114"/>
    </row>
    <row r="20115" spans="24:24" ht="13.8" x14ac:dyDescent="0.25">
      <c r="X20115"/>
    </row>
    <row r="20116" spans="24:24" ht="13.8" x14ac:dyDescent="0.25">
      <c r="X20116"/>
    </row>
    <row r="20117" spans="24:24" ht="13.8" x14ac:dyDescent="0.25">
      <c r="X20117"/>
    </row>
    <row r="20118" spans="24:24" ht="13.8" x14ac:dyDescent="0.25">
      <c r="X20118"/>
    </row>
    <row r="20119" spans="24:24" ht="13.8" x14ac:dyDescent="0.25">
      <c r="X20119"/>
    </row>
    <row r="20120" spans="24:24" ht="13.8" x14ac:dyDescent="0.25">
      <c r="X20120"/>
    </row>
    <row r="20121" spans="24:24" ht="13.8" x14ac:dyDescent="0.25">
      <c r="X20121"/>
    </row>
    <row r="20122" spans="24:24" ht="13.8" x14ac:dyDescent="0.25">
      <c r="X20122"/>
    </row>
    <row r="20123" spans="24:24" ht="13.8" x14ac:dyDescent="0.25">
      <c r="X20123"/>
    </row>
    <row r="20124" spans="24:24" ht="13.8" x14ac:dyDescent="0.25">
      <c r="X20124"/>
    </row>
    <row r="20125" spans="24:24" ht="13.8" x14ac:dyDescent="0.25">
      <c r="X20125"/>
    </row>
    <row r="20126" spans="24:24" ht="13.8" x14ac:dyDescent="0.25">
      <c r="X20126"/>
    </row>
    <row r="20127" spans="24:24" ht="13.8" x14ac:dyDescent="0.25">
      <c r="X20127"/>
    </row>
    <row r="20128" spans="24:24" ht="13.8" x14ac:dyDescent="0.25">
      <c r="X20128"/>
    </row>
    <row r="20129" spans="24:24" ht="13.8" x14ac:dyDescent="0.25">
      <c r="X20129"/>
    </row>
    <row r="20130" spans="24:24" ht="13.8" x14ac:dyDescent="0.25">
      <c r="X20130"/>
    </row>
    <row r="20131" spans="24:24" ht="13.8" x14ac:dyDescent="0.25">
      <c r="X20131"/>
    </row>
    <row r="20132" spans="24:24" ht="13.8" x14ac:dyDescent="0.25">
      <c r="X20132"/>
    </row>
    <row r="20133" spans="24:24" ht="13.8" x14ac:dyDescent="0.25">
      <c r="X20133"/>
    </row>
    <row r="20134" spans="24:24" ht="13.8" x14ac:dyDescent="0.25">
      <c r="X20134"/>
    </row>
    <row r="20135" spans="24:24" ht="13.8" x14ac:dyDescent="0.25">
      <c r="X20135"/>
    </row>
    <row r="20136" spans="24:24" ht="13.8" x14ac:dyDescent="0.25">
      <c r="X20136"/>
    </row>
    <row r="20137" spans="24:24" ht="13.8" x14ac:dyDescent="0.25">
      <c r="X20137"/>
    </row>
    <row r="20138" spans="24:24" ht="13.8" x14ac:dyDescent="0.25">
      <c r="X20138"/>
    </row>
    <row r="20139" spans="24:24" ht="13.8" x14ac:dyDescent="0.25">
      <c r="X20139"/>
    </row>
    <row r="20140" spans="24:24" ht="13.8" x14ac:dyDescent="0.25">
      <c r="X20140"/>
    </row>
    <row r="20141" spans="24:24" ht="13.8" x14ac:dyDescent="0.25">
      <c r="X20141"/>
    </row>
    <row r="20142" spans="24:24" ht="13.8" x14ac:dyDescent="0.25">
      <c r="X20142"/>
    </row>
    <row r="20143" spans="24:24" ht="13.8" x14ac:dyDescent="0.25">
      <c r="X20143"/>
    </row>
    <row r="20144" spans="24:24" ht="13.8" x14ac:dyDescent="0.25">
      <c r="X20144"/>
    </row>
    <row r="20145" spans="24:24" ht="13.8" x14ac:dyDescent="0.25">
      <c r="X20145"/>
    </row>
    <row r="20146" spans="24:24" ht="13.8" x14ac:dyDescent="0.25">
      <c r="X20146"/>
    </row>
    <row r="20147" spans="24:24" ht="13.8" x14ac:dyDescent="0.25">
      <c r="X20147"/>
    </row>
    <row r="20148" spans="24:24" ht="13.8" x14ac:dyDescent="0.25">
      <c r="X20148"/>
    </row>
    <row r="20149" spans="24:24" ht="13.8" x14ac:dyDescent="0.25">
      <c r="X20149"/>
    </row>
    <row r="20150" spans="24:24" ht="13.8" x14ac:dyDescent="0.25">
      <c r="X20150"/>
    </row>
    <row r="20151" spans="24:24" ht="13.8" x14ac:dyDescent="0.25">
      <c r="X20151"/>
    </row>
    <row r="20152" spans="24:24" ht="13.8" x14ac:dyDescent="0.25">
      <c r="X20152"/>
    </row>
    <row r="20153" spans="24:24" ht="13.8" x14ac:dyDescent="0.25">
      <c r="X20153"/>
    </row>
    <row r="20154" spans="24:24" ht="13.8" x14ac:dyDescent="0.25">
      <c r="X20154"/>
    </row>
    <row r="20155" spans="24:24" ht="13.8" x14ac:dyDescent="0.25">
      <c r="X20155"/>
    </row>
    <row r="20156" spans="24:24" ht="13.8" x14ac:dyDescent="0.25">
      <c r="X20156"/>
    </row>
    <row r="20157" spans="24:24" ht="13.8" x14ac:dyDescent="0.25">
      <c r="X20157"/>
    </row>
    <row r="20158" spans="24:24" ht="13.8" x14ac:dyDescent="0.25">
      <c r="X20158"/>
    </row>
    <row r="20159" spans="24:24" ht="13.8" x14ac:dyDescent="0.25">
      <c r="X20159"/>
    </row>
    <row r="20160" spans="24:24" ht="13.8" x14ac:dyDescent="0.25">
      <c r="X20160"/>
    </row>
    <row r="20161" spans="24:24" ht="13.8" x14ac:dyDescent="0.25">
      <c r="X20161"/>
    </row>
    <row r="20162" spans="24:24" ht="13.8" x14ac:dyDescent="0.25">
      <c r="X20162"/>
    </row>
    <row r="20163" spans="24:24" ht="13.8" x14ac:dyDescent="0.25">
      <c r="X20163"/>
    </row>
    <row r="20164" spans="24:24" ht="13.8" x14ac:dyDescent="0.25">
      <c r="X20164"/>
    </row>
    <row r="20165" spans="24:24" ht="13.8" x14ac:dyDescent="0.25">
      <c r="X20165"/>
    </row>
    <row r="20166" spans="24:24" ht="13.8" x14ac:dyDescent="0.25">
      <c r="X20166"/>
    </row>
    <row r="20167" spans="24:24" ht="13.8" x14ac:dyDescent="0.25">
      <c r="X20167"/>
    </row>
    <row r="20168" spans="24:24" ht="13.8" x14ac:dyDescent="0.25">
      <c r="X20168"/>
    </row>
    <row r="20169" spans="24:24" ht="13.8" x14ac:dyDescent="0.25">
      <c r="X20169"/>
    </row>
    <row r="20170" spans="24:24" ht="13.8" x14ac:dyDescent="0.25">
      <c r="X20170"/>
    </row>
    <row r="20171" spans="24:24" ht="13.8" x14ac:dyDescent="0.25">
      <c r="X20171"/>
    </row>
    <row r="20172" spans="24:24" ht="13.8" x14ac:dyDescent="0.25">
      <c r="X20172"/>
    </row>
    <row r="20173" spans="24:24" ht="13.8" x14ac:dyDescent="0.25">
      <c r="X20173"/>
    </row>
    <row r="20174" spans="24:24" ht="13.8" x14ac:dyDescent="0.25">
      <c r="X20174"/>
    </row>
    <row r="20175" spans="24:24" ht="13.8" x14ac:dyDescent="0.25">
      <c r="X20175"/>
    </row>
    <row r="20176" spans="24:24" ht="13.8" x14ac:dyDescent="0.25">
      <c r="X20176"/>
    </row>
    <row r="20177" spans="24:24" ht="13.8" x14ac:dyDescent="0.25">
      <c r="X20177"/>
    </row>
    <row r="20178" spans="24:24" ht="13.8" x14ac:dyDescent="0.25">
      <c r="X20178"/>
    </row>
    <row r="20179" spans="24:24" ht="13.8" x14ac:dyDescent="0.25">
      <c r="X20179"/>
    </row>
    <row r="20180" spans="24:24" ht="13.8" x14ac:dyDescent="0.25">
      <c r="X20180"/>
    </row>
    <row r="20181" spans="24:24" ht="13.8" x14ac:dyDescent="0.25">
      <c r="X20181"/>
    </row>
    <row r="20182" spans="24:24" ht="13.8" x14ac:dyDescent="0.25">
      <c r="X20182"/>
    </row>
    <row r="20183" spans="24:24" ht="13.8" x14ac:dyDescent="0.25">
      <c r="X20183"/>
    </row>
    <row r="20184" spans="24:24" ht="13.8" x14ac:dyDescent="0.25">
      <c r="X20184"/>
    </row>
    <row r="20185" spans="24:24" ht="13.8" x14ac:dyDescent="0.25">
      <c r="X20185"/>
    </row>
    <row r="20186" spans="24:24" ht="13.8" x14ac:dyDescent="0.25">
      <c r="X20186"/>
    </row>
    <row r="20187" spans="24:24" ht="13.8" x14ac:dyDescent="0.25">
      <c r="X20187"/>
    </row>
    <row r="20188" spans="24:24" ht="13.8" x14ac:dyDescent="0.25">
      <c r="X20188"/>
    </row>
    <row r="20189" spans="24:24" ht="13.8" x14ac:dyDescent="0.25">
      <c r="X20189"/>
    </row>
    <row r="20190" spans="24:24" ht="13.8" x14ac:dyDescent="0.25">
      <c r="X20190"/>
    </row>
    <row r="20191" spans="24:24" ht="13.8" x14ac:dyDescent="0.25">
      <c r="X20191"/>
    </row>
    <row r="20192" spans="24:24" ht="13.8" x14ac:dyDescent="0.25">
      <c r="X20192"/>
    </row>
    <row r="20193" spans="24:24" ht="13.8" x14ac:dyDescent="0.25">
      <c r="X20193"/>
    </row>
    <row r="20194" spans="24:24" ht="13.8" x14ac:dyDescent="0.25">
      <c r="X20194"/>
    </row>
    <row r="20195" spans="24:24" ht="13.8" x14ac:dyDescent="0.25">
      <c r="X20195"/>
    </row>
    <row r="20196" spans="24:24" ht="13.8" x14ac:dyDescent="0.25">
      <c r="X20196"/>
    </row>
    <row r="20197" spans="24:24" ht="13.8" x14ac:dyDescent="0.25">
      <c r="X20197"/>
    </row>
    <row r="20198" spans="24:24" ht="13.8" x14ac:dyDescent="0.25">
      <c r="X20198"/>
    </row>
    <row r="20199" spans="24:24" ht="13.8" x14ac:dyDescent="0.25">
      <c r="X20199"/>
    </row>
    <row r="20200" spans="24:24" ht="13.8" x14ac:dyDescent="0.25">
      <c r="X20200"/>
    </row>
    <row r="20201" spans="24:24" ht="13.8" x14ac:dyDescent="0.25">
      <c r="X20201"/>
    </row>
    <row r="20202" spans="24:24" ht="13.8" x14ac:dyDescent="0.25">
      <c r="X20202"/>
    </row>
    <row r="20203" spans="24:24" ht="13.8" x14ac:dyDescent="0.25">
      <c r="X20203"/>
    </row>
    <row r="20204" spans="24:24" ht="13.8" x14ac:dyDescent="0.25">
      <c r="X20204"/>
    </row>
    <row r="20205" spans="24:24" ht="13.8" x14ac:dyDescent="0.25">
      <c r="X20205"/>
    </row>
    <row r="20206" spans="24:24" ht="13.8" x14ac:dyDescent="0.25">
      <c r="X20206"/>
    </row>
    <row r="20207" spans="24:24" ht="13.8" x14ac:dyDescent="0.25">
      <c r="X20207"/>
    </row>
    <row r="20208" spans="24:24" ht="13.8" x14ac:dyDescent="0.25">
      <c r="X20208"/>
    </row>
    <row r="20209" spans="24:24" ht="13.8" x14ac:dyDescent="0.25">
      <c r="X20209"/>
    </row>
    <row r="20210" spans="24:24" ht="13.8" x14ac:dyDescent="0.25">
      <c r="X20210"/>
    </row>
    <row r="20211" spans="24:24" ht="13.8" x14ac:dyDescent="0.25">
      <c r="X20211"/>
    </row>
    <row r="20212" spans="24:24" ht="13.8" x14ac:dyDescent="0.25">
      <c r="X20212"/>
    </row>
    <row r="20213" spans="24:24" ht="13.8" x14ac:dyDescent="0.25">
      <c r="X20213"/>
    </row>
    <row r="20214" spans="24:24" ht="13.8" x14ac:dyDescent="0.25">
      <c r="X20214"/>
    </row>
    <row r="20215" spans="24:24" ht="13.8" x14ac:dyDescent="0.25">
      <c r="X20215"/>
    </row>
    <row r="20216" spans="24:24" ht="13.8" x14ac:dyDescent="0.25">
      <c r="X20216"/>
    </row>
    <row r="20217" spans="24:24" ht="13.8" x14ac:dyDescent="0.25">
      <c r="X20217"/>
    </row>
    <row r="20218" spans="24:24" ht="13.8" x14ac:dyDescent="0.25">
      <c r="X20218"/>
    </row>
    <row r="20219" spans="24:24" ht="13.8" x14ac:dyDescent="0.25">
      <c r="X20219"/>
    </row>
    <row r="20220" spans="24:24" ht="13.8" x14ac:dyDescent="0.25">
      <c r="X20220"/>
    </row>
    <row r="20221" spans="24:24" ht="13.8" x14ac:dyDescent="0.25">
      <c r="X20221"/>
    </row>
    <row r="20222" spans="24:24" ht="13.8" x14ac:dyDescent="0.25">
      <c r="X20222"/>
    </row>
    <row r="20223" spans="24:24" ht="13.8" x14ac:dyDescent="0.25">
      <c r="X20223"/>
    </row>
    <row r="20224" spans="24:24" ht="13.8" x14ac:dyDescent="0.25">
      <c r="X20224"/>
    </row>
    <row r="20225" spans="24:24" ht="13.8" x14ac:dyDescent="0.25">
      <c r="X20225"/>
    </row>
    <row r="20226" spans="24:24" ht="13.8" x14ac:dyDescent="0.25">
      <c r="X20226"/>
    </row>
    <row r="20227" spans="24:24" ht="13.8" x14ac:dyDescent="0.25">
      <c r="X20227"/>
    </row>
    <row r="20228" spans="24:24" ht="13.8" x14ac:dyDescent="0.25">
      <c r="X20228"/>
    </row>
    <row r="20229" spans="24:24" ht="13.8" x14ac:dyDescent="0.25">
      <c r="X20229"/>
    </row>
    <row r="20230" spans="24:24" ht="13.8" x14ac:dyDescent="0.25">
      <c r="X20230"/>
    </row>
    <row r="20231" spans="24:24" ht="13.8" x14ac:dyDescent="0.25">
      <c r="X20231"/>
    </row>
    <row r="20232" spans="24:24" ht="13.8" x14ac:dyDescent="0.25">
      <c r="X20232"/>
    </row>
    <row r="20233" spans="24:24" ht="13.8" x14ac:dyDescent="0.25">
      <c r="X20233"/>
    </row>
    <row r="20234" spans="24:24" ht="13.8" x14ac:dyDescent="0.25">
      <c r="X20234"/>
    </row>
    <row r="20235" spans="24:24" ht="13.8" x14ac:dyDescent="0.25">
      <c r="X20235"/>
    </row>
    <row r="20236" spans="24:24" ht="13.8" x14ac:dyDescent="0.25">
      <c r="X20236"/>
    </row>
    <row r="20237" spans="24:24" ht="13.8" x14ac:dyDescent="0.25">
      <c r="X20237"/>
    </row>
    <row r="20238" spans="24:24" ht="13.8" x14ac:dyDescent="0.25">
      <c r="X20238"/>
    </row>
    <row r="20239" spans="24:24" ht="13.8" x14ac:dyDescent="0.25">
      <c r="X20239"/>
    </row>
    <row r="20240" spans="24:24" ht="13.8" x14ac:dyDescent="0.25">
      <c r="X20240"/>
    </row>
    <row r="20241" spans="24:24" ht="13.8" x14ac:dyDescent="0.25">
      <c r="X20241"/>
    </row>
    <row r="20242" spans="24:24" ht="13.8" x14ac:dyDescent="0.25">
      <c r="X20242"/>
    </row>
    <row r="20243" spans="24:24" ht="13.8" x14ac:dyDescent="0.25">
      <c r="X20243"/>
    </row>
    <row r="20244" spans="24:24" ht="13.8" x14ac:dyDescent="0.25">
      <c r="X20244"/>
    </row>
    <row r="20245" spans="24:24" ht="13.8" x14ac:dyDescent="0.25">
      <c r="X20245"/>
    </row>
    <row r="20246" spans="24:24" ht="13.8" x14ac:dyDescent="0.25">
      <c r="X20246"/>
    </row>
    <row r="20247" spans="24:24" ht="13.8" x14ac:dyDescent="0.25">
      <c r="X20247"/>
    </row>
    <row r="20248" spans="24:24" ht="13.8" x14ac:dyDescent="0.25">
      <c r="X20248"/>
    </row>
    <row r="20249" spans="24:24" ht="13.8" x14ac:dyDescent="0.25">
      <c r="X20249"/>
    </row>
    <row r="20250" spans="24:24" ht="13.8" x14ac:dyDescent="0.25">
      <c r="X20250"/>
    </row>
    <row r="20251" spans="24:24" ht="13.8" x14ac:dyDescent="0.25">
      <c r="X20251"/>
    </row>
    <row r="20252" spans="24:24" ht="13.8" x14ac:dyDescent="0.25">
      <c r="X20252"/>
    </row>
    <row r="20253" spans="24:24" ht="13.8" x14ac:dyDescent="0.25">
      <c r="X20253"/>
    </row>
    <row r="20254" spans="24:24" ht="13.8" x14ac:dyDescent="0.25">
      <c r="X20254"/>
    </row>
    <row r="20255" spans="24:24" ht="13.8" x14ac:dyDescent="0.25">
      <c r="X20255"/>
    </row>
    <row r="20256" spans="24:24" ht="13.8" x14ac:dyDescent="0.25">
      <c r="X20256"/>
    </row>
    <row r="20257" spans="24:24" ht="13.8" x14ac:dyDescent="0.25">
      <c r="X20257"/>
    </row>
    <row r="20258" spans="24:24" ht="13.8" x14ac:dyDescent="0.25">
      <c r="X20258"/>
    </row>
    <row r="20259" spans="24:24" ht="13.8" x14ac:dyDescent="0.25">
      <c r="X20259"/>
    </row>
    <row r="20260" spans="24:24" ht="13.8" x14ac:dyDescent="0.25">
      <c r="X20260"/>
    </row>
    <row r="20261" spans="24:24" ht="13.8" x14ac:dyDescent="0.25">
      <c r="X20261"/>
    </row>
    <row r="20262" spans="24:24" ht="13.8" x14ac:dyDescent="0.25">
      <c r="X20262"/>
    </row>
    <row r="20263" spans="24:24" ht="13.8" x14ac:dyDescent="0.25">
      <c r="X20263"/>
    </row>
    <row r="20264" spans="24:24" ht="13.8" x14ac:dyDescent="0.25">
      <c r="X20264"/>
    </row>
    <row r="20265" spans="24:24" ht="13.8" x14ac:dyDescent="0.25">
      <c r="X20265"/>
    </row>
    <row r="20266" spans="24:24" ht="13.8" x14ac:dyDescent="0.25">
      <c r="X20266"/>
    </row>
    <row r="20267" spans="24:24" ht="13.8" x14ac:dyDescent="0.25">
      <c r="X20267"/>
    </row>
    <row r="20268" spans="24:24" ht="13.8" x14ac:dyDescent="0.25">
      <c r="X20268"/>
    </row>
    <row r="20269" spans="24:24" ht="13.8" x14ac:dyDescent="0.25">
      <c r="X20269"/>
    </row>
    <row r="20270" spans="24:24" ht="13.8" x14ac:dyDescent="0.25">
      <c r="X20270"/>
    </row>
    <row r="20271" spans="24:24" ht="13.8" x14ac:dyDescent="0.25">
      <c r="X20271"/>
    </row>
    <row r="20272" spans="24:24" ht="13.8" x14ac:dyDescent="0.25">
      <c r="X20272"/>
    </row>
    <row r="20273" spans="24:24" ht="13.8" x14ac:dyDescent="0.25">
      <c r="X20273"/>
    </row>
    <row r="20274" spans="24:24" ht="13.8" x14ac:dyDescent="0.25">
      <c r="X20274"/>
    </row>
    <row r="20275" spans="24:24" ht="13.8" x14ac:dyDescent="0.25">
      <c r="X20275"/>
    </row>
    <row r="20276" spans="24:24" ht="13.8" x14ac:dyDescent="0.25">
      <c r="X20276"/>
    </row>
    <row r="20277" spans="24:24" ht="13.8" x14ac:dyDescent="0.25">
      <c r="X20277"/>
    </row>
    <row r="20278" spans="24:24" ht="13.8" x14ac:dyDescent="0.25">
      <c r="X20278"/>
    </row>
    <row r="20279" spans="24:24" ht="13.8" x14ac:dyDescent="0.25">
      <c r="X20279"/>
    </row>
    <row r="20280" spans="24:24" ht="13.8" x14ac:dyDescent="0.25">
      <c r="X20280"/>
    </row>
    <row r="20281" spans="24:24" ht="13.8" x14ac:dyDescent="0.25">
      <c r="X20281"/>
    </row>
    <row r="20282" spans="24:24" ht="13.8" x14ac:dyDescent="0.25">
      <c r="X20282"/>
    </row>
    <row r="20283" spans="24:24" ht="13.8" x14ac:dyDescent="0.25">
      <c r="X20283"/>
    </row>
    <row r="20284" spans="24:24" ht="13.8" x14ac:dyDescent="0.25">
      <c r="X20284"/>
    </row>
    <row r="20285" spans="24:24" ht="13.8" x14ac:dyDescent="0.25">
      <c r="X20285"/>
    </row>
    <row r="20286" spans="24:24" ht="13.8" x14ac:dyDescent="0.25">
      <c r="X20286"/>
    </row>
    <row r="20287" spans="24:24" ht="13.8" x14ac:dyDescent="0.25">
      <c r="X20287"/>
    </row>
    <row r="20288" spans="24:24" ht="13.8" x14ac:dyDescent="0.25">
      <c r="X20288"/>
    </row>
    <row r="20289" spans="24:24" ht="13.8" x14ac:dyDescent="0.25">
      <c r="X20289"/>
    </row>
    <row r="20290" spans="24:24" ht="13.8" x14ac:dyDescent="0.25">
      <c r="X20290"/>
    </row>
    <row r="20291" spans="24:24" ht="13.8" x14ac:dyDescent="0.25">
      <c r="X20291"/>
    </row>
    <row r="20292" spans="24:24" ht="13.8" x14ac:dyDescent="0.25">
      <c r="X20292"/>
    </row>
    <row r="20293" spans="24:24" ht="13.8" x14ac:dyDescent="0.25">
      <c r="X20293"/>
    </row>
    <row r="20294" spans="24:24" ht="13.8" x14ac:dyDescent="0.25">
      <c r="X20294"/>
    </row>
    <row r="20295" spans="24:24" ht="13.8" x14ac:dyDescent="0.25">
      <c r="X20295"/>
    </row>
    <row r="20296" spans="24:24" ht="13.8" x14ac:dyDescent="0.25">
      <c r="X20296"/>
    </row>
    <row r="20297" spans="24:24" ht="13.8" x14ac:dyDescent="0.25">
      <c r="X20297"/>
    </row>
    <row r="20298" spans="24:24" ht="13.8" x14ac:dyDescent="0.25">
      <c r="X20298"/>
    </row>
    <row r="20299" spans="24:24" ht="13.8" x14ac:dyDescent="0.25">
      <c r="X20299"/>
    </row>
    <row r="20300" spans="24:24" ht="13.8" x14ac:dyDescent="0.25">
      <c r="X20300"/>
    </row>
    <row r="20301" spans="24:24" ht="13.8" x14ac:dyDescent="0.25">
      <c r="X20301"/>
    </row>
    <row r="20302" spans="24:24" ht="13.8" x14ac:dyDescent="0.25">
      <c r="X20302"/>
    </row>
    <row r="20303" spans="24:24" ht="13.8" x14ac:dyDescent="0.25">
      <c r="X20303"/>
    </row>
    <row r="20304" spans="24:24" ht="13.8" x14ac:dyDescent="0.25">
      <c r="X20304"/>
    </row>
    <row r="20305" spans="24:24" ht="13.8" x14ac:dyDescent="0.25">
      <c r="X20305"/>
    </row>
    <row r="20306" spans="24:24" ht="13.8" x14ac:dyDescent="0.25">
      <c r="X20306"/>
    </row>
    <row r="20307" spans="24:24" ht="13.8" x14ac:dyDescent="0.25">
      <c r="X20307"/>
    </row>
    <row r="20308" spans="24:24" ht="13.8" x14ac:dyDescent="0.25">
      <c r="X20308"/>
    </row>
    <row r="20309" spans="24:24" ht="13.8" x14ac:dyDescent="0.25">
      <c r="X20309"/>
    </row>
    <row r="20310" spans="24:24" ht="13.8" x14ac:dyDescent="0.25">
      <c r="X20310"/>
    </row>
    <row r="20311" spans="24:24" ht="13.8" x14ac:dyDescent="0.25">
      <c r="X20311"/>
    </row>
    <row r="20312" spans="24:24" ht="13.8" x14ac:dyDescent="0.25">
      <c r="X20312"/>
    </row>
    <row r="20313" spans="24:24" ht="13.8" x14ac:dyDescent="0.25">
      <c r="X20313"/>
    </row>
    <row r="20314" spans="24:24" ht="13.8" x14ac:dyDescent="0.25">
      <c r="X20314"/>
    </row>
    <row r="20315" spans="24:24" ht="13.8" x14ac:dyDescent="0.25">
      <c r="X20315"/>
    </row>
    <row r="20316" spans="24:24" ht="13.8" x14ac:dyDescent="0.25">
      <c r="X20316"/>
    </row>
    <row r="20317" spans="24:24" ht="13.8" x14ac:dyDescent="0.25">
      <c r="X20317"/>
    </row>
    <row r="20318" spans="24:24" ht="13.8" x14ac:dyDescent="0.25">
      <c r="X20318"/>
    </row>
    <row r="20319" spans="24:24" ht="13.8" x14ac:dyDescent="0.25">
      <c r="X20319"/>
    </row>
    <row r="20320" spans="24:24" ht="13.8" x14ac:dyDescent="0.25">
      <c r="X20320"/>
    </row>
    <row r="20321" spans="24:24" ht="13.8" x14ac:dyDescent="0.25">
      <c r="X20321"/>
    </row>
    <row r="20322" spans="24:24" ht="13.8" x14ac:dyDescent="0.25">
      <c r="X20322"/>
    </row>
    <row r="20323" spans="24:24" ht="13.8" x14ac:dyDescent="0.25">
      <c r="X20323"/>
    </row>
    <row r="20324" spans="24:24" ht="13.8" x14ac:dyDescent="0.25">
      <c r="X20324"/>
    </row>
    <row r="20325" spans="24:24" ht="13.8" x14ac:dyDescent="0.25">
      <c r="X20325"/>
    </row>
    <row r="20326" spans="24:24" ht="13.8" x14ac:dyDescent="0.25">
      <c r="X20326"/>
    </row>
    <row r="20327" spans="24:24" ht="13.8" x14ac:dyDescent="0.25">
      <c r="X20327"/>
    </row>
    <row r="20328" spans="24:24" ht="13.8" x14ac:dyDescent="0.25">
      <c r="X20328"/>
    </row>
    <row r="20329" spans="24:24" ht="13.8" x14ac:dyDescent="0.25">
      <c r="X20329"/>
    </row>
    <row r="20330" spans="24:24" ht="13.8" x14ac:dyDescent="0.25">
      <c r="X20330"/>
    </row>
    <row r="20331" spans="24:24" ht="13.8" x14ac:dyDescent="0.25">
      <c r="X20331"/>
    </row>
    <row r="20332" spans="24:24" ht="13.8" x14ac:dyDescent="0.25">
      <c r="X20332"/>
    </row>
    <row r="20333" spans="24:24" ht="13.8" x14ac:dyDescent="0.25">
      <c r="X20333"/>
    </row>
    <row r="20334" spans="24:24" ht="13.8" x14ac:dyDescent="0.25">
      <c r="X20334"/>
    </row>
    <row r="20335" spans="24:24" ht="13.8" x14ac:dyDescent="0.25">
      <c r="X20335"/>
    </row>
    <row r="20336" spans="24:24" ht="13.8" x14ac:dyDescent="0.25">
      <c r="X20336"/>
    </row>
    <row r="20337" spans="24:24" ht="13.8" x14ac:dyDescent="0.25">
      <c r="X20337"/>
    </row>
    <row r="20338" spans="24:24" ht="13.8" x14ac:dyDescent="0.25">
      <c r="X20338"/>
    </row>
    <row r="20339" spans="24:24" ht="13.8" x14ac:dyDescent="0.25">
      <c r="X20339"/>
    </row>
    <row r="20340" spans="24:24" ht="13.8" x14ac:dyDescent="0.25">
      <c r="X20340"/>
    </row>
    <row r="20341" spans="24:24" ht="13.8" x14ac:dyDescent="0.25">
      <c r="X20341"/>
    </row>
    <row r="20342" spans="24:24" ht="13.8" x14ac:dyDescent="0.25">
      <c r="X20342"/>
    </row>
    <row r="20343" spans="24:24" ht="13.8" x14ac:dyDescent="0.25">
      <c r="X20343"/>
    </row>
    <row r="20344" spans="24:24" ht="13.8" x14ac:dyDescent="0.25">
      <c r="X20344"/>
    </row>
    <row r="20345" spans="24:24" ht="13.8" x14ac:dyDescent="0.25">
      <c r="X20345"/>
    </row>
    <row r="20346" spans="24:24" ht="13.8" x14ac:dyDescent="0.25">
      <c r="X20346"/>
    </row>
    <row r="20347" spans="24:24" ht="13.8" x14ac:dyDescent="0.25">
      <c r="X20347"/>
    </row>
    <row r="20348" spans="24:24" ht="13.8" x14ac:dyDescent="0.25">
      <c r="X20348"/>
    </row>
    <row r="20349" spans="24:24" ht="13.8" x14ac:dyDescent="0.25">
      <c r="X20349"/>
    </row>
    <row r="20350" spans="24:24" ht="13.8" x14ac:dyDescent="0.25">
      <c r="X20350"/>
    </row>
    <row r="20351" spans="24:24" ht="13.8" x14ac:dyDescent="0.25">
      <c r="X20351"/>
    </row>
    <row r="20352" spans="24:24" ht="13.8" x14ac:dyDescent="0.25">
      <c r="X20352"/>
    </row>
    <row r="20353" spans="24:24" ht="13.8" x14ac:dyDescent="0.25">
      <c r="X20353"/>
    </row>
    <row r="20354" spans="24:24" ht="13.8" x14ac:dyDescent="0.25">
      <c r="X20354"/>
    </row>
    <row r="20355" spans="24:24" ht="13.8" x14ac:dyDescent="0.25">
      <c r="X20355"/>
    </row>
    <row r="20356" spans="24:24" ht="13.8" x14ac:dyDescent="0.25">
      <c r="X20356"/>
    </row>
    <row r="20357" spans="24:24" ht="13.8" x14ac:dyDescent="0.25">
      <c r="X20357"/>
    </row>
    <row r="20358" spans="24:24" ht="13.8" x14ac:dyDescent="0.25">
      <c r="X20358"/>
    </row>
    <row r="20359" spans="24:24" ht="13.8" x14ac:dyDescent="0.25">
      <c r="X20359"/>
    </row>
    <row r="20360" spans="24:24" ht="13.8" x14ac:dyDescent="0.25">
      <c r="X20360"/>
    </row>
    <row r="20361" spans="24:24" ht="13.8" x14ac:dyDescent="0.25">
      <c r="X20361"/>
    </row>
    <row r="20362" spans="24:24" ht="13.8" x14ac:dyDescent="0.25">
      <c r="X20362"/>
    </row>
    <row r="20363" spans="24:24" ht="13.8" x14ac:dyDescent="0.25">
      <c r="X20363"/>
    </row>
    <row r="20364" spans="24:24" ht="13.8" x14ac:dyDescent="0.25">
      <c r="X20364"/>
    </row>
    <row r="20365" spans="24:24" ht="13.8" x14ac:dyDescent="0.25">
      <c r="X20365"/>
    </row>
    <row r="20366" spans="24:24" ht="13.8" x14ac:dyDescent="0.25">
      <c r="X20366"/>
    </row>
    <row r="20367" spans="24:24" ht="13.8" x14ac:dyDescent="0.25">
      <c r="X20367"/>
    </row>
    <row r="20368" spans="24:24" ht="13.8" x14ac:dyDescent="0.25">
      <c r="X20368"/>
    </row>
    <row r="20369" spans="24:24" ht="13.8" x14ac:dyDescent="0.25">
      <c r="X20369"/>
    </row>
    <row r="20370" spans="24:24" ht="13.8" x14ac:dyDescent="0.25">
      <c r="X20370"/>
    </row>
    <row r="20371" spans="24:24" ht="13.8" x14ac:dyDescent="0.25">
      <c r="X20371"/>
    </row>
    <row r="20372" spans="24:24" ht="13.8" x14ac:dyDescent="0.25">
      <c r="X20372"/>
    </row>
    <row r="20373" spans="24:24" ht="13.8" x14ac:dyDescent="0.25">
      <c r="X20373"/>
    </row>
    <row r="20374" spans="24:24" ht="13.8" x14ac:dyDescent="0.25">
      <c r="X20374"/>
    </row>
    <row r="20375" spans="24:24" ht="13.8" x14ac:dyDescent="0.25">
      <c r="X20375"/>
    </row>
    <row r="20376" spans="24:24" ht="13.8" x14ac:dyDescent="0.25">
      <c r="X20376"/>
    </row>
    <row r="20377" spans="24:24" ht="13.8" x14ac:dyDescent="0.25">
      <c r="X20377"/>
    </row>
    <row r="20378" spans="24:24" ht="13.8" x14ac:dyDescent="0.25">
      <c r="X20378"/>
    </row>
    <row r="20379" spans="24:24" ht="13.8" x14ac:dyDescent="0.25">
      <c r="X20379"/>
    </row>
    <row r="20380" spans="24:24" ht="13.8" x14ac:dyDescent="0.25">
      <c r="X20380"/>
    </row>
    <row r="20381" spans="24:24" ht="13.8" x14ac:dyDescent="0.25">
      <c r="X20381"/>
    </row>
    <row r="20382" spans="24:24" ht="13.8" x14ac:dyDescent="0.25">
      <c r="X20382"/>
    </row>
    <row r="20383" spans="24:24" ht="13.8" x14ac:dyDescent="0.25">
      <c r="X20383"/>
    </row>
    <row r="20384" spans="24:24" ht="13.8" x14ac:dyDescent="0.25">
      <c r="X20384"/>
    </row>
    <row r="20385" spans="24:24" ht="13.8" x14ac:dyDescent="0.25">
      <c r="X20385"/>
    </row>
    <row r="20386" spans="24:24" ht="13.8" x14ac:dyDescent="0.25">
      <c r="X20386"/>
    </row>
    <row r="20387" spans="24:24" ht="13.8" x14ac:dyDescent="0.25">
      <c r="X20387"/>
    </row>
    <row r="20388" spans="24:24" ht="13.8" x14ac:dyDescent="0.25">
      <c r="X20388"/>
    </row>
    <row r="20389" spans="24:24" ht="13.8" x14ac:dyDescent="0.25">
      <c r="X20389"/>
    </row>
    <row r="20390" spans="24:24" ht="13.8" x14ac:dyDescent="0.25">
      <c r="X20390"/>
    </row>
    <row r="20391" spans="24:24" ht="13.8" x14ac:dyDescent="0.25">
      <c r="X20391"/>
    </row>
    <row r="20392" spans="24:24" ht="13.8" x14ac:dyDescent="0.25">
      <c r="X20392"/>
    </row>
    <row r="20393" spans="24:24" ht="13.8" x14ac:dyDescent="0.25">
      <c r="X20393"/>
    </row>
    <row r="20394" spans="24:24" ht="13.8" x14ac:dyDescent="0.25">
      <c r="X20394"/>
    </row>
    <row r="20395" spans="24:24" ht="13.8" x14ac:dyDescent="0.25">
      <c r="X20395"/>
    </row>
    <row r="20396" spans="24:24" ht="13.8" x14ac:dyDescent="0.25">
      <c r="X20396"/>
    </row>
    <row r="20397" spans="24:24" ht="13.8" x14ac:dyDescent="0.25">
      <c r="X20397"/>
    </row>
    <row r="20398" spans="24:24" ht="13.8" x14ac:dyDescent="0.25">
      <c r="X20398"/>
    </row>
    <row r="20399" spans="24:24" ht="13.8" x14ac:dyDescent="0.25">
      <c r="X20399"/>
    </row>
    <row r="20400" spans="24:24" ht="13.8" x14ac:dyDescent="0.25">
      <c r="X20400"/>
    </row>
    <row r="20401" spans="24:24" ht="13.8" x14ac:dyDescent="0.25">
      <c r="X20401"/>
    </row>
    <row r="20402" spans="24:24" ht="13.8" x14ac:dyDescent="0.25">
      <c r="X20402"/>
    </row>
    <row r="20403" spans="24:24" ht="13.8" x14ac:dyDescent="0.25">
      <c r="X20403"/>
    </row>
    <row r="20404" spans="24:24" ht="13.8" x14ac:dyDescent="0.25">
      <c r="X20404"/>
    </row>
    <row r="20405" spans="24:24" ht="13.8" x14ac:dyDescent="0.25">
      <c r="X20405"/>
    </row>
    <row r="20406" spans="24:24" ht="13.8" x14ac:dyDescent="0.25">
      <c r="X20406"/>
    </row>
    <row r="20407" spans="24:24" ht="13.8" x14ac:dyDescent="0.25">
      <c r="X20407"/>
    </row>
    <row r="20408" spans="24:24" ht="13.8" x14ac:dyDescent="0.25">
      <c r="X20408"/>
    </row>
    <row r="20409" spans="24:24" ht="13.8" x14ac:dyDescent="0.25">
      <c r="X20409"/>
    </row>
    <row r="20410" spans="24:24" ht="13.8" x14ac:dyDescent="0.25">
      <c r="X20410"/>
    </row>
    <row r="20411" spans="24:24" ht="13.8" x14ac:dyDescent="0.25">
      <c r="X20411"/>
    </row>
    <row r="20412" spans="24:24" ht="13.8" x14ac:dyDescent="0.25">
      <c r="X20412"/>
    </row>
    <row r="20413" spans="24:24" ht="13.8" x14ac:dyDescent="0.25">
      <c r="X20413"/>
    </row>
    <row r="20414" spans="24:24" ht="13.8" x14ac:dyDescent="0.25">
      <c r="X20414"/>
    </row>
    <row r="20415" spans="24:24" ht="13.8" x14ac:dyDescent="0.25">
      <c r="X20415"/>
    </row>
    <row r="20416" spans="24:24" ht="13.8" x14ac:dyDescent="0.25">
      <c r="X20416"/>
    </row>
    <row r="20417" spans="24:24" ht="13.8" x14ac:dyDescent="0.25">
      <c r="X20417"/>
    </row>
    <row r="20418" spans="24:24" ht="13.8" x14ac:dyDescent="0.25">
      <c r="X20418"/>
    </row>
    <row r="20419" spans="24:24" ht="13.8" x14ac:dyDescent="0.25">
      <c r="X20419"/>
    </row>
    <row r="20420" spans="24:24" ht="13.8" x14ac:dyDescent="0.25">
      <c r="X20420"/>
    </row>
    <row r="20421" spans="24:24" ht="13.8" x14ac:dyDescent="0.25">
      <c r="X20421"/>
    </row>
    <row r="20422" spans="24:24" ht="13.8" x14ac:dyDescent="0.25">
      <c r="X20422"/>
    </row>
    <row r="20423" spans="24:24" ht="13.8" x14ac:dyDescent="0.25">
      <c r="X20423"/>
    </row>
    <row r="20424" spans="24:24" ht="13.8" x14ac:dyDescent="0.25">
      <c r="X20424"/>
    </row>
    <row r="20425" spans="24:24" ht="13.8" x14ac:dyDescent="0.25">
      <c r="X20425"/>
    </row>
    <row r="20426" spans="24:24" ht="13.8" x14ac:dyDescent="0.25">
      <c r="X20426"/>
    </row>
    <row r="20427" spans="24:24" ht="13.8" x14ac:dyDescent="0.25">
      <c r="X20427"/>
    </row>
    <row r="20428" spans="24:24" ht="13.8" x14ac:dyDescent="0.25">
      <c r="X20428"/>
    </row>
    <row r="20429" spans="24:24" ht="13.8" x14ac:dyDescent="0.25">
      <c r="X20429"/>
    </row>
    <row r="20430" spans="24:24" ht="13.8" x14ac:dyDescent="0.25">
      <c r="X20430"/>
    </row>
    <row r="20431" spans="24:24" ht="13.8" x14ac:dyDescent="0.25">
      <c r="X20431"/>
    </row>
    <row r="20432" spans="24:24" ht="13.8" x14ac:dyDescent="0.25">
      <c r="X20432"/>
    </row>
    <row r="20433" spans="24:24" ht="13.8" x14ac:dyDescent="0.25">
      <c r="X20433"/>
    </row>
    <row r="20434" spans="24:24" ht="13.8" x14ac:dyDescent="0.25">
      <c r="X20434"/>
    </row>
    <row r="20435" spans="24:24" ht="13.8" x14ac:dyDescent="0.25">
      <c r="X20435"/>
    </row>
    <row r="20436" spans="24:24" ht="13.8" x14ac:dyDescent="0.25">
      <c r="X20436"/>
    </row>
    <row r="20437" spans="24:24" ht="13.8" x14ac:dyDescent="0.25">
      <c r="X20437"/>
    </row>
    <row r="20438" spans="24:24" ht="13.8" x14ac:dyDescent="0.25">
      <c r="X20438"/>
    </row>
    <row r="20439" spans="24:24" ht="13.8" x14ac:dyDescent="0.25">
      <c r="X20439"/>
    </row>
    <row r="20440" spans="24:24" ht="13.8" x14ac:dyDescent="0.25">
      <c r="X20440"/>
    </row>
    <row r="20441" spans="24:24" ht="13.8" x14ac:dyDescent="0.25">
      <c r="X20441"/>
    </row>
    <row r="20442" spans="24:24" ht="13.8" x14ac:dyDescent="0.25">
      <c r="X20442"/>
    </row>
    <row r="20443" spans="24:24" ht="13.8" x14ac:dyDescent="0.25">
      <c r="X20443"/>
    </row>
    <row r="20444" spans="24:24" ht="13.8" x14ac:dyDescent="0.25">
      <c r="X20444"/>
    </row>
    <row r="20445" spans="24:24" ht="13.8" x14ac:dyDescent="0.25">
      <c r="X20445"/>
    </row>
    <row r="20446" spans="24:24" ht="13.8" x14ac:dyDescent="0.25">
      <c r="X20446"/>
    </row>
    <row r="20447" spans="24:24" ht="13.8" x14ac:dyDescent="0.25">
      <c r="X20447"/>
    </row>
    <row r="20448" spans="24:24" ht="13.8" x14ac:dyDescent="0.25">
      <c r="X20448"/>
    </row>
    <row r="20449" spans="24:24" ht="13.8" x14ac:dyDescent="0.25">
      <c r="X20449"/>
    </row>
    <row r="20450" spans="24:24" ht="13.8" x14ac:dyDescent="0.25">
      <c r="X20450"/>
    </row>
    <row r="20451" spans="24:24" ht="13.8" x14ac:dyDescent="0.25">
      <c r="X20451"/>
    </row>
    <row r="20452" spans="24:24" ht="13.8" x14ac:dyDescent="0.25">
      <c r="X20452"/>
    </row>
    <row r="20453" spans="24:24" ht="13.8" x14ac:dyDescent="0.25">
      <c r="X20453"/>
    </row>
    <row r="20454" spans="24:24" ht="13.8" x14ac:dyDescent="0.25">
      <c r="X20454"/>
    </row>
    <row r="20455" spans="24:24" ht="13.8" x14ac:dyDescent="0.25">
      <c r="X20455"/>
    </row>
    <row r="20456" spans="24:24" ht="13.8" x14ac:dyDescent="0.25">
      <c r="X20456"/>
    </row>
    <row r="20457" spans="24:24" ht="13.8" x14ac:dyDescent="0.25">
      <c r="X20457"/>
    </row>
    <row r="20458" spans="24:24" ht="13.8" x14ac:dyDescent="0.25">
      <c r="X20458"/>
    </row>
    <row r="20459" spans="24:24" ht="13.8" x14ac:dyDescent="0.25">
      <c r="X20459"/>
    </row>
    <row r="20460" spans="24:24" ht="13.8" x14ac:dyDescent="0.25">
      <c r="X20460"/>
    </row>
    <row r="20461" spans="24:24" ht="13.8" x14ac:dyDescent="0.25">
      <c r="X20461"/>
    </row>
    <row r="20462" spans="24:24" ht="13.8" x14ac:dyDescent="0.25">
      <c r="X20462"/>
    </row>
    <row r="20463" spans="24:24" ht="13.8" x14ac:dyDescent="0.25">
      <c r="X20463"/>
    </row>
    <row r="20464" spans="24:24" ht="13.8" x14ac:dyDescent="0.25">
      <c r="X20464"/>
    </row>
    <row r="20465" spans="24:24" ht="13.8" x14ac:dyDescent="0.25">
      <c r="X20465"/>
    </row>
    <row r="20466" spans="24:24" ht="13.8" x14ac:dyDescent="0.25">
      <c r="X20466"/>
    </row>
    <row r="20467" spans="24:24" ht="13.8" x14ac:dyDescent="0.25">
      <c r="X20467"/>
    </row>
    <row r="20468" spans="24:24" ht="13.8" x14ac:dyDescent="0.25">
      <c r="X20468"/>
    </row>
    <row r="20469" spans="24:24" ht="13.8" x14ac:dyDescent="0.25">
      <c r="X20469"/>
    </row>
    <row r="20470" spans="24:24" ht="13.8" x14ac:dyDescent="0.25">
      <c r="X20470"/>
    </row>
    <row r="20471" spans="24:24" ht="13.8" x14ac:dyDescent="0.25">
      <c r="X20471"/>
    </row>
    <row r="20472" spans="24:24" ht="13.8" x14ac:dyDescent="0.25">
      <c r="X20472"/>
    </row>
    <row r="20473" spans="24:24" ht="13.8" x14ac:dyDescent="0.25">
      <c r="X20473"/>
    </row>
    <row r="20474" spans="24:24" ht="13.8" x14ac:dyDescent="0.25">
      <c r="X20474"/>
    </row>
    <row r="20475" spans="24:24" ht="13.8" x14ac:dyDescent="0.25">
      <c r="X20475"/>
    </row>
    <row r="20476" spans="24:24" ht="13.8" x14ac:dyDescent="0.25">
      <c r="X20476"/>
    </row>
    <row r="20477" spans="24:24" ht="13.8" x14ac:dyDescent="0.25">
      <c r="X20477"/>
    </row>
    <row r="20478" spans="24:24" ht="13.8" x14ac:dyDescent="0.25">
      <c r="X20478"/>
    </row>
    <row r="20479" spans="24:24" ht="13.8" x14ac:dyDescent="0.25">
      <c r="X20479"/>
    </row>
    <row r="20480" spans="24:24" ht="13.8" x14ac:dyDescent="0.25">
      <c r="X20480"/>
    </row>
    <row r="20481" spans="24:24" ht="13.8" x14ac:dyDescent="0.25">
      <c r="X20481"/>
    </row>
    <row r="20482" spans="24:24" ht="13.8" x14ac:dyDescent="0.25">
      <c r="X20482"/>
    </row>
    <row r="20483" spans="24:24" ht="13.8" x14ac:dyDescent="0.25">
      <c r="X20483"/>
    </row>
    <row r="20484" spans="24:24" ht="13.8" x14ac:dyDescent="0.25">
      <c r="X20484"/>
    </row>
    <row r="20485" spans="24:24" ht="13.8" x14ac:dyDescent="0.25">
      <c r="X20485"/>
    </row>
    <row r="20486" spans="24:24" ht="13.8" x14ac:dyDescent="0.25">
      <c r="X20486"/>
    </row>
    <row r="20487" spans="24:24" ht="13.8" x14ac:dyDescent="0.25">
      <c r="X20487"/>
    </row>
    <row r="20488" spans="24:24" ht="13.8" x14ac:dyDescent="0.25">
      <c r="X20488"/>
    </row>
    <row r="20489" spans="24:24" ht="13.8" x14ac:dyDescent="0.25">
      <c r="X20489"/>
    </row>
    <row r="20490" spans="24:24" ht="13.8" x14ac:dyDescent="0.25">
      <c r="X20490"/>
    </row>
    <row r="20491" spans="24:24" ht="13.8" x14ac:dyDescent="0.25">
      <c r="X20491"/>
    </row>
    <row r="20492" spans="24:24" ht="13.8" x14ac:dyDescent="0.25">
      <c r="X20492"/>
    </row>
    <row r="20493" spans="24:24" ht="13.8" x14ac:dyDescent="0.25">
      <c r="X20493"/>
    </row>
    <row r="20494" spans="24:24" ht="13.8" x14ac:dyDescent="0.25">
      <c r="X20494"/>
    </row>
    <row r="20495" spans="24:24" ht="13.8" x14ac:dyDescent="0.25">
      <c r="X20495"/>
    </row>
    <row r="20496" spans="24:24" ht="13.8" x14ac:dyDescent="0.25">
      <c r="X20496"/>
    </row>
    <row r="20497" spans="24:24" ht="13.8" x14ac:dyDescent="0.25">
      <c r="X20497"/>
    </row>
    <row r="20498" spans="24:24" ht="13.8" x14ac:dyDescent="0.25">
      <c r="X20498"/>
    </row>
    <row r="20499" spans="24:24" ht="13.8" x14ac:dyDescent="0.25">
      <c r="X20499"/>
    </row>
    <row r="20500" spans="24:24" ht="13.8" x14ac:dyDescent="0.25">
      <c r="X20500"/>
    </row>
    <row r="20501" spans="24:24" ht="13.8" x14ac:dyDescent="0.25">
      <c r="X20501"/>
    </row>
    <row r="20502" spans="24:24" ht="13.8" x14ac:dyDescent="0.25">
      <c r="X20502"/>
    </row>
    <row r="20503" spans="24:24" ht="13.8" x14ac:dyDescent="0.25">
      <c r="X20503"/>
    </row>
    <row r="20504" spans="24:24" ht="13.8" x14ac:dyDescent="0.25">
      <c r="X20504"/>
    </row>
    <row r="20505" spans="24:24" ht="13.8" x14ac:dyDescent="0.25">
      <c r="X20505"/>
    </row>
    <row r="20506" spans="24:24" ht="13.8" x14ac:dyDescent="0.25">
      <c r="X20506"/>
    </row>
    <row r="20507" spans="24:24" ht="13.8" x14ac:dyDescent="0.25">
      <c r="X20507"/>
    </row>
    <row r="20508" spans="24:24" ht="13.8" x14ac:dyDescent="0.25">
      <c r="X20508"/>
    </row>
    <row r="20509" spans="24:24" ht="13.8" x14ac:dyDescent="0.25">
      <c r="X20509"/>
    </row>
    <row r="20510" spans="24:24" ht="13.8" x14ac:dyDescent="0.25">
      <c r="X20510"/>
    </row>
    <row r="20511" spans="24:24" ht="13.8" x14ac:dyDescent="0.25">
      <c r="X20511"/>
    </row>
    <row r="20512" spans="24:24" ht="13.8" x14ac:dyDescent="0.25">
      <c r="X20512"/>
    </row>
    <row r="20513" spans="24:24" ht="13.8" x14ac:dyDescent="0.25">
      <c r="X20513"/>
    </row>
    <row r="20514" spans="24:24" ht="13.8" x14ac:dyDescent="0.25">
      <c r="X20514"/>
    </row>
    <row r="20515" spans="24:24" ht="13.8" x14ac:dyDescent="0.25">
      <c r="X20515"/>
    </row>
    <row r="20516" spans="24:24" ht="13.8" x14ac:dyDescent="0.25">
      <c r="X20516"/>
    </row>
    <row r="20517" spans="24:24" ht="13.8" x14ac:dyDescent="0.25">
      <c r="X20517"/>
    </row>
    <row r="20518" spans="24:24" ht="13.8" x14ac:dyDescent="0.25">
      <c r="X20518"/>
    </row>
    <row r="20519" spans="24:24" ht="13.8" x14ac:dyDescent="0.25">
      <c r="X20519"/>
    </row>
    <row r="20520" spans="24:24" ht="13.8" x14ac:dyDescent="0.25">
      <c r="X20520"/>
    </row>
    <row r="20521" spans="24:24" ht="13.8" x14ac:dyDescent="0.25">
      <c r="X20521"/>
    </row>
    <row r="20522" spans="24:24" ht="13.8" x14ac:dyDescent="0.25">
      <c r="X20522"/>
    </row>
    <row r="20523" spans="24:24" ht="13.8" x14ac:dyDescent="0.25">
      <c r="X20523"/>
    </row>
    <row r="20524" spans="24:24" ht="13.8" x14ac:dyDescent="0.25">
      <c r="X20524"/>
    </row>
    <row r="20525" spans="24:24" ht="13.8" x14ac:dyDescent="0.25">
      <c r="X20525"/>
    </row>
    <row r="20526" spans="24:24" ht="13.8" x14ac:dyDescent="0.25">
      <c r="X20526"/>
    </row>
    <row r="20527" spans="24:24" ht="13.8" x14ac:dyDescent="0.25">
      <c r="X20527"/>
    </row>
    <row r="20528" spans="24:24" ht="13.8" x14ac:dyDescent="0.25">
      <c r="X20528"/>
    </row>
    <row r="20529" spans="24:24" ht="13.8" x14ac:dyDescent="0.25">
      <c r="X20529"/>
    </row>
    <row r="20530" spans="24:24" ht="13.8" x14ac:dyDescent="0.25">
      <c r="X20530"/>
    </row>
    <row r="20531" spans="24:24" ht="13.8" x14ac:dyDescent="0.25">
      <c r="X20531"/>
    </row>
    <row r="20532" spans="24:24" ht="13.8" x14ac:dyDescent="0.25">
      <c r="X20532"/>
    </row>
    <row r="20533" spans="24:24" ht="13.8" x14ac:dyDescent="0.25">
      <c r="X20533"/>
    </row>
    <row r="20534" spans="24:24" ht="13.8" x14ac:dyDescent="0.25">
      <c r="X20534"/>
    </row>
    <row r="20535" spans="24:24" ht="13.8" x14ac:dyDescent="0.25">
      <c r="X20535"/>
    </row>
    <row r="20536" spans="24:24" ht="13.8" x14ac:dyDescent="0.25">
      <c r="X20536"/>
    </row>
    <row r="20537" spans="24:24" ht="13.8" x14ac:dyDescent="0.25">
      <c r="X20537"/>
    </row>
    <row r="20538" spans="24:24" ht="13.8" x14ac:dyDescent="0.25">
      <c r="X20538"/>
    </row>
    <row r="20539" spans="24:24" ht="13.8" x14ac:dyDescent="0.25">
      <c r="X20539"/>
    </row>
    <row r="20540" spans="24:24" ht="13.8" x14ac:dyDescent="0.25">
      <c r="X20540"/>
    </row>
    <row r="20541" spans="24:24" ht="13.8" x14ac:dyDescent="0.25">
      <c r="X20541"/>
    </row>
    <row r="20542" spans="24:24" ht="13.8" x14ac:dyDescent="0.25">
      <c r="X20542"/>
    </row>
    <row r="20543" spans="24:24" ht="13.8" x14ac:dyDescent="0.25">
      <c r="X20543"/>
    </row>
    <row r="20544" spans="24:24" ht="13.8" x14ac:dyDescent="0.25">
      <c r="X20544"/>
    </row>
    <row r="20545" spans="24:24" ht="13.8" x14ac:dyDescent="0.25">
      <c r="X20545"/>
    </row>
    <row r="20546" spans="24:24" ht="13.8" x14ac:dyDescent="0.25">
      <c r="X20546"/>
    </row>
    <row r="20547" spans="24:24" ht="13.8" x14ac:dyDescent="0.25">
      <c r="X20547"/>
    </row>
    <row r="20548" spans="24:24" ht="13.8" x14ac:dyDescent="0.25">
      <c r="X20548"/>
    </row>
    <row r="20549" spans="24:24" ht="13.8" x14ac:dyDescent="0.25">
      <c r="X20549"/>
    </row>
    <row r="20550" spans="24:24" ht="13.8" x14ac:dyDescent="0.25">
      <c r="X20550"/>
    </row>
    <row r="20551" spans="24:24" ht="13.8" x14ac:dyDescent="0.25">
      <c r="X20551"/>
    </row>
    <row r="20552" spans="24:24" ht="13.8" x14ac:dyDescent="0.25">
      <c r="X20552"/>
    </row>
    <row r="20553" spans="24:24" ht="13.8" x14ac:dyDescent="0.25">
      <c r="X20553"/>
    </row>
    <row r="20554" spans="24:24" ht="13.8" x14ac:dyDescent="0.25">
      <c r="X20554"/>
    </row>
    <row r="20555" spans="24:24" ht="13.8" x14ac:dyDescent="0.25">
      <c r="X20555"/>
    </row>
    <row r="20556" spans="24:24" ht="13.8" x14ac:dyDescent="0.25">
      <c r="X20556"/>
    </row>
    <row r="20557" spans="24:24" ht="13.8" x14ac:dyDescent="0.25">
      <c r="X20557"/>
    </row>
    <row r="20558" spans="24:24" ht="13.8" x14ac:dyDescent="0.25">
      <c r="X20558"/>
    </row>
    <row r="20559" spans="24:24" ht="13.8" x14ac:dyDescent="0.25">
      <c r="X20559"/>
    </row>
    <row r="20560" spans="24:24" ht="13.8" x14ac:dyDescent="0.25">
      <c r="X20560"/>
    </row>
    <row r="20561" spans="24:24" ht="13.8" x14ac:dyDescent="0.25">
      <c r="X20561"/>
    </row>
    <row r="20562" spans="24:24" ht="13.8" x14ac:dyDescent="0.25">
      <c r="X20562"/>
    </row>
    <row r="20563" spans="24:24" ht="13.8" x14ac:dyDescent="0.25">
      <c r="X20563"/>
    </row>
    <row r="20564" spans="24:24" ht="13.8" x14ac:dyDescent="0.25">
      <c r="X20564"/>
    </row>
    <row r="20565" spans="24:24" ht="13.8" x14ac:dyDescent="0.25">
      <c r="X20565"/>
    </row>
    <row r="20566" spans="24:24" ht="13.8" x14ac:dyDescent="0.25">
      <c r="X20566"/>
    </row>
    <row r="20567" spans="24:24" ht="13.8" x14ac:dyDescent="0.25">
      <c r="X20567"/>
    </row>
    <row r="20568" spans="24:24" ht="13.8" x14ac:dyDescent="0.25">
      <c r="X20568"/>
    </row>
    <row r="20569" spans="24:24" ht="13.8" x14ac:dyDescent="0.25">
      <c r="X20569"/>
    </row>
    <row r="20570" spans="24:24" ht="13.8" x14ac:dyDescent="0.25">
      <c r="X20570"/>
    </row>
    <row r="20571" spans="24:24" ht="13.8" x14ac:dyDescent="0.25">
      <c r="X20571"/>
    </row>
    <row r="20572" spans="24:24" ht="13.8" x14ac:dyDescent="0.25">
      <c r="X20572"/>
    </row>
    <row r="20573" spans="24:24" ht="13.8" x14ac:dyDescent="0.25">
      <c r="X20573"/>
    </row>
    <row r="20574" spans="24:24" ht="13.8" x14ac:dyDescent="0.25">
      <c r="X20574"/>
    </row>
    <row r="20575" spans="24:24" ht="13.8" x14ac:dyDescent="0.25">
      <c r="X20575"/>
    </row>
    <row r="20576" spans="24:24" ht="13.8" x14ac:dyDescent="0.25">
      <c r="X20576"/>
    </row>
    <row r="20577" spans="24:24" ht="13.8" x14ac:dyDescent="0.25">
      <c r="X20577"/>
    </row>
    <row r="20578" spans="24:24" ht="13.8" x14ac:dyDescent="0.25">
      <c r="X20578"/>
    </row>
    <row r="20579" spans="24:24" ht="13.8" x14ac:dyDescent="0.25">
      <c r="X20579"/>
    </row>
    <row r="20580" spans="24:24" ht="13.8" x14ac:dyDescent="0.25">
      <c r="X20580"/>
    </row>
    <row r="20581" spans="24:24" ht="13.8" x14ac:dyDescent="0.25">
      <c r="X20581"/>
    </row>
    <row r="20582" spans="24:24" ht="13.8" x14ac:dyDescent="0.25">
      <c r="X20582"/>
    </row>
    <row r="20583" spans="24:24" ht="13.8" x14ac:dyDescent="0.25">
      <c r="X20583"/>
    </row>
    <row r="20584" spans="24:24" ht="13.8" x14ac:dyDescent="0.25">
      <c r="X20584"/>
    </row>
    <row r="20585" spans="24:24" ht="13.8" x14ac:dyDescent="0.25">
      <c r="X20585"/>
    </row>
    <row r="20586" spans="24:24" ht="13.8" x14ac:dyDescent="0.25">
      <c r="X20586"/>
    </row>
    <row r="20587" spans="24:24" ht="13.8" x14ac:dyDescent="0.25">
      <c r="X20587"/>
    </row>
    <row r="20588" spans="24:24" ht="13.8" x14ac:dyDescent="0.25">
      <c r="X20588"/>
    </row>
    <row r="20589" spans="24:24" ht="13.8" x14ac:dyDescent="0.25">
      <c r="X20589"/>
    </row>
    <row r="20590" spans="24:24" ht="13.8" x14ac:dyDescent="0.25">
      <c r="X20590"/>
    </row>
    <row r="20591" spans="24:24" ht="13.8" x14ac:dyDescent="0.25">
      <c r="X20591"/>
    </row>
    <row r="20592" spans="24:24" ht="13.8" x14ac:dyDescent="0.25">
      <c r="X20592"/>
    </row>
    <row r="20593" spans="24:24" ht="13.8" x14ac:dyDescent="0.25">
      <c r="X20593"/>
    </row>
    <row r="20594" spans="24:24" ht="13.8" x14ac:dyDescent="0.25">
      <c r="X20594"/>
    </row>
    <row r="20595" spans="24:24" ht="13.8" x14ac:dyDescent="0.25">
      <c r="X20595"/>
    </row>
    <row r="20596" spans="24:24" ht="13.8" x14ac:dyDescent="0.25">
      <c r="X20596"/>
    </row>
    <row r="20597" spans="24:24" ht="13.8" x14ac:dyDescent="0.25">
      <c r="X20597"/>
    </row>
    <row r="20598" spans="24:24" ht="13.8" x14ac:dyDescent="0.25">
      <c r="X20598"/>
    </row>
    <row r="20599" spans="24:24" ht="13.8" x14ac:dyDescent="0.25">
      <c r="X20599"/>
    </row>
    <row r="20600" spans="24:24" ht="13.8" x14ac:dyDescent="0.25">
      <c r="X20600"/>
    </row>
    <row r="20601" spans="24:24" ht="13.8" x14ac:dyDescent="0.25">
      <c r="X20601"/>
    </row>
    <row r="20602" spans="24:24" ht="13.8" x14ac:dyDescent="0.25">
      <c r="X20602"/>
    </row>
    <row r="20603" spans="24:24" ht="13.8" x14ac:dyDescent="0.25">
      <c r="X20603"/>
    </row>
    <row r="20604" spans="24:24" ht="13.8" x14ac:dyDescent="0.25">
      <c r="X20604"/>
    </row>
    <row r="20605" spans="24:24" ht="13.8" x14ac:dyDescent="0.25">
      <c r="X20605"/>
    </row>
    <row r="20606" spans="24:24" ht="13.8" x14ac:dyDescent="0.25">
      <c r="X20606"/>
    </row>
    <row r="20607" spans="24:24" ht="13.8" x14ac:dyDescent="0.25">
      <c r="X20607"/>
    </row>
    <row r="20608" spans="24:24" ht="13.8" x14ac:dyDescent="0.25">
      <c r="X20608"/>
    </row>
    <row r="20609" spans="24:24" ht="13.8" x14ac:dyDescent="0.25">
      <c r="X20609"/>
    </row>
    <row r="20610" spans="24:24" ht="13.8" x14ac:dyDescent="0.25">
      <c r="X20610"/>
    </row>
    <row r="20611" spans="24:24" ht="13.8" x14ac:dyDescent="0.25">
      <c r="X20611"/>
    </row>
    <row r="20612" spans="24:24" ht="13.8" x14ac:dyDescent="0.25">
      <c r="X20612"/>
    </row>
    <row r="20613" spans="24:24" ht="13.8" x14ac:dyDescent="0.25">
      <c r="X20613"/>
    </row>
    <row r="20614" spans="24:24" ht="13.8" x14ac:dyDescent="0.25">
      <c r="X20614"/>
    </row>
    <row r="20615" spans="24:24" ht="13.8" x14ac:dyDescent="0.25">
      <c r="X20615"/>
    </row>
    <row r="20616" spans="24:24" ht="13.8" x14ac:dyDescent="0.25">
      <c r="X20616"/>
    </row>
    <row r="20617" spans="24:24" ht="13.8" x14ac:dyDescent="0.25">
      <c r="X20617"/>
    </row>
    <row r="20618" spans="24:24" ht="13.8" x14ac:dyDescent="0.25">
      <c r="X20618"/>
    </row>
    <row r="20619" spans="24:24" ht="13.8" x14ac:dyDescent="0.25">
      <c r="X20619"/>
    </row>
    <row r="20620" spans="24:24" ht="13.8" x14ac:dyDescent="0.25">
      <c r="X20620"/>
    </row>
    <row r="20621" spans="24:24" ht="13.8" x14ac:dyDescent="0.25">
      <c r="X20621"/>
    </row>
    <row r="20622" spans="24:24" ht="13.8" x14ac:dyDescent="0.25">
      <c r="X20622"/>
    </row>
    <row r="20623" spans="24:24" ht="13.8" x14ac:dyDescent="0.25">
      <c r="X20623"/>
    </row>
    <row r="20624" spans="24:24" ht="13.8" x14ac:dyDescent="0.25">
      <c r="X20624"/>
    </row>
    <row r="20625" spans="24:24" ht="13.8" x14ac:dyDescent="0.25">
      <c r="X20625"/>
    </row>
    <row r="20626" spans="24:24" ht="13.8" x14ac:dyDescent="0.25">
      <c r="X20626"/>
    </row>
    <row r="20627" spans="24:24" ht="13.8" x14ac:dyDescent="0.25">
      <c r="X20627"/>
    </row>
    <row r="20628" spans="24:24" ht="13.8" x14ac:dyDescent="0.25">
      <c r="X20628"/>
    </row>
    <row r="20629" spans="24:24" ht="13.8" x14ac:dyDescent="0.25">
      <c r="X20629"/>
    </row>
    <row r="20630" spans="24:24" ht="13.8" x14ac:dyDescent="0.25">
      <c r="X20630"/>
    </row>
    <row r="20631" spans="24:24" ht="13.8" x14ac:dyDescent="0.25">
      <c r="X20631"/>
    </row>
    <row r="20632" spans="24:24" ht="13.8" x14ac:dyDescent="0.25">
      <c r="X20632"/>
    </row>
    <row r="20633" spans="24:24" ht="13.8" x14ac:dyDescent="0.25">
      <c r="X20633"/>
    </row>
    <row r="20634" spans="24:24" ht="13.8" x14ac:dyDescent="0.25">
      <c r="X20634"/>
    </row>
    <row r="20635" spans="24:24" ht="13.8" x14ac:dyDescent="0.25">
      <c r="X20635"/>
    </row>
    <row r="20636" spans="24:24" ht="13.8" x14ac:dyDescent="0.25">
      <c r="X20636"/>
    </row>
    <row r="20637" spans="24:24" ht="13.8" x14ac:dyDescent="0.25">
      <c r="X20637"/>
    </row>
    <row r="20638" spans="24:24" ht="13.8" x14ac:dyDescent="0.25">
      <c r="X20638"/>
    </row>
    <row r="20639" spans="24:24" ht="13.8" x14ac:dyDescent="0.25">
      <c r="X20639"/>
    </row>
    <row r="20640" spans="24:24" ht="13.8" x14ac:dyDescent="0.25">
      <c r="X20640"/>
    </row>
    <row r="20641" spans="24:24" ht="13.8" x14ac:dyDescent="0.25">
      <c r="X20641"/>
    </row>
    <row r="20642" spans="24:24" ht="13.8" x14ac:dyDescent="0.25">
      <c r="X20642"/>
    </row>
    <row r="20643" spans="24:24" ht="13.8" x14ac:dyDescent="0.25">
      <c r="X20643"/>
    </row>
    <row r="20644" spans="24:24" ht="13.8" x14ac:dyDescent="0.25">
      <c r="X20644"/>
    </row>
    <row r="20645" spans="24:24" ht="13.8" x14ac:dyDescent="0.25">
      <c r="X20645"/>
    </row>
    <row r="20646" spans="24:24" ht="13.8" x14ac:dyDescent="0.25">
      <c r="X20646"/>
    </row>
    <row r="20647" spans="24:24" ht="13.8" x14ac:dyDescent="0.25">
      <c r="X20647"/>
    </row>
    <row r="20648" spans="24:24" ht="13.8" x14ac:dyDescent="0.25">
      <c r="X20648"/>
    </row>
    <row r="20649" spans="24:24" ht="13.8" x14ac:dyDescent="0.25">
      <c r="X20649"/>
    </row>
    <row r="20650" spans="24:24" ht="13.8" x14ac:dyDescent="0.25">
      <c r="X20650"/>
    </row>
    <row r="20651" spans="24:24" ht="13.8" x14ac:dyDescent="0.25">
      <c r="X20651"/>
    </row>
    <row r="20652" spans="24:24" ht="13.8" x14ac:dyDescent="0.25">
      <c r="X20652"/>
    </row>
    <row r="20653" spans="24:24" ht="13.8" x14ac:dyDescent="0.25">
      <c r="X20653"/>
    </row>
    <row r="20654" spans="24:24" ht="13.8" x14ac:dyDescent="0.25">
      <c r="X20654"/>
    </row>
    <row r="20655" spans="24:24" ht="13.8" x14ac:dyDescent="0.25">
      <c r="X20655"/>
    </row>
    <row r="20656" spans="24:24" ht="13.8" x14ac:dyDescent="0.25">
      <c r="X20656"/>
    </row>
    <row r="20657" spans="24:24" ht="13.8" x14ac:dyDescent="0.25">
      <c r="X20657"/>
    </row>
    <row r="20658" spans="24:24" ht="13.8" x14ac:dyDescent="0.25">
      <c r="X20658"/>
    </row>
    <row r="20659" spans="24:24" ht="13.8" x14ac:dyDescent="0.25">
      <c r="X20659"/>
    </row>
    <row r="20660" spans="24:24" ht="13.8" x14ac:dyDescent="0.25">
      <c r="X20660"/>
    </row>
    <row r="20661" spans="24:24" ht="13.8" x14ac:dyDescent="0.25">
      <c r="X20661"/>
    </row>
    <row r="20662" spans="24:24" ht="13.8" x14ac:dyDescent="0.25">
      <c r="X20662"/>
    </row>
    <row r="20663" spans="24:24" ht="13.8" x14ac:dyDescent="0.25">
      <c r="X20663"/>
    </row>
    <row r="20664" spans="24:24" ht="13.8" x14ac:dyDescent="0.25">
      <c r="X20664"/>
    </row>
    <row r="20665" spans="24:24" ht="13.8" x14ac:dyDescent="0.25">
      <c r="X20665"/>
    </row>
    <row r="20666" spans="24:24" ht="13.8" x14ac:dyDescent="0.25">
      <c r="X20666"/>
    </row>
    <row r="20667" spans="24:24" ht="13.8" x14ac:dyDescent="0.25">
      <c r="X20667"/>
    </row>
    <row r="20668" spans="24:24" ht="13.8" x14ac:dyDescent="0.25">
      <c r="X20668"/>
    </row>
    <row r="20669" spans="24:24" ht="13.8" x14ac:dyDescent="0.25">
      <c r="X20669"/>
    </row>
    <row r="20670" spans="24:24" ht="13.8" x14ac:dyDescent="0.25">
      <c r="X20670"/>
    </row>
    <row r="20671" spans="24:24" ht="13.8" x14ac:dyDescent="0.25">
      <c r="X20671"/>
    </row>
    <row r="20672" spans="24:24" ht="13.8" x14ac:dyDescent="0.25">
      <c r="X20672"/>
    </row>
    <row r="20673" spans="24:24" ht="13.8" x14ac:dyDescent="0.25">
      <c r="X20673"/>
    </row>
    <row r="20674" spans="24:24" ht="13.8" x14ac:dyDescent="0.25">
      <c r="X20674"/>
    </row>
    <row r="20675" spans="24:24" ht="13.8" x14ac:dyDescent="0.25">
      <c r="X20675"/>
    </row>
    <row r="20676" spans="24:24" ht="13.8" x14ac:dyDescent="0.25">
      <c r="X20676"/>
    </row>
    <row r="20677" spans="24:24" ht="13.8" x14ac:dyDescent="0.25">
      <c r="X20677"/>
    </row>
    <row r="20678" spans="24:24" ht="13.8" x14ac:dyDescent="0.25">
      <c r="X20678"/>
    </row>
    <row r="20679" spans="24:24" ht="13.8" x14ac:dyDescent="0.25">
      <c r="X20679"/>
    </row>
    <row r="20680" spans="24:24" ht="13.8" x14ac:dyDescent="0.25">
      <c r="X20680"/>
    </row>
    <row r="20681" spans="24:24" ht="13.8" x14ac:dyDescent="0.25">
      <c r="X20681"/>
    </row>
    <row r="20682" spans="24:24" ht="13.8" x14ac:dyDescent="0.25">
      <c r="X20682"/>
    </row>
    <row r="20683" spans="24:24" ht="13.8" x14ac:dyDescent="0.25">
      <c r="X20683"/>
    </row>
    <row r="20684" spans="24:24" ht="13.8" x14ac:dyDescent="0.25">
      <c r="X20684"/>
    </row>
    <row r="20685" spans="24:24" ht="13.8" x14ac:dyDescent="0.25">
      <c r="X20685"/>
    </row>
    <row r="20686" spans="24:24" ht="13.8" x14ac:dyDescent="0.25">
      <c r="X20686"/>
    </row>
    <row r="20687" spans="24:24" ht="13.8" x14ac:dyDescent="0.25">
      <c r="X20687"/>
    </row>
    <row r="20688" spans="24:24" ht="13.8" x14ac:dyDescent="0.25">
      <c r="X20688"/>
    </row>
    <row r="20689" spans="24:24" ht="13.8" x14ac:dyDescent="0.25">
      <c r="X20689"/>
    </row>
    <row r="20690" spans="24:24" ht="13.8" x14ac:dyDescent="0.25">
      <c r="X20690"/>
    </row>
    <row r="20691" spans="24:24" ht="13.8" x14ac:dyDescent="0.25">
      <c r="X20691"/>
    </row>
    <row r="20692" spans="24:24" ht="13.8" x14ac:dyDescent="0.25">
      <c r="X20692"/>
    </row>
    <row r="20693" spans="24:24" ht="13.8" x14ac:dyDescent="0.25">
      <c r="X20693"/>
    </row>
    <row r="20694" spans="24:24" ht="13.8" x14ac:dyDescent="0.25">
      <c r="X20694"/>
    </row>
    <row r="20695" spans="24:24" ht="13.8" x14ac:dyDescent="0.25">
      <c r="X20695"/>
    </row>
    <row r="20696" spans="24:24" ht="13.8" x14ac:dyDescent="0.25">
      <c r="X20696"/>
    </row>
    <row r="20697" spans="24:24" ht="13.8" x14ac:dyDescent="0.25">
      <c r="X20697"/>
    </row>
    <row r="20698" spans="24:24" ht="13.8" x14ac:dyDescent="0.25">
      <c r="X20698"/>
    </row>
    <row r="20699" spans="24:24" ht="13.8" x14ac:dyDescent="0.25">
      <c r="X20699"/>
    </row>
    <row r="20700" spans="24:24" ht="13.8" x14ac:dyDescent="0.25">
      <c r="X20700"/>
    </row>
    <row r="20701" spans="24:24" ht="13.8" x14ac:dyDescent="0.25">
      <c r="X20701"/>
    </row>
    <row r="20702" spans="24:24" ht="13.8" x14ac:dyDescent="0.25">
      <c r="X20702"/>
    </row>
    <row r="20703" spans="24:24" ht="13.8" x14ac:dyDescent="0.25">
      <c r="X20703"/>
    </row>
    <row r="20704" spans="24:24" ht="13.8" x14ac:dyDescent="0.25">
      <c r="X20704"/>
    </row>
    <row r="20705" spans="24:24" ht="13.8" x14ac:dyDescent="0.25">
      <c r="X20705"/>
    </row>
    <row r="20706" spans="24:24" ht="13.8" x14ac:dyDescent="0.25">
      <c r="X20706"/>
    </row>
    <row r="20707" spans="24:24" ht="13.8" x14ac:dyDescent="0.25">
      <c r="X20707"/>
    </row>
    <row r="20708" spans="24:24" ht="13.8" x14ac:dyDescent="0.25">
      <c r="X20708"/>
    </row>
    <row r="20709" spans="24:24" ht="13.8" x14ac:dyDescent="0.25">
      <c r="X20709"/>
    </row>
    <row r="20710" spans="24:24" ht="13.8" x14ac:dyDescent="0.25">
      <c r="X20710"/>
    </row>
    <row r="20711" spans="24:24" ht="13.8" x14ac:dyDescent="0.25">
      <c r="X20711"/>
    </row>
    <row r="20712" spans="24:24" ht="13.8" x14ac:dyDescent="0.25">
      <c r="X20712"/>
    </row>
    <row r="20713" spans="24:24" ht="13.8" x14ac:dyDescent="0.25">
      <c r="X20713"/>
    </row>
    <row r="20714" spans="24:24" ht="13.8" x14ac:dyDescent="0.25">
      <c r="X20714"/>
    </row>
    <row r="20715" spans="24:24" ht="13.8" x14ac:dyDescent="0.25">
      <c r="X20715"/>
    </row>
    <row r="20716" spans="24:24" ht="13.8" x14ac:dyDescent="0.25">
      <c r="X20716"/>
    </row>
    <row r="20717" spans="24:24" ht="13.8" x14ac:dyDescent="0.25">
      <c r="X20717"/>
    </row>
    <row r="20718" spans="24:24" ht="13.8" x14ac:dyDescent="0.25">
      <c r="X20718"/>
    </row>
    <row r="20719" spans="24:24" ht="13.8" x14ac:dyDescent="0.25">
      <c r="X20719"/>
    </row>
    <row r="20720" spans="24:24" ht="13.8" x14ac:dyDescent="0.25">
      <c r="X20720"/>
    </row>
    <row r="20721" spans="24:24" ht="13.8" x14ac:dyDescent="0.25">
      <c r="X20721"/>
    </row>
    <row r="20722" spans="24:24" ht="13.8" x14ac:dyDescent="0.25">
      <c r="X20722"/>
    </row>
    <row r="20723" spans="24:24" ht="13.8" x14ac:dyDescent="0.25">
      <c r="X20723"/>
    </row>
    <row r="20724" spans="24:24" ht="13.8" x14ac:dyDescent="0.25">
      <c r="X20724"/>
    </row>
    <row r="20725" spans="24:24" ht="13.8" x14ac:dyDescent="0.25">
      <c r="X20725"/>
    </row>
    <row r="20726" spans="24:24" ht="13.8" x14ac:dyDescent="0.25">
      <c r="X20726"/>
    </row>
    <row r="20727" spans="24:24" ht="13.8" x14ac:dyDescent="0.25">
      <c r="X20727"/>
    </row>
    <row r="20728" spans="24:24" ht="13.8" x14ac:dyDescent="0.25">
      <c r="X20728"/>
    </row>
    <row r="20729" spans="24:24" ht="13.8" x14ac:dyDescent="0.25">
      <c r="X20729"/>
    </row>
    <row r="20730" spans="24:24" ht="13.8" x14ac:dyDescent="0.25">
      <c r="X20730"/>
    </row>
    <row r="20731" spans="24:24" ht="13.8" x14ac:dyDescent="0.25">
      <c r="X20731"/>
    </row>
    <row r="20732" spans="24:24" ht="13.8" x14ac:dyDescent="0.25">
      <c r="X20732"/>
    </row>
    <row r="20733" spans="24:24" ht="13.8" x14ac:dyDescent="0.25">
      <c r="X20733"/>
    </row>
    <row r="20734" spans="24:24" ht="13.8" x14ac:dyDescent="0.25">
      <c r="X20734"/>
    </row>
    <row r="20735" spans="24:24" ht="13.8" x14ac:dyDescent="0.25">
      <c r="X20735"/>
    </row>
    <row r="20736" spans="24:24" ht="13.8" x14ac:dyDescent="0.25">
      <c r="X20736"/>
    </row>
    <row r="20737" spans="24:24" ht="13.8" x14ac:dyDescent="0.25">
      <c r="X20737"/>
    </row>
    <row r="20738" spans="24:24" ht="13.8" x14ac:dyDescent="0.25">
      <c r="X20738"/>
    </row>
    <row r="20739" spans="24:24" ht="13.8" x14ac:dyDescent="0.25">
      <c r="X20739"/>
    </row>
    <row r="20740" spans="24:24" ht="13.8" x14ac:dyDescent="0.25">
      <c r="X20740"/>
    </row>
    <row r="20741" spans="24:24" ht="13.8" x14ac:dyDescent="0.25">
      <c r="X20741"/>
    </row>
    <row r="20742" spans="24:24" ht="13.8" x14ac:dyDescent="0.25">
      <c r="X20742"/>
    </row>
    <row r="20743" spans="24:24" ht="13.8" x14ac:dyDescent="0.25">
      <c r="X20743"/>
    </row>
    <row r="20744" spans="24:24" ht="13.8" x14ac:dyDescent="0.25">
      <c r="X20744"/>
    </row>
    <row r="20745" spans="24:24" ht="13.8" x14ac:dyDescent="0.25">
      <c r="X20745"/>
    </row>
    <row r="20746" spans="24:24" ht="13.8" x14ac:dyDescent="0.25">
      <c r="X20746"/>
    </row>
    <row r="20747" spans="24:24" ht="13.8" x14ac:dyDescent="0.25">
      <c r="X20747"/>
    </row>
    <row r="20748" spans="24:24" ht="13.8" x14ac:dyDescent="0.25">
      <c r="X20748"/>
    </row>
    <row r="20749" spans="24:24" ht="13.8" x14ac:dyDescent="0.25">
      <c r="X20749"/>
    </row>
    <row r="20750" spans="24:24" ht="13.8" x14ac:dyDescent="0.25">
      <c r="X20750"/>
    </row>
    <row r="20751" spans="24:24" ht="13.8" x14ac:dyDescent="0.25">
      <c r="X20751"/>
    </row>
    <row r="20752" spans="24:24" ht="13.8" x14ac:dyDescent="0.25">
      <c r="X20752"/>
    </row>
    <row r="20753" spans="24:24" ht="13.8" x14ac:dyDescent="0.25">
      <c r="X20753"/>
    </row>
    <row r="20754" spans="24:24" ht="13.8" x14ac:dyDescent="0.25">
      <c r="X20754"/>
    </row>
    <row r="20755" spans="24:24" ht="13.8" x14ac:dyDescent="0.25">
      <c r="X20755"/>
    </row>
    <row r="20756" spans="24:24" ht="13.8" x14ac:dyDescent="0.25">
      <c r="X20756"/>
    </row>
    <row r="20757" spans="24:24" ht="13.8" x14ac:dyDescent="0.25">
      <c r="X20757"/>
    </row>
    <row r="20758" spans="24:24" ht="13.8" x14ac:dyDescent="0.25">
      <c r="X20758"/>
    </row>
    <row r="20759" spans="24:24" ht="13.8" x14ac:dyDescent="0.25">
      <c r="X20759"/>
    </row>
    <row r="20760" spans="24:24" ht="13.8" x14ac:dyDescent="0.25">
      <c r="X20760"/>
    </row>
    <row r="20761" spans="24:24" ht="13.8" x14ac:dyDescent="0.25">
      <c r="X20761"/>
    </row>
    <row r="20762" spans="24:24" ht="13.8" x14ac:dyDescent="0.25">
      <c r="X20762"/>
    </row>
    <row r="20763" spans="24:24" ht="13.8" x14ac:dyDescent="0.25">
      <c r="X20763"/>
    </row>
    <row r="20764" spans="24:24" ht="13.8" x14ac:dyDescent="0.25">
      <c r="X20764"/>
    </row>
    <row r="20765" spans="24:24" ht="13.8" x14ac:dyDescent="0.25">
      <c r="X20765"/>
    </row>
    <row r="20766" spans="24:24" ht="13.8" x14ac:dyDescent="0.25">
      <c r="X20766"/>
    </row>
    <row r="20767" spans="24:24" ht="13.8" x14ac:dyDescent="0.25">
      <c r="X20767"/>
    </row>
    <row r="20768" spans="24:24" ht="13.8" x14ac:dyDescent="0.25">
      <c r="X20768"/>
    </row>
    <row r="20769" spans="24:24" ht="13.8" x14ac:dyDescent="0.25">
      <c r="X20769"/>
    </row>
    <row r="20770" spans="24:24" ht="13.8" x14ac:dyDescent="0.25">
      <c r="X20770"/>
    </row>
    <row r="20771" spans="24:24" ht="13.8" x14ac:dyDescent="0.25">
      <c r="X20771"/>
    </row>
    <row r="20772" spans="24:24" ht="13.8" x14ac:dyDescent="0.25">
      <c r="X20772"/>
    </row>
    <row r="20773" spans="24:24" ht="13.8" x14ac:dyDescent="0.25">
      <c r="X20773"/>
    </row>
    <row r="20774" spans="24:24" ht="13.8" x14ac:dyDescent="0.25">
      <c r="X20774"/>
    </row>
    <row r="20775" spans="24:24" ht="13.8" x14ac:dyDescent="0.25">
      <c r="X20775"/>
    </row>
    <row r="20776" spans="24:24" ht="13.8" x14ac:dyDescent="0.25">
      <c r="X20776"/>
    </row>
    <row r="20777" spans="24:24" ht="13.8" x14ac:dyDescent="0.25">
      <c r="X20777"/>
    </row>
    <row r="20778" spans="24:24" ht="13.8" x14ac:dyDescent="0.25">
      <c r="X20778"/>
    </row>
    <row r="20779" spans="24:24" ht="13.8" x14ac:dyDescent="0.25">
      <c r="X20779"/>
    </row>
    <row r="20780" spans="24:24" ht="13.8" x14ac:dyDescent="0.25">
      <c r="X20780"/>
    </row>
    <row r="20781" spans="24:24" ht="13.8" x14ac:dyDescent="0.25">
      <c r="X20781"/>
    </row>
    <row r="20782" spans="24:24" ht="13.8" x14ac:dyDescent="0.25">
      <c r="X20782"/>
    </row>
    <row r="20783" spans="24:24" ht="13.8" x14ac:dyDescent="0.25">
      <c r="X20783"/>
    </row>
    <row r="20784" spans="24:24" ht="13.8" x14ac:dyDescent="0.25">
      <c r="X20784"/>
    </row>
    <row r="20785" spans="24:24" ht="13.8" x14ac:dyDescent="0.25">
      <c r="X20785"/>
    </row>
    <row r="20786" spans="24:24" ht="13.8" x14ac:dyDescent="0.25">
      <c r="X20786"/>
    </row>
    <row r="20787" spans="24:24" ht="13.8" x14ac:dyDescent="0.25">
      <c r="X20787"/>
    </row>
    <row r="20788" spans="24:24" ht="13.8" x14ac:dyDescent="0.25">
      <c r="X20788"/>
    </row>
    <row r="20789" spans="24:24" ht="13.8" x14ac:dyDescent="0.25">
      <c r="X20789"/>
    </row>
    <row r="20790" spans="24:24" ht="13.8" x14ac:dyDescent="0.25">
      <c r="X20790"/>
    </row>
    <row r="20791" spans="24:24" ht="13.8" x14ac:dyDescent="0.25">
      <c r="X20791"/>
    </row>
    <row r="20792" spans="24:24" ht="13.8" x14ac:dyDescent="0.25">
      <c r="X20792"/>
    </row>
    <row r="20793" spans="24:24" ht="13.8" x14ac:dyDescent="0.25">
      <c r="X20793"/>
    </row>
    <row r="20794" spans="24:24" ht="13.8" x14ac:dyDescent="0.25">
      <c r="X20794"/>
    </row>
    <row r="20795" spans="24:24" ht="13.8" x14ac:dyDescent="0.25">
      <c r="X20795"/>
    </row>
    <row r="20796" spans="24:24" ht="13.8" x14ac:dyDescent="0.25">
      <c r="X20796"/>
    </row>
    <row r="20797" spans="24:24" ht="13.8" x14ac:dyDescent="0.25">
      <c r="X20797"/>
    </row>
    <row r="20798" spans="24:24" ht="13.8" x14ac:dyDescent="0.25">
      <c r="X20798"/>
    </row>
    <row r="20799" spans="24:24" ht="13.8" x14ac:dyDescent="0.25">
      <c r="X20799"/>
    </row>
    <row r="20800" spans="24:24" ht="13.8" x14ac:dyDescent="0.25">
      <c r="X20800"/>
    </row>
    <row r="20801" spans="24:24" ht="13.8" x14ac:dyDescent="0.25">
      <c r="X20801"/>
    </row>
    <row r="20802" spans="24:24" ht="13.8" x14ac:dyDescent="0.25">
      <c r="X20802"/>
    </row>
    <row r="20803" spans="24:24" ht="13.8" x14ac:dyDescent="0.25">
      <c r="X20803"/>
    </row>
    <row r="20804" spans="24:24" ht="13.8" x14ac:dyDescent="0.25">
      <c r="X20804"/>
    </row>
    <row r="20805" spans="24:24" ht="13.8" x14ac:dyDescent="0.25">
      <c r="X20805"/>
    </row>
    <row r="20806" spans="24:24" ht="13.8" x14ac:dyDescent="0.25">
      <c r="X20806"/>
    </row>
    <row r="20807" spans="24:24" ht="13.8" x14ac:dyDescent="0.25">
      <c r="X20807"/>
    </row>
    <row r="20808" spans="24:24" ht="13.8" x14ac:dyDescent="0.25">
      <c r="X20808"/>
    </row>
    <row r="20809" spans="24:24" ht="13.8" x14ac:dyDescent="0.25">
      <c r="X20809"/>
    </row>
    <row r="20810" spans="24:24" ht="13.8" x14ac:dyDescent="0.25">
      <c r="X20810"/>
    </row>
    <row r="20811" spans="24:24" ht="13.8" x14ac:dyDescent="0.25">
      <c r="X20811"/>
    </row>
    <row r="20812" spans="24:24" ht="13.8" x14ac:dyDescent="0.25">
      <c r="X20812"/>
    </row>
    <row r="20813" spans="24:24" ht="13.8" x14ac:dyDescent="0.25">
      <c r="X20813"/>
    </row>
    <row r="20814" spans="24:24" ht="13.8" x14ac:dyDescent="0.25">
      <c r="X20814"/>
    </row>
    <row r="20815" spans="24:24" ht="13.8" x14ac:dyDescent="0.25">
      <c r="X20815"/>
    </row>
    <row r="20816" spans="24:24" ht="13.8" x14ac:dyDescent="0.25">
      <c r="X20816"/>
    </row>
    <row r="20817" spans="24:24" ht="13.8" x14ac:dyDescent="0.25">
      <c r="X20817"/>
    </row>
    <row r="20818" spans="24:24" ht="13.8" x14ac:dyDescent="0.25">
      <c r="X20818"/>
    </row>
    <row r="20819" spans="24:24" ht="13.8" x14ac:dyDescent="0.25">
      <c r="X20819"/>
    </row>
    <row r="20820" spans="24:24" ht="13.8" x14ac:dyDescent="0.25">
      <c r="X20820"/>
    </row>
    <row r="20821" spans="24:24" ht="13.8" x14ac:dyDescent="0.25">
      <c r="X20821"/>
    </row>
    <row r="20822" spans="24:24" ht="13.8" x14ac:dyDescent="0.25">
      <c r="X20822"/>
    </row>
    <row r="20823" spans="24:24" ht="13.8" x14ac:dyDescent="0.25">
      <c r="X20823"/>
    </row>
    <row r="20824" spans="24:24" ht="13.8" x14ac:dyDescent="0.25">
      <c r="X20824"/>
    </row>
    <row r="20825" spans="24:24" ht="13.8" x14ac:dyDescent="0.25">
      <c r="X20825"/>
    </row>
    <row r="20826" spans="24:24" ht="13.8" x14ac:dyDescent="0.25">
      <c r="X20826"/>
    </row>
    <row r="20827" spans="24:24" ht="13.8" x14ac:dyDescent="0.25">
      <c r="X20827"/>
    </row>
    <row r="20828" spans="24:24" ht="13.8" x14ac:dyDescent="0.25">
      <c r="X20828"/>
    </row>
    <row r="20829" spans="24:24" ht="13.8" x14ac:dyDescent="0.25">
      <c r="X20829"/>
    </row>
    <row r="20830" spans="24:24" ht="13.8" x14ac:dyDescent="0.25">
      <c r="X20830"/>
    </row>
    <row r="20831" spans="24:24" ht="13.8" x14ac:dyDescent="0.25">
      <c r="X20831"/>
    </row>
    <row r="20832" spans="24:24" ht="13.8" x14ac:dyDescent="0.25">
      <c r="X20832"/>
    </row>
    <row r="20833" spans="24:24" ht="13.8" x14ac:dyDescent="0.25">
      <c r="X20833"/>
    </row>
    <row r="20834" spans="24:24" ht="13.8" x14ac:dyDescent="0.25">
      <c r="X20834"/>
    </row>
    <row r="20835" spans="24:24" ht="13.8" x14ac:dyDescent="0.25">
      <c r="X20835"/>
    </row>
    <row r="20836" spans="24:24" ht="13.8" x14ac:dyDescent="0.25">
      <c r="X20836"/>
    </row>
    <row r="20837" spans="24:24" ht="13.8" x14ac:dyDescent="0.25">
      <c r="X20837"/>
    </row>
    <row r="20838" spans="24:24" ht="13.8" x14ac:dyDescent="0.25">
      <c r="X20838"/>
    </row>
    <row r="20839" spans="24:24" ht="13.8" x14ac:dyDescent="0.25">
      <c r="X20839"/>
    </row>
    <row r="20840" spans="24:24" ht="13.8" x14ac:dyDescent="0.25">
      <c r="X20840"/>
    </row>
    <row r="20841" spans="24:24" ht="13.8" x14ac:dyDescent="0.25">
      <c r="X20841"/>
    </row>
    <row r="20842" spans="24:24" ht="13.8" x14ac:dyDescent="0.25">
      <c r="X20842"/>
    </row>
    <row r="20843" spans="24:24" ht="13.8" x14ac:dyDescent="0.25">
      <c r="X20843"/>
    </row>
    <row r="20844" spans="24:24" ht="13.8" x14ac:dyDescent="0.25">
      <c r="X20844"/>
    </row>
    <row r="20845" spans="24:24" ht="13.8" x14ac:dyDescent="0.25">
      <c r="X20845"/>
    </row>
    <row r="20846" spans="24:24" ht="13.8" x14ac:dyDescent="0.25">
      <c r="X20846"/>
    </row>
    <row r="20847" spans="24:24" ht="13.8" x14ac:dyDescent="0.25">
      <c r="X20847"/>
    </row>
    <row r="20848" spans="24:24" ht="13.8" x14ac:dyDescent="0.25">
      <c r="X20848"/>
    </row>
    <row r="20849" spans="24:24" ht="13.8" x14ac:dyDescent="0.25">
      <c r="X20849"/>
    </row>
    <row r="20850" spans="24:24" ht="13.8" x14ac:dyDescent="0.25">
      <c r="X20850"/>
    </row>
    <row r="20851" spans="24:24" ht="13.8" x14ac:dyDescent="0.25">
      <c r="X20851"/>
    </row>
    <row r="20852" spans="24:24" ht="13.8" x14ac:dyDescent="0.25">
      <c r="X20852"/>
    </row>
    <row r="20853" spans="24:24" ht="13.8" x14ac:dyDescent="0.25">
      <c r="X20853"/>
    </row>
    <row r="20854" spans="24:24" ht="13.8" x14ac:dyDescent="0.25">
      <c r="X20854"/>
    </row>
    <row r="20855" spans="24:24" ht="13.8" x14ac:dyDescent="0.25">
      <c r="X20855"/>
    </row>
    <row r="20856" spans="24:24" ht="13.8" x14ac:dyDescent="0.25">
      <c r="X20856"/>
    </row>
    <row r="20857" spans="24:24" ht="13.8" x14ac:dyDescent="0.25">
      <c r="X20857"/>
    </row>
    <row r="20858" spans="24:24" ht="13.8" x14ac:dyDescent="0.25">
      <c r="X20858"/>
    </row>
    <row r="20859" spans="24:24" ht="13.8" x14ac:dyDescent="0.25">
      <c r="X20859"/>
    </row>
    <row r="20860" spans="24:24" ht="13.8" x14ac:dyDescent="0.25">
      <c r="X20860"/>
    </row>
    <row r="20861" spans="24:24" ht="13.8" x14ac:dyDescent="0.25">
      <c r="X20861"/>
    </row>
    <row r="20862" spans="24:24" ht="13.8" x14ac:dyDescent="0.25">
      <c r="X20862"/>
    </row>
    <row r="20863" spans="24:24" ht="13.8" x14ac:dyDescent="0.25">
      <c r="X20863"/>
    </row>
    <row r="20864" spans="24:24" ht="13.8" x14ac:dyDescent="0.25">
      <c r="X20864"/>
    </row>
    <row r="20865" spans="24:24" ht="13.8" x14ac:dyDescent="0.25">
      <c r="X20865"/>
    </row>
    <row r="20866" spans="24:24" ht="13.8" x14ac:dyDescent="0.25">
      <c r="X20866"/>
    </row>
    <row r="20867" spans="24:24" ht="13.8" x14ac:dyDescent="0.25">
      <c r="X20867"/>
    </row>
    <row r="20868" spans="24:24" ht="13.8" x14ac:dyDescent="0.25">
      <c r="X20868"/>
    </row>
    <row r="20869" spans="24:24" ht="13.8" x14ac:dyDescent="0.25">
      <c r="X20869"/>
    </row>
    <row r="20870" spans="24:24" ht="13.8" x14ac:dyDescent="0.25">
      <c r="X20870"/>
    </row>
    <row r="20871" spans="24:24" ht="13.8" x14ac:dyDescent="0.25">
      <c r="X20871"/>
    </row>
    <row r="20872" spans="24:24" ht="13.8" x14ac:dyDescent="0.25">
      <c r="X20872"/>
    </row>
    <row r="20873" spans="24:24" ht="13.8" x14ac:dyDescent="0.25">
      <c r="X20873"/>
    </row>
    <row r="20874" spans="24:24" ht="13.8" x14ac:dyDescent="0.25">
      <c r="X20874"/>
    </row>
    <row r="20875" spans="24:24" ht="13.8" x14ac:dyDescent="0.25">
      <c r="X20875"/>
    </row>
    <row r="20876" spans="24:24" ht="13.8" x14ac:dyDescent="0.25">
      <c r="X20876"/>
    </row>
    <row r="20877" spans="24:24" ht="13.8" x14ac:dyDescent="0.25">
      <c r="X20877"/>
    </row>
    <row r="20878" spans="24:24" ht="13.8" x14ac:dyDescent="0.25">
      <c r="X20878"/>
    </row>
    <row r="20879" spans="24:24" ht="13.8" x14ac:dyDescent="0.25">
      <c r="X20879"/>
    </row>
    <row r="20880" spans="24:24" ht="13.8" x14ac:dyDescent="0.25">
      <c r="X20880"/>
    </row>
    <row r="20881" spans="24:24" ht="13.8" x14ac:dyDescent="0.25">
      <c r="X20881"/>
    </row>
    <row r="20882" spans="24:24" ht="13.8" x14ac:dyDescent="0.25">
      <c r="X20882"/>
    </row>
    <row r="20883" spans="24:24" ht="13.8" x14ac:dyDescent="0.25">
      <c r="X20883"/>
    </row>
    <row r="20884" spans="24:24" ht="13.8" x14ac:dyDescent="0.25">
      <c r="X20884"/>
    </row>
    <row r="20885" spans="24:24" ht="13.8" x14ac:dyDescent="0.25">
      <c r="X20885"/>
    </row>
    <row r="20886" spans="24:24" ht="13.8" x14ac:dyDescent="0.25">
      <c r="X20886"/>
    </row>
    <row r="20887" spans="24:24" ht="13.8" x14ac:dyDescent="0.25">
      <c r="X20887"/>
    </row>
    <row r="20888" spans="24:24" ht="13.8" x14ac:dyDescent="0.25">
      <c r="X20888"/>
    </row>
    <row r="20889" spans="24:24" ht="13.8" x14ac:dyDescent="0.25">
      <c r="X20889"/>
    </row>
    <row r="20890" spans="24:24" ht="13.8" x14ac:dyDescent="0.25">
      <c r="X20890"/>
    </row>
    <row r="20891" spans="24:24" ht="13.8" x14ac:dyDescent="0.25">
      <c r="X20891"/>
    </row>
    <row r="20892" spans="24:24" ht="13.8" x14ac:dyDescent="0.25">
      <c r="X20892"/>
    </row>
    <row r="20893" spans="24:24" ht="13.8" x14ac:dyDescent="0.25">
      <c r="X20893"/>
    </row>
    <row r="20894" spans="24:24" ht="13.8" x14ac:dyDescent="0.25">
      <c r="X20894"/>
    </row>
    <row r="20895" spans="24:24" ht="13.8" x14ac:dyDescent="0.25">
      <c r="X20895"/>
    </row>
    <row r="20896" spans="24:24" ht="13.8" x14ac:dyDescent="0.25">
      <c r="X20896"/>
    </row>
    <row r="20897" spans="24:24" ht="13.8" x14ac:dyDescent="0.25">
      <c r="X20897"/>
    </row>
    <row r="20898" spans="24:24" ht="13.8" x14ac:dyDescent="0.25">
      <c r="X20898"/>
    </row>
    <row r="20899" spans="24:24" ht="13.8" x14ac:dyDescent="0.25">
      <c r="X20899"/>
    </row>
    <row r="20900" spans="24:24" ht="13.8" x14ac:dyDescent="0.25">
      <c r="X20900"/>
    </row>
    <row r="20901" spans="24:24" ht="13.8" x14ac:dyDescent="0.25">
      <c r="X20901"/>
    </row>
    <row r="20902" spans="24:24" ht="13.8" x14ac:dyDescent="0.25">
      <c r="X20902"/>
    </row>
    <row r="20903" spans="24:24" ht="13.8" x14ac:dyDescent="0.25">
      <c r="X20903"/>
    </row>
    <row r="20904" spans="24:24" ht="13.8" x14ac:dyDescent="0.25">
      <c r="X20904"/>
    </row>
    <row r="20905" spans="24:24" ht="13.8" x14ac:dyDescent="0.25">
      <c r="X20905"/>
    </row>
    <row r="20906" spans="24:24" ht="13.8" x14ac:dyDescent="0.25">
      <c r="X20906"/>
    </row>
    <row r="20907" spans="24:24" ht="13.8" x14ac:dyDescent="0.25">
      <c r="X20907"/>
    </row>
    <row r="20908" spans="24:24" ht="13.8" x14ac:dyDescent="0.25">
      <c r="X20908"/>
    </row>
    <row r="20909" spans="24:24" ht="13.8" x14ac:dyDescent="0.25">
      <c r="X20909"/>
    </row>
    <row r="20910" spans="24:24" ht="13.8" x14ac:dyDescent="0.25">
      <c r="X20910"/>
    </row>
    <row r="20911" spans="24:24" ht="13.8" x14ac:dyDescent="0.25">
      <c r="X20911"/>
    </row>
    <row r="20912" spans="24:24" ht="13.8" x14ac:dyDescent="0.25">
      <c r="X20912"/>
    </row>
    <row r="20913" spans="24:24" ht="13.8" x14ac:dyDescent="0.25">
      <c r="X20913"/>
    </row>
    <row r="20914" spans="24:24" ht="13.8" x14ac:dyDescent="0.25">
      <c r="X20914"/>
    </row>
    <row r="20915" spans="24:24" ht="13.8" x14ac:dyDescent="0.25">
      <c r="X20915"/>
    </row>
    <row r="20916" spans="24:24" ht="13.8" x14ac:dyDescent="0.25">
      <c r="X20916"/>
    </row>
    <row r="20917" spans="24:24" ht="13.8" x14ac:dyDescent="0.25">
      <c r="X20917"/>
    </row>
    <row r="20918" spans="24:24" ht="13.8" x14ac:dyDescent="0.25">
      <c r="X20918"/>
    </row>
    <row r="20919" spans="24:24" ht="13.8" x14ac:dyDescent="0.25">
      <c r="X20919"/>
    </row>
    <row r="20920" spans="24:24" ht="13.8" x14ac:dyDescent="0.25">
      <c r="X20920"/>
    </row>
    <row r="20921" spans="24:24" ht="13.8" x14ac:dyDescent="0.25">
      <c r="X20921"/>
    </row>
    <row r="20922" spans="24:24" ht="13.8" x14ac:dyDescent="0.25">
      <c r="X20922"/>
    </row>
    <row r="20923" spans="24:24" ht="13.8" x14ac:dyDescent="0.25">
      <c r="X20923"/>
    </row>
    <row r="20924" spans="24:24" ht="13.8" x14ac:dyDescent="0.25">
      <c r="X20924"/>
    </row>
    <row r="20925" spans="24:24" ht="13.8" x14ac:dyDescent="0.25">
      <c r="X20925"/>
    </row>
    <row r="20926" spans="24:24" ht="13.8" x14ac:dyDescent="0.25">
      <c r="X20926"/>
    </row>
    <row r="20927" spans="24:24" ht="13.8" x14ac:dyDescent="0.25">
      <c r="X20927"/>
    </row>
    <row r="20928" spans="24:24" ht="13.8" x14ac:dyDescent="0.25">
      <c r="X20928"/>
    </row>
    <row r="20929" spans="24:24" ht="13.8" x14ac:dyDescent="0.25">
      <c r="X20929"/>
    </row>
    <row r="20930" spans="24:24" ht="13.8" x14ac:dyDescent="0.25">
      <c r="X20930"/>
    </row>
    <row r="20931" spans="24:24" ht="13.8" x14ac:dyDescent="0.25">
      <c r="X20931"/>
    </row>
    <row r="20932" spans="24:24" ht="13.8" x14ac:dyDescent="0.25">
      <c r="X20932"/>
    </row>
    <row r="20933" spans="24:24" ht="13.8" x14ac:dyDescent="0.25">
      <c r="X20933"/>
    </row>
    <row r="20934" spans="24:24" ht="13.8" x14ac:dyDescent="0.25">
      <c r="X20934"/>
    </row>
    <row r="20935" spans="24:24" ht="13.8" x14ac:dyDescent="0.25">
      <c r="X20935"/>
    </row>
    <row r="20936" spans="24:24" ht="13.8" x14ac:dyDescent="0.25">
      <c r="X20936"/>
    </row>
    <row r="20937" spans="24:24" ht="13.8" x14ac:dyDescent="0.25">
      <c r="X20937"/>
    </row>
    <row r="20938" spans="24:24" ht="13.8" x14ac:dyDescent="0.25">
      <c r="X20938"/>
    </row>
    <row r="20939" spans="24:24" ht="13.8" x14ac:dyDescent="0.25">
      <c r="X20939"/>
    </row>
    <row r="20940" spans="24:24" ht="13.8" x14ac:dyDescent="0.25">
      <c r="X20940"/>
    </row>
    <row r="20941" spans="24:24" ht="13.8" x14ac:dyDescent="0.25">
      <c r="X20941"/>
    </row>
    <row r="20942" spans="24:24" ht="13.8" x14ac:dyDescent="0.25">
      <c r="X20942"/>
    </row>
    <row r="20943" spans="24:24" ht="13.8" x14ac:dyDescent="0.25">
      <c r="X20943"/>
    </row>
    <row r="20944" spans="24:24" ht="13.8" x14ac:dyDescent="0.25">
      <c r="X20944"/>
    </row>
    <row r="20945" spans="24:24" ht="13.8" x14ac:dyDescent="0.25">
      <c r="X20945"/>
    </row>
    <row r="20946" spans="24:24" ht="13.8" x14ac:dyDescent="0.25">
      <c r="X20946"/>
    </row>
    <row r="20947" spans="24:24" ht="13.8" x14ac:dyDescent="0.25">
      <c r="X20947"/>
    </row>
    <row r="20948" spans="24:24" ht="13.8" x14ac:dyDescent="0.25">
      <c r="X20948"/>
    </row>
    <row r="20949" spans="24:24" ht="13.8" x14ac:dyDescent="0.25">
      <c r="X20949"/>
    </row>
    <row r="20950" spans="24:24" ht="13.8" x14ac:dyDescent="0.25">
      <c r="X20950"/>
    </row>
    <row r="20951" spans="24:24" ht="13.8" x14ac:dyDescent="0.25">
      <c r="X20951"/>
    </row>
    <row r="20952" spans="24:24" ht="13.8" x14ac:dyDescent="0.25">
      <c r="X20952"/>
    </row>
    <row r="20953" spans="24:24" ht="13.8" x14ac:dyDescent="0.25">
      <c r="X20953"/>
    </row>
    <row r="20954" spans="24:24" ht="13.8" x14ac:dyDescent="0.25">
      <c r="X20954"/>
    </row>
    <row r="20955" spans="24:24" ht="13.8" x14ac:dyDescent="0.25">
      <c r="X20955"/>
    </row>
    <row r="20956" spans="24:24" ht="13.8" x14ac:dyDescent="0.25">
      <c r="X20956"/>
    </row>
    <row r="20957" spans="24:24" ht="13.8" x14ac:dyDescent="0.25">
      <c r="X20957"/>
    </row>
    <row r="20958" spans="24:24" ht="13.8" x14ac:dyDescent="0.25">
      <c r="X20958"/>
    </row>
    <row r="20959" spans="24:24" ht="13.8" x14ac:dyDescent="0.25">
      <c r="X20959"/>
    </row>
    <row r="20960" spans="24:24" ht="13.8" x14ac:dyDescent="0.25">
      <c r="X20960"/>
    </row>
    <row r="20961" spans="24:24" ht="13.8" x14ac:dyDescent="0.25">
      <c r="X20961"/>
    </row>
    <row r="20962" spans="24:24" ht="13.8" x14ac:dyDescent="0.25">
      <c r="X20962"/>
    </row>
    <row r="20963" spans="24:24" ht="13.8" x14ac:dyDescent="0.25">
      <c r="X20963"/>
    </row>
    <row r="20964" spans="24:24" ht="13.8" x14ac:dyDescent="0.25">
      <c r="X20964"/>
    </row>
    <row r="20965" spans="24:24" ht="13.8" x14ac:dyDescent="0.25">
      <c r="X20965"/>
    </row>
    <row r="20966" spans="24:24" ht="13.8" x14ac:dyDescent="0.25">
      <c r="X20966"/>
    </row>
    <row r="20967" spans="24:24" ht="13.8" x14ac:dyDescent="0.25">
      <c r="X20967"/>
    </row>
    <row r="20968" spans="24:24" ht="13.8" x14ac:dyDescent="0.25">
      <c r="X20968"/>
    </row>
    <row r="20969" spans="24:24" ht="13.8" x14ac:dyDescent="0.25">
      <c r="X20969"/>
    </row>
    <row r="20970" spans="24:24" ht="13.8" x14ac:dyDescent="0.25">
      <c r="X20970"/>
    </row>
    <row r="20971" spans="24:24" ht="13.8" x14ac:dyDescent="0.25">
      <c r="X20971"/>
    </row>
    <row r="20972" spans="24:24" ht="13.8" x14ac:dyDescent="0.25">
      <c r="X20972"/>
    </row>
    <row r="20973" spans="24:24" ht="13.8" x14ac:dyDescent="0.25">
      <c r="X20973"/>
    </row>
    <row r="20974" spans="24:24" ht="13.8" x14ac:dyDescent="0.25">
      <c r="X20974"/>
    </row>
    <row r="20975" spans="24:24" ht="13.8" x14ac:dyDescent="0.25">
      <c r="X20975"/>
    </row>
    <row r="20976" spans="24:24" ht="13.8" x14ac:dyDescent="0.25">
      <c r="X20976"/>
    </row>
    <row r="20977" spans="24:24" ht="13.8" x14ac:dyDescent="0.25">
      <c r="X20977"/>
    </row>
    <row r="20978" spans="24:24" ht="13.8" x14ac:dyDescent="0.25">
      <c r="X20978"/>
    </row>
    <row r="20979" spans="24:24" ht="13.8" x14ac:dyDescent="0.25">
      <c r="X20979"/>
    </row>
    <row r="20980" spans="24:24" ht="13.8" x14ac:dyDescent="0.25">
      <c r="X20980"/>
    </row>
    <row r="20981" spans="24:24" ht="13.8" x14ac:dyDescent="0.25">
      <c r="X20981"/>
    </row>
    <row r="20982" spans="24:24" ht="13.8" x14ac:dyDescent="0.25">
      <c r="X20982"/>
    </row>
    <row r="20983" spans="24:24" ht="13.8" x14ac:dyDescent="0.25">
      <c r="X20983"/>
    </row>
    <row r="20984" spans="24:24" ht="13.8" x14ac:dyDescent="0.25">
      <c r="X20984"/>
    </row>
    <row r="20985" spans="24:24" ht="13.8" x14ac:dyDescent="0.25">
      <c r="X20985"/>
    </row>
    <row r="20986" spans="24:24" ht="13.8" x14ac:dyDescent="0.25">
      <c r="X20986"/>
    </row>
    <row r="20987" spans="24:24" ht="13.8" x14ac:dyDescent="0.25">
      <c r="X20987"/>
    </row>
    <row r="20988" spans="24:24" ht="13.8" x14ac:dyDescent="0.25">
      <c r="X20988"/>
    </row>
    <row r="20989" spans="24:24" ht="13.8" x14ac:dyDescent="0.25">
      <c r="X20989"/>
    </row>
    <row r="20990" spans="24:24" ht="13.8" x14ac:dyDescent="0.25">
      <c r="X20990"/>
    </row>
    <row r="20991" spans="24:24" ht="13.8" x14ac:dyDescent="0.25">
      <c r="X20991"/>
    </row>
    <row r="20992" spans="24:24" ht="13.8" x14ac:dyDescent="0.25">
      <c r="X20992"/>
    </row>
    <row r="20993" spans="24:24" ht="13.8" x14ac:dyDescent="0.25">
      <c r="X20993"/>
    </row>
    <row r="20994" spans="24:24" ht="13.8" x14ac:dyDescent="0.25">
      <c r="X20994"/>
    </row>
    <row r="20995" spans="24:24" ht="13.8" x14ac:dyDescent="0.25">
      <c r="X20995"/>
    </row>
    <row r="20996" spans="24:24" ht="13.8" x14ac:dyDescent="0.25">
      <c r="X20996"/>
    </row>
    <row r="20997" spans="24:24" ht="13.8" x14ac:dyDescent="0.25">
      <c r="X20997"/>
    </row>
    <row r="20998" spans="24:24" ht="13.8" x14ac:dyDescent="0.25">
      <c r="X20998"/>
    </row>
    <row r="20999" spans="24:24" ht="13.8" x14ac:dyDescent="0.25">
      <c r="X20999"/>
    </row>
    <row r="21000" spans="24:24" ht="13.8" x14ac:dyDescent="0.25">
      <c r="X21000"/>
    </row>
    <row r="21001" spans="24:24" ht="13.8" x14ac:dyDescent="0.25">
      <c r="X21001"/>
    </row>
    <row r="21002" spans="24:24" ht="13.8" x14ac:dyDescent="0.25">
      <c r="X21002"/>
    </row>
    <row r="21003" spans="24:24" ht="13.8" x14ac:dyDescent="0.25">
      <c r="X21003"/>
    </row>
    <row r="21004" spans="24:24" ht="13.8" x14ac:dyDescent="0.25">
      <c r="X21004"/>
    </row>
    <row r="21005" spans="24:24" ht="13.8" x14ac:dyDescent="0.25">
      <c r="X21005"/>
    </row>
    <row r="21006" spans="24:24" ht="13.8" x14ac:dyDescent="0.25">
      <c r="X21006"/>
    </row>
    <row r="21007" spans="24:24" ht="13.8" x14ac:dyDescent="0.25">
      <c r="X21007"/>
    </row>
    <row r="21008" spans="24:24" ht="13.8" x14ac:dyDescent="0.25">
      <c r="X21008"/>
    </row>
    <row r="21009" spans="24:24" ht="13.8" x14ac:dyDescent="0.25">
      <c r="X21009"/>
    </row>
    <row r="21010" spans="24:24" ht="13.8" x14ac:dyDescent="0.25">
      <c r="X21010"/>
    </row>
    <row r="21011" spans="24:24" ht="13.8" x14ac:dyDescent="0.25">
      <c r="X21011"/>
    </row>
    <row r="21012" spans="24:24" ht="13.8" x14ac:dyDescent="0.25">
      <c r="X21012"/>
    </row>
    <row r="21013" spans="24:24" ht="13.8" x14ac:dyDescent="0.25">
      <c r="X21013"/>
    </row>
    <row r="21014" spans="24:24" ht="13.8" x14ac:dyDescent="0.25">
      <c r="X21014"/>
    </row>
    <row r="21015" spans="24:24" ht="13.8" x14ac:dyDescent="0.25">
      <c r="X21015"/>
    </row>
    <row r="21016" spans="24:24" ht="13.8" x14ac:dyDescent="0.25">
      <c r="X21016"/>
    </row>
    <row r="21017" spans="24:24" ht="13.8" x14ac:dyDescent="0.25">
      <c r="X21017"/>
    </row>
    <row r="21018" spans="24:24" ht="13.8" x14ac:dyDescent="0.25">
      <c r="X21018"/>
    </row>
    <row r="21019" spans="24:24" ht="13.8" x14ac:dyDescent="0.25">
      <c r="X21019"/>
    </row>
    <row r="21020" spans="24:24" ht="13.8" x14ac:dyDescent="0.25">
      <c r="X21020"/>
    </row>
    <row r="21021" spans="24:24" ht="13.8" x14ac:dyDescent="0.25">
      <c r="X21021"/>
    </row>
    <row r="21022" spans="24:24" ht="13.8" x14ac:dyDescent="0.25">
      <c r="X21022"/>
    </row>
    <row r="21023" spans="24:24" ht="13.8" x14ac:dyDescent="0.25">
      <c r="X21023"/>
    </row>
    <row r="21024" spans="24:24" ht="13.8" x14ac:dyDescent="0.25">
      <c r="X21024"/>
    </row>
    <row r="21025" spans="24:24" ht="13.8" x14ac:dyDescent="0.25">
      <c r="X21025"/>
    </row>
    <row r="21026" spans="24:24" ht="13.8" x14ac:dyDescent="0.25">
      <c r="X21026"/>
    </row>
    <row r="21027" spans="24:24" ht="13.8" x14ac:dyDescent="0.25">
      <c r="X21027"/>
    </row>
    <row r="21028" spans="24:24" ht="13.8" x14ac:dyDescent="0.25">
      <c r="X21028"/>
    </row>
    <row r="21029" spans="24:24" ht="13.8" x14ac:dyDescent="0.25">
      <c r="X21029"/>
    </row>
    <row r="21030" spans="24:24" ht="13.8" x14ac:dyDescent="0.25">
      <c r="X21030"/>
    </row>
    <row r="21031" spans="24:24" ht="13.8" x14ac:dyDescent="0.25">
      <c r="X21031"/>
    </row>
    <row r="21032" spans="24:24" ht="13.8" x14ac:dyDescent="0.25">
      <c r="X21032"/>
    </row>
    <row r="21033" spans="24:24" ht="13.8" x14ac:dyDescent="0.25">
      <c r="X21033"/>
    </row>
    <row r="21034" spans="24:24" ht="13.8" x14ac:dyDescent="0.25">
      <c r="X21034"/>
    </row>
    <row r="21035" spans="24:24" ht="13.8" x14ac:dyDescent="0.25">
      <c r="X21035"/>
    </row>
    <row r="21036" spans="24:24" ht="13.8" x14ac:dyDescent="0.25">
      <c r="X21036"/>
    </row>
    <row r="21037" spans="24:24" ht="13.8" x14ac:dyDescent="0.25">
      <c r="X21037"/>
    </row>
    <row r="21038" spans="24:24" ht="13.8" x14ac:dyDescent="0.25">
      <c r="X21038"/>
    </row>
    <row r="21039" spans="24:24" ht="13.8" x14ac:dyDescent="0.25">
      <c r="X21039"/>
    </row>
    <row r="21040" spans="24:24" ht="13.8" x14ac:dyDescent="0.25">
      <c r="X21040"/>
    </row>
    <row r="21041" spans="24:24" ht="13.8" x14ac:dyDescent="0.25">
      <c r="X21041"/>
    </row>
    <row r="21042" spans="24:24" ht="13.8" x14ac:dyDescent="0.25">
      <c r="X21042"/>
    </row>
    <row r="21043" spans="24:24" ht="13.8" x14ac:dyDescent="0.25">
      <c r="X21043"/>
    </row>
    <row r="21044" spans="24:24" ht="13.8" x14ac:dyDescent="0.25">
      <c r="X21044"/>
    </row>
    <row r="21045" spans="24:24" ht="13.8" x14ac:dyDescent="0.25">
      <c r="X21045"/>
    </row>
    <row r="21046" spans="24:24" ht="13.8" x14ac:dyDescent="0.25">
      <c r="X21046"/>
    </row>
    <row r="21047" spans="24:24" ht="13.8" x14ac:dyDescent="0.25">
      <c r="X21047"/>
    </row>
    <row r="21048" spans="24:24" ht="13.8" x14ac:dyDescent="0.25">
      <c r="X21048"/>
    </row>
    <row r="21049" spans="24:24" ht="13.8" x14ac:dyDescent="0.25">
      <c r="X21049"/>
    </row>
    <row r="21050" spans="24:24" ht="13.8" x14ac:dyDescent="0.25">
      <c r="X21050"/>
    </row>
    <row r="21051" spans="24:24" ht="13.8" x14ac:dyDescent="0.25">
      <c r="X21051"/>
    </row>
    <row r="21052" spans="24:24" ht="13.8" x14ac:dyDescent="0.25">
      <c r="X21052"/>
    </row>
    <row r="21053" spans="24:24" ht="13.8" x14ac:dyDescent="0.25">
      <c r="X21053"/>
    </row>
    <row r="21054" spans="24:24" ht="13.8" x14ac:dyDescent="0.25">
      <c r="X21054"/>
    </row>
    <row r="21055" spans="24:24" ht="13.8" x14ac:dyDescent="0.25">
      <c r="X21055"/>
    </row>
    <row r="21056" spans="24:24" ht="13.8" x14ac:dyDescent="0.25">
      <c r="X21056"/>
    </row>
    <row r="21057" spans="24:24" ht="13.8" x14ac:dyDescent="0.25">
      <c r="X21057"/>
    </row>
    <row r="21058" spans="24:24" ht="13.8" x14ac:dyDescent="0.25">
      <c r="X21058"/>
    </row>
    <row r="21059" spans="24:24" ht="13.8" x14ac:dyDescent="0.25">
      <c r="X21059"/>
    </row>
    <row r="21060" spans="24:24" ht="13.8" x14ac:dyDescent="0.25">
      <c r="X21060"/>
    </row>
    <row r="21061" spans="24:24" ht="13.8" x14ac:dyDescent="0.25">
      <c r="X21061"/>
    </row>
    <row r="21062" spans="24:24" ht="13.8" x14ac:dyDescent="0.25">
      <c r="X21062"/>
    </row>
    <row r="21063" spans="24:24" ht="13.8" x14ac:dyDescent="0.25">
      <c r="X21063"/>
    </row>
    <row r="21064" spans="24:24" ht="13.8" x14ac:dyDescent="0.25">
      <c r="X21064"/>
    </row>
    <row r="21065" spans="24:24" ht="13.8" x14ac:dyDescent="0.25">
      <c r="X21065"/>
    </row>
    <row r="21066" spans="24:24" ht="13.8" x14ac:dyDescent="0.25">
      <c r="X21066"/>
    </row>
    <row r="21067" spans="24:24" ht="13.8" x14ac:dyDescent="0.25">
      <c r="X21067"/>
    </row>
    <row r="21068" spans="24:24" ht="13.8" x14ac:dyDescent="0.25">
      <c r="X21068"/>
    </row>
    <row r="21069" spans="24:24" ht="13.8" x14ac:dyDescent="0.25">
      <c r="X21069"/>
    </row>
    <row r="21070" spans="24:24" ht="13.8" x14ac:dyDescent="0.25">
      <c r="X21070"/>
    </row>
    <row r="21071" spans="24:24" ht="13.8" x14ac:dyDescent="0.25">
      <c r="X21071"/>
    </row>
    <row r="21072" spans="24:24" ht="13.8" x14ac:dyDescent="0.25">
      <c r="X21072"/>
    </row>
    <row r="21073" spans="24:24" ht="13.8" x14ac:dyDescent="0.25">
      <c r="X21073"/>
    </row>
    <row r="21074" spans="24:24" ht="13.8" x14ac:dyDescent="0.25">
      <c r="X21074"/>
    </row>
    <row r="21075" spans="24:24" ht="13.8" x14ac:dyDescent="0.25">
      <c r="X21075"/>
    </row>
    <row r="21076" spans="24:24" ht="13.8" x14ac:dyDescent="0.25">
      <c r="X21076"/>
    </row>
    <row r="21077" spans="24:24" ht="13.8" x14ac:dyDescent="0.25">
      <c r="X21077"/>
    </row>
    <row r="21078" spans="24:24" ht="13.8" x14ac:dyDescent="0.25">
      <c r="X21078"/>
    </row>
    <row r="21079" spans="24:24" ht="13.8" x14ac:dyDescent="0.25">
      <c r="X21079"/>
    </row>
    <row r="21080" spans="24:24" ht="13.8" x14ac:dyDescent="0.25">
      <c r="X21080"/>
    </row>
    <row r="21081" spans="24:24" ht="13.8" x14ac:dyDescent="0.25">
      <c r="X21081"/>
    </row>
    <row r="21082" spans="24:24" ht="13.8" x14ac:dyDescent="0.25">
      <c r="X21082"/>
    </row>
    <row r="21083" spans="24:24" ht="13.8" x14ac:dyDescent="0.25">
      <c r="X21083"/>
    </row>
    <row r="21084" spans="24:24" ht="13.8" x14ac:dyDescent="0.25">
      <c r="X21084"/>
    </row>
    <row r="21085" spans="24:24" ht="13.8" x14ac:dyDescent="0.25">
      <c r="X21085"/>
    </row>
    <row r="21086" spans="24:24" ht="13.8" x14ac:dyDescent="0.25">
      <c r="X21086"/>
    </row>
    <row r="21087" spans="24:24" ht="13.8" x14ac:dyDescent="0.25">
      <c r="X21087"/>
    </row>
    <row r="21088" spans="24:24" ht="13.8" x14ac:dyDescent="0.25">
      <c r="X21088"/>
    </row>
    <row r="21089" spans="24:24" ht="13.8" x14ac:dyDescent="0.25">
      <c r="X21089"/>
    </row>
    <row r="21090" spans="24:24" ht="13.8" x14ac:dyDescent="0.25">
      <c r="X21090"/>
    </row>
    <row r="21091" spans="24:24" ht="13.8" x14ac:dyDescent="0.25">
      <c r="X21091"/>
    </row>
    <row r="21092" spans="24:24" ht="13.8" x14ac:dyDescent="0.25">
      <c r="X21092"/>
    </row>
    <row r="21093" spans="24:24" ht="13.8" x14ac:dyDescent="0.25">
      <c r="X21093"/>
    </row>
    <row r="21094" spans="24:24" ht="13.8" x14ac:dyDescent="0.25">
      <c r="X21094"/>
    </row>
    <row r="21095" spans="24:24" ht="13.8" x14ac:dyDescent="0.25">
      <c r="X21095"/>
    </row>
    <row r="21096" spans="24:24" ht="13.8" x14ac:dyDescent="0.25">
      <c r="X21096"/>
    </row>
    <row r="21097" spans="24:24" ht="13.8" x14ac:dyDescent="0.25">
      <c r="X21097"/>
    </row>
    <row r="21098" spans="24:24" ht="13.8" x14ac:dyDescent="0.25">
      <c r="X21098"/>
    </row>
    <row r="21099" spans="24:24" ht="13.8" x14ac:dyDescent="0.25">
      <c r="X21099"/>
    </row>
    <row r="21100" spans="24:24" ht="13.8" x14ac:dyDescent="0.25">
      <c r="X21100"/>
    </row>
    <row r="21101" spans="24:24" ht="13.8" x14ac:dyDescent="0.25">
      <c r="X21101"/>
    </row>
    <row r="21102" spans="24:24" ht="13.8" x14ac:dyDescent="0.25">
      <c r="X21102"/>
    </row>
    <row r="21103" spans="24:24" ht="13.8" x14ac:dyDescent="0.25">
      <c r="X21103"/>
    </row>
    <row r="21104" spans="24:24" ht="13.8" x14ac:dyDescent="0.25">
      <c r="X21104"/>
    </row>
    <row r="21105" spans="24:24" ht="13.8" x14ac:dyDescent="0.25">
      <c r="X21105"/>
    </row>
    <row r="21106" spans="24:24" ht="13.8" x14ac:dyDescent="0.25">
      <c r="X21106"/>
    </row>
    <row r="21107" spans="24:24" ht="13.8" x14ac:dyDescent="0.25">
      <c r="X21107"/>
    </row>
    <row r="21108" spans="24:24" ht="13.8" x14ac:dyDescent="0.25">
      <c r="X21108"/>
    </row>
    <row r="21109" spans="24:24" ht="13.8" x14ac:dyDescent="0.25">
      <c r="X21109"/>
    </row>
    <row r="21110" spans="24:24" ht="13.8" x14ac:dyDescent="0.25">
      <c r="X21110"/>
    </row>
    <row r="21111" spans="24:24" ht="13.8" x14ac:dyDescent="0.25">
      <c r="X21111"/>
    </row>
    <row r="21112" spans="24:24" ht="13.8" x14ac:dyDescent="0.25">
      <c r="X21112"/>
    </row>
    <row r="21113" spans="24:24" ht="13.8" x14ac:dyDescent="0.25">
      <c r="X21113"/>
    </row>
    <row r="21114" spans="24:24" ht="13.8" x14ac:dyDescent="0.25">
      <c r="X21114"/>
    </row>
    <row r="21115" spans="24:24" ht="13.8" x14ac:dyDescent="0.25">
      <c r="X21115"/>
    </row>
    <row r="21116" spans="24:24" ht="13.8" x14ac:dyDescent="0.25">
      <c r="X21116"/>
    </row>
    <row r="21117" spans="24:24" ht="13.8" x14ac:dyDescent="0.25">
      <c r="X21117"/>
    </row>
    <row r="21118" spans="24:24" ht="13.8" x14ac:dyDescent="0.25">
      <c r="X21118"/>
    </row>
    <row r="21119" spans="24:24" ht="13.8" x14ac:dyDescent="0.25">
      <c r="X21119"/>
    </row>
    <row r="21120" spans="24:24" ht="13.8" x14ac:dyDescent="0.25">
      <c r="X21120"/>
    </row>
    <row r="21121" spans="24:24" ht="13.8" x14ac:dyDescent="0.25">
      <c r="X21121"/>
    </row>
    <row r="21122" spans="24:24" ht="13.8" x14ac:dyDescent="0.25">
      <c r="X21122"/>
    </row>
    <row r="21123" spans="24:24" ht="13.8" x14ac:dyDescent="0.25">
      <c r="X21123"/>
    </row>
    <row r="21124" spans="24:24" ht="13.8" x14ac:dyDescent="0.25">
      <c r="X21124"/>
    </row>
    <row r="21125" spans="24:24" ht="13.8" x14ac:dyDescent="0.25">
      <c r="X21125"/>
    </row>
    <row r="21126" spans="24:24" ht="13.8" x14ac:dyDescent="0.25">
      <c r="X21126"/>
    </row>
    <row r="21127" spans="24:24" ht="13.8" x14ac:dyDescent="0.25">
      <c r="X21127"/>
    </row>
    <row r="21128" spans="24:24" ht="13.8" x14ac:dyDescent="0.25">
      <c r="X21128"/>
    </row>
    <row r="21129" spans="24:24" ht="13.8" x14ac:dyDescent="0.25">
      <c r="X21129"/>
    </row>
    <row r="21130" spans="24:24" ht="13.8" x14ac:dyDescent="0.25">
      <c r="X21130"/>
    </row>
    <row r="21131" spans="24:24" ht="13.8" x14ac:dyDescent="0.25">
      <c r="X21131"/>
    </row>
    <row r="21132" spans="24:24" ht="13.8" x14ac:dyDescent="0.25">
      <c r="X21132"/>
    </row>
    <row r="21133" spans="24:24" ht="13.8" x14ac:dyDescent="0.25">
      <c r="X21133"/>
    </row>
    <row r="21134" spans="24:24" ht="13.8" x14ac:dyDescent="0.25">
      <c r="X21134"/>
    </row>
    <row r="21135" spans="24:24" ht="13.8" x14ac:dyDescent="0.25">
      <c r="X21135"/>
    </row>
    <row r="21136" spans="24:24" ht="13.8" x14ac:dyDescent="0.25">
      <c r="X21136"/>
    </row>
    <row r="21137" spans="24:24" ht="13.8" x14ac:dyDescent="0.25">
      <c r="X21137"/>
    </row>
    <row r="21138" spans="24:24" ht="13.8" x14ac:dyDescent="0.25">
      <c r="X21138"/>
    </row>
    <row r="21139" spans="24:24" ht="13.8" x14ac:dyDescent="0.25">
      <c r="X21139"/>
    </row>
    <row r="21140" spans="24:24" ht="13.8" x14ac:dyDescent="0.25">
      <c r="X21140"/>
    </row>
    <row r="21141" spans="24:24" ht="13.8" x14ac:dyDescent="0.25">
      <c r="X21141"/>
    </row>
    <row r="21142" spans="24:24" ht="13.8" x14ac:dyDescent="0.25">
      <c r="X21142"/>
    </row>
    <row r="21143" spans="24:24" ht="13.8" x14ac:dyDescent="0.25">
      <c r="X21143"/>
    </row>
    <row r="21144" spans="24:24" ht="13.8" x14ac:dyDescent="0.25">
      <c r="X21144"/>
    </row>
    <row r="21145" spans="24:24" ht="13.8" x14ac:dyDescent="0.25">
      <c r="X21145"/>
    </row>
    <row r="21146" spans="24:24" ht="13.8" x14ac:dyDescent="0.25">
      <c r="X21146"/>
    </row>
    <row r="21147" spans="24:24" ht="13.8" x14ac:dyDescent="0.25">
      <c r="X21147"/>
    </row>
    <row r="21148" spans="24:24" ht="13.8" x14ac:dyDescent="0.25">
      <c r="X21148"/>
    </row>
    <row r="21149" spans="24:24" ht="13.8" x14ac:dyDescent="0.25">
      <c r="X21149"/>
    </row>
    <row r="21150" spans="24:24" ht="13.8" x14ac:dyDescent="0.25">
      <c r="X21150"/>
    </row>
    <row r="21151" spans="24:24" ht="13.8" x14ac:dyDescent="0.25">
      <c r="X21151"/>
    </row>
    <row r="21152" spans="24:24" ht="13.8" x14ac:dyDescent="0.25">
      <c r="X21152"/>
    </row>
    <row r="21153" spans="24:24" ht="13.8" x14ac:dyDescent="0.25">
      <c r="X21153"/>
    </row>
    <row r="21154" spans="24:24" ht="13.8" x14ac:dyDescent="0.25">
      <c r="X21154"/>
    </row>
    <row r="21155" spans="24:24" ht="13.8" x14ac:dyDescent="0.25">
      <c r="X21155"/>
    </row>
    <row r="21156" spans="24:24" ht="13.8" x14ac:dyDescent="0.25">
      <c r="X21156"/>
    </row>
    <row r="21157" spans="24:24" ht="13.8" x14ac:dyDescent="0.25">
      <c r="X21157"/>
    </row>
    <row r="21158" spans="24:24" ht="13.8" x14ac:dyDescent="0.25">
      <c r="X21158"/>
    </row>
    <row r="21159" spans="24:24" ht="13.8" x14ac:dyDescent="0.25">
      <c r="X21159"/>
    </row>
    <row r="21160" spans="24:24" ht="13.8" x14ac:dyDescent="0.25">
      <c r="X21160"/>
    </row>
    <row r="21161" spans="24:24" ht="13.8" x14ac:dyDescent="0.25">
      <c r="X21161"/>
    </row>
    <row r="21162" spans="24:24" ht="13.8" x14ac:dyDescent="0.25">
      <c r="X21162"/>
    </row>
    <row r="21163" spans="24:24" ht="13.8" x14ac:dyDescent="0.25">
      <c r="X21163"/>
    </row>
    <row r="21164" spans="24:24" ht="13.8" x14ac:dyDescent="0.25">
      <c r="X21164"/>
    </row>
    <row r="21165" spans="24:24" ht="13.8" x14ac:dyDescent="0.25">
      <c r="X21165"/>
    </row>
    <row r="21166" spans="24:24" ht="13.8" x14ac:dyDescent="0.25">
      <c r="X21166"/>
    </row>
    <row r="21167" spans="24:24" ht="13.8" x14ac:dyDescent="0.25">
      <c r="X21167"/>
    </row>
    <row r="21168" spans="24:24" ht="13.8" x14ac:dyDescent="0.25">
      <c r="X21168"/>
    </row>
    <row r="21169" spans="24:24" ht="13.8" x14ac:dyDescent="0.25">
      <c r="X21169"/>
    </row>
    <row r="21170" spans="24:24" ht="13.8" x14ac:dyDescent="0.25">
      <c r="X21170"/>
    </row>
    <row r="21171" spans="24:24" ht="13.8" x14ac:dyDescent="0.25">
      <c r="X21171"/>
    </row>
    <row r="21172" spans="24:24" ht="13.8" x14ac:dyDescent="0.25">
      <c r="X21172"/>
    </row>
    <row r="21173" spans="24:24" ht="13.8" x14ac:dyDescent="0.25">
      <c r="X21173"/>
    </row>
    <row r="21174" spans="24:24" ht="13.8" x14ac:dyDescent="0.25">
      <c r="X21174"/>
    </row>
    <row r="21175" spans="24:24" ht="13.8" x14ac:dyDescent="0.25">
      <c r="X21175"/>
    </row>
    <row r="21176" spans="24:24" ht="13.8" x14ac:dyDescent="0.25">
      <c r="X21176"/>
    </row>
    <row r="21177" spans="24:24" ht="13.8" x14ac:dyDescent="0.25">
      <c r="X21177"/>
    </row>
    <row r="21178" spans="24:24" ht="13.8" x14ac:dyDescent="0.25">
      <c r="X21178"/>
    </row>
    <row r="21179" spans="24:24" ht="13.8" x14ac:dyDescent="0.25">
      <c r="X21179"/>
    </row>
    <row r="21180" spans="24:24" ht="13.8" x14ac:dyDescent="0.25">
      <c r="X21180"/>
    </row>
    <row r="21181" spans="24:24" ht="13.8" x14ac:dyDescent="0.25">
      <c r="X21181"/>
    </row>
    <row r="21182" spans="24:24" ht="13.8" x14ac:dyDescent="0.25">
      <c r="X21182"/>
    </row>
    <row r="21183" spans="24:24" ht="13.8" x14ac:dyDescent="0.25">
      <c r="X21183"/>
    </row>
    <row r="21184" spans="24:24" ht="13.8" x14ac:dyDescent="0.25">
      <c r="X21184"/>
    </row>
    <row r="21185" spans="24:24" ht="13.8" x14ac:dyDescent="0.25">
      <c r="X21185"/>
    </row>
    <row r="21186" spans="24:24" ht="13.8" x14ac:dyDescent="0.25">
      <c r="X21186"/>
    </row>
    <row r="21187" spans="24:24" ht="13.8" x14ac:dyDescent="0.25">
      <c r="X21187"/>
    </row>
    <row r="21188" spans="24:24" ht="13.8" x14ac:dyDescent="0.25">
      <c r="X21188"/>
    </row>
    <row r="21189" spans="24:24" ht="13.8" x14ac:dyDescent="0.25">
      <c r="X21189"/>
    </row>
    <row r="21190" spans="24:24" ht="13.8" x14ac:dyDescent="0.25">
      <c r="X21190"/>
    </row>
    <row r="21191" spans="24:24" ht="13.8" x14ac:dyDescent="0.25">
      <c r="X21191"/>
    </row>
    <row r="21192" spans="24:24" ht="13.8" x14ac:dyDescent="0.25">
      <c r="X21192"/>
    </row>
    <row r="21193" spans="24:24" ht="13.8" x14ac:dyDescent="0.25">
      <c r="X21193"/>
    </row>
    <row r="21194" spans="24:24" ht="13.8" x14ac:dyDescent="0.25">
      <c r="X21194"/>
    </row>
    <row r="21195" spans="24:24" ht="13.8" x14ac:dyDescent="0.25">
      <c r="X21195"/>
    </row>
    <row r="21196" spans="24:24" ht="13.8" x14ac:dyDescent="0.25">
      <c r="X21196"/>
    </row>
    <row r="21197" spans="24:24" ht="13.8" x14ac:dyDescent="0.25">
      <c r="X21197"/>
    </row>
    <row r="21198" spans="24:24" ht="13.8" x14ac:dyDescent="0.25">
      <c r="X21198"/>
    </row>
    <row r="21199" spans="24:24" ht="13.8" x14ac:dyDescent="0.25">
      <c r="X21199"/>
    </row>
    <row r="21200" spans="24:24" ht="13.8" x14ac:dyDescent="0.25">
      <c r="X21200"/>
    </row>
    <row r="21201" spans="24:24" ht="13.8" x14ac:dyDescent="0.25">
      <c r="X21201"/>
    </row>
    <row r="21202" spans="24:24" ht="13.8" x14ac:dyDescent="0.25">
      <c r="X21202"/>
    </row>
    <row r="21203" spans="24:24" ht="13.8" x14ac:dyDescent="0.25">
      <c r="X21203"/>
    </row>
    <row r="21204" spans="24:24" ht="13.8" x14ac:dyDescent="0.25">
      <c r="X21204"/>
    </row>
    <row r="21205" spans="24:24" ht="13.8" x14ac:dyDescent="0.25">
      <c r="X21205"/>
    </row>
    <row r="21206" spans="24:24" ht="13.8" x14ac:dyDescent="0.25">
      <c r="X21206"/>
    </row>
    <row r="21207" spans="24:24" ht="13.8" x14ac:dyDescent="0.25">
      <c r="X21207"/>
    </row>
    <row r="21208" spans="24:24" ht="13.8" x14ac:dyDescent="0.25">
      <c r="X21208"/>
    </row>
    <row r="21209" spans="24:24" ht="13.8" x14ac:dyDescent="0.25">
      <c r="X21209"/>
    </row>
    <row r="21210" spans="24:24" ht="13.8" x14ac:dyDescent="0.25">
      <c r="X21210"/>
    </row>
    <row r="21211" spans="24:24" ht="13.8" x14ac:dyDescent="0.25">
      <c r="X21211"/>
    </row>
    <row r="21212" spans="24:24" ht="13.8" x14ac:dyDescent="0.25">
      <c r="X21212"/>
    </row>
    <row r="21213" spans="24:24" ht="13.8" x14ac:dyDescent="0.25">
      <c r="X21213"/>
    </row>
    <row r="21214" spans="24:24" ht="13.8" x14ac:dyDescent="0.25">
      <c r="X21214"/>
    </row>
    <row r="21215" spans="24:24" ht="13.8" x14ac:dyDescent="0.25">
      <c r="X21215"/>
    </row>
    <row r="21216" spans="24:24" ht="13.8" x14ac:dyDescent="0.25">
      <c r="X21216"/>
    </row>
    <row r="21217" spans="24:24" ht="13.8" x14ac:dyDescent="0.25">
      <c r="X21217"/>
    </row>
    <row r="21218" spans="24:24" ht="13.8" x14ac:dyDescent="0.25">
      <c r="X21218"/>
    </row>
    <row r="21219" spans="24:24" ht="13.8" x14ac:dyDescent="0.25">
      <c r="X21219"/>
    </row>
    <row r="21220" spans="24:24" ht="13.8" x14ac:dyDescent="0.25">
      <c r="X21220"/>
    </row>
    <row r="21221" spans="24:24" ht="13.8" x14ac:dyDescent="0.25">
      <c r="X21221"/>
    </row>
    <row r="21222" spans="24:24" ht="13.8" x14ac:dyDescent="0.25">
      <c r="X21222"/>
    </row>
    <row r="21223" spans="24:24" ht="13.8" x14ac:dyDescent="0.25">
      <c r="X21223"/>
    </row>
    <row r="21224" spans="24:24" ht="13.8" x14ac:dyDescent="0.25">
      <c r="X21224"/>
    </row>
    <row r="21225" spans="24:24" ht="13.8" x14ac:dyDescent="0.25">
      <c r="X21225"/>
    </row>
    <row r="21226" spans="24:24" ht="13.8" x14ac:dyDescent="0.25">
      <c r="X21226"/>
    </row>
    <row r="21227" spans="24:24" ht="13.8" x14ac:dyDescent="0.25">
      <c r="X21227"/>
    </row>
    <row r="21228" spans="24:24" ht="13.8" x14ac:dyDescent="0.25">
      <c r="X21228"/>
    </row>
    <row r="21229" spans="24:24" ht="13.8" x14ac:dyDescent="0.25">
      <c r="X21229"/>
    </row>
    <row r="21230" spans="24:24" ht="13.8" x14ac:dyDescent="0.25">
      <c r="X21230"/>
    </row>
    <row r="21231" spans="24:24" ht="13.8" x14ac:dyDescent="0.25">
      <c r="X21231"/>
    </row>
    <row r="21232" spans="24:24" ht="13.8" x14ac:dyDescent="0.25">
      <c r="X21232"/>
    </row>
    <row r="21233" spans="24:24" ht="13.8" x14ac:dyDescent="0.25">
      <c r="X21233"/>
    </row>
    <row r="21234" spans="24:24" ht="13.8" x14ac:dyDescent="0.25">
      <c r="X21234"/>
    </row>
    <row r="21235" spans="24:24" ht="13.8" x14ac:dyDescent="0.25">
      <c r="X21235"/>
    </row>
    <row r="21236" spans="24:24" ht="13.8" x14ac:dyDescent="0.25">
      <c r="X21236"/>
    </row>
    <row r="21237" spans="24:24" ht="13.8" x14ac:dyDescent="0.25">
      <c r="X21237"/>
    </row>
    <row r="21238" spans="24:24" ht="13.8" x14ac:dyDescent="0.25">
      <c r="X21238"/>
    </row>
    <row r="21239" spans="24:24" ht="13.8" x14ac:dyDescent="0.25">
      <c r="X21239"/>
    </row>
    <row r="21240" spans="24:24" ht="13.8" x14ac:dyDescent="0.25">
      <c r="X21240"/>
    </row>
    <row r="21241" spans="24:24" ht="13.8" x14ac:dyDescent="0.25">
      <c r="X21241"/>
    </row>
    <row r="21242" spans="24:24" ht="13.8" x14ac:dyDescent="0.25">
      <c r="X21242"/>
    </row>
    <row r="21243" spans="24:24" ht="13.8" x14ac:dyDescent="0.25">
      <c r="X21243"/>
    </row>
    <row r="21244" spans="24:24" ht="13.8" x14ac:dyDescent="0.25">
      <c r="X21244"/>
    </row>
    <row r="21245" spans="24:24" ht="13.8" x14ac:dyDescent="0.25">
      <c r="X21245"/>
    </row>
    <row r="21246" spans="24:24" ht="13.8" x14ac:dyDescent="0.25">
      <c r="X21246"/>
    </row>
    <row r="21247" spans="24:24" ht="13.8" x14ac:dyDescent="0.25">
      <c r="X21247"/>
    </row>
    <row r="21248" spans="24:24" ht="13.8" x14ac:dyDescent="0.25">
      <c r="X21248"/>
    </row>
    <row r="21249" spans="24:24" ht="13.8" x14ac:dyDescent="0.25">
      <c r="X21249"/>
    </row>
    <row r="21250" spans="24:24" ht="13.8" x14ac:dyDescent="0.25">
      <c r="X21250"/>
    </row>
    <row r="21251" spans="24:24" ht="13.8" x14ac:dyDescent="0.25">
      <c r="X21251"/>
    </row>
    <row r="21252" spans="24:24" ht="13.8" x14ac:dyDescent="0.25">
      <c r="X21252"/>
    </row>
    <row r="21253" spans="24:24" ht="13.8" x14ac:dyDescent="0.25">
      <c r="X21253"/>
    </row>
    <row r="21254" spans="24:24" ht="13.8" x14ac:dyDescent="0.25">
      <c r="X21254"/>
    </row>
    <row r="21255" spans="24:24" ht="13.8" x14ac:dyDescent="0.25">
      <c r="X21255"/>
    </row>
    <row r="21256" spans="24:24" ht="13.8" x14ac:dyDescent="0.25">
      <c r="X21256"/>
    </row>
    <row r="21257" spans="24:24" ht="13.8" x14ac:dyDescent="0.25">
      <c r="X21257"/>
    </row>
    <row r="21258" spans="24:24" ht="13.8" x14ac:dyDescent="0.25">
      <c r="X21258"/>
    </row>
    <row r="21259" spans="24:24" ht="13.8" x14ac:dyDescent="0.25">
      <c r="X21259"/>
    </row>
    <row r="21260" spans="24:24" ht="13.8" x14ac:dyDescent="0.25">
      <c r="X21260"/>
    </row>
    <row r="21261" spans="24:24" ht="13.8" x14ac:dyDescent="0.25">
      <c r="X21261"/>
    </row>
    <row r="21262" spans="24:24" ht="13.8" x14ac:dyDescent="0.25">
      <c r="X21262"/>
    </row>
    <row r="21263" spans="24:24" ht="13.8" x14ac:dyDescent="0.25">
      <c r="X21263"/>
    </row>
    <row r="21264" spans="24:24" ht="13.8" x14ac:dyDescent="0.25">
      <c r="X21264"/>
    </row>
    <row r="21265" spans="24:24" ht="13.8" x14ac:dyDescent="0.25">
      <c r="X21265"/>
    </row>
    <row r="21266" spans="24:24" ht="13.8" x14ac:dyDescent="0.25">
      <c r="X21266"/>
    </row>
    <row r="21267" spans="24:24" ht="13.8" x14ac:dyDescent="0.25">
      <c r="X21267"/>
    </row>
    <row r="21268" spans="24:24" ht="13.8" x14ac:dyDescent="0.25">
      <c r="X21268"/>
    </row>
    <row r="21269" spans="24:24" ht="13.8" x14ac:dyDescent="0.25">
      <c r="X21269"/>
    </row>
    <row r="21270" spans="24:24" ht="13.8" x14ac:dyDescent="0.25">
      <c r="X21270"/>
    </row>
    <row r="21271" spans="24:24" ht="13.8" x14ac:dyDescent="0.25">
      <c r="X21271"/>
    </row>
    <row r="21272" spans="24:24" ht="13.8" x14ac:dyDescent="0.25">
      <c r="X21272"/>
    </row>
    <row r="21273" spans="24:24" ht="13.8" x14ac:dyDescent="0.25">
      <c r="X21273"/>
    </row>
    <row r="21274" spans="24:24" ht="13.8" x14ac:dyDescent="0.25">
      <c r="X21274"/>
    </row>
    <row r="21275" spans="24:24" ht="13.8" x14ac:dyDescent="0.25">
      <c r="X21275"/>
    </row>
    <row r="21276" spans="24:24" ht="13.8" x14ac:dyDescent="0.25">
      <c r="X21276"/>
    </row>
    <row r="21277" spans="24:24" ht="13.8" x14ac:dyDescent="0.25">
      <c r="X21277"/>
    </row>
    <row r="21278" spans="24:24" ht="13.8" x14ac:dyDescent="0.25">
      <c r="X21278"/>
    </row>
    <row r="21279" spans="24:24" ht="13.8" x14ac:dyDescent="0.25">
      <c r="X21279"/>
    </row>
    <row r="21280" spans="24:24" ht="13.8" x14ac:dyDescent="0.25">
      <c r="X21280"/>
    </row>
    <row r="21281" spans="24:24" ht="13.8" x14ac:dyDescent="0.25">
      <c r="X21281"/>
    </row>
    <row r="21282" spans="24:24" ht="13.8" x14ac:dyDescent="0.25">
      <c r="X21282"/>
    </row>
    <row r="21283" spans="24:24" ht="13.8" x14ac:dyDescent="0.25">
      <c r="X21283"/>
    </row>
    <row r="21284" spans="24:24" ht="13.8" x14ac:dyDescent="0.25">
      <c r="X21284"/>
    </row>
    <row r="21285" spans="24:24" ht="13.8" x14ac:dyDescent="0.25">
      <c r="X21285"/>
    </row>
    <row r="21286" spans="24:24" ht="13.8" x14ac:dyDescent="0.25">
      <c r="X21286"/>
    </row>
    <row r="21287" spans="24:24" ht="13.8" x14ac:dyDescent="0.25">
      <c r="X21287"/>
    </row>
    <row r="21288" spans="24:24" ht="13.8" x14ac:dyDescent="0.25">
      <c r="X21288"/>
    </row>
    <row r="21289" spans="24:24" ht="13.8" x14ac:dyDescent="0.25">
      <c r="X21289"/>
    </row>
    <row r="21290" spans="24:24" ht="13.8" x14ac:dyDescent="0.25">
      <c r="X21290"/>
    </row>
    <row r="21291" spans="24:24" ht="13.8" x14ac:dyDescent="0.25">
      <c r="X21291"/>
    </row>
    <row r="21292" spans="24:24" ht="13.8" x14ac:dyDescent="0.25">
      <c r="X21292"/>
    </row>
    <row r="21293" spans="24:24" ht="13.8" x14ac:dyDescent="0.25">
      <c r="X21293"/>
    </row>
    <row r="21294" spans="24:24" ht="13.8" x14ac:dyDescent="0.25">
      <c r="X21294"/>
    </row>
    <row r="21295" spans="24:24" ht="13.8" x14ac:dyDescent="0.25">
      <c r="X21295"/>
    </row>
    <row r="21296" spans="24:24" ht="13.8" x14ac:dyDescent="0.25">
      <c r="X21296"/>
    </row>
    <row r="21297" spans="24:24" ht="13.8" x14ac:dyDescent="0.25">
      <c r="X21297"/>
    </row>
    <row r="21298" spans="24:24" ht="13.8" x14ac:dyDescent="0.25">
      <c r="X21298"/>
    </row>
    <row r="21299" spans="24:24" ht="13.8" x14ac:dyDescent="0.25">
      <c r="X21299"/>
    </row>
    <row r="21300" spans="24:24" ht="13.8" x14ac:dyDescent="0.25">
      <c r="X21300"/>
    </row>
    <row r="21301" spans="24:24" ht="13.8" x14ac:dyDescent="0.25">
      <c r="X21301"/>
    </row>
    <row r="21302" spans="24:24" ht="13.8" x14ac:dyDescent="0.25">
      <c r="X21302"/>
    </row>
    <row r="21303" spans="24:24" ht="13.8" x14ac:dyDescent="0.25">
      <c r="X21303"/>
    </row>
    <row r="21304" spans="24:24" ht="13.8" x14ac:dyDescent="0.25">
      <c r="X21304"/>
    </row>
    <row r="21305" spans="24:24" ht="13.8" x14ac:dyDescent="0.25">
      <c r="X21305"/>
    </row>
    <row r="21306" spans="24:24" ht="13.8" x14ac:dyDescent="0.25">
      <c r="X21306"/>
    </row>
    <row r="21307" spans="24:24" ht="13.8" x14ac:dyDescent="0.25">
      <c r="X21307"/>
    </row>
    <row r="21308" spans="24:24" ht="13.8" x14ac:dyDescent="0.25">
      <c r="X21308"/>
    </row>
    <row r="21309" spans="24:24" ht="13.8" x14ac:dyDescent="0.25">
      <c r="X21309"/>
    </row>
    <row r="21310" spans="24:24" ht="13.8" x14ac:dyDescent="0.25">
      <c r="X21310"/>
    </row>
    <row r="21311" spans="24:24" ht="13.8" x14ac:dyDescent="0.25">
      <c r="X21311"/>
    </row>
    <row r="21312" spans="24:24" ht="13.8" x14ac:dyDescent="0.25">
      <c r="X21312"/>
    </row>
    <row r="21313" spans="24:24" ht="13.8" x14ac:dyDescent="0.25">
      <c r="X21313"/>
    </row>
    <row r="21314" spans="24:24" ht="13.8" x14ac:dyDescent="0.25">
      <c r="X21314"/>
    </row>
    <row r="21315" spans="24:24" ht="13.8" x14ac:dyDescent="0.25">
      <c r="X21315"/>
    </row>
    <row r="21316" spans="24:24" ht="13.8" x14ac:dyDescent="0.25">
      <c r="X21316"/>
    </row>
    <row r="21317" spans="24:24" ht="13.8" x14ac:dyDescent="0.25">
      <c r="X21317"/>
    </row>
    <row r="21318" spans="24:24" ht="13.8" x14ac:dyDescent="0.25">
      <c r="X21318"/>
    </row>
    <row r="21319" spans="24:24" ht="13.8" x14ac:dyDescent="0.25">
      <c r="X21319"/>
    </row>
    <row r="21320" spans="24:24" ht="13.8" x14ac:dyDescent="0.25">
      <c r="X21320"/>
    </row>
    <row r="21321" spans="24:24" ht="13.8" x14ac:dyDescent="0.25">
      <c r="X21321"/>
    </row>
    <row r="21322" spans="24:24" ht="13.8" x14ac:dyDescent="0.25">
      <c r="X21322"/>
    </row>
    <row r="21323" spans="24:24" ht="13.8" x14ac:dyDescent="0.25">
      <c r="X21323"/>
    </row>
    <row r="21324" spans="24:24" ht="13.8" x14ac:dyDescent="0.25">
      <c r="X21324"/>
    </row>
    <row r="21325" spans="24:24" ht="13.8" x14ac:dyDescent="0.25">
      <c r="X21325"/>
    </row>
    <row r="21326" spans="24:24" ht="13.8" x14ac:dyDescent="0.25">
      <c r="X21326"/>
    </row>
    <row r="21327" spans="24:24" ht="13.8" x14ac:dyDescent="0.25">
      <c r="X21327"/>
    </row>
    <row r="21328" spans="24:24" ht="13.8" x14ac:dyDescent="0.25">
      <c r="X21328"/>
    </row>
    <row r="21329" spans="24:24" ht="13.8" x14ac:dyDescent="0.25">
      <c r="X21329"/>
    </row>
    <row r="21330" spans="24:24" ht="13.8" x14ac:dyDescent="0.25">
      <c r="X21330"/>
    </row>
    <row r="21331" spans="24:24" ht="13.8" x14ac:dyDescent="0.25">
      <c r="X21331"/>
    </row>
    <row r="21332" spans="24:24" ht="13.8" x14ac:dyDescent="0.25">
      <c r="X21332"/>
    </row>
    <row r="21333" spans="24:24" ht="13.8" x14ac:dyDescent="0.25">
      <c r="X21333"/>
    </row>
    <row r="21334" spans="24:24" ht="13.8" x14ac:dyDescent="0.25">
      <c r="X21334"/>
    </row>
    <row r="21335" spans="24:24" ht="13.8" x14ac:dyDescent="0.25">
      <c r="X21335"/>
    </row>
    <row r="21336" spans="24:24" ht="13.8" x14ac:dyDescent="0.25">
      <c r="X21336"/>
    </row>
    <row r="21337" spans="24:24" ht="13.8" x14ac:dyDescent="0.25">
      <c r="X21337"/>
    </row>
    <row r="21338" spans="24:24" ht="13.8" x14ac:dyDescent="0.25">
      <c r="X21338"/>
    </row>
    <row r="21339" spans="24:24" ht="13.8" x14ac:dyDescent="0.25">
      <c r="X21339"/>
    </row>
    <row r="21340" spans="24:24" ht="13.8" x14ac:dyDescent="0.25">
      <c r="X21340"/>
    </row>
    <row r="21341" spans="24:24" ht="13.8" x14ac:dyDescent="0.25">
      <c r="X21341"/>
    </row>
    <row r="21342" spans="24:24" ht="13.8" x14ac:dyDescent="0.25">
      <c r="X21342"/>
    </row>
    <row r="21343" spans="24:24" ht="13.8" x14ac:dyDescent="0.25">
      <c r="X21343"/>
    </row>
    <row r="21344" spans="24:24" ht="13.8" x14ac:dyDescent="0.25">
      <c r="X21344"/>
    </row>
    <row r="21345" spans="24:24" ht="13.8" x14ac:dyDescent="0.25">
      <c r="X21345"/>
    </row>
    <row r="21346" spans="24:24" ht="13.8" x14ac:dyDescent="0.25">
      <c r="X21346"/>
    </row>
    <row r="21347" spans="24:24" ht="13.8" x14ac:dyDescent="0.25">
      <c r="X21347"/>
    </row>
    <row r="21348" spans="24:24" ht="13.8" x14ac:dyDescent="0.25">
      <c r="X21348"/>
    </row>
    <row r="21349" spans="24:24" ht="13.8" x14ac:dyDescent="0.25">
      <c r="X21349"/>
    </row>
    <row r="21350" spans="24:24" ht="13.8" x14ac:dyDescent="0.25">
      <c r="X21350"/>
    </row>
    <row r="21351" spans="24:24" ht="13.8" x14ac:dyDescent="0.25">
      <c r="X21351"/>
    </row>
    <row r="21352" spans="24:24" ht="13.8" x14ac:dyDescent="0.25">
      <c r="X21352"/>
    </row>
    <row r="21353" spans="24:24" ht="13.8" x14ac:dyDescent="0.25">
      <c r="X21353"/>
    </row>
    <row r="21354" spans="24:24" ht="13.8" x14ac:dyDescent="0.25">
      <c r="X21354"/>
    </row>
    <row r="21355" spans="24:24" ht="13.8" x14ac:dyDescent="0.25">
      <c r="X21355"/>
    </row>
    <row r="21356" spans="24:24" ht="13.8" x14ac:dyDescent="0.25">
      <c r="X21356"/>
    </row>
    <row r="21357" spans="24:24" ht="13.8" x14ac:dyDescent="0.25">
      <c r="X21357"/>
    </row>
    <row r="21358" spans="24:24" ht="13.8" x14ac:dyDescent="0.25">
      <c r="X21358"/>
    </row>
    <row r="21359" spans="24:24" ht="13.8" x14ac:dyDescent="0.25">
      <c r="X21359"/>
    </row>
    <row r="21360" spans="24:24" ht="13.8" x14ac:dyDescent="0.25">
      <c r="X21360"/>
    </row>
    <row r="21361" spans="24:24" ht="13.8" x14ac:dyDescent="0.25">
      <c r="X21361"/>
    </row>
    <row r="21362" spans="24:24" ht="13.8" x14ac:dyDescent="0.25">
      <c r="X21362"/>
    </row>
    <row r="21363" spans="24:24" ht="13.8" x14ac:dyDescent="0.25">
      <c r="X21363"/>
    </row>
    <row r="21364" spans="24:24" ht="13.8" x14ac:dyDescent="0.25">
      <c r="X21364"/>
    </row>
    <row r="21365" spans="24:24" ht="13.8" x14ac:dyDescent="0.25">
      <c r="X21365"/>
    </row>
    <row r="21366" spans="24:24" ht="13.8" x14ac:dyDescent="0.25">
      <c r="X21366"/>
    </row>
    <row r="21367" spans="24:24" ht="13.8" x14ac:dyDescent="0.25">
      <c r="X21367"/>
    </row>
    <row r="21368" spans="24:24" ht="13.8" x14ac:dyDescent="0.25">
      <c r="X21368"/>
    </row>
    <row r="21369" spans="24:24" ht="13.8" x14ac:dyDescent="0.25">
      <c r="X21369"/>
    </row>
    <row r="21370" spans="24:24" ht="13.8" x14ac:dyDescent="0.25">
      <c r="X21370"/>
    </row>
    <row r="21371" spans="24:24" ht="13.8" x14ac:dyDescent="0.25">
      <c r="X21371"/>
    </row>
    <row r="21372" spans="24:24" ht="13.8" x14ac:dyDescent="0.25">
      <c r="X21372"/>
    </row>
    <row r="21373" spans="24:24" ht="13.8" x14ac:dyDescent="0.25">
      <c r="X21373"/>
    </row>
    <row r="21374" spans="24:24" ht="13.8" x14ac:dyDescent="0.25">
      <c r="X21374"/>
    </row>
    <row r="21375" spans="24:24" ht="13.8" x14ac:dyDescent="0.25">
      <c r="X21375"/>
    </row>
    <row r="21376" spans="24:24" ht="13.8" x14ac:dyDescent="0.25">
      <c r="X21376"/>
    </row>
    <row r="21377" spans="24:24" ht="13.8" x14ac:dyDescent="0.25">
      <c r="X21377"/>
    </row>
    <row r="21378" spans="24:24" ht="13.8" x14ac:dyDescent="0.25">
      <c r="X21378"/>
    </row>
    <row r="21379" spans="24:24" ht="13.8" x14ac:dyDescent="0.25">
      <c r="X21379"/>
    </row>
    <row r="21380" spans="24:24" ht="13.8" x14ac:dyDescent="0.25">
      <c r="X21380"/>
    </row>
    <row r="21381" spans="24:24" ht="13.8" x14ac:dyDescent="0.25">
      <c r="X21381"/>
    </row>
    <row r="21382" spans="24:24" ht="13.8" x14ac:dyDescent="0.25">
      <c r="X21382"/>
    </row>
    <row r="21383" spans="24:24" ht="13.8" x14ac:dyDescent="0.25">
      <c r="X21383"/>
    </row>
    <row r="21384" spans="24:24" ht="13.8" x14ac:dyDescent="0.25">
      <c r="X21384"/>
    </row>
    <row r="21385" spans="24:24" ht="13.8" x14ac:dyDescent="0.25">
      <c r="X21385"/>
    </row>
    <row r="21386" spans="24:24" ht="13.8" x14ac:dyDescent="0.25">
      <c r="X21386"/>
    </row>
    <row r="21387" spans="24:24" ht="13.8" x14ac:dyDescent="0.25">
      <c r="X21387"/>
    </row>
    <row r="21388" spans="24:24" ht="13.8" x14ac:dyDescent="0.25">
      <c r="X21388"/>
    </row>
    <row r="21389" spans="24:24" ht="13.8" x14ac:dyDescent="0.25">
      <c r="X21389"/>
    </row>
    <row r="21390" spans="24:24" ht="13.8" x14ac:dyDescent="0.25">
      <c r="X21390"/>
    </row>
    <row r="21391" spans="24:24" ht="13.8" x14ac:dyDescent="0.25">
      <c r="X21391"/>
    </row>
    <row r="21392" spans="24:24" ht="13.8" x14ac:dyDescent="0.25">
      <c r="X21392"/>
    </row>
    <row r="21393" spans="24:24" ht="13.8" x14ac:dyDescent="0.25">
      <c r="X21393"/>
    </row>
    <row r="21394" spans="24:24" ht="13.8" x14ac:dyDescent="0.25">
      <c r="X21394"/>
    </row>
    <row r="21395" spans="24:24" ht="13.8" x14ac:dyDescent="0.25">
      <c r="X21395"/>
    </row>
    <row r="21396" spans="24:24" ht="13.8" x14ac:dyDescent="0.25">
      <c r="X21396"/>
    </row>
    <row r="21397" spans="24:24" ht="13.8" x14ac:dyDescent="0.25">
      <c r="X21397"/>
    </row>
    <row r="21398" spans="24:24" ht="13.8" x14ac:dyDescent="0.25">
      <c r="X21398"/>
    </row>
    <row r="21399" spans="24:24" ht="13.8" x14ac:dyDescent="0.25">
      <c r="X21399"/>
    </row>
    <row r="21400" spans="24:24" ht="13.8" x14ac:dyDescent="0.25">
      <c r="X21400"/>
    </row>
    <row r="21401" spans="24:24" ht="13.8" x14ac:dyDescent="0.25">
      <c r="X21401"/>
    </row>
    <row r="21402" spans="24:24" ht="13.8" x14ac:dyDescent="0.25">
      <c r="X21402"/>
    </row>
    <row r="21403" spans="24:24" ht="13.8" x14ac:dyDescent="0.25">
      <c r="X21403"/>
    </row>
    <row r="21404" spans="24:24" ht="13.8" x14ac:dyDescent="0.25">
      <c r="X21404"/>
    </row>
    <row r="21405" spans="24:24" ht="13.8" x14ac:dyDescent="0.25">
      <c r="X21405"/>
    </row>
    <row r="21406" spans="24:24" ht="13.8" x14ac:dyDescent="0.25">
      <c r="X21406"/>
    </row>
    <row r="21407" spans="24:24" ht="13.8" x14ac:dyDescent="0.25">
      <c r="X21407"/>
    </row>
    <row r="21408" spans="24:24" ht="13.8" x14ac:dyDescent="0.25">
      <c r="X21408"/>
    </row>
    <row r="21409" spans="24:24" ht="13.8" x14ac:dyDescent="0.25">
      <c r="X21409"/>
    </row>
    <row r="21410" spans="24:24" ht="13.8" x14ac:dyDescent="0.25">
      <c r="X21410"/>
    </row>
    <row r="21411" spans="24:24" ht="13.8" x14ac:dyDescent="0.25">
      <c r="X21411"/>
    </row>
    <row r="21412" spans="24:24" ht="13.8" x14ac:dyDescent="0.25">
      <c r="X21412"/>
    </row>
    <row r="21413" spans="24:24" ht="13.8" x14ac:dyDescent="0.25">
      <c r="X21413"/>
    </row>
    <row r="21414" spans="24:24" ht="13.8" x14ac:dyDescent="0.25">
      <c r="X21414"/>
    </row>
    <row r="21415" spans="24:24" ht="13.8" x14ac:dyDescent="0.25">
      <c r="X21415"/>
    </row>
    <row r="21416" spans="24:24" ht="13.8" x14ac:dyDescent="0.25">
      <c r="X21416"/>
    </row>
    <row r="21417" spans="24:24" ht="13.8" x14ac:dyDescent="0.25">
      <c r="X21417"/>
    </row>
    <row r="21418" spans="24:24" ht="13.8" x14ac:dyDescent="0.25">
      <c r="X21418"/>
    </row>
    <row r="21419" spans="24:24" ht="13.8" x14ac:dyDescent="0.25">
      <c r="X21419"/>
    </row>
    <row r="21420" spans="24:24" ht="13.8" x14ac:dyDescent="0.25">
      <c r="X21420"/>
    </row>
    <row r="21421" spans="24:24" ht="13.8" x14ac:dyDescent="0.25">
      <c r="X21421"/>
    </row>
    <row r="21422" spans="24:24" ht="13.8" x14ac:dyDescent="0.25">
      <c r="X21422"/>
    </row>
    <row r="21423" spans="24:24" ht="13.8" x14ac:dyDescent="0.25">
      <c r="X21423"/>
    </row>
    <row r="21424" spans="24:24" ht="13.8" x14ac:dyDescent="0.25">
      <c r="X21424"/>
    </row>
    <row r="21425" spans="24:24" ht="13.8" x14ac:dyDescent="0.25">
      <c r="X21425"/>
    </row>
    <row r="21426" spans="24:24" ht="13.8" x14ac:dyDescent="0.25">
      <c r="X21426"/>
    </row>
    <row r="21427" spans="24:24" ht="13.8" x14ac:dyDescent="0.25">
      <c r="X21427"/>
    </row>
    <row r="21428" spans="24:24" ht="13.8" x14ac:dyDescent="0.25">
      <c r="X21428"/>
    </row>
    <row r="21429" spans="24:24" ht="13.8" x14ac:dyDescent="0.25">
      <c r="X21429"/>
    </row>
    <row r="21430" spans="24:24" ht="13.8" x14ac:dyDescent="0.25">
      <c r="X21430"/>
    </row>
    <row r="21431" spans="24:24" ht="13.8" x14ac:dyDescent="0.25">
      <c r="X21431"/>
    </row>
    <row r="21432" spans="24:24" ht="13.8" x14ac:dyDescent="0.25">
      <c r="X21432"/>
    </row>
    <row r="21433" spans="24:24" ht="13.8" x14ac:dyDescent="0.25">
      <c r="X21433"/>
    </row>
    <row r="21434" spans="24:24" ht="13.8" x14ac:dyDescent="0.25">
      <c r="X21434"/>
    </row>
    <row r="21435" spans="24:24" ht="13.8" x14ac:dyDescent="0.25">
      <c r="X21435"/>
    </row>
    <row r="21436" spans="24:24" ht="13.8" x14ac:dyDescent="0.25">
      <c r="X21436"/>
    </row>
    <row r="21437" spans="24:24" ht="13.8" x14ac:dyDescent="0.25">
      <c r="X21437"/>
    </row>
    <row r="21438" spans="24:24" ht="13.8" x14ac:dyDescent="0.25">
      <c r="X21438"/>
    </row>
    <row r="21439" spans="24:24" ht="13.8" x14ac:dyDescent="0.25">
      <c r="X21439"/>
    </row>
    <row r="21440" spans="24:24" ht="13.8" x14ac:dyDescent="0.25">
      <c r="X21440"/>
    </row>
    <row r="21441" spans="24:24" ht="13.8" x14ac:dyDescent="0.25">
      <c r="X21441"/>
    </row>
    <row r="21442" spans="24:24" ht="13.8" x14ac:dyDescent="0.25">
      <c r="X21442"/>
    </row>
    <row r="21443" spans="24:24" ht="13.8" x14ac:dyDescent="0.25">
      <c r="X21443"/>
    </row>
    <row r="21444" spans="24:24" ht="13.8" x14ac:dyDescent="0.25">
      <c r="X21444"/>
    </row>
    <row r="21445" spans="24:24" ht="13.8" x14ac:dyDescent="0.25">
      <c r="X21445"/>
    </row>
    <row r="21446" spans="24:24" ht="13.8" x14ac:dyDescent="0.25">
      <c r="X21446"/>
    </row>
    <row r="21447" spans="24:24" ht="13.8" x14ac:dyDescent="0.25">
      <c r="X21447"/>
    </row>
    <row r="21448" spans="24:24" ht="13.8" x14ac:dyDescent="0.25">
      <c r="X21448"/>
    </row>
    <row r="21449" spans="24:24" ht="13.8" x14ac:dyDescent="0.25">
      <c r="X21449"/>
    </row>
    <row r="21450" spans="24:24" ht="13.8" x14ac:dyDescent="0.25">
      <c r="X21450"/>
    </row>
    <row r="21451" spans="24:24" ht="13.8" x14ac:dyDescent="0.25">
      <c r="X21451"/>
    </row>
    <row r="21452" spans="24:24" ht="13.8" x14ac:dyDescent="0.25">
      <c r="X21452"/>
    </row>
    <row r="21453" spans="24:24" ht="13.8" x14ac:dyDescent="0.25">
      <c r="X21453"/>
    </row>
    <row r="21454" spans="24:24" ht="13.8" x14ac:dyDescent="0.25">
      <c r="X21454"/>
    </row>
    <row r="21455" spans="24:24" ht="13.8" x14ac:dyDescent="0.25">
      <c r="X21455"/>
    </row>
    <row r="21456" spans="24:24" ht="13.8" x14ac:dyDescent="0.25">
      <c r="X21456"/>
    </row>
    <row r="21457" spans="24:24" ht="13.8" x14ac:dyDescent="0.25">
      <c r="X21457"/>
    </row>
    <row r="21458" spans="24:24" ht="13.8" x14ac:dyDescent="0.25">
      <c r="X21458"/>
    </row>
    <row r="21459" spans="24:24" ht="13.8" x14ac:dyDescent="0.25">
      <c r="X21459"/>
    </row>
    <row r="21460" spans="24:24" ht="13.8" x14ac:dyDescent="0.25">
      <c r="X21460"/>
    </row>
    <row r="21461" spans="24:24" ht="13.8" x14ac:dyDescent="0.25">
      <c r="X21461"/>
    </row>
    <row r="21462" spans="24:24" ht="13.8" x14ac:dyDescent="0.25">
      <c r="X21462"/>
    </row>
    <row r="21463" spans="24:24" ht="13.8" x14ac:dyDescent="0.25">
      <c r="X21463"/>
    </row>
    <row r="21464" spans="24:24" ht="13.8" x14ac:dyDescent="0.25">
      <c r="X21464"/>
    </row>
    <row r="21465" spans="24:24" ht="13.8" x14ac:dyDescent="0.25">
      <c r="X21465"/>
    </row>
    <row r="21466" spans="24:24" ht="13.8" x14ac:dyDescent="0.25">
      <c r="X21466"/>
    </row>
    <row r="21467" spans="24:24" ht="13.8" x14ac:dyDescent="0.25">
      <c r="X21467"/>
    </row>
    <row r="21468" spans="24:24" ht="13.8" x14ac:dyDescent="0.25">
      <c r="X21468"/>
    </row>
    <row r="21469" spans="24:24" ht="13.8" x14ac:dyDescent="0.25">
      <c r="X21469"/>
    </row>
    <row r="21470" spans="24:24" ht="13.8" x14ac:dyDescent="0.25">
      <c r="X21470"/>
    </row>
    <row r="21471" spans="24:24" ht="13.8" x14ac:dyDescent="0.25">
      <c r="X21471"/>
    </row>
    <row r="21472" spans="24:24" ht="13.8" x14ac:dyDescent="0.25">
      <c r="X21472"/>
    </row>
    <row r="21473" spans="24:24" ht="13.8" x14ac:dyDescent="0.25">
      <c r="X21473"/>
    </row>
    <row r="21474" spans="24:24" ht="13.8" x14ac:dyDescent="0.25">
      <c r="X21474"/>
    </row>
    <row r="21475" spans="24:24" ht="13.8" x14ac:dyDescent="0.25">
      <c r="X21475"/>
    </row>
    <row r="21476" spans="24:24" ht="13.8" x14ac:dyDescent="0.25">
      <c r="X21476"/>
    </row>
    <row r="21477" spans="24:24" ht="13.8" x14ac:dyDescent="0.25">
      <c r="X21477"/>
    </row>
    <row r="21478" spans="24:24" ht="13.8" x14ac:dyDescent="0.25">
      <c r="X21478"/>
    </row>
    <row r="21479" spans="24:24" ht="13.8" x14ac:dyDescent="0.25">
      <c r="X21479"/>
    </row>
    <row r="21480" spans="24:24" ht="13.8" x14ac:dyDescent="0.25">
      <c r="X21480"/>
    </row>
    <row r="21481" spans="24:24" ht="13.8" x14ac:dyDescent="0.25">
      <c r="X21481"/>
    </row>
    <row r="21482" spans="24:24" ht="13.8" x14ac:dyDescent="0.25">
      <c r="X21482"/>
    </row>
    <row r="21483" spans="24:24" ht="13.8" x14ac:dyDescent="0.25">
      <c r="X21483"/>
    </row>
    <row r="21484" spans="24:24" ht="13.8" x14ac:dyDescent="0.25">
      <c r="X21484"/>
    </row>
    <row r="21485" spans="24:24" ht="13.8" x14ac:dyDescent="0.25">
      <c r="X21485"/>
    </row>
    <row r="21486" spans="24:24" ht="13.8" x14ac:dyDescent="0.25">
      <c r="X21486"/>
    </row>
    <row r="21487" spans="24:24" ht="13.8" x14ac:dyDescent="0.25">
      <c r="X21487"/>
    </row>
    <row r="21488" spans="24:24" ht="13.8" x14ac:dyDescent="0.25">
      <c r="X21488"/>
    </row>
    <row r="21489" spans="24:24" ht="13.8" x14ac:dyDescent="0.25">
      <c r="X21489"/>
    </row>
    <row r="21490" spans="24:24" ht="13.8" x14ac:dyDescent="0.25">
      <c r="X21490"/>
    </row>
    <row r="21491" spans="24:24" ht="13.8" x14ac:dyDescent="0.25">
      <c r="X21491"/>
    </row>
    <row r="21492" spans="24:24" ht="13.8" x14ac:dyDescent="0.25">
      <c r="X21492"/>
    </row>
    <row r="21493" spans="24:24" ht="13.8" x14ac:dyDescent="0.25">
      <c r="X21493"/>
    </row>
    <row r="21494" spans="24:24" ht="13.8" x14ac:dyDescent="0.25">
      <c r="X21494"/>
    </row>
    <row r="21495" spans="24:24" ht="13.8" x14ac:dyDescent="0.25">
      <c r="X21495"/>
    </row>
    <row r="21496" spans="24:24" ht="13.8" x14ac:dyDescent="0.25">
      <c r="X21496"/>
    </row>
    <row r="21497" spans="24:24" ht="13.8" x14ac:dyDescent="0.25">
      <c r="X21497"/>
    </row>
    <row r="21498" spans="24:24" ht="13.8" x14ac:dyDescent="0.25">
      <c r="X21498"/>
    </row>
    <row r="21499" spans="24:24" ht="13.8" x14ac:dyDescent="0.25">
      <c r="X21499"/>
    </row>
    <row r="21500" spans="24:24" ht="13.8" x14ac:dyDescent="0.25">
      <c r="X21500"/>
    </row>
    <row r="21501" spans="24:24" ht="13.8" x14ac:dyDescent="0.25">
      <c r="X21501"/>
    </row>
    <row r="21502" spans="24:24" ht="13.8" x14ac:dyDescent="0.25">
      <c r="X21502"/>
    </row>
    <row r="21503" spans="24:24" ht="13.8" x14ac:dyDescent="0.25">
      <c r="X21503"/>
    </row>
    <row r="21504" spans="24:24" ht="13.8" x14ac:dyDescent="0.25">
      <c r="X21504"/>
    </row>
    <row r="21505" spans="24:24" ht="13.8" x14ac:dyDescent="0.25">
      <c r="X21505"/>
    </row>
    <row r="21506" spans="24:24" ht="13.8" x14ac:dyDescent="0.25">
      <c r="X21506"/>
    </row>
    <row r="21507" spans="24:24" ht="13.8" x14ac:dyDescent="0.25">
      <c r="X21507"/>
    </row>
    <row r="21508" spans="24:24" ht="13.8" x14ac:dyDescent="0.25">
      <c r="X21508"/>
    </row>
    <row r="21509" spans="24:24" ht="13.8" x14ac:dyDescent="0.25">
      <c r="X21509"/>
    </row>
    <row r="21510" spans="24:24" ht="13.8" x14ac:dyDescent="0.25">
      <c r="X21510"/>
    </row>
    <row r="21511" spans="24:24" ht="13.8" x14ac:dyDescent="0.25">
      <c r="X21511"/>
    </row>
    <row r="21512" spans="24:24" ht="13.8" x14ac:dyDescent="0.25">
      <c r="X21512"/>
    </row>
    <row r="21513" spans="24:24" ht="13.8" x14ac:dyDescent="0.25">
      <c r="X21513"/>
    </row>
    <row r="21514" spans="24:24" ht="13.8" x14ac:dyDescent="0.25">
      <c r="X21514"/>
    </row>
    <row r="21515" spans="24:24" ht="13.8" x14ac:dyDescent="0.25">
      <c r="X21515"/>
    </row>
    <row r="21516" spans="24:24" ht="13.8" x14ac:dyDescent="0.25">
      <c r="X21516"/>
    </row>
    <row r="21517" spans="24:24" ht="13.8" x14ac:dyDescent="0.25">
      <c r="X21517"/>
    </row>
    <row r="21518" spans="24:24" ht="13.8" x14ac:dyDescent="0.25">
      <c r="X21518"/>
    </row>
    <row r="21519" spans="24:24" ht="13.8" x14ac:dyDescent="0.25">
      <c r="X21519"/>
    </row>
    <row r="21520" spans="24:24" ht="13.8" x14ac:dyDescent="0.25">
      <c r="X21520"/>
    </row>
    <row r="21521" spans="24:24" ht="13.8" x14ac:dyDescent="0.25">
      <c r="X21521"/>
    </row>
    <row r="21522" spans="24:24" ht="13.8" x14ac:dyDescent="0.25">
      <c r="X21522"/>
    </row>
    <row r="21523" spans="24:24" ht="13.8" x14ac:dyDescent="0.25">
      <c r="X21523"/>
    </row>
    <row r="21524" spans="24:24" ht="13.8" x14ac:dyDescent="0.25">
      <c r="X21524"/>
    </row>
    <row r="21525" spans="24:24" ht="13.8" x14ac:dyDescent="0.25">
      <c r="X21525"/>
    </row>
    <row r="21526" spans="24:24" ht="13.8" x14ac:dyDescent="0.25">
      <c r="X21526"/>
    </row>
    <row r="21527" spans="24:24" ht="13.8" x14ac:dyDescent="0.25">
      <c r="X21527"/>
    </row>
    <row r="21528" spans="24:24" ht="13.8" x14ac:dyDescent="0.25">
      <c r="X21528"/>
    </row>
    <row r="21529" spans="24:24" ht="13.8" x14ac:dyDescent="0.25">
      <c r="X21529"/>
    </row>
    <row r="21530" spans="24:24" ht="13.8" x14ac:dyDescent="0.25">
      <c r="X21530"/>
    </row>
    <row r="21531" spans="24:24" ht="13.8" x14ac:dyDescent="0.25">
      <c r="X21531"/>
    </row>
    <row r="21532" spans="24:24" ht="13.8" x14ac:dyDescent="0.25">
      <c r="X21532"/>
    </row>
    <row r="21533" spans="24:24" ht="13.8" x14ac:dyDescent="0.25">
      <c r="X21533"/>
    </row>
    <row r="21534" spans="24:24" ht="13.8" x14ac:dyDescent="0.25">
      <c r="X21534"/>
    </row>
    <row r="21535" spans="24:24" ht="13.8" x14ac:dyDescent="0.25">
      <c r="X21535"/>
    </row>
    <row r="21536" spans="24:24" ht="13.8" x14ac:dyDescent="0.25">
      <c r="X21536"/>
    </row>
    <row r="21537" spans="24:24" ht="13.8" x14ac:dyDescent="0.25">
      <c r="X21537"/>
    </row>
    <row r="21538" spans="24:24" ht="13.8" x14ac:dyDescent="0.25">
      <c r="X21538"/>
    </row>
    <row r="21539" spans="24:24" ht="13.8" x14ac:dyDescent="0.25">
      <c r="X21539"/>
    </row>
    <row r="21540" spans="24:24" ht="13.8" x14ac:dyDescent="0.25">
      <c r="X21540"/>
    </row>
    <row r="21541" spans="24:24" ht="13.8" x14ac:dyDescent="0.25">
      <c r="X21541"/>
    </row>
    <row r="21542" spans="24:24" ht="13.8" x14ac:dyDescent="0.25">
      <c r="X21542"/>
    </row>
    <row r="21543" spans="24:24" ht="13.8" x14ac:dyDescent="0.25">
      <c r="X21543"/>
    </row>
    <row r="21544" spans="24:24" ht="13.8" x14ac:dyDescent="0.25">
      <c r="X21544"/>
    </row>
    <row r="21545" spans="24:24" ht="13.8" x14ac:dyDescent="0.25">
      <c r="X21545"/>
    </row>
    <row r="21546" spans="24:24" ht="13.8" x14ac:dyDescent="0.25">
      <c r="X21546"/>
    </row>
    <row r="21547" spans="24:24" ht="13.8" x14ac:dyDescent="0.25">
      <c r="X21547"/>
    </row>
    <row r="21548" spans="24:24" ht="13.8" x14ac:dyDescent="0.25">
      <c r="X21548"/>
    </row>
    <row r="21549" spans="24:24" ht="13.8" x14ac:dyDescent="0.25">
      <c r="X21549"/>
    </row>
    <row r="21550" spans="24:24" ht="13.8" x14ac:dyDescent="0.25">
      <c r="X21550"/>
    </row>
    <row r="21551" spans="24:24" ht="13.8" x14ac:dyDescent="0.25">
      <c r="X21551"/>
    </row>
    <row r="21552" spans="24:24" ht="13.8" x14ac:dyDescent="0.25">
      <c r="X21552"/>
    </row>
    <row r="21553" spans="24:24" ht="13.8" x14ac:dyDescent="0.25">
      <c r="X21553"/>
    </row>
    <row r="21554" spans="24:24" ht="13.8" x14ac:dyDescent="0.25">
      <c r="X21554"/>
    </row>
    <row r="21555" spans="24:24" ht="13.8" x14ac:dyDescent="0.25">
      <c r="X21555"/>
    </row>
    <row r="21556" spans="24:24" ht="13.8" x14ac:dyDescent="0.25">
      <c r="X21556"/>
    </row>
    <row r="21557" spans="24:24" ht="13.8" x14ac:dyDescent="0.25">
      <c r="X21557"/>
    </row>
    <row r="21558" spans="24:24" ht="13.8" x14ac:dyDescent="0.25">
      <c r="X21558"/>
    </row>
    <row r="21559" spans="24:24" ht="13.8" x14ac:dyDescent="0.25">
      <c r="X21559"/>
    </row>
    <row r="21560" spans="24:24" ht="13.8" x14ac:dyDescent="0.25">
      <c r="X21560"/>
    </row>
    <row r="21561" spans="24:24" ht="13.8" x14ac:dyDescent="0.25">
      <c r="X21561"/>
    </row>
    <row r="21562" spans="24:24" ht="13.8" x14ac:dyDescent="0.25">
      <c r="X21562"/>
    </row>
    <row r="21563" spans="24:24" ht="13.8" x14ac:dyDescent="0.25">
      <c r="X21563"/>
    </row>
    <row r="21564" spans="24:24" ht="13.8" x14ac:dyDescent="0.25">
      <c r="X21564"/>
    </row>
    <row r="21565" spans="24:24" ht="13.8" x14ac:dyDescent="0.25">
      <c r="X21565"/>
    </row>
    <row r="21566" spans="24:24" ht="13.8" x14ac:dyDescent="0.25">
      <c r="X21566"/>
    </row>
    <row r="21567" spans="24:24" ht="13.8" x14ac:dyDescent="0.25">
      <c r="X21567"/>
    </row>
    <row r="21568" spans="24:24" ht="13.8" x14ac:dyDescent="0.25">
      <c r="X21568"/>
    </row>
    <row r="21569" spans="24:24" ht="13.8" x14ac:dyDescent="0.25">
      <c r="X21569"/>
    </row>
    <row r="21570" spans="24:24" ht="13.8" x14ac:dyDescent="0.25">
      <c r="X21570"/>
    </row>
    <row r="21571" spans="24:24" ht="13.8" x14ac:dyDescent="0.25">
      <c r="X21571"/>
    </row>
    <row r="21572" spans="24:24" ht="13.8" x14ac:dyDescent="0.25">
      <c r="X21572"/>
    </row>
    <row r="21573" spans="24:24" ht="13.8" x14ac:dyDescent="0.25">
      <c r="X21573"/>
    </row>
    <row r="21574" spans="24:24" ht="13.8" x14ac:dyDescent="0.25">
      <c r="X21574"/>
    </row>
    <row r="21575" spans="24:24" ht="13.8" x14ac:dyDescent="0.25">
      <c r="X21575"/>
    </row>
    <row r="21576" spans="24:24" ht="13.8" x14ac:dyDescent="0.25">
      <c r="X21576"/>
    </row>
    <row r="21577" spans="24:24" ht="13.8" x14ac:dyDescent="0.25">
      <c r="X21577"/>
    </row>
    <row r="21578" spans="24:24" ht="13.8" x14ac:dyDescent="0.25">
      <c r="X21578"/>
    </row>
    <row r="21579" spans="24:24" ht="13.8" x14ac:dyDescent="0.25">
      <c r="X21579"/>
    </row>
    <row r="21580" spans="24:24" ht="13.8" x14ac:dyDescent="0.25">
      <c r="X21580"/>
    </row>
    <row r="21581" spans="24:24" ht="13.8" x14ac:dyDescent="0.25">
      <c r="X21581"/>
    </row>
    <row r="21582" spans="24:24" ht="13.8" x14ac:dyDescent="0.25">
      <c r="X21582"/>
    </row>
    <row r="21583" spans="24:24" ht="13.8" x14ac:dyDescent="0.25">
      <c r="X21583"/>
    </row>
    <row r="21584" spans="24:24" ht="13.8" x14ac:dyDescent="0.25">
      <c r="X21584"/>
    </row>
    <row r="21585" spans="24:24" ht="13.8" x14ac:dyDescent="0.25">
      <c r="X21585"/>
    </row>
    <row r="21586" spans="24:24" ht="13.8" x14ac:dyDescent="0.25">
      <c r="X21586"/>
    </row>
    <row r="21587" spans="24:24" ht="13.8" x14ac:dyDescent="0.25">
      <c r="X21587"/>
    </row>
    <row r="21588" spans="24:24" ht="13.8" x14ac:dyDescent="0.25">
      <c r="X21588"/>
    </row>
    <row r="21589" spans="24:24" ht="13.8" x14ac:dyDescent="0.25">
      <c r="X21589"/>
    </row>
    <row r="21590" spans="24:24" ht="13.8" x14ac:dyDescent="0.25">
      <c r="X21590"/>
    </row>
    <row r="21591" spans="24:24" ht="13.8" x14ac:dyDescent="0.25">
      <c r="X21591"/>
    </row>
    <row r="21592" spans="24:24" ht="13.8" x14ac:dyDescent="0.25">
      <c r="X21592"/>
    </row>
    <row r="21593" spans="24:24" ht="13.8" x14ac:dyDescent="0.25">
      <c r="X21593"/>
    </row>
    <row r="21594" spans="24:24" ht="13.8" x14ac:dyDescent="0.25">
      <c r="X21594"/>
    </row>
    <row r="21595" spans="24:24" ht="13.8" x14ac:dyDescent="0.25">
      <c r="X21595"/>
    </row>
    <row r="21596" spans="24:24" ht="13.8" x14ac:dyDescent="0.25">
      <c r="X21596"/>
    </row>
    <row r="21597" spans="24:24" ht="13.8" x14ac:dyDescent="0.25">
      <c r="X21597"/>
    </row>
    <row r="21598" spans="24:24" ht="13.8" x14ac:dyDescent="0.25">
      <c r="X21598"/>
    </row>
    <row r="21599" spans="24:24" ht="13.8" x14ac:dyDescent="0.25">
      <c r="X21599"/>
    </row>
    <row r="21600" spans="24:24" ht="13.8" x14ac:dyDescent="0.25">
      <c r="X21600"/>
    </row>
    <row r="21601" spans="24:24" ht="13.8" x14ac:dyDescent="0.25">
      <c r="X21601"/>
    </row>
    <row r="21602" spans="24:24" ht="13.8" x14ac:dyDescent="0.25">
      <c r="X21602"/>
    </row>
    <row r="21603" spans="24:24" ht="13.8" x14ac:dyDescent="0.25">
      <c r="X21603"/>
    </row>
    <row r="21604" spans="24:24" ht="13.8" x14ac:dyDescent="0.25">
      <c r="X21604"/>
    </row>
    <row r="21605" spans="24:24" ht="13.8" x14ac:dyDescent="0.25">
      <c r="X21605"/>
    </row>
    <row r="21606" spans="24:24" ht="13.8" x14ac:dyDescent="0.25">
      <c r="X21606"/>
    </row>
    <row r="21607" spans="24:24" ht="13.8" x14ac:dyDescent="0.25">
      <c r="X21607"/>
    </row>
    <row r="21608" spans="24:24" ht="13.8" x14ac:dyDescent="0.25">
      <c r="X21608"/>
    </row>
    <row r="21609" spans="24:24" ht="13.8" x14ac:dyDescent="0.25">
      <c r="X21609"/>
    </row>
    <row r="21610" spans="24:24" ht="13.8" x14ac:dyDescent="0.25">
      <c r="X21610"/>
    </row>
    <row r="21611" spans="24:24" ht="13.8" x14ac:dyDescent="0.25">
      <c r="X21611"/>
    </row>
    <row r="21612" spans="24:24" ht="13.8" x14ac:dyDescent="0.25">
      <c r="X21612"/>
    </row>
    <row r="21613" spans="24:24" ht="13.8" x14ac:dyDescent="0.25">
      <c r="X21613"/>
    </row>
    <row r="21614" spans="24:24" ht="13.8" x14ac:dyDescent="0.25">
      <c r="X21614"/>
    </row>
    <row r="21615" spans="24:24" ht="13.8" x14ac:dyDescent="0.25">
      <c r="X21615"/>
    </row>
    <row r="21616" spans="24:24" ht="13.8" x14ac:dyDescent="0.25">
      <c r="X21616"/>
    </row>
    <row r="21617" spans="24:24" ht="13.8" x14ac:dyDescent="0.25">
      <c r="X21617"/>
    </row>
    <row r="21618" spans="24:24" ht="13.8" x14ac:dyDescent="0.25">
      <c r="X21618"/>
    </row>
    <row r="21619" spans="24:24" ht="13.8" x14ac:dyDescent="0.25">
      <c r="X21619"/>
    </row>
    <row r="21620" spans="24:24" ht="13.8" x14ac:dyDescent="0.25">
      <c r="X21620"/>
    </row>
    <row r="21621" spans="24:24" ht="13.8" x14ac:dyDescent="0.25">
      <c r="X21621"/>
    </row>
    <row r="21622" spans="24:24" ht="13.8" x14ac:dyDescent="0.25">
      <c r="X21622"/>
    </row>
    <row r="21623" spans="24:24" ht="13.8" x14ac:dyDescent="0.25">
      <c r="X21623"/>
    </row>
    <row r="21624" spans="24:24" ht="13.8" x14ac:dyDescent="0.25">
      <c r="X21624"/>
    </row>
    <row r="21625" spans="24:24" ht="13.8" x14ac:dyDescent="0.25">
      <c r="X21625"/>
    </row>
    <row r="21626" spans="24:24" ht="13.8" x14ac:dyDescent="0.25">
      <c r="X21626"/>
    </row>
    <row r="21627" spans="24:24" ht="13.8" x14ac:dyDescent="0.25">
      <c r="X21627"/>
    </row>
    <row r="21628" spans="24:24" ht="13.8" x14ac:dyDescent="0.25">
      <c r="X21628"/>
    </row>
    <row r="21629" spans="24:24" ht="13.8" x14ac:dyDescent="0.25">
      <c r="X21629"/>
    </row>
    <row r="21630" spans="24:24" ht="13.8" x14ac:dyDescent="0.25">
      <c r="X21630"/>
    </row>
    <row r="21631" spans="24:24" ht="13.8" x14ac:dyDescent="0.25">
      <c r="X21631"/>
    </row>
    <row r="21632" spans="24:24" ht="13.8" x14ac:dyDescent="0.25">
      <c r="X21632"/>
    </row>
    <row r="21633" spans="24:24" ht="13.8" x14ac:dyDescent="0.25">
      <c r="X21633"/>
    </row>
    <row r="21634" spans="24:24" ht="13.8" x14ac:dyDescent="0.25">
      <c r="X21634"/>
    </row>
    <row r="21635" spans="24:24" ht="13.8" x14ac:dyDescent="0.25">
      <c r="X21635"/>
    </row>
    <row r="21636" spans="24:24" ht="13.8" x14ac:dyDescent="0.25">
      <c r="X21636"/>
    </row>
    <row r="21637" spans="24:24" ht="13.8" x14ac:dyDescent="0.25">
      <c r="X21637"/>
    </row>
    <row r="21638" spans="24:24" ht="13.8" x14ac:dyDescent="0.25">
      <c r="X21638"/>
    </row>
    <row r="21639" spans="24:24" ht="13.8" x14ac:dyDescent="0.25">
      <c r="X21639"/>
    </row>
    <row r="21640" spans="24:24" ht="13.8" x14ac:dyDescent="0.25">
      <c r="X21640"/>
    </row>
    <row r="21641" spans="24:24" ht="13.8" x14ac:dyDescent="0.25">
      <c r="X21641"/>
    </row>
    <row r="21642" spans="24:24" ht="13.8" x14ac:dyDescent="0.25">
      <c r="X21642"/>
    </row>
    <row r="21643" spans="24:24" ht="13.8" x14ac:dyDescent="0.25">
      <c r="X21643"/>
    </row>
    <row r="21644" spans="24:24" ht="13.8" x14ac:dyDescent="0.25">
      <c r="X21644"/>
    </row>
    <row r="21645" spans="24:24" ht="13.8" x14ac:dyDescent="0.25">
      <c r="X21645"/>
    </row>
    <row r="21646" spans="24:24" ht="13.8" x14ac:dyDescent="0.25">
      <c r="X21646"/>
    </row>
    <row r="21647" spans="24:24" ht="13.8" x14ac:dyDescent="0.25">
      <c r="X21647"/>
    </row>
    <row r="21648" spans="24:24" ht="13.8" x14ac:dyDescent="0.25">
      <c r="X21648"/>
    </row>
    <row r="21649" spans="24:24" ht="13.8" x14ac:dyDescent="0.25">
      <c r="X21649"/>
    </row>
    <row r="21650" spans="24:24" ht="13.8" x14ac:dyDescent="0.25">
      <c r="X21650"/>
    </row>
    <row r="21651" spans="24:24" ht="13.8" x14ac:dyDescent="0.25">
      <c r="X21651"/>
    </row>
    <row r="21652" spans="24:24" ht="13.8" x14ac:dyDescent="0.25">
      <c r="X21652"/>
    </row>
    <row r="21653" spans="24:24" ht="13.8" x14ac:dyDescent="0.25">
      <c r="X21653"/>
    </row>
    <row r="21654" spans="24:24" ht="13.8" x14ac:dyDescent="0.25">
      <c r="X21654"/>
    </row>
    <row r="21655" spans="24:24" ht="13.8" x14ac:dyDescent="0.25">
      <c r="X21655"/>
    </row>
    <row r="21656" spans="24:24" ht="13.8" x14ac:dyDescent="0.25">
      <c r="X21656"/>
    </row>
    <row r="21657" spans="24:24" ht="13.8" x14ac:dyDescent="0.25">
      <c r="X21657"/>
    </row>
    <row r="21658" spans="24:24" ht="13.8" x14ac:dyDescent="0.25">
      <c r="X21658"/>
    </row>
    <row r="21659" spans="24:24" ht="13.8" x14ac:dyDescent="0.25">
      <c r="X21659"/>
    </row>
    <row r="21660" spans="24:24" ht="13.8" x14ac:dyDescent="0.25">
      <c r="X21660"/>
    </row>
    <row r="21661" spans="24:24" ht="13.8" x14ac:dyDescent="0.25">
      <c r="X21661"/>
    </row>
    <row r="21662" spans="24:24" ht="13.8" x14ac:dyDescent="0.25">
      <c r="X21662"/>
    </row>
    <row r="21663" spans="24:24" ht="13.8" x14ac:dyDescent="0.25">
      <c r="X21663"/>
    </row>
    <row r="21664" spans="24:24" ht="13.8" x14ac:dyDescent="0.25">
      <c r="X21664"/>
    </row>
    <row r="21665" spans="24:24" ht="13.8" x14ac:dyDescent="0.25">
      <c r="X21665"/>
    </row>
    <row r="21666" spans="24:24" ht="13.8" x14ac:dyDescent="0.25">
      <c r="X21666"/>
    </row>
    <row r="21667" spans="24:24" ht="13.8" x14ac:dyDescent="0.25">
      <c r="X21667"/>
    </row>
    <row r="21668" spans="24:24" ht="13.8" x14ac:dyDescent="0.25">
      <c r="X21668"/>
    </row>
    <row r="21669" spans="24:24" ht="13.8" x14ac:dyDescent="0.25">
      <c r="X21669"/>
    </row>
    <row r="21670" spans="24:24" ht="13.8" x14ac:dyDescent="0.25">
      <c r="X21670"/>
    </row>
    <row r="21671" spans="24:24" ht="13.8" x14ac:dyDescent="0.25">
      <c r="X21671"/>
    </row>
    <row r="21672" spans="24:24" ht="13.8" x14ac:dyDescent="0.25">
      <c r="X21672"/>
    </row>
    <row r="21673" spans="24:24" ht="13.8" x14ac:dyDescent="0.25">
      <c r="X21673"/>
    </row>
    <row r="21674" spans="24:24" ht="13.8" x14ac:dyDescent="0.25">
      <c r="X21674"/>
    </row>
    <row r="21675" spans="24:24" ht="13.8" x14ac:dyDescent="0.25">
      <c r="X21675"/>
    </row>
    <row r="21676" spans="24:24" ht="13.8" x14ac:dyDescent="0.25">
      <c r="X21676"/>
    </row>
    <row r="21677" spans="24:24" ht="13.8" x14ac:dyDescent="0.25">
      <c r="X21677"/>
    </row>
    <row r="21678" spans="24:24" ht="13.8" x14ac:dyDescent="0.25">
      <c r="X21678"/>
    </row>
    <row r="21679" spans="24:24" ht="13.8" x14ac:dyDescent="0.25">
      <c r="X21679"/>
    </row>
    <row r="21680" spans="24:24" ht="13.8" x14ac:dyDescent="0.25">
      <c r="X21680"/>
    </row>
    <row r="21681" spans="24:24" ht="13.8" x14ac:dyDescent="0.25">
      <c r="X21681"/>
    </row>
    <row r="21682" spans="24:24" ht="13.8" x14ac:dyDescent="0.25">
      <c r="X21682"/>
    </row>
    <row r="21683" spans="24:24" ht="13.8" x14ac:dyDescent="0.25">
      <c r="X21683"/>
    </row>
    <row r="21684" spans="24:24" ht="13.8" x14ac:dyDescent="0.25">
      <c r="X21684"/>
    </row>
    <row r="21685" spans="24:24" ht="13.8" x14ac:dyDescent="0.25">
      <c r="X21685"/>
    </row>
    <row r="21686" spans="24:24" ht="13.8" x14ac:dyDescent="0.25">
      <c r="X21686"/>
    </row>
    <row r="21687" spans="24:24" ht="13.8" x14ac:dyDescent="0.25">
      <c r="X21687"/>
    </row>
    <row r="21688" spans="24:24" ht="13.8" x14ac:dyDescent="0.25">
      <c r="X21688"/>
    </row>
    <row r="21689" spans="24:24" ht="13.8" x14ac:dyDescent="0.25">
      <c r="X21689"/>
    </row>
    <row r="21690" spans="24:24" ht="13.8" x14ac:dyDescent="0.25">
      <c r="X21690"/>
    </row>
    <row r="21691" spans="24:24" ht="13.8" x14ac:dyDescent="0.25">
      <c r="X21691"/>
    </row>
    <row r="21692" spans="24:24" ht="13.8" x14ac:dyDescent="0.25">
      <c r="X21692"/>
    </row>
    <row r="21693" spans="24:24" ht="13.8" x14ac:dyDescent="0.25">
      <c r="X21693"/>
    </row>
    <row r="21694" spans="24:24" ht="13.8" x14ac:dyDescent="0.25">
      <c r="X21694"/>
    </row>
    <row r="21695" spans="24:24" ht="13.8" x14ac:dyDescent="0.25">
      <c r="X21695"/>
    </row>
    <row r="21696" spans="24:24" ht="13.8" x14ac:dyDescent="0.25">
      <c r="X21696"/>
    </row>
    <row r="21697" spans="24:24" ht="13.8" x14ac:dyDescent="0.25">
      <c r="X21697"/>
    </row>
    <row r="21698" spans="24:24" ht="13.8" x14ac:dyDescent="0.25">
      <c r="X21698"/>
    </row>
    <row r="21699" spans="24:24" ht="13.8" x14ac:dyDescent="0.25">
      <c r="X21699"/>
    </row>
    <row r="21700" spans="24:24" ht="13.8" x14ac:dyDescent="0.25">
      <c r="X21700"/>
    </row>
    <row r="21701" spans="24:24" ht="13.8" x14ac:dyDescent="0.25">
      <c r="X21701"/>
    </row>
    <row r="21702" spans="24:24" ht="13.8" x14ac:dyDescent="0.25">
      <c r="X21702"/>
    </row>
    <row r="21703" spans="24:24" ht="13.8" x14ac:dyDescent="0.25">
      <c r="X21703"/>
    </row>
    <row r="21704" spans="24:24" ht="13.8" x14ac:dyDescent="0.25">
      <c r="X21704"/>
    </row>
    <row r="21705" spans="24:24" ht="13.8" x14ac:dyDescent="0.25">
      <c r="X21705"/>
    </row>
    <row r="21706" spans="24:24" ht="13.8" x14ac:dyDescent="0.25">
      <c r="X21706"/>
    </row>
    <row r="21707" spans="24:24" ht="13.8" x14ac:dyDescent="0.25">
      <c r="X21707"/>
    </row>
    <row r="21708" spans="24:24" ht="13.8" x14ac:dyDescent="0.25">
      <c r="X21708"/>
    </row>
    <row r="21709" spans="24:24" ht="13.8" x14ac:dyDescent="0.25">
      <c r="X21709"/>
    </row>
    <row r="21710" spans="24:24" ht="13.8" x14ac:dyDescent="0.25">
      <c r="X21710"/>
    </row>
    <row r="21711" spans="24:24" ht="13.8" x14ac:dyDescent="0.25">
      <c r="X21711"/>
    </row>
    <row r="21712" spans="24:24" ht="13.8" x14ac:dyDescent="0.25">
      <c r="X21712"/>
    </row>
    <row r="21713" spans="24:24" ht="13.8" x14ac:dyDescent="0.25">
      <c r="X21713"/>
    </row>
    <row r="21714" spans="24:24" ht="13.8" x14ac:dyDescent="0.25">
      <c r="X21714"/>
    </row>
    <row r="21715" spans="24:24" ht="13.8" x14ac:dyDescent="0.25">
      <c r="X21715"/>
    </row>
    <row r="21716" spans="24:24" ht="13.8" x14ac:dyDescent="0.25">
      <c r="X21716"/>
    </row>
    <row r="21717" spans="24:24" ht="13.8" x14ac:dyDescent="0.25">
      <c r="X21717"/>
    </row>
    <row r="21718" spans="24:24" ht="13.8" x14ac:dyDescent="0.25">
      <c r="X21718"/>
    </row>
    <row r="21719" spans="24:24" ht="13.8" x14ac:dyDescent="0.25">
      <c r="X21719"/>
    </row>
    <row r="21720" spans="24:24" ht="13.8" x14ac:dyDescent="0.25">
      <c r="X21720"/>
    </row>
    <row r="21721" spans="24:24" ht="13.8" x14ac:dyDescent="0.25">
      <c r="X21721"/>
    </row>
    <row r="21722" spans="24:24" ht="13.8" x14ac:dyDescent="0.25">
      <c r="X21722"/>
    </row>
    <row r="21723" spans="24:24" ht="13.8" x14ac:dyDescent="0.25">
      <c r="X21723"/>
    </row>
    <row r="21724" spans="24:24" ht="13.8" x14ac:dyDescent="0.25">
      <c r="X21724"/>
    </row>
    <row r="21725" spans="24:24" ht="13.8" x14ac:dyDescent="0.25">
      <c r="X21725"/>
    </row>
    <row r="21726" spans="24:24" ht="13.8" x14ac:dyDescent="0.25">
      <c r="X21726"/>
    </row>
    <row r="21727" spans="24:24" ht="13.8" x14ac:dyDescent="0.25">
      <c r="X21727"/>
    </row>
    <row r="21728" spans="24:24" ht="13.8" x14ac:dyDescent="0.25">
      <c r="X21728"/>
    </row>
    <row r="21729" spans="24:24" ht="13.8" x14ac:dyDescent="0.25">
      <c r="X21729"/>
    </row>
    <row r="21730" spans="24:24" ht="13.8" x14ac:dyDescent="0.25">
      <c r="X21730"/>
    </row>
    <row r="21731" spans="24:24" ht="13.8" x14ac:dyDescent="0.25">
      <c r="X21731"/>
    </row>
    <row r="21732" spans="24:24" ht="13.8" x14ac:dyDescent="0.25">
      <c r="X21732"/>
    </row>
    <row r="21733" spans="24:24" ht="13.8" x14ac:dyDescent="0.25">
      <c r="X21733"/>
    </row>
    <row r="21734" spans="24:24" ht="13.8" x14ac:dyDescent="0.25">
      <c r="X21734"/>
    </row>
    <row r="21735" spans="24:24" ht="13.8" x14ac:dyDescent="0.25">
      <c r="X21735"/>
    </row>
    <row r="21736" spans="24:24" ht="13.8" x14ac:dyDescent="0.25">
      <c r="X21736"/>
    </row>
    <row r="21737" spans="24:24" ht="13.8" x14ac:dyDescent="0.25">
      <c r="X21737"/>
    </row>
    <row r="21738" spans="24:24" ht="13.8" x14ac:dyDescent="0.25">
      <c r="X21738"/>
    </row>
    <row r="21739" spans="24:24" ht="13.8" x14ac:dyDescent="0.25">
      <c r="X21739"/>
    </row>
    <row r="21740" spans="24:24" ht="13.8" x14ac:dyDescent="0.25">
      <c r="X21740"/>
    </row>
    <row r="21741" spans="24:24" ht="13.8" x14ac:dyDescent="0.25">
      <c r="X21741"/>
    </row>
    <row r="21742" spans="24:24" ht="13.8" x14ac:dyDescent="0.25">
      <c r="X21742"/>
    </row>
    <row r="21743" spans="24:24" ht="13.8" x14ac:dyDescent="0.25">
      <c r="X21743"/>
    </row>
    <row r="21744" spans="24:24" ht="13.8" x14ac:dyDescent="0.25">
      <c r="X21744"/>
    </row>
    <row r="21745" spans="24:24" ht="13.8" x14ac:dyDescent="0.25">
      <c r="X21745"/>
    </row>
    <row r="21746" spans="24:24" ht="13.8" x14ac:dyDescent="0.25">
      <c r="X21746"/>
    </row>
    <row r="21747" spans="24:24" ht="13.8" x14ac:dyDescent="0.25">
      <c r="X21747"/>
    </row>
    <row r="21748" spans="24:24" ht="13.8" x14ac:dyDescent="0.25">
      <c r="X21748"/>
    </row>
    <row r="21749" spans="24:24" ht="13.8" x14ac:dyDescent="0.25">
      <c r="X21749"/>
    </row>
    <row r="21750" spans="24:24" ht="13.8" x14ac:dyDescent="0.25">
      <c r="X21750"/>
    </row>
    <row r="21751" spans="24:24" ht="13.8" x14ac:dyDescent="0.25">
      <c r="X21751"/>
    </row>
    <row r="21752" spans="24:24" ht="13.8" x14ac:dyDescent="0.25">
      <c r="X21752"/>
    </row>
    <row r="21753" spans="24:24" ht="13.8" x14ac:dyDescent="0.25">
      <c r="X21753"/>
    </row>
    <row r="21754" spans="24:24" ht="13.8" x14ac:dyDescent="0.25">
      <c r="X21754"/>
    </row>
    <row r="21755" spans="24:24" ht="13.8" x14ac:dyDescent="0.25">
      <c r="X21755"/>
    </row>
    <row r="21756" spans="24:24" ht="13.8" x14ac:dyDescent="0.25">
      <c r="X21756"/>
    </row>
    <row r="21757" spans="24:24" ht="13.8" x14ac:dyDescent="0.25">
      <c r="X21757"/>
    </row>
    <row r="21758" spans="24:24" ht="13.8" x14ac:dyDescent="0.25">
      <c r="X21758"/>
    </row>
    <row r="21759" spans="24:24" ht="13.8" x14ac:dyDescent="0.25">
      <c r="X21759"/>
    </row>
    <row r="21760" spans="24:24" ht="13.8" x14ac:dyDescent="0.25">
      <c r="X21760"/>
    </row>
    <row r="21761" spans="24:24" ht="13.8" x14ac:dyDescent="0.25">
      <c r="X21761"/>
    </row>
    <row r="21762" spans="24:24" ht="13.8" x14ac:dyDescent="0.25">
      <c r="X21762"/>
    </row>
    <row r="21763" spans="24:24" ht="13.8" x14ac:dyDescent="0.25">
      <c r="X21763"/>
    </row>
    <row r="21764" spans="24:24" ht="13.8" x14ac:dyDescent="0.25">
      <c r="X21764"/>
    </row>
    <row r="21765" spans="24:24" ht="13.8" x14ac:dyDescent="0.25">
      <c r="X21765"/>
    </row>
    <row r="21766" spans="24:24" ht="13.8" x14ac:dyDescent="0.25">
      <c r="X21766"/>
    </row>
    <row r="21767" spans="24:24" ht="13.8" x14ac:dyDescent="0.25">
      <c r="X21767"/>
    </row>
    <row r="21768" spans="24:24" ht="13.8" x14ac:dyDescent="0.25">
      <c r="X21768"/>
    </row>
    <row r="21769" spans="24:24" ht="13.8" x14ac:dyDescent="0.25">
      <c r="X21769"/>
    </row>
    <row r="21770" spans="24:24" ht="13.8" x14ac:dyDescent="0.25">
      <c r="X21770"/>
    </row>
    <row r="21771" spans="24:24" ht="13.8" x14ac:dyDescent="0.25">
      <c r="X21771"/>
    </row>
    <row r="21772" spans="24:24" ht="13.8" x14ac:dyDescent="0.25">
      <c r="X21772"/>
    </row>
    <row r="21773" spans="24:24" ht="13.8" x14ac:dyDescent="0.25">
      <c r="X21773"/>
    </row>
    <row r="21774" spans="24:24" ht="13.8" x14ac:dyDescent="0.25">
      <c r="X21774"/>
    </row>
    <row r="21775" spans="24:24" ht="13.8" x14ac:dyDescent="0.25">
      <c r="X21775"/>
    </row>
    <row r="21776" spans="24:24" ht="13.8" x14ac:dyDescent="0.25">
      <c r="X21776"/>
    </row>
    <row r="21777" spans="24:24" ht="13.8" x14ac:dyDescent="0.25">
      <c r="X21777"/>
    </row>
    <row r="21778" spans="24:24" ht="13.8" x14ac:dyDescent="0.25">
      <c r="X21778"/>
    </row>
    <row r="21779" spans="24:24" ht="13.8" x14ac:dyDescent="0.25">
      <c r="X21779"/>
    </row>
    <row r="21780" spans="24:24" ht="13.8" x14ac:dyDescent="0.25">
      <c r="X21780"/>
    </row>
    <row r="21781" spans="24:24" ht="13.8" x14ac:dyDescent="0.25">
      <c r="X21781"/>
    </row>
    <row r="21782" spans="24:24" ht="13.8" x14ac:dyDescent="0.25">
      <c r="X21782"/>
    </row>
    <row r="21783" spans="24:24" ht="13.8" x14ac:dyDescent="0.25">
      <c r="X21783"/>
    </row>
    <row r="21784" spans="24:24" ht="13.8" x14ac:dyDescent="0.25">
      <c r="X21784"/>
    </row>
    <row r="21785" spans="24:24" ht="13.8" x14ac:dyDescent="0.25">
      <c r="X21785"/>
    </row>
    <row r="21786" spans="24:24" ht="13.8" x14ac:dyDescent="0.25">
      <c r="X21786"/>
    </row>
    <row r="21787" spans="24:24" ht="13.8" x14ac:dyDescent="0.25">
      <c r="X21787"/>
    </row>
    <row r="21788" spans="24:24" ht="13.8" x14ac:dyDescent="0.25">
      <c r="X21788"/>
    </row>
    <row r="21789" spans="24:24" ht="13.8" x14ac:dyDescent="0.25">
      <c r="X21789"/>
    </row>
    <row r="21790" spans="24:24" ht="13.8" x14ac:dyDescent="0.25">
      <c r="X21790"/>
    </row>
    <row r="21791" spans="24:24" ht="13.8" x14ac:dyDescent="0.25">
      <c r="X21791"/>
    </row>
    <row r="21792" spans="24:24" ht="13.8" x14ac:dyDescent="0.25">
      <c r="X21792"/>
    </row>
    <row r="21793" spans="24:24" ht="13.8" x14ac:dyDescent="0.25">
      <c r="X21793"/>
    </row>
    <row r="21794" spans="24:24" ht="13.8" x14ac:dyDescent="0.25">
      <c r="X21794"/>
    </row>
    <row r="21795" spans="24:24" ht="13.8" x14ac:dyDescent="0.25">
      <c r="X21795"/>
    </row>
    <row r="21796" spans="24:24" ht="13.8" x14ac:dyDescent="0.25">
      <c r="X21796"/>
    </row>
    <row r="21797" spans="24:24" ht="13.8" x14ac:dyDescent="0.25">
      <c r="X21797"/>
    </row>
    <row r="21798" spans="24:24" ht="13.8" x14ac:dyDescent="0.25">
      <c r="X21798"/>
    </row>
    <row r="21799" spans="24:24" ht="13.8" x14ac:dyDescent="0.25">
      <c r="X21799"/>
    </row>
    <row r="21800" spans="24:24" ht="13.8" x14ac:dyDescent="0.25">
      <c r="X21800"/>
    </row>
    <row r="21801" spans="24:24" ht="13.8" x14ac:dyDescent="0.25">
      <c r="X21801"/>
    </row>
    <row r="21802" spans="24:24" ht="13.8" x14ac:dyDescent="0.25">
      <c r="X21802"/>
    </row>
    <row r="21803" spans="24:24" ht="13.8" x14ac:dyDescent="0.25">
      <c r="X21803"/>
    </row>
    <row r="21804" spans="24:24" ht="13.8" x14ac:dyDescent="0.25">
      <c r="X21804"/>
    </row>
    <row r="21805" spans="24:24" ht="13.8" x14ac:dyDescent="0.25">
      <c r="X21805"/>
    </row>
    <row r="21806" spans="24:24" ht="13.8" x14ac:dyDescent="0.25">
      <c r="X21806"/>
    </row>
    <row r="21807" spans="24:24" ht="13.8" x14ac:dyDescent="0.25">
      <c r="X21807"/>
    </row>
    <row r="21808" spans="24:24" ht="13.8" x14ac:dyDescent="0.25">
      <c r="X21808"/>
    </row>
    <row r="21809" spans="24:24" ht="13.8" x14ac:dyDescent="0.25">
      <c r="X21809"/>
    </row>
    <row r="21810" spans="24:24" ht="13.8" x14ac:dyDescent="0.25">
      <c r="X21810"/>
    </row>
    <row r="21811" spans="24:24" ht="13.8" x14ac:dyDescent="0.25">
      <c r="X21811"/>
    </row>
    <row r="21812" spans="24:24" ht="13.8" x14ac:dyDescent="0.25">
      <c r="X21812"/>
    </row>
    <row r="21813" spans="24:24" ht="13.8" x14ac:dyDescent="0.25">
      <c r="X21813"/>
    </row>
    <row r="21814" spans="24:24" ht="13.8" x14ac:dyDescent="0.25">
      <c r="X21814"/>
    </row>
    <row r="21815" spans="24:24" ht="13.8" x14ac:dyDescent="0.25">
      <c r="X21815"/>
    </row>
    <row r="21816" spans="24:24" ht="13.8" x14ac:dyDescent="0.25">
      <c r="X21816"/>
    </row>
    <row r="21817" spans="24:24" ht="13.8" x14ac:dyDescent="0.25">
      <c r="X21817"/>
    </row>
    <row r="21818" spans="24:24" ht="13.8" x14ac:dyDescent="0.25">
      <c r="X21818"/>
    </row>
    <row r="21819" spans="24:24" ht="13.8" x14ac:dyDescent="0.25">
      <c r="X21819"/>
    </row>
    <row r="21820" spans="24:24" ht="13.8" x14ac:dyDescent="0.25">
      <c r="X21820"/>
    </row>
    <row r="21821" spans="24:24" ht="13.8" x14ac:dyDescent="0.25">
      <c r="X21821"/>
    </row>
    <row r="21822" spans="24:24" ht="13.8" x14ac:dyDescent="0.25">
      <c r="X21822"/>
    </row>
    <row r="21823" spans="24:24" ht="13.8" x14ac:dyDescent="0.25">
      <c r="X21823"/>
    </row>
    <row r="21824" spans="24:24" ht="13.8" x14ac:dyDescent="0.25">
      <c r="X21824"/>
    </row>
    <row r="21825" spans="24:24" ht="13.8" x14ac:dyDescent="0.25">
      <c r="X21825"/>
    </row>
    <row r="21826" spans="24:24" ht="13.8" x14ac:dyDescent="0.25">
      <c r="X21826"/>
    </row>
    <row r="21827" spans="24:24" ht="13.8" x14ac:dyDescent="0.25">
      <c r="X21827"/>
    </row>
    <row r="21828" spans="24:24" ht="13.8" x14ac:dyDescent="0.25">
      <c r="X21828"/>
    </row>
    <row r="21829" spans="24:24" ht="13.8" x14ac:dyDescent="0.25">
      <c r="X21829"/>
    </row>
    <row r="21830" spans="24:24" ht="13.8" x14ac:dyDescent="0.25">
      <c r="X21830"/>
    </row>
    <row r="21831" spans="24:24" ht="13.8" x14ac:dyDescent="0.25">
      <c r="X21831"/>
    </row>
    <row r="21832" spans="24:24" ht="13.8" x14ac:dyDescent="0.25">
      <c r="X21832"/>
    </row>
    <row r="21833" spans="24:24" ht="13.8" x14ac:dyDescent="0.25">
      <c r="X21833"/>
    </row>
    <row r="21834" spans="24:24" ht="13.8" x14ac:dyDescent="0.25">
      <c r="X21834"/>
    </row>
    <row r="21835" spans="24:24" ht="13.8" x14ac:dyDescent="0.25">
      <c r="X21835"/>
    </row>
    <row r="21836" spans="24:24" ht="13.8" x14ac:dyDescent="0.25">
      <c r="X21836"/>
    </row>
    <row r="21837" spans="24:24" ht="13.8" x14ac:dyDescent="0.25">
      <c r="X21837"/>
    </row>
    <row r="21838" spans="24:24" ht="13.8" x14ac:dyDescent="0.25">
      <c r="X21838"/>
    </row>
    <row r="21839" spans="24:24" ht="13.8" x14ac:dyDescent="0.25">
      <c r="X21839"/>
    </row>
    <row r="21840" spans="24:24" ht="13.8" x14ac:dyDescent="0.25">
      <c r="X21840"/>
    </row>
    <row r="21841" spans="24:24" ht="13.8" x14ac:dyDescent="0.25">
      <c r="X21841"/>
    </row>
    <row r="21842" spans="24:24" ht="13.8" x14ac:dyDescent="0.25">
      <c r="X21842"/>
    </row>
    <row r="21843" spans="24:24" ht="13.8" x14ac:dyDescent="0.25">
      <c r="X21843"/>
    </row>
    <row r="21844" spans="24:24" ht="13.8" x14ac:dyDescent="0.25">
      <c r="X21844"/>
    </row>
    <row r="21845" spans="24:24" ht="13.8" x14ac:dyDescent="0.25">
      <c r="X21845"/>
    </row>
    <row r="21846" spans="24:24" ht="13.8" x14ac:dyDescent="0.25">
      <c r="X21846"/>
    </row>
    <row r="21847" spans="24:24" ht="13.8" x14ac:dyDescent="0.25">
      <c r="X21847"/>
    </row>
    <row r="21848" spans="24:24" ht="13.8" x14ac:dyDescent="0.25">
      <c r="X21848"/>
    </row>
    <row r="21849" spans="24:24" ht="13.8" x14ac:dyDescent="0.25">
      <c r="X21849"/>
    </row>
    <row r="21850" spans="24:24" ht="13.8" x14ac:dyDescent="0.25">
      <c r="X21850"/>
    </row>
    <row r="21851" spans="24:24" ht="13.8" x14ac:dyDescent="0.25">
      <c r="X21851"/>
    </row>
    <row r="21852" spans="24:24" ht="13.8" x14ac:dyDescent="0.25">
      <c r="X21852"/>
    </row>
    <row r="21853" spans="24:24" ht="13.8" x14ac:dyDescent="0.25">
      <c r="X21853"/>
    </row>
    <row r="21854" spans="24:24" ht="13.8" x14ac:dyDescent="0.25">
      <c r="X21854"/>
    </row>
    <row r="21855" spans="24:24" ht="13.8" x14ac:dyDescent="0.25">
      <c r="X21855"/>
    </row>
    <row r="21856" spans="24:24" ht="13.8" x14ac:dyDescent="0.25">
      <c r="X21856"/>
    </row>
    <row r="21857" spans="24:24" ht="13.8" x14ac:dyDescent="0.25">
      <c r="X21857"/>
    </row>
    <row r="21858" spans="24:24" ht="13.8" x14ac:dyDescent="0.25">
      <c r="X21858"/>
    </row>
    <row r="21859" spans="24:24" ht="13.8" x14ac:dyDescent="0.25">
      <c r="X21859"/>
    </row>
    <row r="21860" spans="24:24" ht="13.8" x14ac:dyDescent="0.25">
      <c r="X21860"/>
    </row>
    <row r="21861" spans="24:24" ht="13.8" x14ac:dyDescent="0.25">
      <c r="X21861"/>
    </row>
    <row r="21862" spans="24:24" ht="13.8" x14ac:dyDescent="0.25">
      <c r="X21862"/>
    </row>
    <row r="21863" spans="24:24" ht="13.8" x14ac:dyDescent="0.25">
      <c r="X21863"/>
    </row>
    <row r="21864" spans="24:24" ht="13.8" x14ac:dyDescent="0.25">
      <c r="X21864"/>
    </row>
    <row r="21865" spans="24:24" ht="13.8" x14ac:dyDescent="0.25">
      <c r="X21865"/>
    </row>
    <row r="21866" spans="24:24" ht="13.8" x14ac:dyDescent="0.25">
      <c r="X21866"/>
    </row>
    <row r="21867" spans="24:24" ht="13.8" x14ac:dyDescent="0.25">
      <c r="X21867"/>
    </row>
    <row r="21868" spans="24:24" ht="13.8" x14ac:dyDescent="0.25">
      <c r="X21868"/>
    </row>
    <row r="21869" spans="24:24" ht="13.8" x14ac:dyDescent="0.25">
      <c r="X21869"/>
    </row>
    <row r="21870" spans="24:24" ht="13.8" x14ac:dyDescent="0.25">
      <c r="X21870"/>
    </row>
    <row r="21871" spans="24:24" ht="13.8" x14ac:dyDescent="0.25">
      <c r="X21871"/>
    </row>
    <row r="21872" spans="24:24" ht="13.8" x14ac:dyDescent="0.25">
      <c r="X21872"/>
    </row>
    <row r="21873" spans="24:24" ht="13.8" x14ac:dyDescent="0.25">
      <c r="X21873"/>
    </row>
    <row r="21874" spans="24:24" ht="13.8" x14ac:dyDescent="0.25">
      <c r="X21874"/>
    </row>
    <row r="21875" spans="24:24" ht="13.8" x14ac:dyDescent="0.25">
      <c r="X21875"/>
    </row>
    <row r="21876" spans="24:24" ht="13.8" x14ac:dyDescent="0.25">
      <c r="X21876"/>
    </row>
    <row r="21877" spans="24:24" ht="13.8" x14ac:dyDescent="0.25">
      <c r="X21877"/>
    </row>
    <row r="21878" spans="24:24" ht="13.8" x14ac:dyDescent="0.25">
      <c r="X21878"/>
    </row>
    <row r="21879" spans="24:24" ht="13.8" x14ac:dyDescent="0.25">
      <c r="X21879"/>
    </row>
    <row r="21880" spans="24:24" ht="13.8" x14ac:dyDescent="0.25">
      <c r="X21880"/>
    </row>
    <row r="21881" spans="24:24" ht="13.8" x14ac:dyDescent="0.25">
      <c r="X21881"/>
    </row>
    <row r="21882" spans="24:24" ht="13.8" x14ac:dyDescent="0.25">
      <c r="X21882"/>
    </row>
    <row r="21883" spans="24:24" ht="13.8" x14ac:dyDescent="0.25">
      <c r="X21883"/>
    </row>
    <row r="21884" spans="24:24" ht="13.8" x14ac:dyDescent="0.25">
      <c r="X21884"/>
    </row>
    <row r="21885" spans="24:24" ht="13.8" x14ac:dyDescent="0.25">
      <c r="X21885"/>
    </row>
    <row r="21886" spans="24:24" ht="13.8" x14ac:dyDescent="0.25">
      <c r="X21886"/>
    </row>
    <row r="21887" spans="24:24" ht="13.8" x14ac:dyDescent="0.25">
      <c r="X21887"/>
    </row>
    <row r="21888" spans="24:24" ht="13.8" x14ac:dyDescent="0.25">
      <c r="X21888"/>
    </row>
    <row r="21889" spans="24:24" ht="13.8" x14ac:dyDescent="0.25">
      <c r="X21889"/>
    </row>
    <row r="21890" spans="24:24" ht="13.8" x14ac:dyDescent="0.25">
      <c r="X21890"/>
    </row>
    <row r="21891" spans="24:24" ht="13.8" x14ac:dyDescent="0.25">
      <c r="X21891"/>
    </row>
    <row r="21892" spans="24:24" ht="13.8" x14ac:dyDescent="0.25">
      <c r="X21892"/>
    </row>
    <row r="21893" spans="24:24" ht="13.8" x14ac:dyDescent="0.25">
      <c r="X21893"/>
    </row>
    <row r="21894" spans="24:24" ht="13.8" x14ac:dyDescent="0.25">
      <c r="X21894"/>
    </row>
    <row r="21895" spans="24:24" ht="13.8" x14ac:dyDescent="0.25">
      <c r="X21895"/>
    </row>
    <row r="21896" spans="24:24" ht="13.8" x14ac:dyDescent="0.25">
      <c r="X21896"/>
    </row>
    <row r="21897" spans="24:24" ht="13.8" x14ac:dyDescent="0.25">
      <c r="X21897"/>
    </row>
    <row r="21898" spans="24:24" ht="13.8" x14ac:dyDescent="0.25">
      <c r="X21898"/>
    </row>
    <row r="21899" spans="24:24" ht="13.8" x14ac:dyDescent="0.25">
      <c r="X21899"/>
    </row>
    <row r="21900" spans="24:24" ht="13.8" x14ac:dyDescent="0.25">
      <c r="X21900"/>
    </row>
    <row r="21901" spans="24:24" ht="13.8" x14ac:dyDescent="0.25">
      <c r="X21901"/>
    </row>
    <row r="21902" spans="24:24" ht="13.8" x14ac:dyDescent="0.25">
      <c r="X21902"/>
    </row>
    <row r="21903" spans="24:24" ht="13.8" x14ac:dyDescent="0.25">
      <c r="X21903"/>
    </row>
    <row r="21904" spans="24:24" ht="13.8" x14ac:dyDescent="0.25">
      <c r="X21904"/>
    </row>
    <row r="21905" spans="24:24" ht="13.8" x14ac:dyDescent="0.25">
      <c r="X21905"/>
    </row>
    <row r="21906" spans="24:24" ht="13.8" x14ac:dyDescent="0.25">
      <c r="X21906"/>
    </row>
    <row r="21907" spans="24:24" ht="13.8" x14ac:dyDescent="0.25">
      <c r="X21907"/>
    </row>
    <row r="21908" spans="24:24" ht="13.8" x14ac:dyDescent="0.25">
      <c r="X21908"/>
    </row>
    <row r="21909" spans="24:24" ht="13.8" x14ac:dyDescent="0.25">
      <c r="X21909"/>
    </row>
    <row r="21910" spans="24:24" ht="13.8" x14ac:dyDescent="0.25">
      <c r="X21910"/>
    </row>
    <row r="21911" spans="24:24" ht="13.8" x14ac:dyDescent="0.25">
      <c r="X21911"/>
    </row>
    <row r="21912" spans="24:24" ht="13.8" x14ac:dyDescent="0.25">
      <c r="X21912"/>
    </row>
    <row r="21913" spans="24:24" ht="13.8" x14ac:dyDescent="0.25">
      <c r="X21913"/>
    </row>
    <row r="21914" spans="24:24" ht="13.8" x14ac:dyDescent="0.25">
      <c r="X21914"/>
    </row>
    <row r="21915" spans="24:24" ht="13.8" x14ac:dyDescent="0.25">
      <c r="X21915"/>
    </row>
    <row r="21916" spans="24:24" ht="13.8" x14ac:dyDescent="0.25">
      <c r="X21916"/>
    </row>
    <row r="21917" spans="24:24" ht="13.8" x14ac:dyDescent="0.25">
      <c r="X21917"/>
    </row>
    <row r="21918" spans="24:24" ht="13.8" x14ac:dyDescent="0.25">
      <c r="X21918"/>
    </row>
    <row r="21919" spans="24:24" ht="13.8" x14ac:dyDescent="0.25">
      <c r="X21919"/>
    </row>
    <row r="21920" spans="24:24" ht="13.8" x14ac:dyDescent="0.25">
      <c r="X21920"/>
    </row>
    <row r="21921" spans="24:24" ht="13.8" x14ac:dyDescent="0.25">
      <c r="X21921"/>
    </row>
    <row r="21922" spans="24:24" ht="13.8" x14ac:dyDescent="0.25">
      <c r="X21922"/>
    </row>
    <row r="21923" spans="24:24" ht="13.8" x14ac:dyDescent="0.25">
      <c r="X21923"/>
    </row>
    <row r="21924" spans="24:24" ht="13.8" x14ac:dyDescent="0.25">
      <c r="X21924"/>
    </row>
    <row r="21925" spans="24:24" ht="13.8" x14ac:dyDescent="0.25">
      <c r="X21925"/>
    </row>
    <row r="21926" spans="24:24" ht="13.8" x14ac:dyDescent="0.25">
      <c r="X21926"/>
    </row>
    <row r="21927" spans="24:24" ht="13.8" x14ac:dyDescent="0.25">
      <c r="X21927"/>
    </row>
    <row r="21928" spans="24:24" ht="13.8" x14ac:dyDescent="0.25">
      <c r="X21928"/>
    </row>
    <row r="21929" spans="24:24" ht="13.8" x14ac:dyDescent="0.25">
      <c r="X21929"/>
    </row>
    <row r="21930" spans="24:24" ht="13.8" x14ac:dyDescent="0.25">
      <c r="X21930"/>
    </row>
    <row r="21931" spans="24:24" ht="13.8" x14ac:dyDescent="0.25">
      <c r="X21931"/>
    </row>
    <row r="21932" spans="24:24" ht="13.8" x14ac:dyDescent="0.25">
      <c r="X21932"/>
    </row>
    <row r="21933" spans="24:24" ht="13.8" x14ac:dyDescent="0.25">
      <c r="X21933"/>
    </row>
    <row r="21934" spans="24:24" ht="13.8" x14ac:dyDescent="0.25">
      <c r="X21934"/>
    </row>
    <row r="21935" spans="24:24" ht="13.8" x14ac:dyDescent="0.25">
      <c r="X21935"/>
    </row>
    <row r="21936" spans="24:24" ht="13.8" x14ac:dyDescent="0.25">
      <c r="X21936"/>
    </row>
    <row r="21937" spans="24:24" ht="13.8" x14ac:dyDescent="0.25">
      <c r="X21937"/>
    </row>
    <row r="21938" spans="24:24" ht="13.8" x14ac:dyDescent="0.25">
      <c r="X21938"/>
    </row>
    <row r="21939" spans="24:24" ht="13.8" x14ac:dyDescent="0.25">
      <c r="X21939"/>
    </row>
    <row r="21940" spans="24:24" ht="13.8" x14ac:dyDescent="0.25">
      <c r="X21940"/>
    </row>
    <row r="21941" spans="24:24" ht="13.8" x14ac:dyDescent="0.25">
      <c r="X21941"/>
    </row>
    <row r="21942" spans="24:24" ht="13.8" x14ac:dyDescent="0.25">
      <c r="X21942"/>
    </row>
    <row r="21943" spans="24:24" ht="13.8" x14ac:dyDescent="0.25">
      <c r="X21943"/>
    </row>
    <row r="21944" spans="24:24" ht="13.8" x14ac:dyDescent="0.25">
      <c r="X21944"/>
    </row>
    <row r="21945" spans="24:24" ht="13.8" x14ac:dyDescent="0.25">
      <c r="X21945"/>
    </row>
    <row r="21946" spans="24:24" ht="13.8" x14ac:dyDescent="0.25">
      <c r="X21946"/>
    </row>
    <row r="21947" spans="24:24" ht="13.8" x14ac:dyDescent="0.25">
      <c r="X21947"/>
    </row>
    <row r="21948" spans="24:24" ht="13.8" x14ac:dyDescent="0.25">
      <c r="X21948"/>
    </row>
    <row r="21949" spans="24:24" ht="13.8" x14ac:dyDescent="0.25">
      <c r="X21949"/>
    </row>
    <row r="21950" spans="24:24" ht="13.8" x14ac:dyDescent="0.25">
      <c r="X21950"/>
    </row>
    <row r="21951" spans="24:24" ht="13.8" x14ac:dyDescent="0.25">
      <c r="X21951"/>
    </row>
    <row r="21952" spans="24:24" ht="13.8" x14ac:dyDescent="0.25">
      <c r="X21952"/>
    </row>
    <row r="21953" spans="24:24" ht="13.8" x14ac:dyDescent="0.25">
      <c r="X21953"/>
    </row>
    <row r="21954" spans="24:24" ht="13.8" x14ac:dyDescent="0.25">
      <c r="X21954"/>
    </row>
    <row r="21955" spans="24:24" ht="13.8" x14ac:dyDescent="0.25">
      <c r="X21955"/>
    </row>
    <row r="21956" spans="24:24" ht="13.8" x14ac:dyDescent="0.25">
      <c r="X21956"/>
    </row>
    <row r="21957" spans="24:24" ht="13.8" x14ac:dyDescent="0.25">
      <c r="X21957"/>
    </row>
    <row r="21958" spans="24:24" ht="13.8" x14ac:dyDescent="0.25">
      <c r="X21958"/>
    </row>
    <row r="21959" spans="24:24" ht="13.8" x14ac:dyDescent="0.25">
      <c r="X21959"/>
    </row>
    <row r="21960" spans="24:24" ht="13.8" x14ac:dyDescent="0.25">
      <c r="X21960"/>
    </row>
    <row r="21961" spans="24:24" ht="13.8" x14ac:dyDescent="0.25">
      <c r="X21961"/>
    </row>
    <row r="21962" spans="24:24" ht="13.8" x14ac:dyDescent="0.25">
      <c r="X21962"/>
    </row>
    <row r="21963" spans="24:24" ht="13.8" x14ac:dyDescent="0.25">
      <c r="X21963"/>
    </row>
    <row r="21964" spans="24:24" ht="13.8" x14ac:dyDescent="0.25">
      <c r="X21964"/>
    </row>
    <row r="21965" spans="24:24" ht="13.8" x14ac:dyDescent="0.25">
      <c r="X21965"/>
    </row>
    <row r="21966" spans="24:24" ht="13.8" x14ac:dyDescent="0.25">
      <c r="X21966"/>
    </row>
    <row r="21967" spans="24:24" ht="13.8" x14ac:dyDescent="0.25">
      <c r="X21967"/>
    </row>
    <row r="21968" spans="24:24" ht="13.8" x14ac:dyDescent="0.25">
      <c r="X21968"/>
    </row>
    <row r="21969" spans="24:24" ht="13.8" x14ac:dyDescent="0.25">
      <c r="X21969"/>
    </row>
    <row r="21970" spans="24:24" ht="13.8" x14ac:dyDescent="0.25">
      <c r="X21970"/>
    </row>
    <row r="21971" spans="24:24" ht="13.8" x14ac:dyDescent="0.25">
      <c r="X21971"/>
    </row>
    <row r="21972" spans="24:24" ht="13.8" x14ac:dyDescent="0.25">
      <c r="X21972"/>
    </row>
    <row r="21973" spans="24:24" ht="13.8" x14ac:dyDescent="0.25">
      <c r="X21973"/>
    </row>
    <row r="21974" spans="24:24" ht="13.8" x14ac:dyDescent="0.25">
      <c r="X21974"/>
    </row>
    <row r="21975" spans="24:24" ht="13.8" x14ac:dyDescent="0.25">
      <c r="X21975"/>
    </row>
    <row r="21976" spans="24:24" ht="13.8" x14ac:dyDescent="0.25">
      <c r="X21976"/>
    </row>
    <row r="21977" spans="24:24" ht="13.8" x14ac:dyDescent="0.25">
      <c r="X21977"/>
    </row>
    <row r="21978" spans="24:24" ht="13.8" x14ac:dyDescent="0.25">
      <c r="X21978"/>
    </row>
    <row r="21979" spans="24:24" ht="13.8" x14ac:dyDescent="0.25">
      <c r="X21979"/>
    </row>
    <row r="21980" spans="24:24" ht="13.8" x14ac:dyDescent="0.25">
      <c r="X21980"/>
    </row>
    <row r="21981" spans="24:24" ht="13.8" x14ac:dyDescent="0.25">
      <c r="X21981"/>
    </row>
    <row r="21982" spans="24:24" ht="13.8" x14ac:dyDescent="0.25">
      <c r="X21982"/>
    </row>
    <row r="21983" spans="24:24" ht="13.8" x14ac:dyDescent="0.25">
      <c r="X21983"/>
    </row>
    <row r="21984" spans="24:24" ht="13.8" x14ac:dyDescent="0.25">
      <c r="X21984"/>
    </row>
    <row r="21985" spans="24:24" ht="13.8" x14ac:dyDescent="0.25">
      <c r="X21985"/>
    </row>
    <row r="21986" spans="24:24" ht="13.8" x14ac:dyDescent="0.25">
      <c r="X21986"/>
    </row>
    <row r="21987" spans="24:24" ht="13.8" x14ac:dyDescent="0.25">
      <c r="X21987"/>
    </row>
    <row r="21988" spans="24:24" ht="13.8" x14ac:dyDescent="0.25">
      <c r="X21988"/>
    </row>
    <row r="21989" spans="24:24" ht="13.8" x14ac:dyDescent="0.25">
      <c r="X21989"/>
    </row>
    <row r="21990" spans="24:24" ht="13.8" x14ac:dyDescent="0.25">
      <c r="X21990"/>
    </row>
    <row r="21991" spans="24:24" ht="13.8" x14ac:dyDescent="0.25">
      <c r="X21991"/>
    </row>
    <row r="21992" spans="24:24" ht="13.8" x14ac:dyDescent="0.25">
      <c r="X21992"/>
    </row>
    <row r="21993" spans="24:24" ht="13.8" x14ac:dyDescent="0.25">
      <c r="X21993"/>
    </row>
    <row r="21994" spans="24:24" ht="13.8" x14ac:dyDescent="0.25">
      <c r="X21994"/>
    </row>
    <row r="21995" spans="24:24" ht="13.8" x14ac:dyDescent="0.25">
      <c r="X21995"/>
    </row>
    <row r="21996" spans="24:24" ht="13.8" x14ac:dyDescent="0.25">
      <c r="X21996"/>
    </row>
    <row r="21997" spans="24:24" ht="13.8" x14ac:dyDescent="0.25">
      <c r="X21997"/>
    </row>
    <row r="21998" spans="24:24" ht="13.8" x14ac:dyDescent="0.25">
      <c r="X21998"/>
    </row>
    <row r="21999" spans="24:24" ht="13.8" x14ac:dyDescent="0.25">
      <c r="X21999"/>
    </row>
    <row r="22000" spans="24:24" ht="13.8" x14ac:dyDescent="0.25">
      <c r="X22000"/>
    </row>
    <row r="22001" spans="24:24" ht="13.8" x14ac:dyDescent="0.25">
      <c r="X22001"/>
    </row>
    <row r="22002" spans="24:24" ht="13.8" x14ac:dyDescent="0.25">
      <c r="X22002"/>
    </row>
    <row r="22003" spans="24:24" ht="13.8" x14ac:dyDescent="0.25">
      <c r="X22003"/>
    </row>
    <row r="22004" spans="24:24" ht="13.8" x14ac:dyDescent="0.25">
      <c r="X22004"/>
    </row>
    <row r="22005" spans="24:24" ht="13.8" x14ac:dyDescent="0.25">
      <c r="X22005"/>
    </row>
    <row r="22006" spans="24:24" ht="13.8" x14ac:dyDescent="0.25">
      <c r="X22006"/>
    </row>
    <row r="22007" spans="24:24" ht="13.8" x14ac:dyDescent="0.25">
      <c r="X22007"/>
    </row>
    <row r="22008" spans="24:24" ht="13.8" x14ac:dyDescent="0.25">
      <c r="X22008"/>
    </row>
    <row r="22009" spans="24:24" ht="13.8" x14ac:dyDescent="0.25">
      <c r="X22009"/>
    </row>
    <row r="22010" spans="24:24" ht="13.8" x14ac:dyDescent="0.25">
      <c r="X22010"/>
    </row>
    <row r="22011" spans="24:24" ht="13.8" x14ac:dyDescent="0.25">
      <c r="X22011"/>
    </row>
    <row r="22012" spans="24:24" ht="13.8" x14ac:dyDescent="0.25">
      <c r="X22012"/>
    </row>
    <row r="22013" spans="24:24" ht="13.8" x14ac:dyDescent="0.25">
      <c r="X22013"/>
    </row>
    <row r="22014" spans="24:24" ht="13.8" x14ac:dyDescent="0.25">
      <c r="X22014"/>
    </row>
    <row r="22015" spans="24:24" ht="13.8" x14ac:dyDescent="0.25">
      <c r="X22015"/>
    </row>
    <row r="22016" spans="24:24" ht="13.8" x14ac:dyDescent="0.25">
      <c r="X22016"/>
    </row>
    <row r="22017" spans="24:24" ht="13.8" x14ac:dyDescent="0.25">
      <c r="X22017"/>
    </row>
    <row r="22018" spans="24:24" ht="13.8" x14ac:dyDescent="0.25">
      <c r="X22018"/>
    </row>
    <row r="22019" spans="24:24" ht="13.8" x14ac:dyDescent="0.25">
      <c r="X22019"/>
    </row>
    <row r="22020" spans="24:24" ht="13.8" x14ac:dyDescent="0.25">
      <c r="X22020"/>
    </row>
    <row r="22021" spans="24:24" ht="13.8" x14ac:dyDescent="0.25">
      <c r="X22021"/>
    </row>
    <row r="22022" spans="24:24" ht="13.8" x14ac:dyDescent="0.25">
      <c r="X22022"/>
    </row>
    <row r="22023" spans="24:24" ht="13.8" x14ac:dyDescent="0.25">
      <c r="X22023"/>
    </row>
    <row r="22024" spans="24:24" ht="13.8" x14ac:dyDescent="0.25">
      <c r="X22024"/>
    </row>
    <row r="22025" spans="24:24" ht="13.8" x14ac:dyDescent="0.25">
      <c r="X22025"/>
    </row>
    <row r="22026" spans="24:24" ht="13.8" x14ac:dyDescent="0.25">
      <c r="X22026"/>
    </row>
    <row r="22027" spans="24:24" ht="13.8" x14ac:dyDescent="0.25">
      <c r="X22027"/>
    </row>
    <row r="22028" spans="24:24" ht="13.8" x14ac:dyDescent="0.25">
      <c r="X22028"/>
    </row>
    <row r="22029" spans="24:24" ht="13.8" x14ac:dyDescent="0.25">
      <c r="X22029"/>
    </row>
    <row r="22030" spans="24:24" ht="13.8" x14ac:dyDescent="0.25">
      <c r="X22030"/>
    </row>
    <row r="22031" spans="24:24" ht="13.8" x14ac:dyDescent="0.25">
      <c r="X22031"/>
    </row>
    <row r="22032" spans="24:24" ht="13.8" x14ac:dyDescent="0.25">
      <c r="X22032"/>
    </row>
    <row r="22033" spans="24:24" ht="13.8" x14ac:dyDescent="0.25">
      <c r="X22033"/>
    </row>
    <row r="22034" spans="24:24" ht="13.8" x14ac:dyDescent="0.25">
      <c r="X22034"/>
    </row>
    <row r="22035" spans="24:24" ht="13.8" x14ac:dyDescent="0.25">
      <c r="X22035"/>
    </row>
    <row r="22036" spans="24:24" ht="13.8" x14ac:dyDescent="0.25">
      <c r="X22036"/>
    </row>
    <row r="22037" spans="24:24" ht="13.8" x14ac:dyDescent="0.25">
      <c r="X22037"/>
    </row>
    <row r="22038" spans="24:24" ht="13.8" x14ac:dyDescent="0.25">
      <c r="X22038"/>
    </row>
    <row r="22039" spans="24:24" ht="13.8" x14ac:dyDescent="0.25">
      <c r="X22039"/>
    </row>
    <row r="22040" spans="24:24" ht="13.8" x14ac:dyDescent="0.25">
      <c r="X22040"/>
    </row>
    <row r="22041" spans="24:24" ht="13.8" x14ac:dyDescent="0.25">
      <c r="X22041"/>
    </row>
    <row r="22042" spans="24:24" ht="13.8" x14ac:dyDescent="0.25">
      <c r="X22042"/>
    </row>
    <row r="22043" spans="24:24" ht="13.8" x14ac:dyDescent="0.25">
      <c r="X22043"/>
    </row>
    <row r="22044" spans="24:24" ht="13.8" x14ac:dyDescent="0.25">
      <c r="X22044"/>
    </row>
    <row r="22045" spans="24:24" ht="13.8" x14ac:dyDescent="0.25">
      <c r="X22045"/>
    </row>
    <row r="22046" spans="24:24" ht="13.8" x14ac:dyDescent="0.25">
      <c r="X22046"/>
    </row>
    <row r="22047" spans="24:24" ht="13.8" x14ac:dyDescent="0.25">
      <c r="X22047"/>
    </row>
    <row r="22048" spans="24:24" ht="13.8" x14ac:dyDescent="0.25">
      <c r="X22048"/>
    </row>
    <row r="22049" spans="24:24" ht="13.8" x14ac:dyDescent="0.25">
      <c r="X22049"/>
    </row>
    <row r="22050" spans="24:24" ht="13.8" x14ac:dyDescent="0.25">
      <c r="X22050"/>
    </row>
    <row r="22051" spans="24:24" ht="13.8" x14ac:dyDescent="0.25">
      <c r="X22051"/>
    </row>
    <row r="22052" spans="24:24" ht="13.8" x14ac:dyDescent="0.25">
      <c r="X22052"/>
    </row>
    <row r="22053" spans="24:24" ht="13.8" x14ac:dyDescent="0.25">
      <c r="X22053"/>
    </row>
    <row r="22054" spans="24:24" ht="13.8" x14ac:dyDescent="0.25">
      <c r="X22054"/>
    </row>
    <row r="22055" spans="24:24" ht="13.8" x14ac:dyDescent="0.25">
      <c r="X22055"/>
    </row>
    <row r="22056" spans="24:24" ht="13.8" x14ac:dyDescent="0.25">
      <c r="X22056"/>
    </row>
    <row r="22057" spans="24:24" ht="13.8" x14ac:dyDescent="0.25">
      <c r="X22057"/>
    </row>
    <row r="22058" spans="24:24" ht="13.8" x14ac:dyDescent="0.25">
      <c r="X22058"/>
    </row>
    <row r="22059" spans="24:24" ht="13.8" x14ac:dyDescent="0.25">
      <c r="X22059"/>
    </row>
    <row r="22060" spans="24:24" ht="13.8" x14ac:dyDescent="0.25">
      <c r="X22060"/>
    </row>
    <row r="22061" spans="24:24" ht="13.8" x14ac:dyDescent="0.25">
      <c r="X22061"/>
    </row>
    <row r="22062" spans="24:24" ht="13.8" x14ac:dyDescent="0.25">
      <c r="X22062"/>
    </row>
    <row r="22063" spans="24:24" ht="13.8" x14ac:dyDescent="0.25">
      <c r="X22063"/>
    </row>
    <row r="22064" spans="24:24" ht="13.8" x14ac:dyDescent="0.25">
      <c r="X22064"/>
    </row>
    <row r="22065" spans="24:24" ht="13.8" x14ac:dyDescent="0.25">
      <c r="X22065"/>
    </row>
    <row r="22066" spans="24:24" ht="13.8" x14ac:dyDescent="0.25">
      <c r="X22066"/>
    </row>
    <row r="22067" spans="24:24" ht="13.8" x14ac:dyDescent="0.25">
      <c r="X22067"/>
    </row>
    <row r="22068" spans="24:24" ht="13.8" x14ac:dyDescent="0.25">
      <c r="X22068"/>
    </row>
    <row r="22069" spans="24:24" ht="13.8" x14ac:dyDescent="0.25">
      <c r="X22069"/>
    </row>
    <row r="22070" spans="24:24" ht="13.8" x14ac:dyDescent="0.25">
      <c r="X22070"/>
    </row>
    <row r="22071" spans="24:24" ht="13.8" x14ac:dyDescent="0.25">
      <c r="X22071"/>
    </row>
    <row r="22072" spans="24:24" ht="13.8" x14ac:dyDescent="0.25">
      <c r="X22072"/>
    </row>
    <row r="22073" spans="24:24" ht="13.8" x14ac:dyDescent="0.25">
      <c r="X22073"/>
    </row>
    <row r="22074" spans="24:24" ht="13.8" x14ac:dyDescent="0.25">
      <c r="X22074"/>
    </row>
    <row r="22075" spans="24:24" ht="13.8" x14ac:dyDescent="0.25">
      <c r="X22075"/>
    </row>
    <row r="22076" spans="24:24" ht="13.8" x14ac:dyDescent="0.25">
      <c r="X22076"/>
    </row>
    <row r="22077" spans="24:24" ht="13.8" x14ac:dyDescent="0.25">
      <c r="X22077"/>
    </row>
    <row r="22078" spans="24:24" ht="13.8" x14ac:dyDescent="0.25">
      <c r="X22078"/>
    </row>
    <row r="22079" spans="24:24" ht="13.8" x14ac:dyDescent="0.25">
      <c r="X22079"/>
    </row>
    <row r="22080" spans="24:24" ht="13.8" x14ac:dyDescent="0.25">
      <c r="X22080"/>
    </row>
    <row r="22081" spans="24:24" ht="13.8" x14ac:dyDescent="0.25">
      <c r="X22081"/>
    </row>
    <row r="22082" spans="24:24" ht="13.8" x14ac:dyDescent="0.25">
      <c r="X22082"/>
    </row>
    <row r="22083" spans="24:24" ht="13.8" x14ac:dyDescent="0.25">
      <c r="X22083"/>
    </row>
    <row r="22084" spans="24:24" ht="13.8" x14ac:dyDescent="0.25">
      <c r="X22084"/>
    </row>
    <row r="22085" spans="24:24" ht="13.8" x14ac:dyDescent="0.25">
      <c r="X22085"/>
    </row>
    <row r="22086" spans="24:24" ht="13.8" x14ac:dyDescent="0.25">
      <c r="X22086"/>
    </row>
    <row r="22087" spans="24:24" ht="13.8" x14ac:dyDescent="0.25">
      <c r="X22087"/>
    </row>
    <row r="22088" spans="24:24" ht="13.8" x14ac:dyDescent="0.25">
      <c r="X22088"/>
    </row>
    <row r="22089" spans="24:24" ht="13.8" x14ac:dyDescent="0.25">
      <c r="X22089"/>
    </row>
    <row r="22090" spans="24:24" ht="13.8" x14ac:dyDescent="0.25">
      <c r="X22090"/>
    </row>
    <row r="22091" spans="24:24" ht="13.8" x14ac:dyDescent="0.25">
      <c r="X22091"/>
    </row>
    <row r="22092" spans="24:24" ht="13.8" x14ac:dyDescent="0.25">
      <c r="X22092"/>
    </row>
    <row r="22093" spans="24:24" ht="13.8" x14ac:dyDescent="0.25">
      <c r="X22093"/>
    </row>
    <row r="22094" spans="24:24" ht="13.8" x14ac:dyDescent="0.25">
      <c r="X22094"/>
    </row>
    <row r="22095" spans="24:24" ht="13.8" x14ac:dyDescent="0.25">
      <c r="X22095"/>
    </row>
    <row r="22096" spans="24:24" ht="13.8" x14ac:dyDescent="0.25">
      <c r="X22096"/>
    </row>
    <row r="22097" spans="24:24" ht="13.8" x14ac:dyDescent="0.25">
      <c r="X22097"/>
    </row>
    <row r="22098" spans="24:24" ht="13.8" x14ac:dyDescent="0.25">
      <c r="X22098"/>
    </row>
    <row r="22099" spans="24:24" ht="13.8" x14ac:dyDescent="0.25">
      <c r="X22099"/>
    </row>
    <row r="22100" spans="24:24" ht="13.8" x14ac:dyDescent="0.25">
      <c r="X22100"/>
    </row>
    <row r="22101" spans="24:24" ht="13.8" x14ac:dyDescent="0.25">
      <c r="X22101"/>
    </row>
    <row r="22102" spans="24:24" ht="13.8" x14ac:dyDescent="0.25">
      <c r="X22102"/>
    </row>
    <row r="22103" spans="24:24" ht="13.8" x14ac:dyDescent="0.25">
      <c r="X22103"/>
    </row>
    <row r="22104" spans="24:24" ht="13.8" x14ac:dyDescent="0.25">
      <c r="X22104"/>
    </row>
    <row r="22105" spans="24:24" ht="13.8" x14ac:dyDescent="0.25">
      <c r="X22105"/>
    </row>
    <row r="22106" spans="24:24" ht="13.8" x14ac:dyDescent="0.25">
      <c r="X22106"/>
    </row>
    <row r="22107" spans="24:24" ht="13.8" x14ac:dyDescent="0.25">
      <c r="X22107"/>
    </row>
    <row r="22108" spans="24:24" ht="13.8" x14ac:dyDescent="0.25">
      <c r="X22108"/>
    </row>
    <row r="22109" spans="24:24" ht="13.8" x14ac:dyDescent="0.25">
      <c r="X22109"/>
    </row>
    <row r="22110" spans="24:24" ht="13.8" x14ac:dyDescent="0.25">
      <c r="X22110"/>
    </row>
    <row r="22111" spans="24:24" ht="13.8" x14ac:dyDescent="0.25">
      <c r="X22111"/>
    </row>
    <row r="22112" spans="24:24" ht="13.8" x14ac:dyDescent="0.25">
      <c r="X22112"/>
    </row>
    <row r="22113" spans="24:24" ht="13.8" x14ac:dyDescent="0.25">
      <c r="X22113"/>
    </row>
    <row r="22114" spans="24:24" ht="13.8" x14ac:dyDescent="0.25">
      <c r="X22114"/>
    </row>
    <row r="22115" spans="24:24" ht="13.8" x14ac:dyDescent="0.25">
      <c r="X22115"/>
    </row>
    <row r="22116" spans="24:24" ht="13.8" x14ac:dyDescent="0.25">
      <c r="X22116"/>
    </row>
    <row r="22117" spans="24:24" ht="13.8" x14ac:dyDescent="0.25">
      <c r="X22117"/>
    </row>
    <row r="22118" spans="24:24" ht="13.8" x14ac:dyDescent="0.25">
      <c r="X22118"/>
    </row>
    <row r="22119" spans="24:24" ht="13.8" x14ac:dyDescent="0.25">
      <c r="X22119"/>
    </row>
    <row r="22120" spans="24:24" ht="13.8" x14ac:dyDescent="0.25">
      <c r="X22120"/>
    </row>
    <row r="22121" spans="24:24" ht="13.8" x14ac:dyDescent="0.25">
      <c r="X22121"/>
    </row>
    <row r="22122" spans="24:24" ht="13.8" x14ac:dyDescent="0.25">
      <c r="X22122"/>
    </row>
    <row r="22123" spans="24:24" ht="13.8" x14ac:dyDescent="0.25">
      <c r="X22123"/>
    </row>
    <row r="22124" spans="24:24" ht="13.8" x14ac:dyDescent="0.25">
      <c r="X22124"/>
    </row>
    <row r="22125" spans="24:24" ht="13.8" x14ac:dyDescent="0.25">
      <c r="X22125"/>
    </row>
    <row r="22126" spans="24:24" ht="13.8" x14ac:dyDescent="0.25">
      <c r="X22126"/>
    </row>
    <row r="22127" spans="24:24" ht="13.8" x14ac:dyDescent="0.25">
      <c r="X22127"/>
    </row>
    <row r="22128" spans="24:24" ht="13.8" x14ac:dyDescent="0.25">
      <c r="X22128"/>
    </row>
    <row r="22129" spans="24:24" ht="13.8" x14ac:dyDescent="0.25">
      <c r="X22129"/>
    </row>
    <row r="22130" spans="24:24" ht="13.8" x14ac:dyDescent="0.25">
      <c r="X22130"/>
    </row>
    <row r="22131" spans="24:24" ht="13.8" x14ac:dyDescent="0.25">
      <c r="X22131"/>
    </row>
    <row r="22132" spans="24:24" ht="13.8" x14ac:dyDescent="0.25">
      <c r="X22132"/>
    </row>
    <row r="22133" spans="24:24" ht="13.8" x14ac:dyDescent="0.25">
      <c r="X22133"/>
    </row>
    <row r="22134" spans="24:24" ht="13.8" x14ac:dyDescent="0.25">
      <c r="X22134"/>
    </row>
    <row r="22135" spans="24:24" ht="13.8" x14ac:dyDescent="0.25">
      <c r="X22135"/>
    </row>
    <row r="22136" spans="24:24" ht="13.8" x14ac:dyDescent="0.25">
      <c r="X22136"/>
    </row>
    <row r="22137" spans="24:24" ht="13.8" x14ac:dyDescent="0.25">
      <c r="X22137"/>
    </row>
    <row r="22138" spans="24:24" ht="13.8" x14ac:dyDescent="0.25">
      <c r="X22138"/>
    </row>
    <row r="22139" spans="24:24" ht="13.8" x14ac:dyDescent="0.25">
      <c r="X22139"/>
    </row>
    <row r="22140" spans="24:24" ht="13.8" x14ac:dyDescent="0.25">
      <c r="X22140"/>
    </row>
    <row r="22141" spans="24:24" ht="13.8" x14ac:dyDescent="0.25">
      <c r="X22141"/>
    </row>
    <row r="22142" spans="24:24" ht="13.8" x14ac:dyDescent="0.25">
      <c r="X22142"/>
    </row>
    <row r="22143" spans="24:24" ht="13.8" x14ac:dyDescent="0.25">
      <c r="X22143"/>
    </row>
    <row r="22144" spans="24:24" ht="13.8" x14ac:dyDescent="0.25">
      <c r="X22144"/>
    </row>
    <row r="22145" spans="24:24" ht="13.8" x14ac:dyDescent="0.25">
      <c r="X22145"/>
    </row>
    <row r="22146" spans="24:24" ht="13.8" x14ac:dyDescent="0.25">
      <c r="X22146"/>
    </row>
    <row r="22147" spans="24:24" ht="13.8" x14ac:dyDescent="0.25">
      <c r="X22147"/>
    </row>
    <row r="22148" spans="24:24" ht="13.8" x14ac:dyDescent="0.25">
      <c r="X22148"/>
    </row>
    <row r="22149" spans="24:24" ht="13.8" x14ac:dyDescent="0.25">
      <c r="X22149"/>
    </row>
    <row r="22150" spans="24:24" ht="13.8" x14ac:dyDescent="0.25">
      <c r="X22150"/>
    </row>
    <row r="22151" spans="24:24" ht="13.8" x14ac:dyDescent="0.25">
      <c r="X22151"/>
    </row>
    <row r="22152" spans="24:24" ht="13.8" x14ac:dyDescent="0.25">
      <c r="X22152"/>
    </row>
    <row r="22153" spans="24:24" ht="13.8" x14ac:dyDescent="0.25">
      <c r="X22153"/>
    </row>
    <row r="22154" spans="24:24" ht="13.8" x14ac:dyDescent="0.25">
      <c r="X22154"/>
    </row>
    <row r="22155" spans="24:24" ht="13.8" x14ac:dyDescent="0.25">
      <c r="X22155"/>
    </row>
    <row r="22156" spans="24:24" ht="13.8" x14ac:dyDescent="0.25">
      <c r="X22156"/>
    </row>
    <row r="22157" spans="24:24" ht="13.8" x14ac:dyDescent="0.25">
      <c r="X22157"/>
    </row>
    <row r="22158" spans="24:24" ht="13.8" x14ac:dyDescent="0.25">
      <c r="X22158"/>
    </row>
    <row r="22159" spans="24:24" ht="13.8" x14ac:dyDescent="0.25">
      <c r="X22159"/>
    </row>
    <row r="22160" spans="24:24" ht="13.8" x14ac:dyDescent="0.25">
      <c r="X22160"/>
    </row>
    <row r="22161" spans="24:24" ht="13.8" x14ac:dyDescent="0.25">
      <c r="X22161"/>
    </row>
    <row r="22162" spans="24:24" ht="13.8" x14ac:dyDescent="0.25">
      <c r="X22162"/>
    </row>
    <row r="22163" spans="24:24" ht="13.8" x14ac:dyDescent="0.25">
      <c r="X22163"/>
    </row>
    <row r="22164" spans="24:24" ht="13.8" x14ac:dyDescent="0.25">
      <c r="X22164"/>
    </row>
    <row r="22165" spans="24:24" ht="13.8" x14ac:dyDescent="0.25">
      <c r="X22165"/>
    </row>
    <row r="22166" spans="24:24" ht="13.8" x14ac:dyDescent="0.25">
      <c r="X22166"/>
    </row>
    <row r="22167" spans="24:24" ht="13.8" x14ac:dyDescent="0.25">
      <c r="X22167"/>
    </row>
    <row r="22168" spans="24:24" ht="13.8" x14ac:dyDescent="0.25">
      <c r="X22168"/>
    </row>
    <row r="22169" spans="24:24" ht="13.8" x14ac:dyDescent="0.25">
      <c r="X22169"/>
    </row>
    <row r="22170" spans="24:24" ht="13.8" x14ac:dyDescent="0.25">
      <c r="X22170"/>
    </row>
    <row r="22171" spans="24:24" ht="13.8" x14ac:dyDescent="0.25">
      <c r="X22171"/>
    </row>
    <row r="22172" spans="24:24" ht="13.8" x14ac:dyDescent="0.25">
      <c r="X22172"/>
    </row>
    <row r="22173" spans="24:24" ht="13.8" x14ac:dyDescent="0.25">
      <c r="X22173"/>
    </row>
    <row r="22174" spans="24:24" ht="13.8" x14ac:dyDescent="0.25">
      <c r="X22174"/>
    </row>
    <row r="22175" spans="24:24" ht="13.8" x14ac:dyDescent="0.25">
      <c r="X22175"/>
    </row>
    <row r="22176" spans="24:24" ht="13.8" x14ac:dyDescent="0.25">
      <c r="X22176"/>
    </row>
    <row r="22177" spans="24:24" ht="13.8" x14ac:dyDescent="0.25">
      <c r="X22177"/>
    </row>
    <row r="22178" spans="24:24" ht="13.8" x14ac:dyDescent="0.25">
      <c r="X22178"/>
    </row>
    <row r="22179" spans="24:24" ht="13.8" x14ac:dyDescent="0.25">
      <c r="X22179"/>
    </row>
    <row r="22180" spans="24:24" ht="13.8" x14ac:dyDescent="0.25">
      <c r="X22180"/>
    </row>
    <row r="22181" spans="24:24" ht="13.8" x14ac:dyDescent="0.25">
      <c r="X22181"/>
    </row>
    <row r="22182" spans="24:24" ht="13.8" x14ac:dyDescent="0.25">
      <c r="X22182"/>
    </row>
    <row r="22183" spans="24:24" ht="13.8" x14ac:dyDescent="0.25">
      <c r="X22183"/>
    </row>
    <row r="22184" spans="24:24" ht="13.8" x14ac:dyDescent="0.25">
      <c r="X22184"/>
    </row>
    <row r="22185" spans="24:24" ht="13.8" x14ac:dyDescent="0.25">
      <c r="X22185"/>
    </row>
    <row r="22186" spans="24:24" ht="13.8" x14ac:dyDescent="0.25">
      <c r="X22186"/>
    </row>
    <row r="22187" spans="24:24" ht="13.8" x14ac:dyDescent="0.25">
      <c r="X22187"/>
    </row>
    <row r="22188" spans="24:24" ht="13.8" x14ac:dyDescent="0.25">
      <c r="X22188"/>
    </row>
    <row r="22189" spans="24:24" ht="13.8" x14ac:dyDescent="0.25">
      <c r="X22189"/>
    </row>
    <row r="22190" spans="24:24" ht="13.8" x14ac:dyDescent="0.25">
      <c r="X22190"/>
    </row>
    <row r="22191" spans="24:24" ht="13.8" x14ac:dyDescent="0.25">
      <c r="X22191"/>
    </row>
    <row r="22192" spans="24:24" ht="13.8" x14ac:dyDescent="0.25">
      <c r="X22192"/>
    </row>
    <row r="22193" spans="24:24" ht="13.8" x14ac:dyDescent="0.25">
      <c r="X22193"/>
    </row>
    <row r="22194" spans="24:24" ht="13.8" x14ac:dyDescent="0.25">
      <c r="X22194"/>
    </row>
    <row r="22195" spans="24:24" ht="13.8" x14ac:dyDescent="0.25">
      <c r="X22195"/>
    </row>
    <row r="22196" spans="24:24" ht="13.8" x14ac:dyDescent="0.25">
      <c r="X22196"/>
    </row>
    <row r="22197" spans="24:24" ht="13.8" x14ac:dyDescent="0.25">
      <c r="X22197"/>
    </row>
    <row r="22198" spans="24:24" ht="13.8" x14ac:dyDescent="0.25">
      <c r="X22198"/>
    </row>
    <row r="22199" spans="24:24" ht="13.8" x14ac:dyDescent="0.25">
      <c r="X22199"/>
    </row>
    <row r="22200" spans="24:24" ht="13.8" x14ac:dyDescent="0.25">
      <c r="X22200"/>
    </row>
    <row r="22201" spans="24:24" ht="13.8" x14ac:dyDescent="0.25">
      <c r="X22201"/>
    </row>
    <row r="22202" spans="24:24" ht="13.8" x14ac:dyDescent="0.25">
      <c r="X22202"/>
    </row>
    <row r="22203" spans="24:24" ht="13.8" x14ac:dyDescent="0.25">
      <c r="X22203"/>
    </row>
    <row r="22204" spans="24:24" ht="13.8" x14ac:dyDescent="0.25">
      <c r="X22204"/>
    </row>
    <row r="22205" spans="24:24" ht="13.8" x14ac:dyDescent="0.25">
      <c r="X22205"/>
    </row>
    <row r="22206" spans="24:24" ht="13.8" x14ac:dyDescent="0.25">
      <c r="X22206"/>
    </row>
    <row r="22207" spans="24:24" ht="13.8" x14ac:dyDescent="0.25">
      <c r="X22207"/>
    </row>
    <row r="22208" spans="24:24" ht="13.8" x14ac:dyDescent="0.25">
      <c r="X22208"/>
    </row>
    <row r="22209" spans="24:24" ht="13.8" x14ac:dyDescent="0.25">
      <c r="X22209"/>
    </row>
    <row r="22210" spans="24:24" ht="13.8" x14ac:dyDescent="0.25">
      <c r="X22210"/>
    </row>
    <row r="22211" spans="24:24" ht="13.8" x14ac:dyDescent="0.25">
      <c r="X22211"/>
    </row>
    <row r="22212" spans="24:24" ht="13.8" x14ac:dyDescent="0.25">
      <c r="X22212"/>
    </row>
    <row r="22213" spans="24:24" ht="13.8" x14ac:dyDescent="0.25">
      <c r="X22213"/>
    </row>
    <row r="22214" spans="24:24" ht="13.8" x14ac:dyDescent="0.25">
      <c r="X22214"/>
    </row>
    <row r="22215" spans="24:24" ht="13.8" x14ac:dyDescent="0.25">
      <c r="X22215"/>
    </row>
    <row r="22216" spans="24:24" ht="13.8" x14ac:dyDescent="0.25">
      <c r="X22216"/>
    </row>
    <row r="22217" spans="24:24" ht="13.8" x14ac:dyDescent="0.25">
      <c r="X22217"/>
    </row>
    <row r="22218" spans="24:24" ht="13.8" x14ac:dyDescent="0.25">
      <c r="X22218"/>
    </row>
    <row r="22219" spans="24:24" ht="13.8" x14ac:dyDescent="0.25">
      <c r="X22219"/>
    </row>
    <row r="22220" spans="24:24" ht="13.8" x14ac:dyDescent="0.25">
      <c r="X22220"/>
    </row>
    <row r="22221" spans="24:24" ht="13.8" x14ac:dyDescent="0.25">
      <c r="X22221"/>
    </row>
    <row r="22222" spans="24:24" ht="13.8" x14ac:dyDescent="0.25">
      <c r="X22222"/>
    </row>
    <row r="22223" spans="24:24" ht="13.8" x14ac:dyDescent="0.25">
      <c r="X22223"/>
    </row>
    <row r="22224" spans="24:24" ht="13.8" x14ac:dyDescent="0.25">
      <c r="X22224"/>
    </row>
    <row r="22225" spans="24:24" ht="13.8" x14ac:dyDescent="0.25">
      <c r="X22225"/>
    </row>
    <row r="22226" spans="24:24" ht="13.8" x14ac:dyDescent="0.25">
      <c r="X22226"/>
    </row>
    <row r="22227" spans="24:24" ht="13.8" x14ac:dyDescent="0.25">
      <c r="X22227"/>
    </row>
    <row r="22228" spans="24:24" ht="13.8" x14ac:dyDescent="0.25">
      <c r="X22228"/>
    </row>
    <row r="22229" spans="24:24" ht="13.8" x14ac:dyDescent="0.25">
      <c r="X22229"/>
    </row>
    <row r="22230" spans="24:24" ht="13.8" x14ac:dyDescent="0.25">
      <c r="X22230"/>
    </row>
    <row r="22231" spans="24:24" ht="13.8" x14ac:dyDescent="0.25">
      <c r="X22231"/>
    </row>
    <row r="22232" spans="24:24" ht="13.8" x14ac:dyDescent="0.25">
      <c r="X22232"/>
    </row>
    <row r="22233" spans="24:24" ht="13.8" x14ac:dyDescent="0.25">
      <c r="X22233"/>
    </row>
    <row r="22234" spans="24:24" ht="13.8" x14ac:dyDescent="0.25">
      <c r="X22234"/>
    </row>
    <row r="22235" spans="24:24" ht="13.8" x14ac:dyDescent="0.25">
      <c r="X22235"/>
    </row>
    <row r="22236" spans="24:24" ht="13.8" x14ac:dyDescent="0.25">
      <c r="X22236"/>
    </row>
    <row r="22237" spans="24:24" ht="13.8" x14ac:dyDescent="0.25">
      <c r="X22237"/>
    </row>
    <row r="22238" spans="24:24" ht="13.8" x14ac:dyDescent="0.25">
      <c r="X22238"/>
    </row>
    <row r="22239" spans="24:24" ht="13.8" x14ac:dyDescent="0.25">
      <c r="X22239"/>
    </row>
    <row r="22240" spans="24:24" ht="13.8" x14ac:dyDescent="0.25">
      <c r="X22240"/>
    </row>
    <row r="22241" spans="24:24" ht="13.8" x14ac:dyDescent="0.25">
      <c r="X22241"/>
    </row>
    <row r="22242" spans="24:24" ht="13.8" x14ac:dyDescent="0.25">
      <c r="X22242"/>
    </row>
    <row r="22243" spans="24:24" ht="13.8" x14ac:dyDescent="0.25">
      <c r="X22243"/>
    </row>
    <row r="22244" spans="24:24" ht="13.8" x14ac:dyDescent="0.25">
      <c r="X22244"/>
    </row>
    <row r="22245" spans="24:24" ht="13.8" x14ac:dyDescent="0.25">
      <c r="X22245"/>
    </row>
    <row r="22246" spans="24:24" ht="13.8" x14ac:dyDescent="0.25">
      <c r="X22246"/>
    </row>
    <row r="22247" spans="24:24" ht="13.8" x14ac:dyDescent="0.25">
      <c r="X22247"/>
    </row>
    <row r="22248" spans="24:24" ht="13.8" x14ac:dyDescent="0.25">
      <c r="X22248"/>
    </row>
    <row r="22249" spans="24:24" ht="13.8" x14ac:dyDescent="0.25">
      <c r="X22249"/>
    </row>
    <row r="22250" spans="24:24" ht="13.8" x14ac:dyDescent="0.25">
      <c r="X22250"/>
    </row>
    <row r="22251" spans="24:24" ht="13.8" x14ac:dyDescent="0.25">
      <c r="X22251"/>
    </row>
    <row r="22252" spans="24:24" ht="13.8" x14ac:dyDescent="0.25">
      <c r="X22252"/>
    </row>
    <row r="22253" spans="24:24" ht="13.8" x14ac:dyDescent="0.25">
      <c r="X22253"/>
    </row>
    <row r="22254" spans="24:24" ht="13.8" x14ac:dyDescent="0.25">
      <c r="X22254"/>
    </row>
    <row r="22255" spans="24:24" ht="13.8" x14ac:dyDescent="0.25">
      <c r="X22255"/>
    </row>
    <row r="22256" spans="24:24" ht="13.8" x14ac:dyDescent="0.25">
      <c r="X22256"/>
    </row>
    <row r="22257" spans="24:24" ht="13.8" x14ac:dyDescent="0.25">
      <c r="X22257"/>
    </row>
    <row r="22258" spans="24:24" ht="13.8" x14ac:dyDescent="0.25">
      <c r="X22258"/>
    </row>
    <row r="22259" spans="24:24" ht="13.8" x14ac:dyDescent="0.25">
      <c r="X22259"/>
    </row>
    <row r="22260" spans="24:24" ht="13.8" x14ac:dyDescent="0.25">
      <c r="X22260"/>
    </row>
    <row r="22261" spans="24:24" ht="13.8" x14ac:dyDescent="0.25">
      <c r="X22261"/>
    </row>
    <row r="22262" spans="24:24" ht="13.8" x14ac:dyDescent="0.25">
      <c r="X22262"/>
    </row>
    <row r="22263" spans="24:24" ht="13.8" x14ac:dyDescent="0.25">
      <c r="X22263"/>
    </row>
    <row r="22264" spans="24:24" ht="13.8" x14ac:dyDescent="0.25">
      <c r="X22264"/>
    </row>
    <row r="22265" spans="24:24" ht="13.8" x14ac:dyDescent="0.25">
      <c r="X22265"/>
    </row>
    <row r="22266" spans="24:24" ht="13.8" x14ac:dyDescent="0.25">
      <c r="X22266"/>
    </row>
    <row r="22267" spans="24:24" ht="13.8" x14ac:dyDescent="0.25">
      <c r="X22267"/>
    </row>
    <row r="22268" spans="24:24" ht="13.8" x14ac:dyDescent="0.25">
      <c r="X22268"/>
    </row>
    <row r="22269" spans="24:24" ht="13.8" x14ac:dyDescent="0.25">
      <c r="X22269"/>
    </row>
    <row r="22270" spans="24:24" ht="13.8" x14ac:dyDescent="0.25">
      <c r="X22270"/>
    </row>
    <row r="22271" spans="24:24" ht="13.8" x14ac:dyDescent="0.25">
      <c r="X22271"/>
    </row>
    <row r="22272" spans="24:24" ht="13.8" x14ac:dyDescent="0.25">
      <c r="X22272"/>
    </row>
    <row r="22273" spans="24:24" ht="13.8" x14ac:dyDescent="0.25">
      <c r="X22273"/>
    </row>
    <row r="22274" spans="24:24" ht="13.8" x14ac:dyDescent="0.25">
      <c r="X22274"/>
    </row>
    <row r="22275" spans="24:24" ht="13.8" x14ac:dyDescent="0.25">
      <c r="X22275"/>
    </row>
    <row r="22276" spans="24:24" ht="13.8" x14ac:dyDescent="0.25">
      <c r="X22276"/>
    </row>
    <row r="22277" spans="24:24" ht="13.8" x14ac:dyDescent="0.25">
      <c r="X22277"/>
    </row>
    <row r="22278" spans="24:24" ht="13.8" x14ac:dyDescent="0.25">
      <c r="X22278"/>
    </row>
    <row r="22279" spans="24:24" ht="13.8" x14ac:dyDescent="0.25">
      <c r="X22279"/>
    </row>
    <row r="22280" spans="24:24" ht="13.8" x14ac:dyDescent="0.25">
      <c r="X22280"/>
    </row>
    <row r="22281" spans="24:24" ht="13.8" x14ac:dyDescent="0.25">
      <c r="X22281"/>
    </row>
    <row r="22282" spans="24:24" ht="13.8" x14ac:dyDescent="0.25">
      <c r="X22282"/>
    </row>
    <row r="22283" spans="24:24" ht="13.8" x14ac:dyDescent="0.25">
      <c r="X22283"/>
    </row>
    <row r="22284" spans="24:24" ht="13.8" x14ac:dyDescent="0.25">
      <c r="X22284"/>
    </row>
    <row r="22285" spans="24:24" ht="13.8" x14ac:dyDescent="0.25">
      <c r="X22285"/>
    </row>
    <row r="22286" spans="24:24" ht="13.8" x14ac:dyDescent="0.25">
      <c r="X22286"/>
    </row>
    <row r="22287" spans="24:24" ht="13.8" x14ac:dyDescent="0.25">
      <c r="X22287"/>
    </row>
    <row r="22288" spans="24:24" ht="13.8" x14ac:dyDescent="0.25">
      <c r="X22288"/>
    </row>
    <row r="22289" spans="24:24" ht="13.8" x14ac:dyDescent="0.25">
      <c r="X22289"/>
    </row>
    <row r="22290" spans="24:24" ht="13.8" x14ac:dyDescent="0.25">
      <c r="X22290"/>
    </row>
    <row r="22291" spans="24:24" ht="13.8" x14ac:dyDescent="0.25">
      <c r="X22291"/>
    </row>
    <row r="22292" spans="24:24" ht="13.8" x14ac:dyDescent="0.25">
      <c r="X22292"/>
    </row>
    <row r="22293" spans="24:24" ht="13.8" x14ac:dyDescent="0.25">
      <c r="X22293"/>
    </row>
    <row r="22294" spans="24:24" ht="13.8" x14ac:dyDescent="0.25">
      <c r="X22294"/>
    </row>
    <row r="22295" spans="24:24" ht="13.8" x14ac:dyDescent="0.25">
      <c r="X22295"/>
    </row>
    <row r="22296" spans="24:24" ht="13.8" x14ac:dyDescent="0.25">
      <c r="X22296"/>
    </row>
    <row r="22297" spans="24:24" ht="13.8" x14ac:dyDescent="0.25">
      <c r="X22297"/>
    </row>
    <row r="22298" spans="24:24" ht="13.8" x14ac:dyDescent="0.25">
      <c r="X22298"/>
    </row>
    <row r="22299" spans="24:24" ht="13.8" x14ac:dyDescent="0.25">
      <c r="X22299"/>
    </row>
    <row r="22300" spans="24:24" ht="13.8" x14ac:dyDescent="0.25">
      <c r="X22300"/>
    </row>
    <row r="22301" spans="24:24" ht="13.8" x14ac:dyDescent="0.25">
      <c r="X22301"/>
    </row>
    <row r="22302" spans="24:24" ht="13.8" x14ac:dyDescent="0.25">
      <c r="X22302"/>
    </row>
    <row r="22303" spans="24:24" ht="13.8" x14ac:dyDescent="0.25">
      <c r="X22303"/>
    </row>
    <row r="22304" spans="24:24" ht="13.8" x14ac:dyDescent="0.25">
      <c r="X22304"/>
    </row>
    <row r="22305" spans="24:24" ht="13.8" x14ac:dyDescent="0.25">
      <c r="X22305"/>
    </row>
    <row r="22306" spans="24:24" ht="13.8" x14ac:dyDescent="0.25">
      <c r="X22306"/>
    </row>
    <row r="22307" spans="24:24" ht="13.8" x14ac:dyDescent="0.25">
      <c r="X22307"/>
    </row>
    <row r="22308" spans="24:24" ht="13.8" x14ac:dyDescent="0.25">
      <c r="X22308"/>
    </row>
    <row r="22309" spans="24:24" ht="13.8" x14ac:dyDescent="0.25">
      <c r="X22309"/>
    </row>
    <row r="22310" spans="24:24" ht="13.8" x14ac:dyDescent="0.25">
      <c r="X22310"/>
    </row>
    <row r="22311" spans="24:24" ht="13.8" x14ac:dyDescent="0.25">
      <c r="X22311"/>
    </row>
    <row r="22312" spans="24:24" ht="13.8" x14ac:dyDescent="0.25">
      <c r="X22312"/>
    </row>
    <row r="22313" spans="24:24" ht="13.8" x14ac:dyDescent="0.25">
      <c r="X22313"/>
    </row>
    <row r="22314" spans="24:24" ht="13.8" x14ac:dyDescent="0.25">
      <c r="X22314"/>
    </row>
    <row r="22315" spans="24:24" ht="13.8" x14ac:dyDescent="0.25">
      <c r="X22315"/>
    </row>
    <row r="22316" spans="24:24" ht="13.8" x14ac:dyDescent="0.25">
      <c r="X22316"/>
    </row>
    <row r="22317" spans="24:24" ht="13.8" x14ac:dyDescent="0.25">
      <c r="X22317"/>
    </row>
    <row r="22318" spans="24:24" ht="13.8" x14ac:dyDescent="0.25">
      <c r="X22318"/>
    </row>
    <row r="22319" spans="24:24" ht="13.8" x14ac:dyDescent="0.25">
      <c r="X22319"/>
    </row>
    <row r="22320" spans="24:24" ht="13.8" x14ac:dyDescent="0.25">
      <c r="X22320"/>
    </row>
    <row r="22321" spans="24:24" ht="13.8" x14ac:dyDescent="0.25">
      <c r="X22321"/>
    </row>
    <row r="22322" spans="24:24" ht="13.8" x14ac:dyDescent="0.25">
      <c r="X22322"/>
    </row>
    <row r="22323" spans="24:24" ht="13.8" x14ac:dyDescent="0.25">
      <c r="X22323"/>
    </row>
    <row r="22324" spans="24:24" ht="13.8" x14ac:dyDescent="0.25">
      <c r="X22324"/>
    </row>
    <row r="22325" spans="24:24" ht="13.8" x14ac:dyDescent="0.25">
      <c r="X22325"/>
    </row>
    <row r="22326" spans="24:24" ht="13.8" x14ac:dyDescent="0.25">
      <c r="X22326"/>
    </row>
    <row r="22327" spans="24:24" ht="13.8" x14ac:dyDescent="0.25">
      <c r="X22327"/>
    </row>
    <row r="22328" spans="24:24" ht="13.8" x14ac:dyDescent="0.25">
      <c r="X22328"/>
    </row>
    <row r="22329" spans="24:24" ht="13.8" x14ac:dyDescent="0.25">
      <c r="X22329"/>
    </row>
    <row r="22330" spans="24:24" ht="13.8" x14ac:dyDescent="0.25">
      <c r="X22330"/>
    </row>
    <row r="22331" spans="24:24" ht="13.8" x14ac:dyDescent="0.25">
      <c r="X22331"/>
    </row>
    <row r="22332" spans="24:24" ht="13.8" x14ac:dyDescent="0.25">
      <c r="X22332"/>
    </row>
    <row r="22333" spans="24:24" ht="13.8" x14ac:dyDescent="0.25">
      <c r="X22333"/>
    </row>
    <row r="22334" spans="24:24" ht="13.8" x14ac:dyDescent="0.25">
      <c r="X22334"/>
    </row>
    <row r="22335" spans="24:24" ht="13.8" x14ac:dyDescent="0.25">
      <c r="X22335"/>
    </row>
    <row r="22336" spans="24:24" ht="13.8" x14ac:dyDescent="0.25">
      <c r="X22336"/>
    </row>
    <row r="22337" spans="24:24" ht="13.8" x14ac:dyDescent="0.25">
      <c r="X22337"/>
    </row>
    <row r="22338" spans="24:24" ht="13.8" x14ac:dyDescent="0.25">
      <c r="X22338"/>
    </row>
    <row r="22339" spans="24:24" ht="13.8" x14ac:dyDescent="0.25">
      <c r="X22339"/>
    </row>
    <row r="22340" spans="24:24" ht="13.8" x14ac:dyDescent="0.25">
      <c r="X22340"/>
    </row>
    <row r="22341" spans="24:24" ht="13.8" x14ac:dyDescent="0.25">
      <c r="X22341"/>
    </row>
    <row r="22342" spans="24:24" ht="13.8" x14ac:dyDescent="0.25">
      <c r="X22342"/>
    </row>
    <row r="22343" spans="24:24" ht="13.8" x14ac:dyDescent="0.25">
      <c r="X22343"/>
    </row>
    <row r="22344" spans="24:24" ht="13.8" x14ac:dyDescent="0.25">
      <c r="X22344"/>
    </row>
    <row r="22345" spans="24:24" ht="13.8" x14ac:dyDescent="0.25">
      <c r="X22345"/>
    </row>
    <row r="22346" spans="24:24" ht="13.8" x14ac:dyDescent="0.25">
      <c r="X22346"/>
    </row>
    <row r="22347" spans="24:24" ht="13.8" x14ac:dyDescent="0.25">
      <c r="X22347"/>
    </row>
    <row r="22348" spans="24:24" ht="13.8" x14ac:dyDescent="0.25">
      <c r="X22348"/>
    </row>
    <row r="22349" spans="24:24" ht="13.8" x14ac:dyDescent="0.25">
      <c r="X22349"/>
    </row>
    <row r="22350" spans="24:24" ht="13.8" x14ac:dyDescent="0.25">
      <c r="X22350"/>
    </row>
    <row r="22351" spans="24:24" ht="13.8" x14ac:dyDescent="0.25">
      <c r="X22351"/>
    </row>
    <row r="22352" spans="24:24" ht="13.8" x14ac:dyDescent="0.25">
      <c r="X22352"/>
    </row>
    <row r="22353" spans="24:24" ht="13.8" x14ac:dyDescent="0.25">
      <c r="X22353"/>
    </row>
    <row r="22354" spans="24:24" ht="13.8" x14ac:dyDescent="0.25">
      <c r="X22354"/>
    </row>
    <row r="22355" spans="24:24" ht="13.8" x14ac:dyDescent="0.25">
      <c r="X22355"/>
    </row>
    <row r="22356" spans="24:24" ht="13.8" x14ac:dyDescent="0.25">
      <c r="X22356"/>
    </row>
    <row r="22357" spans="24:24" ht="13.8" x14ac:dyDescent="0.25">
      <c r="X22357"/>
    </row>
    <row r="22358" spans="24:24" ht="13.8" x14ac:dyDescent="0.25">
      <c r="X22358"/>
    </row>
    <row r="22359" spans="24:24" ht="13.8" x14ac:dyDescent="0.25">
      <c r="X22359"/>
    </row>
    <row r="22360" spans="24:24" ht="13.8" x14ac:dyDescent="0.25">
      <c r="X22360"/>
    </row>
    <row r="22361" spans="24:24" ht="13.8" x14ac:dyDescent="0.25">
      <c r="X22361"/>
    </row>
    <row r="22362" spans="24:24" ht="13.8" x14ac:dyDescent="0.25">
      <c r="X22362"/>
    </row>
    <row r="22363" spans="24:24" ht="13.8" x14ac:dyDescent="0.25">
      <c r="X22363"/>
    </row>
    <row r="22364" spans="24:24" ht="13.8" x14ac:dyDescent="0.25">
      <c r="X22364"/>
    </row>
    <row r="22365" spans="24:24" ht="13.8" x14ac:dyDescent="0.25">
      <c r="X22365"/>
    </row>
    <row r="22366" spans="24:24" ht="13.8" x14ac:dyDescent="0.25">
      <c r="X22366"/>
    </row>
    <row r="22367" spans="24:24" ht="13.8" x14ac:dyDescent="0.25">
      <c r="X22367"/>
    </row>
    <row r="22368" spans="24:24" ht="13.8" x14ac:dyDescent="0.25">
      <c r="X22368"/>
    </row>
    <row r="22369" spans="24:24" ht="13.8" x14ac:dyDescent="0.25">
      <c r="X22369"/>
    </row>
    <row r="22370" spans="24:24" ht="13.8" x14ac:dyDescent="0.25">
      <c r="X22370"/>
    </row>
    <row r="22371" spans="24:24" ht="13.8" x14ac:dyDescent="0.25">
      <c r="X22371"/>
    </row>
    <row r="22372" spans="24:24" ht="13.8" x14ac:dyDescent="0.25">
      <c r="X22372"/>
    </row>
    <row r="22373" spans="24:24" ht="13.8" x14ac:dyDescent="0.25">
      <c r="X22373"/>
    </row>
    <row r="22374" spans="24:24" ht="13.8" x14ac:dyDescent="0.25">
      <c r="X22374"/>
    </row>
    <row r="22375" spans="24:24" ht="13.8" x14ac:dyDescent="0.25">
      <c r="X22375"/>
    </row>
    <row r="22376" spans="24:24" ht="13.8" x14ac:dyDescent="0.25">
      <c r="X22376"/>
    </row>
    <row r="22377" spans="24:24" ht="13.8" x14ac:dyDescent="0.25">
      <c r="X22377"/>
    </row>
    <row r="22378" spans="24:24" ht="13.8" x14ac:dyDescent="0.25">
      <c r="X22378"/>
    </row>
    <row r="22379" spans="24:24" ht="13.8" x14ac:dyDescent="0.25">
      <c r="X22379"/>
    </row>
    <row r="22380" spans="24:24" ht="13.8" x14ac:dyDescent="0.25">
      <c r="X22380"/>
    </row>
    <row r="22381" spans="24:24" ht="13.8" x14ac:dyDescent="0.25">
      <c r="X22381"/>
    </row>
    <row r="22382" spans="24:24" ht="13.8" x14ac:dyDescent="0.25">
      <c r="X22382"/>
    </row>
    <row r="22383" spans="24:24" ht="13.8" x14ac:dyDescent="0.25">
      <c r="X22383"/>
    </row>
    <row r="22384" spans="24:24" ht="13.8" x14ac:dyDescent="0.25">
      <c r="X22384"/>
    </row>
    <row r="22385" spans="24:24" ht="13.8" x14ac:dyDescent="0.25">
      <c r="X22385"/>
    </row>
    <row r="22386" spans="24:24" ht="13.8" x14ac:dyDescent="0.25">
      <c r="X22386"/>
    </row>
    <row r="22387" spans="24:24" ht="13.8" x14ac:dyDescent="0.25">
      <c r="X22387"/>
    </row>
    <row r="22388" spans="24:24" ht="13.8" x14ac:dyDescent="0.25">
      <c r="X22388"/>
    </row>
    <row r="22389" spans="24:24" ht="13.8" x14ac:dyDescent="0.25">
      <c r="X22389"/>
    </row>
    <row r="22390" spans="24:24" ht="13.8" x14ac:dyDescent="0.25">
      <c r="X22390"/>
    </row>
    <row r="22391" spans="24:24" ht="13.8" x14ac:dyDescent="0.25">
      <c r="X22391"/>
    </row>
    <row r="22392" spans="24:24" ht="13.8" x14ac:dyDescent="0.25">
      <c r="X22392"/>
    </row>
    <row r="22393" spans="24:24" ht="13.8" x14ac:dyDescent="0.25">
      <c r="X22393"/>
    </row>
    <row r="22394" spans="24:24" ht="13.8" x14ac:dyDescent="0.25">
      <c r="X22394"/>
    </row>
    <row r="22395" spans="24:24" ht="13.8" x14ac:dyDescent="0.25">
      <c r="X22395"/>
    </row>
    <row r="22396" spans="24:24" ht="13.8" x14ac:dyDescent="0.25">
      <c r="X22396"/>
    </row>
    <row r="22397" spans="24:24" ht="13.8" x14ac:dyDescent="0.25">
      <c r="X22397"/>
    </row>
    <row r="22398" spans="24:24" ht="13.8" x14ac:dyDescent="0.25">
      <c r="X22398"/>
    </row>
    <row r="22399" spans="24:24" ht="13.8" x14ac:dyDescent="0.25">
      <c r="X22399"/>
    </row>
    <row r="22400" spans="24:24" ht="13.8" x14ac:dyDescent="0.25">
      <c r="X22400"/>
    </row>
    <row r="22401" spans="24:24" ht="13.8" x14ac:dyDescent="0.25">
      <c r="X22401"/>
    </row>
    <row r="22402" spans="24:24" ht="13.8" x14ac:dyDescent="0.25">
      <c r="X22402"/>
    </row>
    <row r="22403" spans="24:24" ht="13.8" x14ac:dyDescent="0.25">
      <c r="X22403"/>
    </row>
    <row r="22404" spans="24:24" ht="13.8" x14ac:dyDescent="0.25">
      <c r="X22404"/>
    </row>
    <row r="22405" spans="24:24" ht="13.8" x14ac:dyDescent="0.25">
      <c r="X22405"/>
    </row>
    <row r="22406" spans="24:24" ht="13.8" x14ac:dyDescent="0.25">
      <c r="X22406"/>
    </row>
    <row r="22407" spans="24:24" ht="13.8" x14ac:dyDescent="0.25">
      <c r="X22407"/>
    </row>
    <row r="22408" spans="24:24" ht="13.8" x14ac:dyDescent="0.25">
      <c r="X22408"/>
    </row>
    <row r="22409" spans="24:24" ht="13.8" x14ac:dyDescent="0.25">
      <c r="X22409"/>
    </row>
    <row r="22410" spans="24:24" ht="13.8" x14ac:dyDescent="0.25">
      <c r="X22410"/>
    </row>
    <row r="22411" spans="24:24" ht="13.8" x14ac:dyDescent="0.25">
      <c r="X22411"/>
    </row>
    <row r="22412" spans="24:24" ht="13.8" x14ac:dyDescent="0.25">
      <c r="X22412"/>
    </row>
    <row r="22413" spans="24:24" ht="13.8" x14ac:dyDescent="0.25">
      <c r="X22413"/>
    </row>
    <row r="22414" spans="24:24" ht="13.8" x14ac:dyDescent="0.25">
      <c r="X22414"/>
    </row>
    <row r="22415" spans="24:24" ht="13.8" x14ac:dyDescent="0.25">
      <c r="X22415"/>
    </row>
    <row r="22416" spans="24:24" ht="13.8" x14ac:dyDescent="0.25">
      <c r="X22416"/>
    </row>
    <row r="22417" spans="24:24" ht="13.8" x14ac:dyDescent="0.25">
      <c r="X22417"/>
    </row>
    <row r="22418" spans="24:24" ht="13.8" x14ac:dyDescent="0.25">
      <c r="X22418"/>
    </row>
    <row r="22419" spans="24:24" ht="13.8" x14ac:dyDescent="0.25">
      <c r="X22419"/>
    </row>
    <row r="22420" spans="24:24" ht="13.8" x14ac:dyDescent="0.25">
      <c r="X22420"/>
    </row>
    <row r="22421" spans="24:24" ht="13.8" x14ac:dyDescent="0.25">
      <c r="X22421"/>
    </row>
    <row r="22422" spans="24:24" ht="13.8" x14ac:dyDescent="0.25">
      <c r="X22422"/>
    </row>
    <row r="22423" spans="24:24" ht="13.8" x14ac:dyDescent="0.25">
      <c r="X22423"/>
    </row>
    <row r="22424" spans="24:24" ht="13.8" x14ac:dyDescent="0.25">
      <c r="X22424"/>
    </row>
    <row r="22425" spans="24:24" ht="13.8" x14ac:dyDescent="0.25">
      <c r="X22425"/>
    </row>
    <row r="22426" spans="24:24" ht="13.8" x14ac:dyDescent="0.25">
      <c r="X22426"/>
    </row>
    <row r="22427" spans="24:24" ht="13.8" x14ac:dyDescent="0.25">
      <c r="X22427"/>
    </row>
    <row r="22428" spans="24:24" ht="13.8" x14ac:dyDescent="0.25">
      <c r="X22428"/>
    </row>
    <row r="22429" spans="24:24" ht="13.8" x14ac:dyDescent="0.25">
      <c r="X22429"/>
    </row>
    <row r="22430" spans="24:24" ht="13.8" x14ac:dyDescent="0.25">
      <c r="X22430"/>
    </row>
    <row r="22431" spans="24:24" ht="13.8" x14ac:dyDescent="0.25">
      <c r="X22431"/>
    </row>
    <row r="22432" spans="24:24" ht="13.8" x14ac:dyDescent="0.25">
      <c r="X22432"/>
    </row>
    <row r="22433" spans="24:24" ht="13.8" x14ac:dyDescent="0.25">
      <c r="X22433"/>
    </row>
    <row r="22434" spans="24:24" ht="13.8" x14ac:dyDescent="0.25">
      <c r="X22434"/>
    </row>
    <row r="22435" spans="24:24" ht="13.8" x14ac:dyDescent="0.25">
      <c r="X22435"/>
    </row>
    <row r="22436" spans="24:24" ht="13.8" x14ac:dyDescent="0.25">
      <c r="X22436"/>
    </row>
    <row r="22437" spans="24:24" ht="13.8" x14ac:dyDescent="0.25">
      <c r="X22437"/>
    </row>
    <row r="22438" spans="24:24" ht="13.8" x14ac:dyDescent="0.25">
      <c r="X22438"/>
    </row>
    <row r="22439" spans="24:24" ht="13.8" x14ac:dyDescent="0.25">
      <c r="X22439"/>
    </row>
    <row r="22440" spans="24:24" ht="13.8" x14ac:dyDescent="0.25">
      <c r="X22440"/>
    </row>
    <row r="22441" spans="24:24" ht="13.8" x14ac:dyDescent="0.25">
      <c r="X22441"/>
    </row>
    <row r="22442" spans="24:24" ht="13.8" x14ac:dyDescent="0.25">
      <c r="X22442"/>
    </row>
    <row r="22443" spans="24:24" ht="13.8" x14ac:dyDescent="0.25">
      <c r="X22443"/>
    </row>
    <row r="22444" spans="24:24" ht="13.8" x14ac:dyDescent="0.25">
      <c r="X22444"/>
    </row>
    <row r="22445" spans="24:24" ht="13.8" x14ac:dyDescent="0.25">
      <c r="X22445"/>
    </row>
    <row r="22446" spans="24:24" ht="13.8" x14ac:dyDescent="0.25">
      <c r="X22446"/>
    </row>
    <row r="22447" spans="24:24" ht="13.8" x14ac:dyDescent="0.25">
      <c r="X22447"/>
    </row>
    <row r="22448" spans="24:24" ht="13.8" x14ac:dyDescent="0.25">
      <c r="X22448"/>
    </row>
    <row r="22449" spans="24:24" ht="13.8" x14ac:dyDescent="0.25">
      <c r="X22449"/>
    </row>
    <row r="22450" spans="24:24" ht="13.8" x14ac:dyDescent="0.25">
      <c r="X22450"/>
    </row>
    <row r="22451" spans="24:24" ht="13.8" x14ac:dyDescent="0.25">
      <c r="X22451"/>
    </row>
    <row r="22452" spans="24:24" ht="13.8" x14ac:dyDescent="0.25">
      <c r="X22452"/>
    </row>
    <row r="22453" spans="24:24" ht="13.8" x14ac:dyDescent="0.25">
      <c r="X22453"/>
    </row>
    <row r="22454" spans="24:24" ht="13.8" x14ac:dyDescent="0.25">
      <c r="X22454"/>
    </row>
    <row r="22455" spans="24:24" ht="13.8" x14ac:dyDescent="0.25">
      <c r="X22455"/>
    </row>
    <row r="22456" spans="24:24" ht="13.8" x14ac:dyDescent="0.25">
      <c r="X22456"/>
    </row>
    <row r="22457" spans="24:24" ht="13.8" x14ac:dyDescent="0.25">
      <c r="X22457"/>
    </row>
    <row r="22458" spans="24:24" ht="13.8" x14ac:dyDescent="0.25">
      <c r="X22458"/>
    </row>
    <row r="22459" spans="24:24" ht="13.8" x14ac:dyDescent="0.25">
      <c r="X22459"/>
    </row>
    <row r="22460" spans="24:24" ht="13.8" x14ac:dyDescent="0.25">
      <c r="X22460"/>
    </row>
    <row r="22461" spans="24:24" ht="13.8" x14ac:dyDescent="0.25">
      <c r="X22461"/>
    </row>
    <row r="22462" spans="24:24" ht="13.8" x14ac:dyDescent="0.25">
      <c r="X22462"/>
    </row>
    <row r="22463" spans="24:24" ht="13.8" x14ac:dyDescent="0.25">
      <c r="X22463"/>
    </row>
    <row r="22464" spans="24:24" ht="13.8" x14ac:dyDescent="0.25">
      <c r="X22464"/>
    </row>
    <row r="22465" spans="24:24" ht="13.8" x14ac:dyDescent="0.25">
      <c r="X22465"/>
    </row>
    <row r="22466" spans="24:24" ht="13.8" x14ac:dyDescent="0.25">
      <c r="X22466"/>
    </row>
    <row r="22467" spans="24:24" ht="13.8" x14ac:dyDescent="0.25">
      <c r="X22467"/>
    </row>
    <row r="22468" spans="24:24" ht="13.8" x14ac:dyDescent="0.25">
      <c r="X22468"/>
    </row>
    <row r="22469" spans="24:24" ht="13.8" x14ac:dyDescent="0.25">
      <c r="X22469"/>
    </row>
    <row r="22470" spans="24:24" ht="13.8" x14ac:dyDescent="0.25">
      <c r="X22470"/>
    </row>
    <row r="22471" spans="24:24" ht="13.8" x14ac:dyDescent="0.25">
      <c r="X22471"/>
    </row>
    <row r="22472" spans="24:24" ht="13.8" x14ac:dyDescent="0.25">
      <c r="X22472"/>
    </row>
    <row r="22473" spans="24:24" ht="13.8" x14ac:dyDescent="0.25">
      <c r="X22473"/>
    </row>
    <row r="22474" spans="24:24" ht="13.8" x14ac:dyDescent="0.25">
      <c r="X22474"/>
    </row>
    <row r="22475" spans="24:24" ht="13.8" x14ac:dyDescent="0.25">
      <c r="X22475"/>
    </row>
    <row r="22476" spans="24:24" ht="13.8" x14ac:dyDescent="0.25">
      <c r="X22476"/>
    </row>
    <row r="22477" spans="24:24" ht="13.8" x14ac:dyDescent="0.25">
      <c r="X22477"/>
    </row>
    <row r="22478" spans="24:24" ht="13.8" x14ac:dyDescent="0.25">
      <c r="X22478"/>
    </row>
    <row r="22479" spans="24:24" ht="13.8" x14ac:dyDescent="0.25">
      <c r="X22479"/>
    </row>
    <row r="22480" spans="24:24" ht="13.8" x14ac:dyDescent="0.25">
      <c r="X22480"/>
    </row>
    <row r="22481" spans="24:24" ht="13.8" x14ac:dyDescent="0.25">
      <c r="X22481"/>
    </row>
    <row r="22482" spans="24:24" ht="13.8" x14ac:dyDescent="0.25">
      <c r="X22482"/>
    </row>
    <row r="22483" spans="24:24" ht="13.8" x14ac:dyDescent="0.25">
      <c r="X22483"/>
    </row>
    <row r="22484" spans="24:24" ht="13.8" x14ac:dyDescent="0.25">
      <c r="X22484"/>
    </row>
    <row r="22485" spans="24:24" ht="13.8" x14ac:dyDescent="0.25">
      <c r="X22485"/>
    </row>
    <row r="22486" spans="24:24" ht="13.8" x14ac:dyDescent="0.25">
      <c r="X22486"/>
    </row>
    <row r="22487" spans="24:24" ht="13.8" x14ac:dyDescent="0.25">
      <c r="X22487"/>
    </row>
    <row r="22488" spans="24:24" ht="13.8" x14ac:dyDescent="0.25">
      <c r="X22488"/>
    </row>
    <row r="22489" spans="24:24" ht="13.8" x14ac:dyDescent="0.25">
      <c r="X22489"/>
    </row>
    <row r="22490" spans="24:24" ht="13.8" x14ac:dyDescent="0.25">
      <c r="X22490"/>
    </row>
    <row r="22491" spans="24:24" ht="13.8" x14ac:dyDescent="0.25">
      <c r="X22491"/>
    </row>
    <row r="22492" spans="24:24" ht="13.8" x14ac:dyDescent="0.25">
      <c r="X22492"/>
    </row>
    <row r="22493" spans="24:24" ht="13.8" x14ac:dyDescent="0.25">
      <c r="X22493"/>
    </row>
    <row r="22494" spans="24:24" ht="13.8" x14ac:dyDescent="0.25">
      <c r="X22494"/>
    </row>
    <row r="22495" spans="24:24" ht="13.8" x14ac:dyDescent="0.25">
      <c r="X22495"/>
    </row>
    <row r="22496" spans="24:24" ht="13.8" x14ac:dyDescent="0.25">
      <c r="X22496"/>
    </row>
    <row r="22497" spans="24:24" ht="13.8" x14ac:dyDescent="0.25">
      <c r="X22497"/>
    </row>
    <row r="22498" spans="24:24" ht="13.8" x14ac:dyDescent="0.25">
      <c r="X22498"/>
    </row>
    <row r="22499" spans="24:24" ht="13.8" x14ac:dyDescent="0.25">
      <c r="X22499"/>
    </row>
    <row r="22500" spans="24:24" ht="13.8" x14ac:dyDescent="0.25">
      <c r="X22500"/>
    </row>
    <row r="22501" spans="24:24" ht="13.8" x14ac:dyDescent="0.25">
      <c r="X22501"/>
    </row>
    <row r="22502" spans="24:24" ht="13.8" x14ac:dyDescent="0.25">
      <c r="X22502"/>
    </row>
    <row r="22503" spans="24:24" ht="13.8" x14ac:dyDescent="0.25">
      <c r="X22503"/>
    </row>
    <row r="22504" spans="24:24" ht="13.8" x14ac:dyDescent="0.25">
      <c r="X22504"/>
    </row>
    <row r="22505" spans="24:24" ht="13.8" x14ac:dyDescent="0.25">
      <c r="X22505"/>
    </row>
    <row r="22506" spans="24:24" ht="13.8" x14ac:dyDescent="0.25">
      <c r="X22506"/>
    </row>
    <row r="22507" spans="24:24" ht="13.8" x14ac:dyDescent="0.25">
      <c r="X22507"/>
    </row>
    <row r="22508" spans="24:24" ht="13.8" x14ac:dyDescent="0.25">
      <c r="X22508"/>
    </row>
    <row r="22509" spans="24:24" ht="13.8" x14ac:dyDescent="0.25">
      <c r="X22509"/>
    </row>
    <row r="22510" spans="24:24" ht="13.8" x14ac:dyDescent="0.25">
      <c r="X22510"/>
    </row>
    <row r="22511" spans="24:24" ht="13.8" x14ac:dyDescent="0.25">
      <c r="X22511"/>
    </row>
    <row r="22512" spans="24:24" ht="13.8" x14ac:dyDescent="0.25">
      <c r="X22512"/>
    </row>
    <row r="22513" spans="24:24" ht="13.8" x14ac:dyDescent="0.25">
      <c r="X22513"/>
    </row>
    <row r="22514" spans="24:24" ht="13.8" x14ac:dyDescent="0.25">
      <c r="X22514"/>
    </row>
    <row r="22515" spans="24:24" ht="13.8" x14ac:dyDescent="0.25">
      <c r="X22515"/>
    </row>
    <row r="22516" spans="24:24" ht="13.8" x14ac:dyDescent="0.25">
      <c r="X22516"/>
    </row>
    <row r="22517" spans="24:24" ht="13.8" x14ac:dyDescent="0.25">
      <c r="X22517"/>
    </row>
    <row r="22518" spans="24:24" ht="13.8" x14ac:dyDescent="0.25">
      <c r="X22518"/>
    </row>
    <row r="22519" spans="24:24" ht="13.8" x14ac:dyDescent="0.25">
      <c r="X22519"/>
    </row>
    <row r="22520" spans="24:24" ht="13.8" x14ac:dyDescent="0.25">
      <c r="X22520"/>
    </row>
    <row r="22521" spans="24:24" ht="13.8" x14ac:dyDescent="0.25">
      <c r="X22521"/>
    </row>
    <row r="22522" spans="24:24" ht="13.8" x14ac:dyDescent="0.25">
      <c r="X22522"/>
    </row>
    <row r="22523" spans="24:24" ht="13.8" x14ac:dyDescent="0.25">
      <c r="X22523"/>
    </row>
    <row r="22524" spans="24:24" ht="13.8" x14ac:dyDescent="0.25">
      <c r="X22524"/>
    </row>
    <row r="22525" spans="24:24" ht="13.8" x14ac:dyDescent="0.25">
      <c r="X22525"/>
    </row>
    <row r="22526" spans="24:24" ht="13.8" x14ac:dyDescent="0.25">
      <c r="X22526"/>
    </row>
    <row r="22527" spans="24:24" ht="13.8" x14ac:dyDescent="0.25">
      <c r="X22527"/>
    </row>
    <row r="22528" spans="24:24" ht="13.8" x14ac:dyDescent="0.25">
      <c r="X22528"/>
    </row>
    <row r="22529" spans="24:24" ht="13.8" x14ac:dyDescent="0.25">
      <c r="X22529"/>
    </row>
    <row r="22530" spans="24:24" ht="13.8" x14ac:dyDescent="0.25">
      <c r="X22530"/>
    </row>
    <row r="22531" spans="24:24" ht="13.8" x14ac:dyDescent="0.25">
      <c r="X22531"/>
    </row>
    <row r="22532" spans="24:24" ht="13.8" x14ac:dyDescent="0.25">
      <c r="X22532"/>
    </row>
    <row r="22533" spans="24:24" ht="13.8" x14ac:dyDescent="0.25">
      <c r="X22533"/>
    </row>
    <row r="22534" spans="24:24" ht="13.8" x14ac:dyDescent="0.25">
      <c r="X22534"/>
    </row>
    <row r="22535" spans="24:24" ht="13.8" x14ac:dyDescent="0.25">
      <c r="X22535"/>
    </row>
    <row r="22536" spans="24:24" ht="13.8" x14ac:dyDescent="0.25">
      <c r="X22536"/>
    </row>
    <row r="22537" spans="24:24" ht="13.8" x14ac:dyDescent="0.25">
      <c r="X22537"/>
    </row>
    <row r="22538" spans="24:24" ht="13.8" x14ac:dyDescent="0.25">
      <c r="X22538"/>
    </row>
    <row r="22539" spans="24:24" ht="13.8" x14ac:dyDescent="0.25">
      <c r="X22539"/>
    </row>
    <row r="22540" spans="24:24" ht="13.8" x14ac:dyDescent="0.25">
      <c r="X22540"/>
    </row>
    <row r="22541" spans="24:24" ht="13.8" x14ac:dyDescent="0.25">
      <c r="X22541"/>
    </row>
    <row r="22542" spans="24:24" ht="13.8" x14ac:dyDescent="0.25">
      <c r="X22542"/>
    </row>
    <row r="22543" spans="24:24" ht="13.8" x14ac:dyDescent="0.25">
      <c r="X22543"/>
    </row>
    <row r="22544" spans="24:24" ht="13.8" x14ac:dyDescent="0.25">
      <c r="X22544"/>
    </row>
    <row r="22545" spans="24:24" ht="13.8" x14ac:dyDescent="0.25">
      <c r="X22545"/>
    </row>
    <row r="22546" spans="24:24" ht="13.8" x14ac:dyDescent="0.25">
      <c r="X22546"/>
    </row>
    <row r="22547" spans="24:24" ht="13.8" x14ac:dyDescent="0.25">
      <c r="X22547"/>
    </row>
    <row r="22548" spans="24:24" ht="13.8" x14ac:dyDescent="0.25">
      <c r="X22548"/>
    </row>
    <row r="22549" spans="24:24" ht="13.8" x14ac:dyDescent="0.25">
      <c r="X22549"/>
    </row>
    <row r="22550" spans="24:24" ht="13.8" x14ac:dyDescent="0.25">
      <c r="X22550"/>
    </row>
    <row r="22551" spans="24:24" ht="13.8" x14ac:dyDescent="0.25">
      <c r="X22551"/>
    </row>
    <row r="22552" spans="24:24" ht="13.8" x14ac:dyDescent="0.25">
      <c r="X22552"/>
    </row>
    <row r="22553" spans="24:24" ht="13.8" x14ac:dyDescent="0.25">
      <c r="X22553"/>
    </row>
    <row r="22554" spans="24:24" ht="13.8" x14ac:dyDescent="0.25">
      <c r="X22554"/>
    </row>
    <row r="22555" spans="24:24" ht="13.8" x14ac:dyDescent="0.25">
      <c r="X22555"/>
    </row>
    <row r="22556" spans="24:24" ht="13.8" x14ac:dyDescent="0.25">
      <c r="X22556"/>
    </row>
    <row r="22557" spans="24:24" ht="13.8" x14ac:dyDescent="0.25">
      <c r="X22557"/>
    </row>
    <row r="22558" spans="24:24" ht="13.8" x14ac:dyDescent="0.25">
      <c r="X22558"/>
    </row>
    <row r="22559" spans="24:24" ht="13.8" x14ac:dyDescent="0.25">
      <c r="X22559"/>
    </row>
    <row r="22560" spans="24:24" ht="13.8" x14ac:dyDescent="0.25">
      <c r="X22560"/>
    </row>
    <row r="22561" spans="24:24" ht="13.8" x14ac:dyDescent="0.25">
      <c r="X22561"/>
    </row>
    <row r="22562" spans="24:24" ht="13.8" x14ac:dyDescent="0.25">
      <c r="X22562"/>
    </row>
    <row r="22563" spans="24:24" ht="13.8" x14ac:dyDescent="0.25">
      <c r="X22563"/>
    </row>
    <row r="22564" spans="24:24" ht="13.8" x14ac:dyDescent="0.25">
      <c r="X22564"/>
    </row>
    <row r="22565" spans="24:24" ht="13.8" x14ac:dyDescent="0.25">
      <c r="X22565"/>
    </row>
    <row r="22566" spans="24:24" ht="13.8" x14ac:dyDescent="0.25">
      <c r="X22566"/>
    </row>
    <row r="22567" spans="24:24" ht="13.8" x14ac:dyDescent="0.25">
      <c r="X22567"/>
    </row>
    <row r="22568" spans="24:24" ht="13.8" x14ac:dyDescent="0.25">
      <c r="X22568"/>
    </row>
    <row r="22569" spans="24:24" ht="13.8" x14ac:dyDescent="0.25">
      <c r="X22569"/>
    </row>
    <row r="22570" spans="24:24" ht="13.8" x14ac:dyDescent="0.25">
      <c r="X22570"/>
    </row>
    <row r="22571" spans="24:24" ht="13.8" x14ac:dyDescent="0.25">
      <c r="X22571"/>
    </row>
    <row r="22572" spans="24:24" ht="13.8" x14ac:dyDescent="0.25">
      <c r="X22572"/>
    </row>
    <row r="22573" spans="24:24" ht="13.8" x14ac:dyDescent="0.25">
      <c r="X22573"/>
    </row>
    <row r="22574" spans="24:24" ht="13.8" x14ac:dyDescent="0.25">
      <c r="X22574"/>
    </row>
    <row r="22575" spans="24:24" ht="13.8" x14ac:dyDescent="0.25">
      <c r="X22575"/>
    </row>
    <row r="22576" spans="24:24" ht="13.8" x14ac:dyDescent="0.25">
      <c r="X22576"/>
    </row>
    <row r="22577" spans="24:24" ht="13.8" x14ac:dyDescent="0.25">
      <c r="X22577"/>
    </row>
    <row r="22578" spans="24:24" ht="13.8" x14ac:dyDescent="0.25">
      <c r="X22578"/>
    </row>
    <row r="22579" spans="24:24" ht="13.8" x14ac:dyDescent="0.25">
      <c r="X22579"/>
    </row>
    <row r="22580" spans="24:24" ht="13.8" x14ac:dyDescent="0.25">
      <c r="X22580"/>
    </row>
    <row r="22581" spans="24:24" ht="13.8" x14ac:dyDescent="0.25">
      <c r="X22581"/>
    </row>
    <row r="22582" spans="24:24" ht="13.8" x14ac:dyDescent="0.25">
      <c r="X22582"/>
    </row>
    <row r="22583" spans="24:24" ht="13.8" x14ac:dyDescent="0.25">
      <c r="X22583"/>
    </row>
    <row r="22584" spans="24:24" ht="13.8" x14ac:dyDescent="0.25">
      <c r="X22584"/>
    </row>
    <row r="22585" spans="24:24" ht="13.8" x14ac:dyDescent="0.25">
      <c r="X22585"/>
    </row>
    <row r="22586" spans="24:24" ht="13.8" x14ac:dyDescent="0.25">
      <c r="X22586"/>
    </row>
    <row r="22587" spans="24:24" ht="13.8" x14ac:dyDescent="0.25">
      <c r="X22587"/>
    </row>
    <row r="22588" spans="24:24" ht="13.8" x14ac:dyDescent="0.25">
      <c r="X22588"/>
    </row>
    <row r="22589" spans="24:24" ht="13.8" x14ac:dyDescent="0.25">
      <c r="X22589"/>
    </row>
    <row r="22590" spans="24:24" ht="13.8" x14ac:dyDescent="0.25">
      <c r="X22590"/>
    </row>
    <row r="22591" spans="24:24" ht="13.8" x14ac:dyDescent="0.25">
      <c r="X22591"/>
    </row>
    <row r="22592" spans="24:24" ht="13.8" x14ac:dyDescent="0.25">
      <c r="X22592"/>
    </row>
    <row r="22593" spans="24:24" ht="13.8" x14ac:dyDescent="0.25">
      <c r="X22593"/>
    </row>
    <row r="22594" spans="24:24" ht="13.8" x14ac:dyDescent="0.25">
      <c r="X22594"/>
    </row>
    <row r="22595" spans="24:24" ht="13.8" x14ac:dyDescent="0.25">
      <c r="X22595"/>
    </row>
    <row r="22596" spans="24:24" ht="13.8" x14ac:dyDescent="0.25">
      <c r="X22596"/>
    </row>
    <row r="22597" spans="24:24" ht="13.8" x14ac:dyDescent="0.25">
      <c r="X22597"/>
    </row>
    <row r="22598" spans="24:24" ht="13.8" x14ac:dyDescent="0.25">
      <c r="X22598"/>
    </row>
    <row r="22599" spans="24:24" ht="13.8" x14ac:dyDescent="0.25">
      <c r="X22599"/>
    </row>
    <row r="22600" spans="24:24" ht="13.8" x14ac:dyDescent="0.25">
      <c r="X22600"/>
    </row>
    <row r="22601" spans="24:24" ht="13.8" x14ac:dyDescent="0.25">
      <c r="X22601"/>
    </row>
    <row r="22602" spans="24:24" ht="13.8" x14ac:dyDescent="0.25">
      <c r="X22602"/>
    </row>
    <row r="22603" spans="24:24" ht="13.8" x14ac:dyDescent="0.25">
      <c r="X22603"/>
    </row>
    <row r="22604" spans="24:24" ht="13.8" x14ac:dyDescent="0.25">
      <c r="X22604"/>
    </row>
    <row r="22605" spans="24:24" ht="13.8" x14ac:dyDescent="0.25">
      <c r="X22605"/>
    </row>
    <row r="22606" spans="24:24" ht="13.8" x14ac:dyDescent="0.25">
      <c r="X22606"/>
    </row>
    <row r="22607" spans="24:24" ht="13.8" x14ac:dyDescent="0.25">
      <c r="X22607"/>
    </row>
    <row r="22608" spans="24:24" ht="13.8" x14ac:dyDescent="0.25">
      <c r="X22608"/>
    </row>
    <row r="22609" spans="24:24" ht="13.8" x14ac:dyDescent="0.25">
      <c r="X22609"/>
    </row>
    <row r="22610" spans="24:24" ht="13.8" x14ac:dyDescent="0.25">
      <c r="X22610"/>
    </row>
    <row r="22611" spans="24:24" ht="13.8" x14ac:dyDescent="0.25">
      <c r="X22611"/>
    </row>
    <row r="22612" spans="24:24" ht="13.8" x14ac:dyDescent="0.25">
      <c r="X22612"/>
    </row>
    <row r="22613" spans="24:24" ht="13.8" x14ac:dyDescent="0.25">
      <c r="X22613"/>
    </row>
    <row r="22614" spans="24:24" ht="13.8" x14ac:dyDescent="0.25">
      <c r="X22614"/>
    </row>
    <row r="22615" spans="24:24" ht="13.8" x14ac:dyDescent="0.25">
      <c r="X22615"/>
    </row>
    <row r="22616" spans="24:24" ht="13.8" x14ac:dyDescent="0.25">
      <c r="X22616"/>
    </row>
    <row r="22617" spans="24:24" ht="13.8" x14ac:dyDescent="0.25">
      <c r="X22617"/>
    </row>
    <row r="22618" spans="24:24" ht="13.8" x14ac:dyDescent="0.25">
      <c r="X22618"/>
    </row>
    <row r="22619" spans="24:24" ht="13.8" x14ac:dyDescent="0.25">
      <c r="X22619"/>
    </row>
    <row r="22620" spans="24:24" ht="13.8" x14ac:dyDescent="0.25">
      <c r="X22620"/>
    </row>
    <row r="22621" spans="24:24" ht="13.8" x14ac:dyDescent="0.25">
      <c r="X22621"/>
    </row>
    <row r="22622" spans="24:24" ht="13.8" x14ac:dyDescent="0.25">
      <c r="X22622"/>
    </row>
    <row r="22623" spans="24:24" ht="13.8" x14ac:dyDescent="0.25">
      <c r="X22623"/>
    </row>
    <row r="22624" spans="24:24" ht="13.8" x14ac:dyDescent="0.25">
      <c r="X22624"/>
    </row>
    <row r="22625" spans="24:24" ht="13.8" x14ac:dyDescent="0.25">
      <c r="X22625"/>
    </row>
    <row r="22626" spans="24:24" ht="13.8" x14ac:dyDescent="0.25">
      <c r="X22626"/>
    </row>
    <row r="22627" spans="24:24" ht="13.8" x14ac:dyDescent="0.25">
      <c r="X22627"/>
    </row>
    <row r="22628" spans="24:24" ht="13.8" x14ac:dyDescent="0.25">
      <c r="X22628"/>
    </row>
    <row r="22629" spans="24:24" ht="13.8" x14ac:dyDescent="0.25">
      <c r="X22629"/>
    </row>
    <row r="22630" spans="24:24" ht="13.8" x14ac:dyDescent="0.25">
      <c r="X22630"/>
    </row>
    <row r="22631" spans="24:24" ht="13.8" x14ac:dyDescent="0.25">
      <c r="X22631"/>
    </row>
    <row r="22632" spans="24:24" ht="13.8" x14ac:dyDescent="0.25">
      <c r="X22632"/>
    </row>
    <row r="22633" spans="24:24" ht="13.8" x14ac:dyDescent="0.25">
      <c r="X22633"/>
    </row>
    <row r="22634" spans="24:24" ht="13.8" x14ac:dyDescent="0.25">
      <c r="X22634"/>
    </row>
    <row r="22635" spans="24:24" ht="13.8" x14ac:dyDescent="0.25">
      <c r="X22635"/>
    </row>
    <row r="22636" spans="24:24" ht="13.8" x14ac:dyDescent="0.25">
      <c r="X22636"/>
    </row>
    <row r="22637" spans="24:24" ht="13.8" x14ac:dyDescent="0.25">
      <c r="X22637"/>
    </row>
    <row r="22638" spans="24:24" ht="13.8" x14ac:dyDescent="0.25">
      <c r="X22638"/>
    </row>
    <row r="22639" spans="24:24" ht="13.8" x14ac:dyDescent="0.25">
      <c r="X22639"/>
    </row>
    <row r="22640" spans="24:24" ht="13.8" x14ac:dyDescent="0.25">
      <c r="X22640"/>
    </row>
    <row r="22641" spans="24:24" ht="13.8" x14ac:dyDescent="0.25">
      <c r="X22641"/>
    </row>
    <row r="22642" spans="24:24" ht="13.8" x14ac:dyDescent="0.25">
      <c r="X22642"/>
    </row>
    <row r="22643" spans="24:24" ht="13.8" x14ac:dyDescent="0.25">
      <c r="X22643"/>
    </row>
    <row r="22644" spans="24:24" ht="13.8" x14ac:dyDescent="0.25">
      <c r="X22644"/>
    </row>
    <row r="22645" spans="24:24" ht="13.8" x14ac:dyDescent="0.25">
      <c r="X22645"/>
    </row>
    <row r="22646" spans="24:24" ht="13.8" x14ac:dyDescent="0.25">
      <c r="X22646"/>
    </row>
    <row r="22647" spans="24:24" ht="13.8" x14ac:dyDescent="0.25">
      <c r="X22647"/>
    </row>
    <row r="22648" spans="24:24" ht="13.8" x14ac:dyDescent="0.25">
      <c r="X22648"/>
    </row>
    <row r="22649" spans="24:24" ht="13.8" x14ac:dyDescent="0.25">
      <c r="X22649"/>
    </row>
    <row r="22650" spans="24:24" ht="13.8" x14ac:dyDescent="0.25">
      <c r="X22650"/>
    </row>
    <row r="22651" spans="24:24" ht="13.8" x14ac:dyDescent="0.25">
      <c r="X22651"/>
    </row>
    <row r="22652" spans="24:24" ht="13.8" x14ac:dyDescent="0.25">
      <c r="X22652"/>
    </row>
    <row r="22653" spans="24:24" ht="13.8" x14ac:dyDescent="0.25">
      <c r="X22653"/>
    </row>
    <row r="22654" spans="24:24" ht="13.8" x14ac:dyDescent="0.25">
      <c r="X22654"/>
    </row>
    <row r="22655" spans="24:24" ht="13.8" x14ac:dyDescent="0.25">
      <c r="X22655"/>
    </row>
    <row r="22656" spans="24:24" ht="13.8" x14ac:dyDescent="0.25">
      <c r="X22656"/>
    </row>
    <row r="22657" spans="24:24" ht="13.8" x14ac:dyDescent="0.25">
      <c r="X22657"/>
    </row>
    <row r="22658" spans="24:24" ht="13.8" x14ac:dyDescent="0.25">
      <c r="X22658"/>
    </row>
    <row r="22659" spans="24:24" ht="13.8" x14ac:dyDescent="0.25">
      <c r="X22659"/>
    </row>
    <row r="22660" spans="24:24" ht="13.8" x14ac:dyDescent="0.25">
      <c r="X22660"/>
    </row>
    <row r="22661" spans="24:24" ht="13.8" x14ac:dyDescent="0.25">
      <c r="X22661"/>
    </row>
    <row r="22662" spans="24:24" ht="13.8" x14ac:dyDescent="0.25">
      <c r="X22662"/>
    </row>
    <row r="22663" spans="24:24" ht="13.8" x14ac:dyDescent="0.25">
      <c r="X22663"/>
    </row>
    <row r="22664" spans="24:24" ht="13.8" x14ac:dyDescent="0.25">
      <c r="X22664"/>
    </row>
    <row r="22665" spans="24:24" ht="13.8" x14ac:dyDescent="0.25">
      <c r="X22665"/>
    </row>
    <row r="22666" spans="24:24" ht="13.8" x14ac:dyDescent="0.25">
      <c r="X22666"/>
    </row>
    <row r="22667" spans="24:24" ht="13.8" x14ac:dyDescent="0.25">
      <c r="X22667"/>
    </row>
    <row r="22668" spans="24:24" ht="13.8" x14ac:dyDescent="0.25">
      <c r="X22668"/>
    </row>
    <row r="22669" spans="24:24" ht="13.8" x14ac:dyDescent="0.25">
      <c r="X22669"/>
    </row>
    <row r="22670" spans="24:24" ht="13.8" x14ac:dyDescent="0.25">
      <c r="X22670"/>
    </row>
    <row r="22671" spans="24:24" ht="13.8" x14ac:dyDescent="0.25">
      <c r="X22671"/>
    </row>
    <row r="22672" spans="24:24" ht="13.8" x14ac:dyDescent="0.25">
      <c r="X22672"/>
    </row>
    <row r="22673" spans="24:24" ht="13.8" x14ac:dyDescent="0.25">
      <c r="X22673"/>
    </row>
    <row r="22674" spans="24:24" ht="13.8" x14ac:dyDescent="0.25">
      <c r="X22674"/>
    </row>
    <row r="22675" spans="24:24" ht="13.8" x14ac:dyDescent="0.25">
      <c r="X22675"/>
    </row>
    <row r="22676" spans="24:24" ht="13.8" x14ac:dyDescent="0.25">
      <c r="X22676"/>
    </row>
    <row r="22677" spans="24:24" ht="13.8" x14ac:dyDescent="0.25">
      <c r="X22677"/>
    </row>
    <row r="22678" spans="24:24" ht="13.8" x14ac:dyDescent="0.25">
      <c r="X22678"/>
    </row>
    <row r="22679" spans="24:24" ht="13.8" x14ac:dyDescent="0.25">
      <c r="X22679"/>
    </row>
    <row r="22680" spans="24:24" ht="13.8" x14ac:dyDescent="0.25">
      <c r="X22680"/>
    </row>
    <row r="22681" spans="24:24" ht="13.8" x14ac:dyDescent="0.25">
      <c r="X22681"/>
    </row>
    <row r="22682" spans="24:24" ht="13.8" x14ac:dyDescent="0.25">
      <c r="X22682"/>
    </row>
    <row r="22683" spans="24:24" ht="13.8" x14ac:dyDescent="0.25">
      <c r="X22683"/>
    </row>
    <row r="22684" spans="24:24" ht="13.8" x14ac:dyDescent="0.25">
      <c r="X22684"/>
    </row>
    <row r="22685" spans="24:24" ht="13.8" x14ac:dyDescent="0.25">
      <c r="X22685"/>
    </row>
    <row r="22686" spans="24:24" ht="13.8" x14ac:dyDescent="0.25">
      <c r="X22686"/>
    </row>
    <row r="22687" spans="24:24" ht="13.8" x14ac:dyDescent="0.25">
      <c r="X22687"/>
    </row>
    <row r="22688" spans="24:24" ht="13.8" x14ac:dyDescent="0.25">
      <c r="X22688"/>
    </row>
    <row r="22689" spans="24:24" ht="13.8" x14ac:dyDescent="0.25">
      <c r="X22689"/>
    </row>
    <row r="22690" spans="24:24" ht="13.8" x14ac:dyDescent="0.25">
      <c r="X22690"/>
    </row>
    <row r="22691" spans="24:24" ht="13.8" x14ac:dyDescent="0.25">
      <c r="X22691"/>
    </row>
    <row r="22692" spans="24:24" ht="13.8" x14ac:dyDescent="0.25">
      <c r="X22692"/>
    </row>
    <row r="22693" spans="24:24" ht="13.8" x14ac:dyDescent="0.25">
      <c r="X22693"/>
    </row>
    <row r="22694" spans="24:24" ht="13.8" x14ac:dyDescent="0.25">
      <c r="X22694"/>
    </row>
    <row r="22695" spans="24:24" ht="13.8" x14ac:dyDescent="0.25">
      <c r="X22695"/>
    </row>
    <row r="22696" spans="24:24" ht="13.8" x14ac:dyDescent="0.25">
      <c r="X22696"/>
    </row>
    <row r="22697" spans="24:24" ht="13.8" x14ac:dyDescent="0.25">
      <c r="X22697"/>
    </row>
    <row r="22698" spans="24:24" ht="13.8" x14ac:dyDescent="0.25">
      <c r="X22698"/>
    </row>
    <row r="22699" spans="24:24" ht="13.8" x14ac:dyDescent="0.25">
      <c r="X22699"/>
    </row>
    <row r="22700" spans="24:24" ht="13.8" x14ac:dyDescent="0.25">
      <c r="X22700"/>
    </row>
    <row r="22701" spans="24:24" ht="13.8" x14ac:dyDescent="0.25">
      <c r="X22701"/>
    </row>
    <row r="22702" spans="24:24" ht="13.8" x14ac:dyDescent="0.25">
      <c r="X22702"/>
    </row>
    <row r="22703" spans="24:24" ht="13.8" x14ac:dyDescent="0.25">
      <c r="X22703"/>
    </row>
    <row r="22704" spans="24:24" ht="13.8" x14ac:dyDescent="0.25">
      <c r="X22704"/>
    </row>
    <row r="22705" spans="24:24" ht="13.8" x14ac:dyDescent="0.25">
      <c r="X22705"/>
    </row>
    <row r="22706" spans="24:24" ht="13.8" x14ac:dyDescent="0.25">
      <c r="X22706"/>
    </row>
    <row r="22707" spans="24:24" ht="13.8" x14ac:dyDescent="0.25">
      <c r="X22707"/>
    </row>
    <row r="22708" spans="24:24" ht="13.8" x14ac:dyDescent="0.25">
      <c r="X22708"/>
    </row>
    <row r="22709" spans="24:24" ht="13.8" x14ac:dyDescent="0.25">
      <c r="X22709"/>
    </row>
    <row r="22710" spans="24:24" ht="13.8" x14ac:dyDescent="0.25">
      <c r="X22710"/>
    </row>
    <row r="22711" spans="24:24" ht="13.8" x14ac:dyDescent="0.25">
      <c r="X22711"/>
    </row>
    <row r="22712" spans="24:24" ht="13.8" x14ac:dyDescent="0.25">
      <c r="X22712"/>
    </row>
    <row r="22713" spans="24:24" ht="13.8" x14ac:dyDescent="0.25">
      <c r="X22713"/>
    </row>
    <row r="22714" spans="24:24" ht="13.8" x14ac:dyDescent="0.25">
      <c r="X22714"/>
    </row>
    <row r="22715" spans="24:24" ht="13.8" x14ac:dyDescent="0.25">
      <c r="X22715"/>
    </row>
    <row r="22716" spans="24:24" ht="13.8" x14ac:dyDescent="0.25">
      <c r="X22716"/>
    </row>
    <row r="22717" spans="24:24" ht="13.8" x14ac:dyDescent="0.25">
      <c r="X22717"/>
    </row>
    <row r="22718" spans="24:24" ht="13.8" x14ac:dyDescent="0.25">
      <c r="X22718"/>
    </row>
    <row r="22719" spans="24:24" ht="13.8" x14ac:dyDescent="0.25">
      <c r="X22719"/>
    </row>
    <row r="22720" spans="24:24" ht="13.8" x14ac:dyDescent="0.25">
      <c r="X22720"/>
    </row>
    <row r="22721" spans="24:24" ht="13.8" x14ac:dyDescent="0.25">
      <c r="X22721"/>
    </row>
    <row r="22722" spans="24:24" ht="13.8" x14ac:dyDescent="0.25">
      <c r="X22722"/>
    </row>
    <row r="22723" spans="24:24" ht="13.8" x14ac:dyDescent="0.25">
      <c r="X22723"/>
    </row>
    <row r="22724" spans="24:24" ht="13.8" x14ac:dyDescent="0.25">
      <c r="X22724"/>
    </row>
    <row r="22725" spans="24:24" ht="13.8" x14ac:dyDescent="0.25">
      <c r="X22725"/>
    </row>
    <row r="22726" spans="24:24" ht="13.8" x14ac:dyDescent="0.25">
      <c r="X22726"/>
    </row>
    <row r="22727" spans="24:24" ht="13.8" x14ac:dyDescent="0.25">
      <c r="X22727"/>
    </row>
    <row r="22728" spans="24:24" ht="13.8" x14ac:dyDescent="0.25">
      <c r="X22728"/>
    </row>
    <row r="22729" spans="24:24" ht="13.8" x14ac:dyDescent="0.25">
      <c r="X22729"/>
    </row>
    <row r="22730" spans="24:24" ht="13.8" x14ac:dyDescent="0.25">
      <c r="X22730"/>
    </row>
    <row r="22731" spans="24:24" ht="13.8" x14ac:dyDescent="0.25">
      <c r="X22731"/>
    </row>
    <row r="22732" spans="24:24" ht="13.8" x14ac:dyDescent="0.25">
      <c r="X22732"/>
    </row>
    <row r="22733" spans="24:24" ht="13.8" x14ac:dyDescent="0.25">
      <c r="X22733"/>
    </row>
    <row r="22734" spans="24:24" ht="13.8" x14ac:dyDescent="0.25">
      <c r="X22734"/>
    </row>
    <row r="22735" spans="24:24" ht="13.8" x14ac:dyDescent="0.25">
      <c r="X22735"/>
    </row>
    <row r="22736" spans="24:24" ht="13.8" x14ac:dyDescent="0.25">
      <c r="X22736"/>
    </row>
    <row r="22737" spans="24:24" ht="13.8" x14ac:dyDescent="0.25">
      <c r="X22737"/>
    </row>
    <row r="22738" spans="24:24" ht="13.8" x14ac:dyDescent="0.25">
      <c r="X22738"/>
    </row>
    <row r="22739" spans="24:24" ht="13.8" x14ac:dyDescent="0.25">
      <c r="X22739"/>
    </row>
    <row r="22740" spans="24:24" ht="13.8" x14ac:dyDescent="0.25">
      <c r="X22740"/>
    </row>
    <row r="22741" spans="24:24" ht="13.8" x14ac:dyDescent="0.25">
      <c r="X22741"/>
    </row>
    <row r="22742" spans="24:24" ht="13.8" x14ac:dyDescent="0.25">
      <c r="X22742"/>
    </row>
    <row r="22743" spans="24:24" ht="13.8" x14ac:dyDescent="0.25">
      <c r="X22743"/>
    </row>
    <row r="22744" spans="24:24" ht="13.8" x14ac:dyDescent="0.25">
      <c r="X22744"/>
    </row>
    <row r="22745" spans="24:24" ht="13.8" x14ac:dyDescent="0.25">
      <c r="X22745"/>
    </row>
    <row r="22746" spans="24:24" ht="13.8" x14ac:dyDescent="0.25">
      <c r="X22746"/>
    </row>
    <row r="22747" spans="24:24" ht="13.8" x14ac:dyDescent="0.25">
      <c r="X22747"/>
    </row>
    <row r="22748" spans="24:24" ht="13.8" x14ac:dyDescent="0.25">
      <c r="X22748"/>
    </row>
    <row r="22749" spans="24:24" ht="13.8" x14ac:dyDescent="0.25">
      <c r="X22749"/>
    </row>
    <row r="22750" spans="24:24" ht="13.8" x14ac:dyDescent="0.25">
      <c r="X22750"/>
    </row>
    <row r="22751" spans="24:24" ht="13.8" x14ac:dyDescent="0.25">
      <c r="X22751"/>
    </row>
    <row r="22752" spans="24:24" ht="13.8" x14ac:dyDescent="0.25">
      <c r="X22752"/>
    </row>
    <row r="22753" spans="24:24" ht="13.8" x14ac:dyDescent="0.25">
      <c r="X22753"/>
    </row>
    <row r="22754" spans="24:24" ht="13.8" x14ac:dyDescent="0.25">
      <c r="X22754"/>
    </row>
    <row r="22755" spans="24:24" ht="13.8" x14ac:dyDescent="0.25">
      <c r="X22755"/>
    </row>
    <row r="22756" spans="24:24" ht="13.8" x14ac:dyDescent="0.25">
      <c r="X22756"/>
    </row>
    <row r="22757" spans="24:24" ht="13.8" x14ac:dyDescent="0.25">
      <c r="X22757"/>
    </row>
    <row r="22758" spans="24:24" ht="13.8" x14ac:dyDescent="0.25">
      <c r="X22758"/>
    </row>
    <row r="22759" spans="24:24" ht="13.8" x14ac:dyDescent="0.25">
      <c r="X22759"/>
    </row>
    <row r="22760" spans="24:24" ht="13.8" x14ac:dyDescent="0.25">
      <c r="X22760"/>
    </row>
    <row r="22761" spans="24:24" ht="13.8" x14ac:dyDescent="0.25">
      <c r="X22761"/>
    </row>
    <row r="22762" spans="24:24" ht="13.8" x14ac:dyDescent="0.25">
      <c r="X22762"/>
    </row>
    <row r="22763" spans="24:24" ht="13.8" x14ac:dyDescent="0.25">
      <c r="X22763"/>
    </row>
    <row r="22764" spans="24:24" ht="13.8" x14ac:dyDescent="0.25">
      <c r="X22764"/>
    </row>
    <row r="22765" spans="24:24" ht="13.8" x14ac:dyDescent="0.25">
      <c r="X22765"/>
    </row>
    <row r="22766" spans="24:24" ht="13.8" x14ac:dyDescent="0.25">
      <c r="X22766"/>
    </row>
    <row r="22767" spans="24:24" ht="13.8" x14ac:dyDescent="0.25">
      <c r="X22767"/>
    </row>
    <row r="22768" spans="24:24" ht="13.8" x14ac:dyDescent="0.25">
      <c r="X22768"/>
    </row>
    <row r="22769" spans="24:24" ht="13.8" x14ac:dyDescent="0.25">
      <c r="X22769"/>
    </row>
    <row r="22770" spans="24:24" ht="13.8" x14ac:dyDescent="0.25">
      <c r="X22770"/>
    </row>
    <row r="22771" spans="24:24" ht="13.8" x14ac:dyDescent="0.25">
      <c r="X22771"/>
    </row>
    <row r="22772" spans="24:24" ht="13.8" x14ac:dyDescent="0.25">
      <c r="X22772"/>
    </row>
    <row r="22773" spans="24:24" ht="13.8" x14ac:dyDescent="0.25">
      <c r="X22773"/>
    </row>
    <row r="22774" spans="24:24" ht="13.8" x14ac:dyDescent="0.25">
      <c r="X22774"/>
    </row>
    <row r="22775" spans="24:24" ht="13.8" x14ac:dyDescent="0.25">
      <c r="X22775"/>
    </row>
    <row r="22776" spans="24:24" ht="13.8" x14ac:dyDescent="0.25">
      <c r="X22776"/>
    </row>
    <row r="22777" spans="24:24" ht="13.8" x14ac:dyDescent="0.25">
      <c r="X22777"/>
    </row>
    <row r="22778" spans="24:24" ht="13.8" x14ac:dyDescent="0.25">
      <c r="X22778"/>
    </row>
    <row r="22779" spans="24:24" ht="13.8" x14ac:dyDescent="0.25">
      <c r="X22779"/>
    </row>
    <row r="22780" spans="24:24" ht="13.8" x14ac:dyDescent="0.25">
      <c r="X22780"/>
    </row>
    <row r="22781" spans="24:24" ht="13.8" x14ac:dyDescent="0.25">
      <c r="X22781"/>
    </row>
    <row r="22782" spans="24:24" ht="13.8" x14ac:dyDescent="0.25">
      <c r="X22782"/>
    </row>
    <row r="22783" spans="24:24" ht="13.8" x14ac:dyDescent="0.25">
      <c r="X22783"/>
    </row>
    <row r="22784" spans="24:24" ht="13.8" x14ac:dyDescent="0.25">
      <c r="X22784"/>
    </row>
    <row r="22785" spans="24:24" ht="13.8" x14ac:dyDescent="0.25">
      <c r="X22785"/>
    </row>
    <row r="22786" spans="24:24" ht="13.8" x14ac:dyDescent="0.25">
      <c r="X22786"/>
    </row>
    <row r="22787" spans="24:24" ht="13.8" x14ac:dyDescent="0.25">
      <c r="X22787"/>
    </row>
    <row r="22788" spans="24:24" ht="13.8" x14ac:dyDescent="0.25">
      <c r="X22788"/>
    </row>
    <row r="22789" spans="24:24" ht="13.8" x14ac:dyDescent="0.25">
      <c r="X22789"/>
    </row>
    <row r="22790" spans="24:24" ht="13.8" x14ac:dyDescent="0.25">
      <c r="X22790"/>
    </row>
    <row r="22791" spans="24:24" ht="13.8" x14ac:dyDescent="0.25">
      <c r="X22791"/>
    </row>
    <row r="22792" spans="24:24" ht="13.8" x14ac:dyDescent="0.25">
      <c r="X22792"/>
    </row>
    <row r="22793" spans="24:24" ht="13.8" x14ac:dyDescent="0.25">
      <c r="X22793"/>
    </row>
    <row r="22794" spans="24:24" ht="13.8" x14ac:dyDescent="0.25">
      <c r="X22794"/>
    </row>
    <row r="22795" spans="24:24" ht="13.8" x14ac:dyDescent="0.25">
      <c r="X22795"/>
    </row>
    <row r="22796" spans="24:24" ht="13.8" x14ac:dyDescent="0.25">
      <c r="X22796"/>
    </row>
    <row r="22797" spans="24:24" ht="13.8" x14ac:dyDescent="0.25">
      <c r="X22797"/>
    </row>
    <row r="22798" spans="24:24" ht="13.8" x14ac:dyDescent="0.25">
      <c r="X22798"/>
    </row>
    <row r="22799" spans="24:24" ht="13.8" x14ac:dyDescent="0.25">
      <c r="X22799"/>
    </row>
    <row r="22800" spans="24:24" ht="13.8" x14ac:dyDescent="0.25">
      <c r="X22800"/>
    </row>
    <row r="22801" spans="24:24" ht="13.8" x14ac:dyDescent="0.25">
      <c r="X22801"/>
    </row>
    <row r="22802" spans="24:24" ht="13.8" x14ac:dyDescent="0.25">
      <c r="X22802"/>
    </row>
    <row r="22803" spans="24:24" ht="13.8" x14ac:dyDescent="0.25">
      <c r="X22803"/>
    </row>
    <row r="22804" spans="24:24" ht="13.8" x14ac:dyDescent="0.25">
      <c r="X22804"/>
    </row>
    <row r="22805" spans="24:24" ht="13.8" x14ac:dyDescent="0.25">
      <c r="X22805"/>
    </row>
    <row r="22806" spans="24:24" ht="13.8" x14ac:dyDescent="0.25">
      <c r="X22806"/>
    </row>
    <row r="22807" spans="24:24" ht="13.8" x14ac:dyDescent="0.25">
      <c r="X22807"/>
    </row>
    <row r="22808" spans="24:24" ht="13.8" x14ac:dyDescent="0.25">
      <c r="X22808"/>
    </row>
    <row r="22809" spans="24:24" ht="13.8" x14ac:dyDescent="0.25">
      <c r="X22809"/>
    </row>
    <row r="22810" spans="24:24" ht="13.8" x14ac:dyDescent="0.25">
      <c r="X22810"/>
    </row>
    <row r="22811" spans="24:24" ht="13.8" x14ac:dyDescent="0.25">
      <c r="X22811"/>
    </row>
    <row r="22812" spans="24:24" ht="13.8" x14ac:dyDescent="0.25">
      <c r="X22812"/>
    </row>
    <row r="22813" spans="24:24" ht="13.8" x14ac:dyDescent="0.25">
      <c r="X22813"/>
    </row>
    <row r="22814" spans="24:24" ht="13.8" x14ac:dyDescent="0.25">
      <c r="X22814"/>
    </row>
    <row r="22815" spans="24:24" ht="13.8" x14ac:dyDescent="0.25">
      <c r="X22815"/>
    </row>
    <row r="22816" spans="24:24" ht="13.8" x14ac:dyDescent="0.25">
      <c r="X22816"/>
    </row>
    <row r="22817" spans="24:24" ht="13.8" x14ac:dyDescent="0.25">
      <c r="X22817"/>
    </row>
    <row r="22818" spans="24:24" ht="13.8" x14ac:dyDescent="0.25">
      <c r="X22818"/>
    </row>
    <row r="22819" spans="24:24" ht="13.8" x14ac:dyDescent="0.25">
      <c r="X22819"/>
    </row>
    <row r="22820" spans="24:24" ht="13.8" x14ac:dyDescent="0.25">
      <c r="X22820"/>
    </row>
    <row r="22821" spans="24:24" ht="13.8" x14ac:dyDescent="0.25">
      <c r="X22821"/>
    </row>
    <row r="22822" spans="24:24" ht="13.8" x14ac:dyDescent="0.25">
      <c r="X22822"/>
    </row>
    <row r="22823" spans="24:24" ht="13.8" x14ac:dyDescent="0.25">
      <c r="X22823"/>
    </row>
    <row r="22824" spans="24:24" ht="13.8" x14ac:dyDescent="0.25">
      <c r="X22824"/>
    </row>
    <row r="22825" spans="24:24" ht="13.8" x14ac:dyDescent="0.25">
      <c r="X22825"/>
    </row>
    <row r="22826" spans="24:24" ht="13.8" x14ac:dyDescent="0.25">
      <c r="X22826"/>
    </row>
    <row r="22827" spans="24:24" ht="13.8" x14ac:dyDescent="0.25">
      <c r="X22827"/>
    </row>
    <row r="22828" spans="24:24" ht="13.8" x14ac:dyDescent="0.25">
      <c r="X22828"/>
    </row>
    <row r="22829" spans="24:24" ht="13.8" x14ac:dyDescent="0.25">
      <c r="X22829"/>
    </row>
    <row r="22830" spans="24:24" ht="13.8" x14ac:dyDescent="0.25">
      <c r="X22830"/>
    </row>
    <row r="22831" spans="24:24" ht="13.8" x14ac:dyDescent="0.25">
      <c r="X22831"/>
    </row>
    <row r="22832" spans="24:24" ht="13.8" x14ac:dyDescent="0.25">
      <c r="X22832"/>
    </row>
    <row r="22833" spans="24:24" ht="13.8" x14ac:dyDescent="0.25">
      <c r="X22833"/>
    </row>
    <row r="22834" spans="24:24" ht="13.8" x14ac:dyDescent="0.25">
      <c r="X22834"/>
    </row>
    <row r="22835" spans="24:24" ht="13.8" x14ac:dyDescent="0.25">
      <c r="X22835"/>
    </row>
    <row r="22836" spans="24:24" ht="13.8" x14ac:dyDescent="0.25">
      <c r="X22836"/>
    </row>
    <row r="22837" spans="24:24" ht="13.8" x14ac:dyDescent="0.25">
      <c r="X22837"/>
    </row>
    <row r="22838" spans="24:24" ht="13.8" x14ac:dyDescent="0.25">
      <c r="X22838"/>
    </row>
    <row r="22839" spans="24:24" ht="13.8" x14ac:dyDescent="0.25">
      <c r="X22839"/>
    </row>
    <row r="22840" spans="24:24" ht="13.8" x14ac:dyDescent="0.25">
      <c r="X22840"/>
    </row>
    <row r="22841" spans="24:24" ht="13.8" x14ac:dyDescent="0.25">
      <c r="X22841"/>
    </row>
    <row r="22842" spans="24:24" ht="13.8" x14ac:dyDescent="0.25">
      <c r="X22842"/>
    </row>
    <row r="22843" spans="24:24" ht="13.8" x14ac:dyDescent="0.25">
      <c r="X22843"/>
    </row>
    <row r="22844" spans="24:24" ht="13.8" x14ac:dyDescent="0.25">
      <c r="X22844"/>
    </row>
    <row r="22845" spans="24:24" ht="13.8" x14ac:dyDescent="0.25">
      <c r="X22845"/>
    </row>
    <row r="22846" spans="24:24" ht="13.8" x14ac:dyDescent="0.25">
      <c r="X22846"/>
    </row>
    <row r="22847" spans="24:24" ht="13.8" x14ac:dyDescent="0.25">
      <c r="X22847"/>
    </row>
    <row r="22848" spans="24:24" ht="13.8" x14ac:dyDescent="0.25">
      <c r="X22848"/>
    </row>
    <row r="22849" spans="24:24" ht="13.8" x14ac:dyDescent="0.25">
      <c r="X22849"/>
    </row>
    <row r="22850" spans="24:24" ht="13.8" x14ac:dyDescent="0.25">
      <c r="X22850"/>
    </row>
    <row r="22851" spans="24:24" ht="13.8" x14ac:dyDescent="0.25">
      <c r="X22851"/>
    </row>
    <row r="22852" spans="24:24" ht="13.8" x14ac:dyDescent="0.25">
      <c r="X22852"/>
    </row>
    <row r="22853" spans="24:24" ht="13.8" x14ac:dyDescent="0.25">
      <c r="X22853"/>
    </row>
    <row r="22854" spans="24:24" ht="13.8" x14ac:dyDescent="0.25">
      <c r="X22854"/>
    </row>
    <row r="22855" spans="24:24" ht="13.8" x14ac:dyDescent="0.25">
      <c r="X22855"/>
    </row>
    <row r="22856" spans="24:24" ht="13.8" x14ac:dyDescent="0.25">
      <c r="X22856"/>
    </row>
    <row r="22857" spans="24:24" ht="13.8" x14ac:dyDescent="0.25">
      <c r="X22857"/>
    </row>
    <row r="22858" spans="24:24" ht="13.8" x14ac:dyDescent="0.25">
      <c r="X22858"/>
    </row>
    <row r="22859" spans="24:24" ht="13.8" x14ac:dyDescent="0.25">
      <c r="X22859"/>
    </row>
    <row r="22860" spans="24:24" ht="13.8" x14ac:dyDescent="0.25">
      <c r="X22860"/>
    </row>
    <row r="22861" spans="24:24" ht="13.8" x14ac:dyDescent="0.25">
      <c r="X22861"/>
    </row>
    <row r="22862" spans="24:24" ht="13.8" x14ac:dyDescent="0.25">
      <c r="X22862"/>
    </row>
    <row r="22863" spans="24:24" ht="13.8" x14ac:dyDescent="0.25">
      <c r="X22863"/>
    </row>
    <row r="22864" spans="24:24" ht="13.8" x14ac:dyDescent="0.25">
      <c r="X22864"/>
    </row>
    <row r="22865" spans="24:24" ht="13.8" x14ac:dyDescent="0.25">
      <c r="X22865"/>
    </row>
    <row r="22866" spans="24:24" ht="13.8" x14ac:dyDescent="0.25">
      <c r="X22866"/>
    </row>
    <row r="22867" spans="24:24" ht="13.8" x14ac:dyDescent="0.25">
      <c r="X22867"/>
    </row>
    <row r="22868" spans="24:24" ht="13.8" x14ac:dyDescent="0.25">
      <c r="X22868"/>
    </row>
    <row r="22869" spans="24:24" ht="13.8" x14ac:dyDescent="0.25">
      <c r="X22869"/>
    </row>
    <row r="22870" spans="24:24" ht="13.8" x14ac:dyDescent="0.25">
      <c r="X22870"/>
    </row>
    <row r="22871" spans="24:24" ht="13.8" x14ac:dyDescent="0.25">
      <c r="X22871"/>
    </row>
    <row r="22872" spans="24:24" ht="13.8" x14ac:dyDescent="0.25">
      <c r="X22872"/>
    </row>
    <row r="22873" spans="24:24" ht="13.8" x14ac:dyDescent="0.25">
      <c r="X22873"/>
    </row>
    <row r="22874" spans="24:24" ht="13.8" x14ac:dyDescent="0.25">
      <c r="X22874"/>
    </row>
    <row r="22875" spans="24:24" ht="13.8" x14ac:dyDescent="0.25">
      <c r="X22875"/>
    </row>
    <row r="22876" spans="24:24" ht="13.8" x14ac:dyDescent="0.25">
      <c r="X22876"/>
    </row>
    <row r="22877" spans="24:24" ht="13.8" x14ac:dyDescent="0.25">
      <c r="X22877"/>
    </row>
    <row r="22878" spans="24:24" ht="13.8" x14ac:dyDescent="0.25">
      <c r="X22878"/>
    </row>
    <row r="22879" spans="24:24" ht="13.8" x14ac:dyDescent="0.25">
      <c r="X22879"/>
    </row>
    <row r="22880" spans="24:24" ht="13.8" x14ac:dyDescent="0.25">
      <c r="X22880"/>
    </row>
    <row r="22881" spans="24:24" ht="13.8" x14ac:dyDescent="0.25">
      <c r="X22881"/>
    </row>
    <row r="22882" spans="24:24" ht="13.8" x14ac:dyDescent="0.25">
      <c r="X22882"/>
    </row>
    <row r="22883" spans="24:24" ht="13.8" x14ac:dyDescent="0.25">
      <c r="X22883"/>
    </row>
    <row r="22884" spans="24:24" ht="13.8" x14ac:dyDescent="0.25">
      <c r="X22884"/>
    </row>
    <row r="22885" spans="24:24" ht="13.8" x14ac:dyDescent="0.25">
      <c r="X22885"/>
    </row>
    <row r="22886" spans="24:24" ht="13.8" x14ac:dyDescent="0.25">
      <c r="X22886"/>
    </row>
    <row r="22887" spans="24:24" ht="13.8" x14ac:dyDescent="0.25">
      <c r="X22887"/>
    </row>
    <row r="22888" spans="24:24" ht="13.8" x14ac:dyDescent="0.25">
      <c r="X22888"/>
    </row>
    <row r="22889" spans="24:24" ht="13.8" x14ac:dyDescent="0.25">
      <c r="X22889"/>
    </row>
    <row r="22890" spans="24:24" ht="13.8" x14ac:dyDescent="0.25">
      <c r="X22890"/>
    </row>
    <row r="22891" spans="24:24" ht="13.8" x14ac:dyDescent="0.25">
      <c r="X22891"/>
    </row>
    <row r="22892" spans="24:24" ht="13.8" x14ac:dyDescent="0.25">
      <c r="X22892"/>
    </row>
    <row r="22893" spans="24:24" ht="13.8" x14ac:dyDescent="0.25">
      <c r="X22893"/>
    </row>
    <row r="22894" spans="24:24" ht="13.8" x14ac:dyDescent="0.25">
      <c r="X22894"/>
    </row>
    <row r="22895" spans="24:24" ht="13.8" x14ac:dyDescent="0.25">
      <c r="X22895"/>
    </row>
    <row r="22896" spans="24:24" ht="13.8" x14ac:dyDescent="0.25">
      <c r="X22896"/>
    </row>
    <row r="22897" spans="24:24" ht="13.8" x14ac:dyDescent="0.25">
      <c r="X22897"/>
    </row>
    <row r="22898" spans="24:24" ht="13.8" x14ac:dyDescent="0.25">
      <c r="X22898"/>
    </row>
    <row r="22899" spans="24:24" ht="13.8" x14ac:dyDescent="0.25">
      <c r="X22899"/>
    </row>
    <row r="22900" spans="24:24" ht="13.8" x14ac:dyDescent="0.25">
      <c r="X22900"/>
    </row>
    <row r="22901" spans="24:24" ht="13.8" x14ac:dyDescent="0.25">
      <c r="X22901"/>
    </row>
    <row r="22902" spans="24:24" ht="13.8" x14ac:dyDescent="0.25">
      <c r="X22902"/>
    </row>
    <row r="22903" spans="24:24" ht="13.8" x14ac:dyDescent="0.25">
      <c r="X22903"/>
    </row>
    <row r="22904" spans="24:24" ht="13.8" x14ac:dyDescent="0.25">
      <c r="X22904"/>
    </row>
    <row r="22905" spans="24:24" ht="13.8" x14ac:dyDescent="0.25">
      <c r="X22905"/>
    </row>
    <row r="22906" spans="24:24" ht="13.8" x14ac:dyDescent="0.25">
      <c r="X22906"/>
    </row>
    <row r="22907" spans="24:24" ht="13.8" x14ac:dyDescent="0.25">
      <c r="X22907"/>
    </row>
    <row r="22908" spans="24:24" ht="13.8" x14ac:dyDescent="0.25">
      <c r="X22908"/>
    </row>
    <row r="22909" spans="24:24" ht="13.8" x14ac:dyDescent="0.25">
      <c r="X22909"/>
    </row>
    <row r="22910" spans="24:24" ht="13.8" x14ac:dyDescent="0.25">
      <c r="X22910"/>
    </row>
    <row r="22911" spans="24:24" ht="13.8" x14ac:dyDescent="0.25">
      <c r="X22911"/>
    </row>
    <row r="22912" spans="24:24" ht="13.8" x14ac:dyDescent="0.25">
      <c r="X22912"/>
    </row>
    <row r="22913" spans="24:24" ht="13.8" x14ac:dyDescent="0.25">
      <c r="X22913"/>
    </row>
    <row r="22914" spans="24:24" ht="13.8" x14ac:dyDescent="0.25">
      <c r="X22914"/>
    </row>
    <row r="22915" spans="24:24" ht="13.8" x14ac:dyDescent="0.25">
      <c r="X22915"/>
    </row>
    <row r="22916" spans="24:24" ht="13.8" x14ac:dyDescent="0.25">
      <c r="X22916"/>
    </row>
    <row r="22917" spans="24:24" ht="13.8" x14ac:dyDescent="0.25">
      <c r="X22917"/>
    </row>
    <row r="22918" spans="24:24" ht="13.8" x14ac:dyDescent="0.25">
      <c r="X22918"/>
    </row>
    <row r="22919" spans="24:24" ht="13.8" x14ac:dyDescent="0.25">
      <c r="X22919"/>
    </row>
    <row r="22920" spans="24:24" ht="13.8" x14ac:dyDescent="0.25">
      <c r="X22920"/>
    </row>
    <row r="22921" spans="24:24" ht="13.8" x14ac:dyDescent="0.25">
      <c r="X22921"/>
    </row>
    <row r="22922" spans="24:24" ht="13.8" x14ac:dyDescent="0.25">
      <c r="X22922"/>
    </row>
    <row r="22923" spans="24:24" ht="13.8" x14ac:dyDescent="0.25">
      <c r="X22923"/>
    </row>
    <row r="22924" spans="24:24" ht="13.8" x14ac:dyDescent="0.25">
      <c r="X22924"/>
    </row>
    <row r="22925" spans="24:24" ht="13.8" x14ac:dyDescent="0.25">
      <c r="X22925"/>
    </row>
    <row r="22926" spans="24:24" ht="13.8" x14ac:dyDescent="0.25">
      <c r="X22926"/>
    </row>
    <row r="22927" spans="24:24" ht="13.8" x14ac:dyDescent="0.25">
      <c r="X22927"/>
    </row>
    <row r="22928" spans="24:24" ht="13.8" x14ac:dyDescent="0.25">
      <c r="X22928"/>
    </row>
    <row r="22929" spans="24:24" ht="13.8" x14ac:dyDescent="0.25">
      <c r="X22929"/>
    </row>
    <row r="22930" spans="24:24" ht="13.8" x14ac:dyDescent="0.25">
      <c r="X22930"/>
    </row>
    <row r="22931" spans="24:24" ht="13.8" x14ac:dyDescent="0.25">
      <c r="X22931"/>
    </row>
    <row r="22932" spans="24:24" ht="13.8" x14ac:dyDescent="0.25">
      <c r="X22932"/>
    </row>
    <row r="22933" spans="24:24" ht="13.8" x14ac:dyDescent="0.25">
      <c r="X22933"/>
    </row>
    <row r="22934" spans="24:24" ht="13.8" x14ac:dyDescent="0.25">
      <c r="X22934"/>
    </row>
    <row r="22935" spans="24:24" ht="13.8" x14ac:dyDescent="0.25">
      <c r="X22935"/>
    </row>
    <row r="22936" spans="24:24" ht="13.8" x14ac:dyDescent="0.25">
      <c r="X22936"/>
    </row>
    <row r="22937" spans="24:24" ht="13.8" x14ac:dyDescent="0.25">
      <c r="X22937"/>
    </row>
    <row r="22938" spans="24:24" ht="13.8" x14ac:dyDescent="0.25">
      <c r="X22938"/>
    </row>
    <row r="22939" spans="24:24" ht="13.8" x14ac:dyDescent="0.25">
      <c r="X22939"/>
    </row>
    <row r="22940" spans="24:24" ht="13.8" x14ac:dyDescent="0.25">
      <c r="X22940"/>
    </row>
    <row r="22941" spans="24:24" ht="13.8" x14ac:dyDescent="0.25">
      <c r="X22941"/>
    </row>
    <row r="22942" spans="24:24" ht="13.8" x14ac:dyDescent="0.25">
      <c r="X22942"/>
    </row>
    <row r="22943" spans="24:24" ht="13.8" x14ac:dyDescent="0.25">
      <c r="X22943"/>
    </row>
    <row r="22944" spans="24:24" ht="13.8" x14ac:dyDescent="0.25">
      <c r="X22944"/>
    </row>
    <row r="22945" spans="24:24" ht="13.8" x14ac:dyDescent="0.25">
      <c r="X22945"/>
    </row>
    <row r="22946" spans="24:24" ht="13.8" x14ac:dyDescent="0.25">
      <c r="X22946"/>
    </row>
    <row r="22947" spans="24:24" ht="13.8" x14ac:dyDescent="0.25">
      <c r="X22947"/>
    </row>
    <row r="22948" spans="24:24" ht="13.8" x14ac:dyDescent="0.25">
      <c r="X22948"/>
    </row>
    <row r="22949" spans="24:24" ht="13.8" x14ac:dyDescent="0.25">
      <c r="X22949"/>
    </row>
    <row r="22950" spans="24:24" ht="13.8" x14ac:dyDescent="0.25">
      <c r="X22950"/>
    </row>
    <row r="22951" spans="24:24" ht="13.8" x14ac:dyDescent="0.25">
      <c r="X22951"/>
    </row>
    <row r="22952" spans="24:24" ht="13.8" x14ac:dyDescent="0.25">
      <c r="X22952"/>
    </row>
    <row r="22953" spans="24:24" ht="13.8" x14ac:dyDescent="0.25">
      <c r="X22953"/>
    </row>
    <row r="22954" spans="24:24" ht="13.8" x14ac:dyDescent="0.25">
      <c r="X22954"/>
    </row>
    <row r="22955" spans="24:24" ht="13.8" x14ac:dyDescent="0.25">
      <c r="X22955"/>
    </row>
    <row r="22956" spans="24:24" ht="13.8" x14ac:dyDescent="0.25">
      <c r="X22956"/>
    </row>
    <row r="22957" spans="24:24" ht="13.8" x14ac:dyDescent="0.25">
      <c r="X22957"/>
    </row>
    <row r="22958" spans="24:24" ht="13.8" x14ac:dyDescent="0.25">
      <c r="X22958"/>
    </row>
    <row r="22959" spans="24:24" ht="13.8" x14ac:dyDescent="0.25">
      <c r="X22959"/>
    </row>
    <row r="22960" spans="24:24" ht="13.8" x14ac:dyDescent="0.25">
      <c r="X22960"/>
    </row>
    <row r="22961" spans="24:24" ht="13.8" x14ac:dyDescent="0.25">
      <c r="X22961"/>
    </row>
    <row r="22962" spans="24:24" ht="13.8" x14ac:dyDescent="0.25">
      <c r="X22962"/>
    </row>
    <row r="22963" spans="24:24" ht="13.8" x14ac:dyDescent="0.25">
      <c r="X22963"/>
    </row>
    <row r="22964" spans="24:24" ht="13.8" x14ac:dyDescent="0.25">
      <c r="X22964"/>
    </row>
    <row r="22965" spans="24:24" ht="13.8" x14ac:dyDescent="0.25">
      <c r="X22965"/>
    </row>
    <row r="22966" spans="24:24" ht="13.8" x14ac:dyDescent="0.25">
      <c r="X22966"/>
    </row>
    <row r="22967" spans="24:24" ht="13.8" x14ac:dyDescent="0.25">
      <c r="X22967"/>
    </row>
    <row r="22968" spans="24:24" ht="13.8" x14ac:dyDescent="0.25">
      <c r="X22968"/>
    </row>
    <row r="22969" spans="24:24" ht="13.8" x14ac:dyDescent="0.25">
      <c r="X22969"/>
    </row>
    <row r="22970" spans="24:24" ht="13.8" x14ac:dyDescent="0.25">
      <c r="X22970"/>
    </row>
    <row r="22971" spans="24:24" ht="13.8" x14ac:dyDescent="0.25">
      <c r="X22971"/>
    </row>
    <row r="22972" spans="24:24" ht="13.8" x14ac:dyDescent="0.25">
      <c r="X22972"/>
    </row>
    <row r="22973" spans="24:24" ht="13.8" x14ac:dyDescent="0.25">
      <c r="X22973"/>
    </row>
    <row r="22974" spans="24:24" ht="13.8" x14ac:dyDescent="0.25">
      <c r="X22974"/>
    </row>
    <row r="22975" spans="24:24" ht="13.8" x14ac:dyDescent="0.25">
      <c r="X22975"/>
    </row>
    <row r="22976" spans="24:24" ht="13.8" x14ac:dyDescent="0.25">
      <c r="X22976"/>
    </row>
    <row r="22977" spans="24:24" ht="13.8" x14ac:dyDescent="0.25">
      <c r="X22977"/>
    </row>
    <row r="22978" spans="24:24" ht="13.8" x14ac:dyDescent="0.25">
      <c r="X22978"/>
    </row>
    <row r="22979" spans="24:24" ht="13.8" x14ac:dyDescent="0.25">
      <c r="X22979"/>
    </row>
    <row r="22980" spans="24:24" ht="13.8" x14ac:dyDescent="0.25">
      <c r="X22980"/>
    </row>
    <row r="22981" spans="24:24" ht="13.8" x14ac:dyDescent="0.25">
      <c r="X22981"/>
    </row>
    <row r="22982" spans="24:24" ht="13.8" x14ac:dyDescent="0.25">
      <c r="X22982"/>
    </row>
    <row r="22983" spans="24:24" ht="13.8" x14ac:dyDescent="0.25">
      <c r="X22983"/>
    </row>
    <row r="22984" spans="24:24" ht="13.8" x14ac:dyDescent="0.25">
      <c r="X22984"/>
    </row>
    <row r="22985" spans="24:24" ht="13.8" x14ac:dyDescent="0.25">
      <c r="X22985"/>
    </row>
    <row r="22986" spans="24:24" ht="13.8" x14ac:dyDescent="0.25">
      <c r="X22986"/>
    </row>
    <row r="22987" spans="24:24" ht="13.8" x14ac:dyDescent="0.25">
      <c r="X22987"/>
    </row>
    <row r="22988" spans="24:24" ht="13.8" x14ac:dyDescent="0.25">
      <c r="X22988"/>
    </row>
    <row r="22989" spans="24:24" ht="13.8" x14ac:dyDescent="0.25">
      <c r="X22989"/>
    </row>
    <row r="22990" spans="24:24" ht="13.8" x14ac:dyDescent="0.25">
      <c r="X22990"/>
    </row>
    <row r="22991" spans="24:24" ht="13.8" x14ac:dyDescent="0.25">
      <c r="X22991"/>
    </row>
    <row r="22992" spans="24:24" ht="13.8" x14ac:dyDescent="0.25">
      <c r="X22992"/>
    </row>
    <row r="22993" spans="24:24" ht="13.8" x14ac:dyDescent="0.25">
      <c r="X22993"/>
    </row>
    <row r="22994" spans="24:24" ht="13.8" x14ac:dyDescent="0.25">
      <c r="X22994"/>
    </row>
    <row r="22995" spans="24:24" ht="13.8" x14ac:dyDescent="0.25">
      <c r="X22995"/>
    </row>
    <row r="22996" spans="24:24" ht="13.8" x14ac:dyDescent="0.25">
      <c r="X22996"/>
    </row>
    <row r="22997" spans="24:24" ht="13.8" x14ac:dyDescent="0.25">
      <c r="X22997"/>
    </row>
    <row r="22998" spans="24:24" ht="13.8" x14ac:dyDescent="0.25">
      <c r="X22998"/>
    </row>
    <row r="22999" spans="24:24" ht="13.8" x14ac:dyDescent="0.25">
      <c r="X22999"/>
    </row>
    <row r="23000" spans="24:24" ht="13.8" x14ac:dyDescent="0.25">
      <c r="X23000"/>
    </row>
    <row r="23001" spans="24:24" ht="13.8" x14ac:dyDescent="0.25">
      <c r="X23001"/>
    </row>
    <row r="23002" spans="24:24" ht="13.8" x14ac:dyDescent="0.25">
      <c r="X23002"/>
    </row>
    <row r="23003" spans="24:24" ht="13.8" x14ac:dyDescent="0.25">
      <c r="X23003"/>
    </row>
    <row r="23004" spans="24:24" ht="13.8" x14ac:dyDescent="0.25">
      <c r="X23004"/>
    </row>
    <row r="23005" spans="24:24" ht="13.8" x14ac:dyDescent="0.25">
      <c r="X23005"/>
    </row>
    <row r="23006" spans="24:24" ht="13.8" x14ac:dyDescent="0.25">
      <c r="X23006"/>
    </row>
    <row r="23007" spans="24:24" ht="13.8" x14ac:dyDescent="0.25">
      <c r="X23007"/>
    </row>
    <row r="23008" spans="24:24" ht="13.8" x14ac:dyDescent="0.25">
      <c r="X23008"/>
    </row>
    <row r="23009" spans="24:24" ht="13.8" x14ac:dyDescent="0.25">
      <c r="X23009"/>
    </row>
    <row r="23010" spans="24:24" ht="13.8" x14ac:dyDescent="0.25">
      <c r="X23010"/>
    </row>
    <row r="23011" spans="24:24" ht="13.8" x14ac:dyDescent="0.25">
      <c r="X23011"/>
    </row>
    <row r="23012" spans="24:24" ht="13.8" x14ac:dyDescent="0.25">
      <c r="X23012"/>
    </row>
    <row r="23013" spans="24:24" ht="13.8" x14ac:dyDescent="0.25">
      <c r="X23013"/>
    </row>
    <row r="23014" spans="24:24" ht="13.8" x14ac:dyDescent="0.25">
      <c r="X23014"/>
    </row>
    <row r="23015" spans="24:24" ht="13.8" x14ac:dyDescent="0.25">
      <c r="X23015"/>
    </row>
    <row r="23016" spans="24:24" ht="13.8" x14ac:dyDescent="0.25">
      <c r="X23016"/>
    </row>
    <row r="23017" spans="24:24" ht="13.8" x14ac:dyDescent="0.25">
      <c r="X23017"/>
    </row>
    <row r="23018" spans="24:24" ht="13.8" x14ac:dyDescent="0.25">
      <c r="X23018"/>
    </row>
    <row r="23019" spans="24:24" ht="13.8" x14ac:dyDescent="0.25">
      <c r="X23019"/>
    </row>
    <row r="23020" spans="24:24" ht="13.8" x14ac:dyDescent="0.25">
      <c r="X23020"/>
    </row>
    <row r="23021" spans="24:24" ht="13.8" x14ac:dyDescent="0.25">
      <c r="X23021"/>
    </row>
    <row r="23022" spans="24:24" ht="13.8" x14ac:dyDescent="0.25">
      <c r="X23022"/>
    </row>
    <row r="23023" spans="24:24" ht="13.8" x14ac:dyDescent="0.25">
      <c r="X23023"/>
    </row>
    <row r="23024" spans="24:24" ht="13.8" x14ac:dyDescent="0.25">
      <c r="X23024"/>
    </row>
    <row r="23025" spans="24:24" ht="13.8" x14ac:dyDescent="0.25">
      <c r="X23025"/>
    </row>
    <row r="23026" spans="24:24" ht="13.8" x14ac:dyDescent="0.25">
      <c r="X23026"/>
    </row>
    <row r="23027" spans="24:24" ht="13.8" x14ac:dyDescent="0.25">
      <c r="X23027"/>
    </row>
    <row r="23028" spans="24:24" ht="13.8" x14ac:dyDescent="0.25">
      <c r="X23028"/>
    </row>
    <row r="23029" spans="24:24" ht="13.8" x14ac:dyDescent="0.25">
      <c r="X23029"/>
    </row>
    <row r="23030" spans="24:24" ht="13.8" x14ac:dyDescent="0.25">
      <c r="X23030"/>
    </row>
    <row r="23031" spans="24:24" ht="13.8" x14ac:dyDescent="0.25">
      <c r="X23031"/>
    </row>
    <row r="23032" spans="24:24" ht="13.8" x14ac:dyDescent="0.25">
      <c r="X23032"/>
    </row>
    <row r="23033" spans="24:24" ht="13.8" x14ac:dyDescent="0.25">
      <c r="X23033"/>
    </row>
    <row r="23034" spans="24:24" ht="13.8" x14ac:dyDescent="0.25">
      <c r="X23034"/>
    </row>
    <row r="23035" spans="24:24" ht="13.8" x14ac:dyDescent="0.25">
      <c r="X23035"/>
    </row>
    <row r="23036" spans="24:24" ht="13.8" x14ac:dyDescent="0.25">
      <c r="X23036"/>
    </row>
    <row r="23037" spans="24:24" ht="13.8" x14ac:dyDescent="0.25">
      <c r="X23037"/>
    </row>
    <row r="23038" spans="24:24" ht="13.8" x14ac:dyDescent="0.25">
      <c r="X23038"/>
    </row>
    <row r="23039" spans="24:24" ht="13.8" x14ac:dyDescent="0.25">
      <c r="X23039"/>
    </row>
    <row r="23040" spans="24:24" ht="13.8" x14ac:dyDescent="0.25">
      <c r="X23040"/>
    </row>
    <row r="23041" spans="24:24" ht="13.8" x14ac:dyDescent="0.25">
      <c r="X23041"/>
    </row>
    <row r="23042" spans="24:24" ht="13.8" x14ac:dyDescent="0.25">
      <c r="X23042"/>
    </row>
    <row r="23043" spans="24:24" ht="13.8" x14ac:dyDescent="0.25">
      <c r="X23043"/>
    </row>
    <row r="23044" spans="24:24" ht="13.8" x14ac:dyDescent="0.25">
      <c r="X23044"/>
    </row>
    <row r="23045" spans="24:24" ht="13.8" x14ac:dyDescent="0.25">
      <c r="X23045"/>
    </row>
    <row r="23046" spans="24:24" ht="13.8" x14ac:dyDescent="0.25">
      <c r="X23046"/>
    </row>
    <row r="23047" spans="24:24" ht="13.8" x14ac:dyDescent="0.25">
      <c r="X23047"/>
    </row>
    <row r="23048" spans="24:24" ht="13.8" x14ac:dyDescent="0.25">
      <c r="X23048"/>
    </row>
    <row r="23049" spans="24:24" ht="13.8" x14ac:dyDescent="0.25">
      <c r="X23049"/>
    </row>
    <row r="23050" spans="24:24" ht="13.8" x14ac:dyDescent="0.25">
      <c r="X23050"/>
    </row>
    <row r="23051" spans="24:24" ht="13.8" x14ac:dyDescent="0.25">
      <c r="X23051"/>
    </row>
    <row r="23052" spans="24:24" ht="13.8" x14ac:dyDescent="0.25">
      <c r="X23052"/>
    </row>
    <row r="23053" spans="24:24" ht="13.8" x14ac:dyDescent="0.25">
      <c r="X23053"/>
    </row>
    <row r="23054" spans="24:24" ht="13.8" x14ac:dyDescent="0.25">
      <c r="X23054"/>
    </row>
    <row r="23055" spans="24:24" ht="13.8" x14ac:dyDescent="0.25">
      <c r="X23055"/>
    </row>
    <row r="23056" spans="24:24" ht="13.8" x14ac:dyDescent="0.25">
      <c r="X23056"/>
    </row>
    <row r="23057" spans="24:24" ht="13.8" x14ac:dyDescent="0.25">
      <c r="X23057"/>
    </row>
    <row r="23058" spans="24:24" ht="13.8" x14ac:dyDescent="0.25">
      <c r="X23058"/>
    </row>
    <row r="23059" spans="24:24" ht="13.8" x14ac:dyDescent="0.25">
      <c r="X23059"/>
    </row>
    <row r="23060" spans="24:24" ht="13.8" x14ac:dyDescent="0.25">
      <c r="X23060"/>
    </row>
    <row r="23061" spans="24:24" ht="13.8" x14ac:dyDescent="0.25">
      <c r="X23061"/>
    </row>
    <row r="23062" spans="24:24" ht="13.8" x14ac:dyDescent="0.25">
      <c r="X23062"/>
    </row>
    <row r="23063" spans="24:24" ht="13.8" x14ac:dyDescent="0.25">
      <c r="X23063"/>
    </row>
    <row r="23064" spans="24:24" ht="13.8" x14ac:dyDescent="0.25">
      <c r="X23064"/>
    </row>
    <row r="23065" spans="24:24" ht="13.8" x14ac:dyDescent="0.25">
      <c r="X23065"/>
    </row>
    <row r="23066" spans="24:24" ht="13.8" x14ac:dyDescent="0.25">
      <c r="X23066"/>
    </row>
    <row r="23067" spans="24:24" ht="13.8" x14ac:dyDescent="0.25">
      <c r="X23067"/>
    </row>
    <row r="23068" spans="24:24" ht="13.8" x14ac:dyDescent="0.25">
      <c r="X23068"/>
    </row>
    <row r="23069" spans="24:24" ht="13.8" x14ac:dyDescent="0.25">
      <c r="X23069"/>
    </row>
    <row r="23070" spans="24:24" ht="13.8" x14ac:dyDescent="0.25">
      <c r="X23070"/>
    </row>
    <row r="23071" spans="24:24" ht="13.8" x14ac:dyDescent="0.25">
      <c r="X23071"/>
    </row>
    <row r="23072" spans="24:24" ht="13.8" x14ac:dyDescent="0.25">
      <c r="X23072"/>
    </row>
    <row r="23073" spans="24:24" ht="13.8" x14ac:dyDescent="0.25">
      <c r="X23073"/>
    </row>
    <row r="23074" spans="24:24" ht="13.8" x14ac:dyDescent="0.25">
      <c r="X23074"/>
    </row>
    <row r="23075" spans="24:24" ht="13.8" x14ac:dyDescent="0.25">
      <c r="X23075"/>
    </row>
    <row r="23076" spans="24:24" ht="13.8" x14ac:dyDescent="0.25">
      <c r="X23076"/>
    </row>
    <row r="23077" spans="24:24" ht="13.8" x14ac:dyDescent="0.25">
      <c r="X23077"/>
    </row>
    <row r="23078" spans="24:24" ht="13.8" x14ac:dyDescent="0.25">
      <c r="X23078"/>
    </row>
    <row r="23079" spans="24:24" ht="13.8" x14ac:dyDescent="0.25">
      <c r="X23079"/>
    </row>
    <row r="23080" spans="24:24" ht="13.8" x14ac:dyDescent="0.25">
      <c r="X23080"/>
    </row>
    <row r="23081" spans="24:24" ht="13.8" x14ac:dyDescent="0.25">
      <c r="X23081"/>
    </row>
    <row r="23082" spans="24:24" ht="13.8" x14ac:dyDescent="0.25">
      <c r="X23082"/>
    </row>
    <row r="23083" spans="24:24" ht="13.8" x14ac:dyDescent="0.25">
      <c r="X23083"/>
    </row>
    <row r="23084" spans="24:24" ht="13.8" x14ac:dyDescent="0.25">
      <c r="X23084"/>
    </row>
    <row r="23085" spans="24:24" ht="13.8" x14ac:dyDescent="0.25">
      <c r="X23085"/>
    </row>
    <row r="23086" spans="24:24" ht="13.8" x14ac:dyDescent="0.25">
      <c r="X23086"/>
    </row>
    <row r="23087" spans="24:24" ht="13.8" x14ac:dyDescent="0.25">
      <c r="X23087"/>
    </row>
    <row r="23088" spans="24:24" ht="13.8" x14ac:dyDescent="0.25">
      <c r="X23088"/>
    </row>
    <row r="23089" spans="24:24" ht="13.8" x14ac:dyDescent="0.25">
      <c r="X23089"/>
    </row>
    <row r="23090" spans="24:24" ht="13.8" x14ac:dyDescent="0.25">
      <c r="X23090"/>
    </row>
    <row r="23091" spans="24:24" ht="13.8" x14ac:dyDescent="0.25">
      <c r="X23091"/>
    </row>
    <row r="23092" spans="24:24" ht="13.8" x14ac:dyDescent="0.25">
      <c r="X23092"/>
    </row>
    <row r="23093" spans="24:24" ht="13.8" x14ac:dyDescent="0.25">
      <c r="X23093"/>
    </row>
    <row r="23094" spans="24:24" ht="13.8" x14ac:dyDescent="0.25">
      <c r="X23094"/>
    </row>
    <row r="23095" spans="24:24" ht="13.8" x14ac:dyDescent="0.25">
      <c r="X23095"/>
    </row>
    <row r="23096" spans="24:24" ht="13.8" x14ac:dyDescent="0.25">
      <c r="X23096"/>
    </row>
    <row r="23097" spans="24:24" ht="13.8" x14ac:dyDescent="0.25">
      <c r="X23097"/>
    </row>
    <row r="23098" spans="24:24" ht="13.8" x14ac:dyDescent="0.25">
      <c r="X23098"/>
    </row>
    <row r="23099" spans="24:24" ht="13.8" x14ac:dyDescent="0.25">
      <c r="X23099"/>
    </row>
    <row r="23100" spans="24:24" ht="13.8" x14ac:dyDescent="0.25">
      <c r="X23100"/>
    </row>
    <row r="23101" spans="24:24" ht="13.8" x14ac:dyDescent="0.25">
      <c r="X23101"/>
    </row>
    <row r="23102" spans="24:24" ht="13.8" x14ac:dyDescent="0.25">
      <c r="X23102"/>
    </row>
    <row r="23103" spans="24:24" ht="13.8" x14ac:dyDescent="0.25">
      <c r="X23103"/>
    </row>
    <row r="23104" spans="24:24" ht="13.8" x14ac:dyDescent="0.25">
      <c r="X23104"/>
    </row>
    <row r="23105" spans="24:24" ht="13.8" x14ac:dyDescent="0.25">
      <c r="X23105"/>
    </row>
    <row r="23106" spans="24:24" ht="13.8" x14ac:dyDescent="0.25">
      <c r="X23106"/>
    </row>
    <row r="23107" spans="24:24" ht="13.8" x14ac:dyDescent="0.25">
      <c r="X23107"/>
    </row>
    <row r="23108" spans="24:24" ht="13.8" x14ac:dyDescent="0.25">
      <c r="X23108"/>
    </row>
    <row r="23109" spans="24:24" ht="13.8" x14ac:dyDescent="0.25">
      <c r="X23109"/>
    </row>
    <row r="23110" spans="24:24" ht="13.8" x14ac:dyDescent="0.25">
      <c r="X23110"/>
    </row>
    <row r="23111" spans="24:24" ht="13.8" x14ac:dyDescent="0.25">
      <c r="X23111"/>
    </row>
    <row r="23112" spans="24:24" ht="13.8" x14ac:dyDescent="0.25">
      <c r="X23112"/>
    </row>
    <row r="23113" spans="24:24" ht="13.8" x14ac:dyDescent="0.25">
      <c r="X23113"/>
    </row>
    <row r="23114" spans="24:24" ht="13.8" x14ac:dyDescent="0.25">
      <c r="X23114"/>
    </row>
    <row r="23115" spans="24:24" ht="13.8" x14ac:dyDescent="0.25">
      <c r="X23115"/>
    </row>
    <row r="23116" spans="24:24" ht="13.8" x14ac:dyDescent="0.25">
      <c r="X23116"/>
    </row>
    <row r="23117" spans="24:24" ht="13.8" x14ac:dyDescent="0.25">
      <c r="X23117"/>
    </row>
    <row r="23118" spans="24:24" ht="13.8" x14ac:dyDescent="0.25">
      <c r="X23118"/>
    </row>
    <row r="23119" spans="24:24" ht="13.8" x14ac:dyDescent="0.25">
      <c r="X23119"/>
    </row>
    <row r="23120" spans="24:24" ht="13.8" x14ac:dyDescent="0.25">
      <c r="X23120"/>
    </row>
    <row r="23121" spans="24:24" ht="13.8" x14ac:dyDescent="0.25">
      <c r="X23121"/>
    </row>
    <row r="23122" spans="24:24" ht="13.8" x14ac:dyDescent="0.25">
      <c r="X23122"/>
    </row>
    <row r="23123" spans="24:24" ht="13.8" x14ac:dyDescent="0.25">
      <c r="X23123"/>
    </row>
    <row r="23124" spans="24:24" ht="13.8" x14ac:dyDescent="0.25">
      <c r="X23124"/>
    </row>
    <row r="23125" spans="24:24" ht="13.8" x14ac:dyDescent="0.25">
      <c r="X23125"/>
    </row>
    <row r="23126" spans="24:24" ht="13.8" x14ac:dyDescent="0.25">
      <c r="X23126"/>
    </row>
    <row r="23127" spans="24:24" ht="13.8" x14ac:dyDescent="0.25">
      <c r="X23127"/>
    </row>
    <row r="23128" spans="24:24" ht="13.8" x14ac:dyDescent="0.25">
      <c r="X23128"/>
    </row>
    <row r="23129" spans="24:24" ht="13.8" x14ac:dyDescent="0.25">
      <c r="X23129"/>
    </row>
    <row r="23130" spans="24:24" ht="13.8" x14ac:dyDescent="0.25">
      <c r="X23130"/>
    </row>
    <row r="23131" spans="24:24" ht="13.8" x14ac:dyDescent="0.25">
      <c r="X23131"/>
    </row>
    <row r="23132" spans="24:24" ht="13.8" x14ac:dyDescent="0.25">
      <c r="X23132"/>
    </row>
    <row r="23133" spans="24:24" ht="13.8" x14ac:dyDescent="0.25">
      <c r="X23133"/>
    </row>
    <row r="23134" spans="24:24" ht="13.8" x14ac:dyDescent="0.25">
      <c r="X23134"/>
    </row>
    <row r="23135" spans="24:24" ht="13.8" x14ac:dyDescent="0.25">
      <c r="X23135"/>
    </row>
    <row r="23136" spans="24:24" ht="13.8" x14ac:dyDescent="0.25">
      <c r="X23136"/>
    </row>
    <row r="23137" spans="24:24" ht="13.8" x14ac:dyDescent="0.25">
      <c r="X23137"/>
    </row>
    <row r="23138" spans="24:24" ht="13.8" x14ac:dyDescent="0.25">
      <c r="X23138"/>
    </row>
    <row r="23139" spans="24:24" ht="13.8" x14ac:dyDescent="0.25">
      <c r="X23139"/>
    </row>
    <row r="23140" spans="24:24" ht="13.8" x14ac:dyDescent="0.25">
      <c r="X23140"/>
    </row>
    <row r="23141" spans="24:24" ht="13.8" x14ac:dyDescent="0.25">
      <c r="X23141"/>
    </row>
    <row r="23142" spans="24:24" ht="13.8" x14ac:dyDescent="0.25">
      <c r="X23142"/>
    </row>
    <row r="23143" spans="24:24" ht="13.8" x14ac:dyDescent="0.25">
      <c r="X23143"/>
    </row>
    <row r="23144" spans="24:24" ht="13.8" x14ac:dyDescent="0.25">
      <c r="X23144"/>
    </row>
    <row r="23145" spans="24:24" ht="13.8" x14ac:dyDescent="0.25">
      <c r="X23145"/>
    </row>
    <row r="23146" spans="24:24" ht="13.8" x14ac:dyDescent="0.25">
      <c r="X23146"/>
    </row>
    <row r="23147" spans="24:24" ht="13.8" x14ac:dyDescent="0.25">
      <c r="X23147"/>
    </row>
    <row r="23148" spans="24:24" ht="13.8" x14ac:dyDescent="0.25">
      <c r="X23148"/>
    </row>
    <row r="23149" spans="24:24" ht="13.8" x14ac:dyDescent="0.25">
      <c r="X23149"/>
    </row>
    <row r="23150" spans="24:24" ht="13.8" x14ac:dyDescent="0.25">
      <c r="X23150"/>
    </row>
    <row r="23151" spans="24:24" ht="13.8" x14ac:dyDescent="0.25">
      <c r="X23151"/>
    </row>
    <row r="23152" spans="24:24" ht="13.8" x14ac:dyDescent="0.25">
      <c r="X23152"/>
    </row>
    <row r="23153" spans="24:24" ht="13.8" x14ac:dyDescent="0.25">
      <c r="X23153"/>
    </row>
    <row r="23154" spans="24:24" ht="13.8" x14ac:dyDescent="0.25">
      <c r="X23154"/>
    </row>
    <row r="23155" spans="24:24" ht="13.8" x14ac:dyDescent="0.25">
      <c r="X23155"/>
    </row>
    <row r="23156" spans="24:24" ht="13.8" x14ac:dyDescent="0.25">
      <c r="X23156"/>
    </row>
    <row r="23157" spans="24:24" ht="13.8" x14ac:dyDescent="0.25">
      <c r="X23157"/>
    </row>
    <row r="23158" spans="24:24" ht="13.8" x14ac:dyDescent="0.25">
      <c r="X23158"/>
    </row>
    <row r="23159" spans="24:24" ht="13.8" x14ac:dyDescent="0.25">
      <c r="X23159"/>
    </row>
    <row r="23160" spans="24:24" ht="13.8" x14ac:dyDescent="0.25">
      <c r="X23160"/>
    </row>
    <row r="23161" spans="24:24" ht="13.8" x14ac:dyDescent="0.25">
      <c r="X23161"/>
    </row>
    <row r="23162" spans="24:24" ht="13.8" x14ac:dyDescent="0.25">
      <c r="X23162"/>
    </row>
    <row r="23163" spans="24:24" ht="13.8" x14ac:dyDescent="0.25">
      <c r="X23163"/>
    </row>
    <row r="23164" spans="24:24" ht="13.8" x14ac:dyDescent="0.25">
      <c r="X23164"/>
    </row>
    <row r="23165" spans="24:24" ht="13.8" x14ac:dyDescent="0.25">
      <c r="X23165"/>
    </row>
    <row r="23166" spans="24:24" ht="13.8" x14ac:dyDescent="0.25">
      <c r="X23166"/>
    </row>
    <row r="23167" spans="24:24" ht="13.8" x14ac:dyDescent="0.25">
      <c r="X23167"/>
    </row>
    <row r="23168" spans="24:24" ht="13.8" x14ac:dyDescent="0.25">
      <c r="X23168"/>
    </row>
    <row r="23169" spans="24:24" ht="13.8" x14ac:dyDescent="0.25">
      <c r="X23169"/>
    </row>
    <row r="23170" spans="24:24" ht="13.8" x14ac:dyDescent="0.25">
      <c r="X23170"/>
    </row>
    <row r="23171" spans="24:24" ht="13.8" x14ac:dyDescent="0.25">
      <c r="X23171"/>
    </row>
    <row r="23172" spans="24:24" ht="13.8" x14ac:dyDescent="0.25">
      <c r="X23172"/>
    </row>
    <row r="23173" spans="24:24" ht="13.8" x14ac:dyDescent="0.25">
      <c r="X23173"/>
    </row>
    <row r="23174" spans="24:24" ht="13.8" x14ac:dyDescent="0.25">
      <c r="X23174"/>
    </row>
    <row r="23175" spans="24:24" ht="13.8" x14ac:dyDescent="0.25">
      <c r="X23175"/>
    </row>
    <row r="23176" spans="24:24" ht="13.8" x14ac:dyDescent="0.25">
      <c r="X23176"/>
    </row>
    <row r="23177" spans="24:24" ht="13.8" x14ac:dyDescent="0.25">
      <c r="X23177"/>
    </row>
    <row r="23178" spans="24:24" ht="13.8" x14ac:dyDescent="0.25">
      <c r="X23178"/>
    </row>
    <row r="23179" spans="24:24" ht="13.8" x14ac:dyDescent="0.25">
      <c r="X23179"/>
    </row>
    <row r="23180" spans="24:24" ht="13.8" x14ac:dyDescent="0.25">
      <c r="X23180"/>
    </row>
    <row r="23181" spans="24:24" ht="13.8" x14ac:dyDescent="0.25">
      <c r="X23181"/>
    </row>
    <row r="23182" spans="24:24" ht="13.8" x14ac:dyDescent="0.25">
      <c r="X23182"/>
    </row>
    <row r="23183" spans="24:24" ht="13.8" x14ac:dyDescent="0.25">
      <c r="X23183"/>
    </row>
    <row r="23184" spans="24:24" ht="13.8" x14ac:dyDescent="0.25">
      <c r="X23184"/>
    </row>
    <row r="23185" spans="24:24" ht="13.8" x14ac:dyDescent="0.25">
      <c r="X23185"/>
    </row>
    <row r="23186" spans="24:24" ht="13.8" x14ac:dyDescent="0.25">
      <c r="X23186"/>
    </row>
    <row r="23187" spans="24:24" ht="13.8" x14ac:dyDescent="0.25">
      <c r="X23187"/>
    </row>
    <row r="23188" spans="24:24" ht="13.8" x14ac:dyDescent="0.25">
      <c r="X23188"/>
    </row>
    <row r="23189" spans="24:24" ht="13.8" x14ac:dyDescent="0.25">
      <c r="X23189"/>
    </row>
    <row r="23190" spans="24:24" ht="13.8" x14ac:dyDescent="0.25">
      <c r="X23190"/>
    </row>
    <row r="23191" spans="24:24" ht="13.8" x14ac:dyDescent="0.25">
      <c r="X23191"/>
    </row>
    <row r="23192" spans="24:24" ht="13.8" x14ac:dyDescent="0.25">
      <c r="X23192"/>
    </row>
    <row r="23193" spans="24:24" ht="13.8" x14ac:dyDescent="0.25">
      <c r="X23193"/>
    </row>
    <row r="23194" spans="24:24" ht="13.8" x14ac:dyDescent="0.25">
      <c r="X23194"/>
    </row>
    <row r="23195" spans="24:24" ht="13.8" x14ac:dyDescent="0.25">
      <c r="X23195"/>
    </row>
    <row r="23196" spans="24:24" ht="13.8" x14ac:dyDescent="0.25">
      <c r="X23196"/>
    </row>
    <row r="23197" spans="24:24" ht="13.8" x14ac:dyDescent="0.25">
      <c r="X23197"/>
    </row>
    <row r="23198" spans="24:24" ht="13.8" x14ac:dyDescent="0.25">
      <c r="X23198"/>
    </row>
    <row r="23199" spans="24:24" ht="13.8" x14ac:dyDescent="0.25">
      <c r="X23199"/>
    </row>
    <row r="23200" spans="24:24" ht="13.8" x14ac:dyDescent="0.25">
      <c r="X23200"/>
    </row>
    <row r="23201" spans="24:24" ht="13.8" x14ac:dyDescent="0.25">
      <c r="X23201"/>
    </row>
    <row r="23202" spans="24:24" ht="13.8" x14ac:dyDescent="0.25">
      <c r="X23202"/>
    </row>
    <row r="23203" spans="24:24" ht="13.8" x14ac:dyDescent="0.25">
      <c r="X23203"/>
    </row>
    <row r="23204" spans="24:24" ht="13.8" x14ac:dyDescent="0.25">
      <c r="X23204"/>
    </row>
    <row r="23205" spans="24:24" ht="13.8" x14ac:dyDescent="0.25">
      <c r="X23205"/>
    </row>
    <row r="23206" spans="24:24" ht="13.8" x14ac:dyDescent="0.25">
      <c r="X23206"/>
    </row>
    <row r="23207" spans="24:24" ht="13.8" x14ac:dyDescent="0.25">
      <c r="X23207"/>
    </row>
    <row r="23208" spans="24:24" ht="13.8" x14ac:dyDescent="0.25">
      <c r="X23208"/>
    </row>
    <row r="23209" spans="24:24" ht="13.8" x14ac:dyDescent="0.25">
      <c r="X23209"/>
    </row>
    <row r="23210" spans="24:24" ht="13.8" x14ac:dyDescent="0.25">
      <c r="X23210"/>
    </row>
    <row r="23211" spans="24:24" ht="13.8" x14ac:dyDescent="0.25">
      <c r="X23211"/>
    </row>
    <row r="23212" spans="24:24" ht="13.8" x14ac:dyDescent="0.25">
      <c r="X23212"/>
    </row>
    <row r="23213" spans="24:24" ht="13.8" x14ac:dyDescent="0.25">
      <c r="X23213"/>
    </row>
    <row r="23214" spans="24:24" ht="13.8" x14ac:dyDescent="0.25">
      <c r="X23214"/>
    </row>
    <row r="23215" spans="24:24" ht="13.8" x14ac:dyDescent="0.25">
      <c r="X23215"/>
    </row>
    <row r="23216" spans="24:24" ht="13.8" x14ac:dyDescent="0.25">
      <c r="X23216"/>
    </row>
    <row r="23217" spans="24:24" ht="13.8" x14ac:dyDescent="0.25">
      <c r="X23217"/>
    </row>
    <row r="23218" spans="24:24" ht="13.8" x14ac:dyDescent="0.25">
      <c r="X23218"/>
    </row>
    <row r="23219" spans="24:24" ht="13.8" x14ac:dyDescent="0.25">
      <c r="X23219"/>
    </row>
    <row r="23220" spans="24:24" ht="13.8" x14ac:dyDescent="0.25">
      <c r="X23220"/>
    </row>
    <row r="23221" spans="24:24" ht="13.8" x14ac:dyDescent="0.25">
      <c r="X23221"/>
    </row>
    <row r="23222" spans="24:24" ht="13.8" x14ac:dyDescent="0.25">
      <c r="X23222"/>
    </row>
    <row r="23223" spans="24:24" ht="13.8" x14ac:dyDescent="0.25">
      <c r="X23223"/>
    </row>
    <row r="23224" spans="24:24" ht="13.8" x14ac:dyDescent="0.25">
      <c r="X23224"/>
    </row>
    <row r="23225" spans="24:24" ht="13.8" x14ac:dyDescent="0.25">
      <c r="X23225"/>
    </row>
    <row r="23226" spans="24:24" ht="13.8" x14ac:dyDescent="0.25">
      <c r="X23226"/>
    </row>
    <row r="23227" spans="24:24" ht="13.8" x14ac:dyDescent="0.25">
      <c r="X23227"/>
    </row>
    <row r="23228" spans="24:24" ht="13.8" x14ac:dyDescent="0.25">
      <c r="X23228"/>
    </row>
    <row r="23229" spans="24:24" ht="13.8" x14ac:dyDescent="0.25">
      <c r="X23229"/>
    </row>
    <row r="23230" spans="24:24" ht="13.8" x14ac:dyDescent="0.25">
      <c r="X23230"/>
    </row>
    <row r="23231" spans="24:24" ht="13.8" x14ac:dyDescent="0.25">
      <c r="X23231"/>
    </row>
    <row r="23232" spans="24:24" ht="13.8" x14ac:dyDescent="0.25">
      <c r="X23232"/>
    </row>
    <row r="23233" spans="24:24" ht="13.8" x14ac:dyDescent="0.25">
      <c r="X23233"/>
    </row>
    <row r="23234" spans="24:24" ht="13.8" x14ac:dyDescent="0.25">
      <c r="X23234"/>
    </row>
    <row r="23235" spans="24:24" ht="13.8" x14ac:dyDescent="0.25">
      <c r="X23235"/>
    </row>
    <row r="23236" spans="24:24" ht="13.8" x14ac:dyDescent="0.25">
      <c r="X23236"/>
    </row>
    <row r="23237" spans="24:24" ht="13.8" x14ac:dyDescent="0.25">
      <c r="X23237"/>
    </row>
    <row r="23238" spans="24:24" ht="13.8" x14ac:dyDescent="0.25">
      <c r="X23238"/>
    </row>
    <row r="23239" spans="24:24" ht="13.8" x14ac:dyDescent="0.25">
      <c r="X23239"/>
    </row>
    <row r="23240" spans="24:24" ht="13.8" x14ac:dyDescent="0.25">
      <c r="X23240"/>
    </row>
    <row r="23241" spans="24:24" ht="13.8" x14ac:dyDescent="0.25">
      <c r="X23241"/>
    </row>
    <row r="23242" spans="24:24" ht="13.8" x14ac:dyDescent="0.25">
      <c r="X23242"/>
    </row>
    <row r="23243" spans="24:24" ht="13.8" x14ac:dyDescent="0.25">
      <c r="X23243"/>
    </row>
    <row r="23244" spans="24:24" ht="13.8" x14ac:dyDescent="0.25">
      <c r="X23244"/>
    </row>
    <row r="23245" spans="24:24" ht="13.8" x14ac:dyDescent="0.25">
      <c r="X23245"/>
    </row>
    <row r="23246" spans="24:24" ht="13.8" x14ac:dyDescent="0.25">
      <c r="X23246"/>
    </row>
    <row r="23247" spans="24:24" ht="13.8" x14ac:dyDescent="0.25">
      <c r="X23247"/>
    </row>
    <row r="23248" spans="24:24" ht="13.8" x14ac:dyDescent="0.25">
      <c r="X23248"/>
    </row>
    <row r="23249" spans="24:24" ht="13.8" x14ac:dyDescent="0.25">
      <c r="X23249"/>
    </row>
    <row r="23250" spans="24:24" ht="13.8" x14ac:dyDescent="0.25">
      <c r="X23250"/>
    </row>
    <row r="23251" spans="24:24" ht="13.8" x14ac:dyDescent="0.25">
      <c r="X23251"/>
    </row>
    <row r="23252" spans="24:24" ht="13.8" x14ac:dyDescent="0.25">
      <c r="X23252"/>
    </row>
    <row r="23253" spans="24:24" ht="13.8" x14ac:dyDescent="0.25">
      <c r="X23253"/>
    </row>
    <row r="23254" spans="24:24" ht="13.8" x14ac:dyDescent="0.25">
      <c r="X23254"/>
    </row>
    <row r="23255" spans="24:24" ht="13.8" x14ac:dyDescent="0.25">
      <c r="X23255"/>
    </row>
    <row r="23256" spans="24:24" ht="13.8" x14ac:dyDescent="0.25">
      <c r="X23256"/>
    </row>
    <row r="23257" spans="24:24" ht="13.8" x14ac:dyDescent="0.25">
      <c r="X23257"/>
    </row>
    <row r="23258" spans="24:24" ht="13.8" x14ac:dyDescent="0.25">
      <c r="X23258"/>
    </row>
    <row r="23259" spans="24:24" ht="13.8" x14ac:dyDescent="0.25">
      <c r="X23259"/>
    </row>
    <row r="23260" spans="24:24" ht="13.8" x14ac:dyDescent="0.25">
      <c r="X23260"/>
    </row>
    <row r="23261" spans="24:24" ht="13.8" x14ac:dyDescent="0.25">
      <c r="X23261"/>
    </row>
    <row r="23262" spans="24:24" ht="13.8" x14ac:dyDescent="0.25">
      <c r="X23262"/>
    </row>
    <row r="23263" spans="24:24" ht="13.8" x14ac:dyDescent="0.25">
      <c r="X23263"/>
    </row>
    <row r="23264" spans="24:24" ht="13.8" x14ac:dyDescent="0.25">
      <c r="X23264"/>
    </row>
    <row r="23265" spans="24:24" ht="13.8" x14ac:dyDescent="0.25">
      <c r="X23265"/>
    </row>
    <row r="23266" spans="24:24" ht="13.8" x14ac:dyDescent="0.25">
      <c r="X23266"/>
    </row>
    <row r="23267" spans="24:24" ht="13.8" x14ac:dyDescent="0.25">
      <c r="X23267"/>
    </row>
    <row r="23268" spans="24:24" ht="13.8" x14ac:dyDescent="0.25">
      <c r="X23268"/>
    </row>
    <row r="23269" spans="24:24" ht="13.8" x14ac:dyDescent="0.25">
      <c r="X23269"/>
    </row>
    <row r="23270" spans="24:24" ht="13.8" x14ac:dyDescent="0.25">
      <c r="X23270"/>
    </row>
    <row r="23271" spans="24:24" ht="13.8" x14ac:dyDescent="0.25">
      <c r="X23271"/>
    </row>
    <row r="23272" spans="24:24" ht="13.8" x14ac:dyDescent="0.25">
      <c r="X23272"/>
    </row>
    <row r="23273" spans="24:24" ht="13.8" x14ac:dyDescent="0.25">
      <c r="X23273"/>
    </row>
    <row r="23274" spans="24:24" ht="13.8" x14ac:dyDescent="0.25">
      <c r="X23274"/>
    </row>
    <row r="23275" spans="24:24" ht="13.8" x14ac:dyDescent="0.25">
      <c r="X23275"/>
    </row>
    <row r="23276" spans="24:24" ht="13.8" x14ac:dyDescent="0.25">
      <c r="X23276"/>
    </row>
    <row r="23277" spans="24:24" ht="13.8" x14ac:dyDescent="0.25">
      <c r="X23277"/>
    </row>
    <row r="23278" spans="24:24" ht="13.8" x14ac:dyDescent="0.25">
      <c r="X23278"/>
    </row>
    <row r="23279" spans="24:24" ht="13.8" x14ac:dyDescent="0.25">
      <c r="X23279"/>
    </row>
    <row r="23280" spans="24:24" ht="13.8" x14ac:dyDescent="0.25">
      <c r="X23280"/>
    </row>
    <row r="23281" spans="24:24" ht="13.8" x14ac:dyDescent="0.25">
      <c r="X23281"/>
    </row>
    <row r="23282" spans="24:24" ht="13.8" x14ac:dyDescent="0.25">
      <c r="X23282"/>
    </row>
    <row r="23283" spans="24:24" ht="13.8" x14ac:dyDescent="0.25">
      <c r="X23283"/>
    </row>
    <row r="23284" spans="24:24" ht="13.8" x14ac:dyDescent="0.25">
      <c r="X23284"/>
    </row>
    <row r="23285" spans="24:24" ht="13.8" x14ac:dyDescent="0.25">
      <c r="X23285"/>
    </row>
    <row r="23286" spans="24:24" ht="13.8" x14ac:dyDescent="0.25">
      <c r="X23286"/>
    </row>
    <row r="23287" spans="24:24" ht="13.8" x14ac:dyDescent="0.25">
      <c r="X23287"/>
    </row>
    <row r="23288" spans="24:24" ht="13.8" x14ac:dyDescent="0.25">
      <c r="X23288"/>
    </row>
    <row r="23289" spans="24:24" ht="13.8" x14ac:dyDescent="0.25">
      <c r="X23289"/>
    </row>
    <row r="23290" spans="24:24" ht="13.8" x14ac:dyDescent="0.25">
      <c r="X23290"/>
    </row>
    <row r="23291" spans="24:24" ht="13.8" x14ac:dyDescent="0.25">
      <c r="X23291"/>
    </row>
    <row r="23292" spans="24:24" ht="13.8" x14ac:dyDescent="0.25">
      <c r="X23292"/>
    </row>
    <row r="23293" spans="24:24" ht="13.8" x14ac:dyDescent="0.25">
      <c r="X23293"/>
    </row>
    <row r="23294" spans="24:24" ht="13.8" x14ac:dyDescent="0.25">
      <c r="X23294"/>
    </row>
    <row r="23295" spans="24:24" ht="13.8" x14ac:dyDescent="0.25">
      <c r="X23295"/>
    </row>
    <row r="23296" spans="24:24" ht="13.8" x14ac:dyDescent="0.25">
      <c r="X23296"/>
    </row>
    <row r="23297" spans="24:24" ht="13.8" x14ac:dyDescent="0.25">
      <c r="X23297"/>
    </row>
    <row r="23298" spans="24:24" ht="13.8" x14ac:dyDescent="0.25">
      <c r="X23298"/>
    </row>
    <row r="23299" spans="24:24" ht="13.8" x14ac:dyDescent="0.25">
      <c r="X23299"/>
    </row>
    <row r="23300" spans="24:24" ht="13.8" x14ac:dyDescent="0.25">
      <c r="X23300"/>
    </row>
    <row r="23301" spans="24:24" ht="13.8" x14ac:dyDescent="0.25">
      <c r="X23301"/>
    </row>
    <row r="23302" spans="24:24" ht="13.8" x14ac:dyDescent="0.25">
      <c r="X23302"/>
    </row>
    <row r="23303" spans="24:24" ht="13.8" x14ac:dyDescent="0.25">
      <c r="X23303"/>
    </row>
    <row r="23304" spans="24:24" ht="13.8" x14ac:dyDescent="0.25">
      <c r="X23304"/>
    </row>
    <row r="23305" spans="24:24" ht="13.8" x14ac:dyDescent="0.25">
      <c r="X23305"/>
    </row>
    <row r="23306" spans="24:24" ht="13.8" x14ac:dyDescent="0.25">
      <c r="X23306"/>
    </row>
    <row r="23307" spans="24:24" ht="13.8" x14ac:dyDescent="0.25">
      <c r="X23307"/>
    </row>
    <row r="23308" spans="24:24" ht="13.8" x14ac:dyDescent="0.25">
      <c r="X23308"/>
    </row>
    <row r="23309" spans="24:24" ht="13.8" x14ac:dyDescent="0.25">
      <c r="X23309"/>
    </row>
    <row r="23310" spans="24:24" ht="13.8" x14ac:dyDescent="0.25">
      <c r="X23310"/>
    </row>
    <row r="23311" spans="24:24" ht="13.8" x14ac:dyDescent="0.25">
      <c r="X23311"/>
    </row>
    <row r="23312" spans="24:24" ht="13.8" x14ac:dyDescent="0.25">
      <c r="X23312"/>
    </row>
    <row r="23313" spans="24:24" ht="13.8" x14ac:dyDescent="0.25">
      <c r="X23313"/>
    </row>
    <row r="23314" spans="24:24" ht="13.8" x14ac:dyDescent="0.25">
      <c r="X23314"/>
    </row>
    <row r="23315" spans="24:24" ht="13.8" x14ac:dyDescent="0.25">
      <c r="X23315"/>
    </row>
    <row r="23316" spans="24:24" ht="13.8" x14ac:dyDescent="0.25">
      <c r="X23316"/>
    </row>
    <row r="23317" spans="24:24" ht="13.8" x14ac:dyDescent="0.25">
      <c r="X23317"/>
    </row>
    <row r="23318" spans="24:24" ht="13.8" x14ac:dyDescent="0.25">
      <c r="X23318"/>
    </row>
    <row r="23319" spans="24:24" ht="13.8" x14ac:dyDescent="0.25">
      <c r="X23319"/>
    </row>
    <row r="23320" spans="24:24" ht="13.8" x14ac:dyDescent="0.25">
      <c r="X23320"/>
    </row>
    <row r="23321" spans="24:24" ht="13.8" x14ac:dyDescent="0.25">
      <c r="X23321"/>
    </row>
    <row r="23322" spans="24:24" ht="13.8" x14ac:dyDescent="0.25">
      <c r="X23322"/>
    </row>
    <row r="23323" spans="24:24" ht="13.8" x14ac:dyDescent="0.25">
      <c r="X23323"/>
    </row>
    <row r="23324" spans="24:24" ht="13.8" x14ac:dyDescent="0.25">
      <c r="X23324"/>
    </row>
    <row r="23325" spans="24:24" ht="13.8" x14ac:dyDescent="0.25">
      <c r="X23325"/>
    </row>
    <row r="23326" spans="24:24" ht="13.8" x14ac:dyDescent="0.25">
      <c r="X23326"/>
    </row>
    <row r="23327" spans="24:24" ht="13.8" x14ac:dyDescent="0.25">
      <c r="X23327"/>
    </row>
    <row r="23328" spans="24:24" ht="13.8" x14ac:dyDescent="0.25">
      <c r="X23328"/>
    </row>
    <row r="23329" spans="24:24" ht="13.8" x14ac:dyDescent="0.25">
      <c r="X23329"/>
    </row>
    <row r="23330" spans="24:24" ht="13.8" x14ac:dyDescent="0.25">
      <c r="X23330"/>
    </row>
    <row r="23331" spans="24:24" ht="13.8" x14ac:dyDescent="0.25">
      <c r="X23331"/>
    </row>
    <row r="23332" spans="24:24" ht="13.8" x14ac:dyDescent="0.25">
      <c r="X23332"/>
    </row>
    <row r="23333" spans="24:24" ht="13.8" x14ac:dyDescent="0.25">
      <c r="X23333"/>
    </row>
    <row r="23334" spans="24:24" ht="13.8" x14ac:dyDescent="0.25">
      <c r="X23334"/>
    </row>
    <row r="23335" spans="24:24" ht="13.8" x14ac:dyDescent="0.25">
      <c r="X23335"/>
    </row>
    <row r="23336" spans="24:24" ht="13.8" x14ac:dyDescent="0.25">
      <c r="X23336"/>
    </row>
    <row r="23337" spans="24:24" ht="13.8" x14ac:dyDescent="0.25">
      <c r="X23337"/>
    </row>
    <row r="23338" spans="24:24" ht="13.8" x14ac:dyDescent="0.25">
      <c r="X23338"/>
    </row>
    <row r="23339" spans="24:24" ht="13.8" x14ac:dyDescent="0.25">
      <c r="X23339"/>
    </row>
    <row r="23340" spans="24:24" ht="13.8" x14ac:dyDescent="0.25">
      <c r="X23340"/>
    </row>
    <row r="23341" spans="24:24" ht="13.8" x14ac:dyDescent="0.25">
      <c r="X23341"/>
    </row>
    <row r="23342" spans="24:24" ht="13.8" x14ac:dyDescent="0.25">
      <c r="X23342"/>
    </row>
    <row r="23343" spans="24:24" ht="13.8" x14ac:dyDescent="0.25">
      <c r="X23343"/>
    </row>
    <row r="23344" spans="24:24" ht="13.8" x14ac:dyDescent="0.25">
      <c r="X23344"/>
    </row>
    <row r="23345" spans="24:24" ht="13.8" x14ac:dyDescent="0.25">
      <c r="X23345"/>
    </row>
    <row r="23346" spans="24:24" ht="13.8" x14ac:dyDescent="0.25">
      <c r="X23346"/>
    </row>
    <row r="23347" spans="24:24" ht="13.8" x14ac:dyDescent="0.25">
      <c r="X23347"/>
    </row>
    <row r="23348" spans="24:24" ht="13.8" x14ac:dyDescent="0.25">
      <c r="X23348"/>
    </row>
    <row r="23349" spans="24:24" ht="13.8" x14ac:dyDescent="0.25">
      <c r="X23349"/>
    </row>
    <row r="23350" spans="24:24" ht="13.8" x14ac:dyDescent="0.25">
      <c r="X23350"/>
    </row>
    <row r="23351" spans="24:24" ht="13.8" x14ac:dyDescent="0.25">
      <c r="X23351"/>
    </row>
    <row r="23352" spans="24:24" ht="13.8" x14ac:dyDescent="0.25">
      <c r="X23352"/>
    </row>
    <row r="23353" spans="24:24" ht="13.8" x14ac:dyDescent="0.25">
      <c r="X23353"/>
    </row>
    <row r="23354" spans="24:24" ht="13.8" x14ac:dyDescent="0.25">
      <c r="X23354"/>
    </row>
    <row r="23355" spans="24:24" ht="13.8" x14ac:dyDescent="0.25">
      <c r="X23355"/>
    </row>
    <row r="23356" spans="24:24" ht="13.8" x14ac:dyDescent="0.25">
      <c r="X23356"/>
    </row>
    <row r="23357" spans="24:24" ht="13.8" x14ac:dyDescent="0.25">
      <c r="X23357"/>
    </row>
    <row r="23358" spans="24:24" ht="13.8" x14ac:dyDescent="0.25">
      <c r="X23358"/>
    </row>
    <row r="23359" spans="24:24" ht="13.8" x14ac:dyDescent="0.25">
      <c r="X23359"/>
    </row>
    <row r="23360" spans="24:24" ht="13.8" x14ac:dyDescent="0.25">
      <c r="X23360"/>
    </row>
    <row r="23361" spans="24:24" ht="13.8" x14ac:dyDescent="0.25">
      <c r="X23361"/>
    </row>
    <row r="23362" spans="24:24" ht="13.8" x14ac:dyDescent="0.25">
      <c r="X23362"/>
    </row>
    <row r="23363" spans="24:24" ht="13.8" x14ac:dyDescent="0.25">
      <c r="X23363"/>
    </row>
    <row r="23364" spans="24:24" ht="13.8" x14ac:dyDescent="0.25">
      <c r="X23364"/>
    </row>
    <row r="23365" spans="24:24" ht="13.8" x14ac:dyDescent="0.25">
      <c r="X23365"/>
    </row>
    <row r="23366" spans="24:24" ht="13.8" x14ac:dyDescent="0.25">
      <c r="X23366"/>
    </row>
    <row r="23367" spans="24:24" ht="13.8" x14ac:dyDescent="0.25">
      <c r="X23367"/>
    </row>
    <row r="23368" spans="24:24" ht="13.8" x14ac:dyDescent="0.25">
      <c r="X23368"/>
    </row>
    <row r="23369" spans="24:24" ht="13.8" x14ac:dyDescent="0.25">
      <c r="X23369"/>
    </row>
    <row r="23370" spans="24:24" ht="13.8" x14ac:dyDescent="0.25">
      <c r="X23370"/>
    </row>
    <row r="23371" spans="24:24" ht="13.8" x14ac:dyDescent="0.25">
      <c r="X23371"/>
    </row>
    <row r="23372" spans="24:24" ht="13.8" x14ac:dyDescent="0.25">
      <c r="X23372"/>
    </row>
    <row r="23373" spans="24:24" ht="13.8" x14ac:dyDescent="0.25">
      <c r="X23373"/>
    </row>
    <row r="23374" spans="24:24" ht="13.8" x14ac:dyDescent="0.25">
      <c r="X23374"/>
    </row>
    <row r="23375" spans="24:24" ht="13.8" x14ac:dyDescent="0.25">
      <c r="X23375"/>
    </row>
    <row r="23376" spans="24:24" ht="13.8" x14ac:dyDescent="0.25">
      <c r="X23376"/>
    </row>
    <row r="23377" spans="24:24" ht="13.8" x14ac:dyDescent="0.25">
      <c r="X23377"/>
    </row>
    <row r="23378" spans="24:24" ht="13.8" x14ac:dyDescent="0.25">
      <c r="X23378"/>
    </row>
    <row r="23379" spans="24:24" ht="13.8" x14ac:dyDescent="0.25">
      <c r="X23379"/>
    </row>
    <row r="23380" spans="24:24" ht="13.8" x14ac:dyDescent="0.25">
      <c r="X23380"/>
    </row>
    <row r="23381" spans="24:24" ht="13.8" x14ac:dyDescent="0.25">
      <c r="X23381"/>
    </row>
    <row r="23382" spans="24:24" ht="13.8" x14ac:dyDescent="0.25">
      <c r="X23382"/>
    </row>
    <row r="23383" spans="24:24" ht="13.8" x14ac:dyDescent="0.25">
      <c r="X23383"/>
    </row>
    <row r="23384" spans="24:24" ht="13.8" x14ac:dyDescent="0.25">
      <c r="X23384"/>
    </row>
    <row r="23385" spans="24:24" ht="13.8" x14ac:dyDescent="0.25">
      <c r="X23385"/>
    </row>
    <row r="23386" spans="24:24" ht="13.8" x14ac:dyDescent="0.25">
      <c r="X23386"/>
    </row>
    <row r="23387" spans="24:24" ht="13.8" x14ac:dyDescent="0.25">
      <c r="X23387"/>
    </row>
    <row r="23388" spans="24:24" ht="13.8" x14ac:dyDescent="0.25">
      <c r="X23388"/>
    </row>
    <row r="23389" spans="24:24" ht="13.8" x14ac:dyDescent="0.25">
      <c r="X23389"/>
    </row>
    <row r="23390" spans="24:24" ht="13.8" x14ac:dyDescent="0.25">
      <c r="X23390"/>
    </row>
    <row r="23391" spans="24:24" ht="13.8" x14ac:dyDescent="0.25">
      <c r="X23391"/>
    </row>
    <row r="23392" spans="24:24" ht="13.8" x14ac:dyDescent="0.25">
      <c r="X23392"/>
    </row>
    <row r="23393" spans="24:24" ht="13.8" x14ac:dyDescent="0.25">
      <c r="X23393"/>
    </row>
    <row r="23394" spans="24:24" ht="13.8" x14ac:dyDescent="0.25">
      <c r="X23394"/>
    </row>
    <row r="23395" spans="24:24" ht="13.8" x14ac:dyDescent="0.25">
      <c r="X23395"/>
    </row>
    <row r="23396" spans="24:24" ht="13.8" x14ac:dyDescent="0.25">
      <c r="X23396"/>
    </row>
    <row r="23397" spans="24:24" ht="13.8" x14ac:dyDescent="0.25">
      <c r="X23397"/>
    </row>
    <row r="23398" spans="24:24" ht="13.8" x14ac:dyDescent="0.25">
      <c r="X23398"/>
    </row>
    <row r="23399" spans="24:24" ht="13.8" x14ac:dyDescent="0.25">
      <c r="X23399"/>
    </row>
    <row r="23400" spans="24:24" ht="13.8" x14ac:dyDescent="0.25">
      <c r="X23400"/>
    </row>
    <row r="23401" spans="24:24" ht="13.8" x14ac:dyDescent="0.25">
      <c r="X23401"/>
    </row>
    <row r="23402" spans="24:24" ht="13.8" x14ac:dyDescent="0.25">
      <c r="X23402"/>
    </row>
    <row r="23403" spans="24:24" ht="13.8" x14ac:dyDescent="0.25">
      <c r="X23403"/>
    </row>
    <row r="23404" spans="24:24" ht="13.8" x14ac:dyDescent="0.25">
      <c r="X23404"/>
    </row>
    <row r="23405" spans="24:24" ht="13.8" x14ac:dyDescent="0.25">
      <c r="X23405"/>
    </row>
    <row r="23406" spans="24:24" ht="13.8" x14ac:dyDescent="0.25">
      <c r="X23406"/>
    </row>
    <row r="23407" spans="24:24" ht="13.8" x14ac:dyDescent="0.25">
      <c r="X23407"/>
    </row>
    <row r="23408" spans="24:24" ht="13.8" x14ac:dyDescent="0.25">
      <c r="X23408"/>
    </row>
    <row r="23409" spans="24:24" ht="13.8" x14ac:dyDescent="0.25">
      <c r="X23409"/>
    </row>
    <row r="23410" spans="24:24" ht="13.8" x14ac:dyDescent="0.25">
      <c r="X23410"/>
    </row>
    <row r="23411" spans="24:24" ht="13.8" x14ac:dyDescent="0.25">
      <c r="X23411"/>
    </row>
    <row r="23412" spans="24:24" ht="13.8" x14ac:dyDescent="0.25">
      <c r="X23412"/>
    </row>
    <row r="23413" spans="24:24" ht="13.8" x14ac:dyDescent="0.25">
      <c r="X23413"/>
    </row>
    <row r="23414" spans="24:24" ht="13.8" x14ac:dyDescent="0.25">
      <c r="X23414"/>
    </row>
    <row r="23415" spans="24:24" ht="13.8" x14ac:dyDescent="0.25">
      <c r="X23415"/>
    </row>
    <row r="23416" spans="24:24" ht="13.8" x14ac:dyDescent="0.25">
      <c r="X23416"/>
    </row>
    <row r="23417" spans="24:24" ht="13.8" x14ac:dyDescent="0.25">
      <c r="X23417"/>
    </row>
    <row r="23418" spans="24:24" ht="13.8" x14ac:dyDescent="0.25">
      <c r="X23418"/>
    </row>
    <row r="23419" spans="24:24" ht="13.8" x14ac:dyDescent="0.25">
      <c r="X23419"/>
    </row>
    <row r="23420" spans="24:24" ht="13.8" x14ac:dyDescent="0.25">
      <c r="X23420"/>
    </row>
    <row r="23421" spans="24:24" ht="13.8" x14ac:dyDescent="0.25">
      <c r="X23421"/>
    </row>
    <row r="23422" spans="24:24" ht="13.8" x14ac:dyDescent="0.25">
      <c r="X23422"/>
    </row>
    <row r="23423" spans="24:24" ht="13.8" x14ac:dyDescent="0.25">
      <c r="X23423"/>
    </row>
    <row r="23424" spans="24:24" ht="13.8" x14ac:dyDescent="0.25">
      <c r="X23424"/>
    </row>
    <row r="23425" spans="24:24" ht="13.8" x14ac:dyDescent="0.25">
      <c r="X23425"/>
    </row>
    <row r="23426" spans="24:24" ht="13.8" x14ac:dyDescent="0.25">
      <c r="X23426"/>
    </row>
    <row r="23427" spans="24:24" ht="13.8" x14ac:dyDescent="0.25">
      <c r="X23427"/>
    </row>
    <row r="23428" spans="24:24" ht="13.8" x14ac:dyDescent="0.25">
      <c r="X23428"/>
    </row>
    <row r="23429" spans="24:24" ht="13.8" x14ac:dyDescent="0.25">
      <c r="X23429"/>
    </row>
    <row r="23430" spans="24:24" ht="13.8" x14ac:dyDescent="0.25">
      <c r="X23430"/>
    </row>
    <row r="23431" spans="24:24" ht="13.8" x14ac:dyDescent="0.25">
      <c r="X23431"/>
    </row>
    <row r="23432" spans="24:24" ht="13.8" x14ac:dyDescent="0.25">
      <c r="X23432"/>
    </row>
    <row r="23433" spans="24:24" ht="13.8" x14ac:dyDescent="0.25">
      <c r="X23433"/>
    </row>
    <row r="23434" spans="24:24" ht="13.8" x14ac:dyDescent="0.25">
      <c r="X23434"/>
    </row>
    <row r="23435" spans="24:24" ht="13.8" x14ac:dyDescent="0.25">
      <c r="X23435"/>
    </row>
    <row r="23436" spans="24:24" ht="13.8" x14ac:dyDescent="0.25">
      <c r="X23436"/>
    </row>
    <row r="23437" spans="24:24" ht="13.8" x14ac:dyDescent="0.25">
      <c r="X23437"/>
    </row>
    <row r="23438" spans="24:24" ht="13.8" x14ac:dyDescent="0.25">
      <c r="X23438"/>
    </row>
    <row r="23439" spans="24:24" ht="13.8" x14ac:dyDescent="0.25">
      <c r="X23439"/>
    </row>
    <row r="23440" spans="24:24" ht="13.8" x14ac:dyDescent="0.25">
      <c r="X23440"/>
    </row>
    <row r="23441" spans="24:24" ht="13.8" x14ac:dyDescent="0.25">
      <c r="X23441"/>
    </row>
    <row r="23442" spans="24:24" ht="13.8" x14ac:dyDescent="0.25">
      <c r="X23442"/>
    </row>
    <row r="23443" spans="24:24" ht="13.8" x14ac:dyDescent="0.25">
      <c r="X23443"/>
    </row>
    <row r="23444" spans="24:24" ht="13.8" x14ac:dyDescent="0.25">
      <c r="X23444"/>
    </row>
    <row r="23445" spans="24:24" ht="13.8" x14ac:dyDescent="0.25">
      <c r="X23445"/>
    </row>
    <row r="23446" spans="24:24" ht="13.8" x14ac:dyDescent="0.25">
      <c r="X23446"/>
    </row>
    <row r="23447" spans="24:24" ht="13.8" x14ac:dyDescent="0.25">
      <c r="X23447"/>
    </row>
    <row r="23448" spans="24:24" ht="13.8" x14ac:dyDescent="0.25">
      <c r="X23448"/>
    </row>
    <row r="23449" spans="24:24" ht="13.8" x14ac:dyDescent="0.25">
      <c r="X23449"/>
    </row>
    <row r="23450" spans="24:24" ht="13.8" x14ac:dyDescent="0.25">
      <c r="X23450"/>
    </row>
    <row r="23451" spans="24:24" ht="13.8" x14ac:dyDescent="0.25">
      <c r="X23451"/>
    </row>
    <row r="23452" spans="24:24" ht="13.8" x14ac:dyDescent="0.25">
      <c r="X23452"/>
    </row>
    <row r="23453" spans="24:24" ht="13.8" x14ac:dyDescent="0.25">
      <c r="X23453"/>
    </row>
    <row r="23454" spans="24:24" ht="13.8" x14ac:dyDescent="0.25">
      <c r="X23454"/>
    </row>
    <row r="23455" spans="24:24" ht="13.8" x14ac:dyDescent="0.25">
      <c r="X23455"/>
    </row>
    <row r="23456" spans="24:24" ht="13.8" x14ac:dyDescent="0.25">
      <c r="X23456"/>
    </row>
    <row r="23457" spans="24:24" ht="13.8" x14ac:dyDescent="0.25">
      <c r="X23457"/>
    </row>
    <row r="23458" spans="24:24" ht="13.8" x14ac:dyDescent="0.25">
      <c r="X23458"/>
    </row>
    <row r="23459" spans="24:24" ht="13.8" x14ac:dyDescent="0.25">
      <c r="X23459"/>
    </row>
    <row r="23460" spans="24:24" ht="13.8" x14ac:dyDescent="0.25">
      <c r="X23460"/>
    </row>
    <row r="23461" spans="24:24" ht="13.8" x14ac:dyDescent="0.25">
      <c r="X23461"/>
    </row>
    <row r="23462" spans="24:24" ht="13.8" x14ac:dyDescent="0.25">
      <c r="X23462"/>
    </row>
    <row r="23463" spans="24:24" ht="13.8" x14ac:dyDescent="0.25">
      <c r="X23463"/>
    </row>
    <row r="23464" spans="24:24" ht="13.8" x14ac:dyDescent="0.25">
      <c r="X23464"/>
    </row>
    <row r="23465" spans="24:24" ht="13.8" x14ac:dyDescent="0.25">
      <c r="X23465"/>
    </row>
    <row r="23466" spans="24:24" ht="13.8" x14ac:dyDescent="0.25">
      <c r="X23466"/>
    </row>
    <row r="23467" spans="24:24" ht="13.8" x14ac:dyDescent="0.25">
      <c r="X23467"/>
    </row>
    <row r="23468" spans="24:24" ht="13.8" x14ac:dyDescent="0.25">
      <c r="X23468"/>
    </row>
    <row r="23469" spans="24:24" ht="13.8" x14ac:dyDescent="0.25">
      <c r="X23469"/>
    </row>
    <row r="23470" spans="24:24" ht="13.8" x14ac:dyDescent="0.25">
      <c r="X23470"/>
    </row>
    <row r="23471" spans="24:24" ht="13.8" x14ac:dyDescent="0.25">
      <c r="X23471"/>
    </row>
    <row r="23472" spans="24:24" ht="13.8" x14ac:dyDescent="0.25">
      <c r="X23472"/>
    </row>
    <row r="23473" spans="24:24" ht="13.8" x14ac:dyDescent="0.25">
      <c r="X23473"/>
    </row>
    <row r="23474" spans="24:24" ht="13.8" x14ac:dyDescent="0.25">
      <c r="X23474"/>
    </row>
    <row r="23475" spans="24:24" ht="13.8" x14ac:dyDescent="0.25">
      <c r="X23475"/>
    </row>
    <row r="23476" spans="24:24" ht="13.8" x14ac:dyDescent="0.25">
      <c r="X23476"/>
    </row>
    <row r="23477" spans="24:24" ht="13.8" x14ac:dyDescent="0.25">
      <c r="X23477"/>
    </row>
    <row r="23478" spans="24:24" ht="13.8" x14ac:dyDescent="0.25">
      <c r="X23478"/>
    </row>
    <row r="23479" spans="24:24" ht="13.8" x14ac:dyDescent="0.25">
      <c r="X23479"/>
    </row>
    <row r="23480" spans="24:24" ht="13.8" x14ac:dyDescent="0.25">
      <c r="X23480"/>
    </row>
    <row r="23481" spans="24:24" ht="13.8" x14ac:dyDescent="0.25">
      <c r="X23481"/>
    </row>
    <row r="23482" spans="24:24" ht="13.8" x14ac:dyDescent="0.25">
      <c r="X23482"/>
    </row>
    <row r="23483" spans="24:24" ht="13.8" x14ac:dyDescent="0.25">
      <c r="X23483"/>
    </row>
    <row r="23484" spans="24:24" ht="13.8" x14ac:dyDescent="0.25">
      <c r="X23484"/>
    </row>
    <row r="23485" spans="24:24" ht="13.8" x14ac:dyDescent="0.25">
      <c r="X23485"/>
    </row>
    <row r="23486" spans="24:24" ht="13.8" x14ac:dyDescent="0.25">
      <c r="X23486"/>
    </row>
    <row r="23487" spans="24:24" ht="13.8" x14ac:dyDescent="0.25">
      <c r="X23487"/>
    </row>
    <row r="23488" spans="24:24" ht="13.8" x14ac:dyDescent="0.25">
      <c r="X23488"/>
    </row>
    <row r="23489" spans="24:24" ht="13.8" x14ac:dyDescent="0.25">
      <c r="X23489"/>
    </row>
    <row r="23490" spans="24:24" ht="13.8" x14ac:dyDescent="0.25">
      <c r="X23490"/>
    </row>
    <row r="23491" spans="24:24" ht="13.8" x14ac:dyDescent="0.25">
      <c r="X23491"/>
    </row>
    <row r="23492" spans="24:24" ht="13.8" x14ac:dyDescent="0.25">
      <c r="X23492"/>
    </row>
    <row r="23493" spans="24:24" ht="13.8" x14ac:dyDescent="0.25">
      <c r="X23493"/>
    </row>
    <row r="23494" spans="24:24" ht="13.8" x14ac:dyDescent="0.25">
      <c r="X23494"/>
    </row>
    <row r="23495" spans="24:24" ht="13.8" x14ac:dyDescent="0.25">
      <c r="X23495"/>
    </row>
    <row r="23496" spans="24:24" ht="13.8" x14ac:dyDescent="0.25">
      <c r="X23496"/>
    </row>
    <row r="23497" spans="24:24" ht="13.8" x14ac:dyDescent="0.25">
      <c r="X23497"/>
    </row>
    <row r="23498" spans="24:24" ht="13.8" x14ac:dyDescent="0.25">
      <c r="X23498"/>
    </row>
    <row r="23499" spans="24:24" ht="13.8" x14ac:dyDescent="0.25">
      <c r="X23499"/>
    </row>
    <row r="23500" spans="24:24" ht="13.8" x14ac:dyDescent="0.25">
      <c r="X23500"/>
    </row>
    <row r="23501" spans="24:24" ht="13.8" x14ac:dyDescent="0.25">
      <c r="X23501"/>
    </row>
    <row r="23502" spans="24:24" ht="13.8" x14ac:dyDescent="0.25">
      <c r="X23502"/>
    </row>
    <row r="23503" spans="24:24" ht="13.8" x14ac:dyDescent="0.25">
      <c r="X23503"/>
    </row>
    <row r="23504" spans="24:24" ht="13.8" x14ac:dyDescent="0.25">
      <c r="X23504"/>
    </row>
    <row r="23505" spans="24:24" ht="13.8" x14ac:dyDescent="0.25">
      <c r="X23505"/>
    </row>
    <row r="23506" spans="24:24" ht="13.8" x14ac:dyDescent="0.25">
      <c r="X23506"/>
    </row>
    <row r="23507" spans="24:24" ht="13.8" x14ac:dyDescent="0.25">
      <c r="X23507"/>
    </row>
    <row r="23508" spans="24:24" ht="13.8" x14ac:dyDescent="0.25">
      <c r="X23508"/>
    </row>
    <row r="23509" spans="24:24" ht="13.8" x14ac:dyDescent="0.25">
      <c r="X23509"/>
    </row>
    <row r="23510" spans="24:24" ht="13.8" x14ac:dyDescent="0.25">
      <c r="X23510"/>
    </row>
    <row r="23511" spans="24:24" ht="13.8" x14ac:dyDescent="0.25">
      <c r="X23511"/>
    </row>
    <row r="23512" spans="24:24" ht="13.8" x14ac:dyDescent="0.25">
      <c r="X23512"/>
    </row>
    <row r="23513" spans="24:24" ht="13.8" x14ac:dyDescent="0.25">
      <c r="X23513"/>
    </row>
    <row r="23514" spans="24:24" ht="13.8" x14ac:dyDescent="0.25">
      <c r="X23514"/>
    </row>
    <row r="23515" spans="24:24" ht="13.8" x14ac:dyDescent="0.25">
      <c r="X23515"/>
    </row>
    <row r="23516" spans="24:24" ht="13.8" x14ac:dyDescent="0.25">
      <c r="X23516"/>
    </row>
    <row r="23517" spans="24:24" ht="13.8" x14ac:dyDescent="0.25">
      <c r="X23517"/>
    </row>
    <row r="23518" spans="24:24" ht="13.8" x14ac:dyDescent="0.25">
      <c r="X23518"/>
    </row>
    <row r="23519" spans="24:24" ht="13.8" x14ac:dyDescent="0.25">
      <c r="X23519"/>
    </row>
    <row r="23520" spans="24:24" ht="13.8" x14ac:dyDescent="0.25">
      <c r="X23520"/>
    </row>
    <row r="23521" spans="24:24" ht="13.8" x14ac:dyDescent="0.25">
      <c r="X23521"/>
    </row>
    <row r="23522" spans="24:24" ht="13.8" x14ac:dyDescent="0.25">
      <c r="X23522"/>
    </row>
    <row r="23523" spans="24:24" ht="13.8" x14ac:dyDescent="0.25">
      <c r="X23523"/>
    </row>
    <row r="23524" spans="24:24" ht="13.8" x14ac:dyDescent="0.25">
      <c r="X23524"/>
    </row>
    <row r="23525" spans="24:24" ht="13.8" x14ac:dyDescent="0.25">
      <c r="X23525"/>
    </row>
    <row r="23526" spans="24:24" ht="13.8" x14ac:dyDescent="0.25">
      <c r="X23526"/>
    </row>
    <row r="23527" spans="24:24" ht="13.8" x14ac:dyDescent="0.25">
      <c r="X23527"/>
    </row>
    <row r="23528" spans="24:24" ht="13.8" x14ac:dyDescent="0.25">
      <c r="X23528"/>
    </row>
    <row r="23529" spans="24:24" ht="13.8" x14ac:dyDescent="0.25">
      <c r="X23529"/>
    </row>
    <row r="23530" spans="24:24" ht="13.8" x14ac:dyDescent="0.25">
      <c r="X23530"/>
    </row>
    <row r="23531" spans="24:24" ht="13.8" x14ac:dyDescent="0.25">
      <c r="X23531"/>
    </row>
    <row r="23532" spans="24:24" ht="13.8" x14ac:dyDescent="0.25">
      <c r="X23532"/>
    </row>
    <row r="23533" spans="24:24" ht="13.8" x14ac:dyDescent="0.25">
      <c r="X23533"/>
    </row>
    <row r="23534" spans="24:24" ht="13.8" x14ac:dyDescent="0.25">
      <c r="X23534"/>
    </row>
    <row r="23535" spans="24:24" ht="13.8" x14ac:dyDescent="0.25">
      <c r="X23535"/>
    </row>
    <row r="23536" spans="24:24" ht="13.8" x14ac:dyDescent="0.25">
      <c r="X23536"/>
    </row>
    <row r="23537" spans="24:24" ht="13.8" x14ac:dyDescent="0.25">
      <c r="X23537"/>
    </row>
    <row r="23538" spans="24:24" ht="13.8" x14ac:dyDescent="0.25">
      <c r="X23538"/>
    </row>
    <row r="23539" spans="24:24" ht="13.8" x14ac:dyDescent="0.25">
      <c r="X23539"/>
    </row>
    <row r="23540" spans="24:24" ht="13.8" x14ac:dyDescent="0.25">
      <c r="X23540"/>
    </row>
    <row r="23541" spans="24:24" ht="13.8" x14ac:dyDescent="0.25">
      <c r="X23541"/>
    </row>
    <row r="23542" spans="24:24" ht="13.8" x14ac:dyDescent="0.25">
      <c r="X23542"/>
    </row>
    <row r="23543" spans="24:24" ht="13.8" x14ac:dyDescent="0.25">
      <c r="X23543"/>
    </row>
    <row r="23544" spans="24:24" ht="13.8" x14ac:dyDescent="0.25">
      <c r="X23544"/>
    </row>
    <row r="23545" spans="24:24" ht="13.8" x14ac:dyDescent="0.25">
      <c r="X23545"/>
    </row>
    <row r="23546" spans="24:24" ht="13.8" x14ac:dyDescent="0.25">
      <c r="X23546"/>
    </row>
    <row r="23547" spans="24:24" ht="13.8" x14ac:dyDescent="0.25">
      <c r="X23547"/>
    </row>
    <row r="23548" spans="24:24" ht="13.8" x14ac:dyDescent="0.25">
      <c r="X23548"/>
    </row>
    <row r="23549" spans="24:24" ht="13.8" x14ac:dyDescent="0.25">
      <c r="X23549"/>
    </row>
    <row r="23550" spans="24:24" ht="13.8" x14ac:dyDescent="0.25">
      <c r="X23550"/>
    </row>
    <row r="23551" spans="24:24" ht="13.8" x14ac:dyDescent="0.25">
      <c r="X23551"/>
    </row>
    <row r="23552" spans="24:24" ht="13.8" x14ac:dyDescent="0.25">
      <c r="X23552"/>
    </row>
    <row r="23553" spans="24:24" ht="13.8" x14ac:dyDescent="0.25">
      <c r="X23553"/>
    </row>
    <row r="23554" spans="24:24" ht="13.8" x14ac:dyDescent="0.25">
      <c r="X23554"/>
    </row>
    <row r="23555" spans="24:24" ht="13.8" x14ac:dyDescent="0.25">
      <c r="X23555"/>
    </row>
    <row r="23556" spans="24:24" ht="13.8" x14ac:dyDescent="0.25">
      <c r="X23556"/>
    </row>
    <row r="23557" spans="24:24" ht="13.8" x14ac:dyDescent="0.25">
      <c r="X23557"/>
    </row>
    <row r="23558" spans="24:24" ht="13.8" x14ac:dyDescent="0.25">
      <c r="X23558"/>
    </row>
    <row r="23559" spans="24:24" ht="13.8" x14ac:dyDescent="0.25">
      <c r="X23559"/>
    </row>
    <row r="23560" spans="24:24" ht="13.8" x14ac:dyDescent="0.25">
      <c r="X23560"/>
    </row>
    <row r="23561" spans="24:24" ht="13.8" x14ac:dyDescent="0.25">
      <c r="X23561"/>
    </row>
    <row r="23562" spans="24:24" ht="13.8" x14ac:dyDescent="0.25">
      <c r="X23562"/>
    </row>
    <row r="23563" spans="24:24" ht="13.8" x14ac:dyDescent="0.25">
      <c r="X23563"/>
    </row>
    <row r="23564" spans="24:24" ht="13.8" x14ac:dyDescent="0.25">
      <c r="X23564"/>
    </row>
    <row r="23565" spans="24:24" ht="13.8" x14ac:dyDescent="0.25">
      <c r="X23565"/>
    </row>
    <row r="23566" spans="24:24" ht="13.8" x14ac:dyDescent="0.25">
      <c r="X23566"/>
    </row>
    <row r="23567" spans="24:24" ht="13.8" x14ac:dyDescent="0.25">
      <c r="X23567"/>
    </row>
    <row r="23568" spans="24:24" ht="13.8" x14ac:dyDescent="0.25">
      <c r="X23568"/>
    </row>
    <row r="23569" spans="24:24" ht="13.8" x14ac:dyDescent="0.25">
      <c r="X23569"/>
    </row>
    <row r="23570" spans="24:24" ht="13.8" x14ac:dyDescent="0.25">
      <c r="X23570"/>
    </row>
    <row r="23571" spans="24:24" ht="13.8" x14ac:dyDescent="0.25">
      <c r="X23571"/>
    </row>
    <row r="23572" spans="24:24" ht="13.8" x14ac:dyDescent="0.25">
      <c r="X23572"/>
    </row>
    <row r="23573" spans="24:24" ht="13.8" x14ac:dyDescent="0.25">
      <c r="X23573"/>
    </row>
    <row r="23574" spans="24:24" ht="13.8" x14ac:dyDescent="0.25">
      <c r="X23574"/>
    </row>
    <row r="23575" spans="24:24" ht="13.8" x14ac:dyDescent="0.25">
      <c r="X23575"/>
    </row>
    <row r="23576" spans="24:24" ht="13.8" x14ac:dyDescent="0.25">
      <c r="X23576"/>
    </row>
    <row r="23577" spans="24:24" ht="13.8" x14ac:dyDescent="0.25">
      <c r="X23577"/>
    </row>
    <row r="23578" spans="24:24" ht="13.8" x14ac:dyDescent="0.25">
      <c r="X23578"/>
    </row>
    <row r="23579" spans="24:24" ht="13.8" x14ac:dyDescent="0.25">
      <c r="X23579"/>
    </row>
    <row r="23580" spans="24:24" ht="13.8" x14ac:dyDescent="0.25">
      <c r="X23580"/>
    </row>
    <row r="23581" spans="24:24" ht="13.8" x14ac:dyDescent="0.25">
      <c r="X23581"/>
    </row>
    <row r="23582" spans="24:24" ht="13.8" x14ac:dyDescent="0.25">
      <c r="X23582"/>
    </row>
    <row r="23583" spans="24:24" ht="13.8" x14ac:dyDescent="0.25">
      <c r="X23583"/>
    </row>
    <row r="23584" spans="24:24" ht="13.8" x14ac:dyDescent="0.25">
      <c r="X23584"/>
    </row>
    <row r="23585" spans="24:24" ht="13.8" x14ac:dyDescent="0.25">
      <c r="X23585"/>
    </row>
    <row r="23586" spans="24:24" ht="13.8" x14ac:dyDescent="0.25">
      <c r="X23586"/>
    </row>
    <row r="23587" spans="24:24" ht="13.8" x14ac:dyDescent="0.25">
      <c r="X23587"/>
    </row>
    <row r="23588" spans="24:24" ht="13.8" x14ac:dyDescent="0.25">
      <c r="X23588"/>
    </row>
    <row r="23589" spans="24:24" ht="13.8" x14ac:dyDescent="0.25">
      <c r="X23589"/>
    </row>
    <row r="23590" spans="24:24" ht="13.8" x14ac:dyDescent="0.25">
      <c r="X23590"/>
    </row>
    <row r="23591" spans="24:24" ht="13.8" x14ac:dyDescent="0.25">
      <c r="X23591"/>
    </row>
    <row r="23592" spans="24:24" ht="13.8" x14ac:dyDescent="0.25">
      <c r="X23592"/>
    </row>
    <row r="23593" spans="24:24" ht="13.8" x14ac:dyDescent="0.25">
      <c r="X23593"/>
    </row>
    <row r="23594" spans="24:24" ht="13.8" x14ac:dyDescent="0.25">
      <c r="X23594"/>
    </row>
    <row r="23595" spans="24:24" ht="13.8" x14ac:dyDescent="0.25">
      <c r="X23595"/>
    </row>
    <row r="23596" spans="24:24" ht="13.8" x14ac:dyDescent="0.25">
      <c r="X23596"/>
    </row>
    <row r="23597" spans="24:24" ht="13.8" x14ac:dyDescent="0.25">
      <c r="X23597"/>
    </row>
    <row r="23598" spans="24:24" ht="13.8" x14ac:dyDescent="0.25">
      <c r="X23598"/>
    </row>
    <row r="23599" spans="24:24" ht="13.8" x14ac:dyDescent="0.25">
      <c r="X23599"/>
    </row>
    <row r="23600" spans="24:24" ht="13.8" x14ac:dyDescent="0.25">
      <c r="X23600"/>
    </row>
    <row r="23601" spans="24:24" ht="13.8" x14ac:dyDescent="0.25">
      <c r="X23601"/>
    </row>
    <row r="23602" spans="24:24" ht="13.8" x14ac:dyDescent="0.25">
      <c r="X23602"/>
    </row>
    <row r="23603" spans="24:24" ht="13.8" x14ac:dyDescent="0.25">
      <c r="X23603"/>
    </row>
    <row r="23604" spans="24:24" ht="13.8" x14ac:dyDescent="0.25">
      <c r="X23604"/>
    </row>
    <row r="23605" spans="24:24" ht="13.8" x14ac:dyDescent="0.25">
      <c r="X23605"/>
    </row>
    <row r="23606" spans="24:24" ht="13.8" x14ac:dyDescent="0.25">
      <c r="X23606"/>
    </row>
    <row r="23607" spans="24:24" ht="13.8" x14ac:dyDescent="0.25">
      <c r="X23607"/>
    </row>
    <row r="23608" spans="24:24" ht="13.8" x14ac:dyDescent="0.25">
      <c r="X23608"/>
    </row>
    <row r="23609" spans="24:24" ht="13.8" x14ac:dyDescent="0.25">
      <c r="X23609"/>
    </row>
    <row r="23610" spans="24:24" ht="13.8" x14ac:dyDescent="0.25">
      <c r="X23610"/>
    </row>
    <row r="23611" spans="24:24" ht="13.8" x14ac:dyDescent="0.25">
      <c r="X23611"/>
    </row>
    <row r="23612" spans="24:24" ht="13.8" x14ac:dyDescent="0.25">
      <c r="X23612"/>
    </row>
    <row r="23613" spans="24:24" ht="13.8" x14ac:dyDescent="0.25">
      <c r="X23613"/>
    </row>
    <row r="23614" spans="24:24" ht="13.8" x14ac:dyDescent="0.25">
      <c r="X23614"/>
    </row>
    <row r="23615" spans="24:24" ht="13.8" x14ac:dyDescent="0.25">
      <c r="X23615"/>
    </row>
    <row r="23616" spans="24:24" ht="13.8" x14ac:dyDescent="0.25">
      <c r="X23616"/>
    </row>
    <row r="23617" spans="24:24" ht="13.8" x14ac:dyDescent="0.25">
      <c r="X23617"/>
    </row>
    <row r="23618" spans="24:24" ht="13.8" x14ac:dyDescent="0.25">
      <c r="X23618"/>
    </row>
    <row r="23619" spans="24:24" ht="13.8" x14ac:dyDescent="0.25">
      <c r="X23619"/>
    </row>
    <row r="23620" spans="24:24" ht="13.8" x14ac:dyDescent="0.25">
      <c r="X23620"/>
    </row>
    <row r="23621" spans="24:24" ht="13.8" x14ac:dyDescent="0.25">
      <c r="X23621"/>
    </row>
    <row r="23622" spans="24:24" ht="13.8" x14ac:dyDescent="0.25">
      <c r="X23622"/>
    </row>
    <row r="23623" spans="24:24" ht="13.8" x14ac:dyDescent="0.25">
      <c r="X23623"/>
    </row>
    <row r="23624" spans="24:24" ht="13.8" x14ac:dyDescent="0.25">
      <c r="X23624"/>
    </row>
    <row r="23625" spans="24:24" ht="13.8" x14ac:dyDescent="0.25">
      <c r="X23625"/>
    </row>
    <row r="23626" spans="24:24" ht="13.8" x14ac:dyDescent="0.25">
      <c r="X23626"/>
    </row>
    <row r="23627" spans="24:24" ht="13.8" x14ac:dyDescent="0.25">
      <c r="X23627"/>
    </row>
    <row r="23628" spans="24:24" ht="13.8" x14ac:dyDescent="0.25">
      <c r="X23628"/>
    </row>
    <row r="23629" spans="24:24" ht="13.8" x14ac:dyDescent="0.25">
      <c r="X23629"/>
    </row>
    <row r="23630" spans="24:24" ht="13.8" x14ac:dyDescent="0.25">
      <c r="X23630"/>
    </row>
    <row r="23631" spans="24:24" ht="13.8" x14ac:dyDescent="0.25">
      <c r="X23631"/>
    </row>
    <row r="23632" spans="24:24" ht="13.8" x14ac:dyDescent="0.25">
      <c r="X23632"/>
    </row>
    <row r="23633" spans="24:24" ht="13.8" x14ac:dyDescent="0.25">
      <c r="X23633"/>
    </row>
    <row r="23634" spans="24:24" ht="13.8" x14ac:dyDescent="0.25">
      <c r="X23634"/>
    </row>
    <row r="23635" spans="24:24" ht="13.8" x14ac:dyDescent="0.25">
      <c r="X23635"/>
    </row>
    <row r="23636" spans="24:24" ht="13.8" x14ac:dyDescent="0.25">
      <c r="X23636"/>
    </row>
    <row r="23637" spans="24:24" ht="13.8" x14ac:dyDescent="0.25">
      <c r="X23637"/>
    </row>
    <row r="23638" spans="24:24" ht="13.8" x14ac:dyDescent="0.25">
      <c r="X23638"/>
    </row>
    <row r="23639" spans="24:24" ht="13.8" x14ac:dyDescent="0.25">
      <c r="X23639"/>
    </row>
    <row r="23640" spans="24:24" ht="13.8" x14ac:dyDescent="0.25">
      <c r="X23640"/>
    </row>
    <row r="23641" spans="24:24" ht="13.8" x14ac:dyDescent="0.25">
      <c r="X23641"/>
    </row>
    <row r="23642" spans="24:24" ht="13.8" x14ac:dyDescent="0.25">
      <c r="X23642"/>
    </row>
    <row r="23643" spans="24:24" ht="13.8" x14ac:dyDescent="0.25">
      <c r="X23643"/>
    </row>
    <row r="23644" spans="24:24" ht="13.8" x14ac:dyDescent="0.25">
      <c r="X23644"/>
    </row>
    <row r="23645" spans="24:24" ht="13.8" x14ac:dyDescent="0.25">
      <c r="X23645"/>
    </row>
    <row r="23646" spans="24:24" ht="13.8" x14ac:dyDescent="0.25">
      <c r="X23646"/>
    </row>
    <row r="23647" spans="24:24" ht="13.8" x14ac:dyDescent="0.25">
      <c r="X23647"/>
    </row>
    <row r="23648" spans="24:24" ht="13.8" x14ac:dyDescent="0.25">
      <c r="X23648"/>
    </row>
    <row r="23649" spans="24:24" ht="13.8" x14ac:dyDescent="0.25">
      <c r="X23649"/>
    </row>
    <row r="23650" spans="24:24" ht="13.8" x14ac:dyDescent="0.25">
      <c r="X23650"/>
    </row>
    <row r="23651" spans="24:24" ht="13.8" x14ac:dyDescent="0.25">
      <c r="X23651"/>
    </row>
    <row r="23652" spans="24:24" ht="13.8" x14ac:dyDescent="0.25">
      <c r="X23652"/>
    </row>
    <row r="23653" spans="24:24" ht="13.8" x14ac:dyDescent="0.25">
      <c r="X23653"/>
    </row>
    <row r="23654" spans="24:24" ht="13.8" x14ac:dyDescent="0.25">
      <c r="X23654"/>
    </row>
    <row r="23655" spans="24:24" ht="13.8" x14ac:dyDescent="0.25">
      <c r="X23655"/>
    </row>
    <row r="23656" spans="24:24" ht="13.8" x14ac:dyDescent="0.25">
      <c r="X23656"/>
    </row>
    <row r="23657" spans="24:24" ht="13.8" x14ac:dyDescent="0.25">
      <c r="X23657"/>
    </row>
    <row r="23658" spans="24:24" ht="13.8" x14ac:dyDescent="0.25">
      <c r="X23658"/>
    </row>
    <row r="23659" spans="24:24" ht="13.8" x14ac:dyDescent="0.25">
      <c r="X23659"/>
    </row>
    <row r="23660" spans="24:24" ht="13.8" x14ac:dyDescent="0.25">
      <c r="X23660"/>
    </row>
    <row r="23661" spans="24:24" ht="13.8" x14ac:dyDescent="0.25">
      <c r="X23661"/>
    </row>
    <row r="23662" spans="24:24" ht="13.8" x14ac:dyDescent="0.25">
      <c r="X23662"/>
    </row>
    <row r="23663" spans="24:24" ht="13.8" x14ac:dyDescent="0.25">
      <c r="X23663"/>
    </row>
    <row r="23664" spans="24:24" ht="13.8" x14ac:dyDescent="0.25">
      <c r="X23664"/>
    </row>
    <row r="23665" spans="24:24" ht="13.8" x14ac:dyDescent="0.25">
      <c r="X23665"/>
    </row>
    <row r="23666" spans="24:24" ht="13.8" x14ac:dyDescent="0.25">
      <c r="X23666"/>
    </row>
    <row r="23667" spans="24:24" ht="13.8" x14ac:dyDescent="0.25">
      <c r="X23667"/>
    </row>
    <row r="23668" spans="24:24" ht="13.8" x14ac:dyDescent="0.25">
      <c r="X23668"/>
    </row>
    <row r="23669" spans="24:24" ht="13.8" x14ac:dyDescent="0.25">
      <c r="X23669"/>
    </row>
    <row r="23670" spans="24:24" ht="13.8" x14ac:dyDescent="0.25">
      <c r="X23670"/>
    </row>
    <row r="23671" spans="24:24" ht="13.8" x14ac:dyDescent="0.25">
      <c r="X23671"/>
    </row>
    <row r="23672" spans="24:24" ht="13.8" x14ac:dyDescent="0.25">
      <c r="X23672"/>
    </row>
    <row r="23673" spans="24:24" ht="13.8" x14ac:dyDescent="0.25">
      <c r="X23673"/>
    </row>
    <row r="23674" spans="24:24" ht="13.8" x14ac:dyDescent="0.25">
      <c r="X23674"/>
    </row>
    <row r="23675" spans="24:24" ht="13.8" x14ac:dyDescent="0.25">
      <c r="X23675"/>
    </row>
    <row r="23676" spans="24:24" ht="13.8" x14ac:dyDescent="0.25">
      <c r="X23676"/>
    </row>
    <row r="23677" spans="24:24" ht="13.8" x14ac:dyDescent="0.25">
      <c r="X23677"/>
    </row>
    <row r="23678" spans="24:24" ht="13.8" x14ac:dyDescent="0.25">
      <c r="X23678"/>
    </row>
    <row r="23679" spans="24:24" ht="13.8" x14ac:dyDescent="0.25">
      <c r="X23679"/>
    </row>
    <row r="23680" spans="24:24" ht="13.8" x14ac:dyDescent="0.25">
      <c r="X23680"/>
    </row>
    <row r="23681" spans="24:24" ht="13.8" x14ac:dyDescent="0.25">
      <c r="X23681"/>
    </row>
    <row r="23682" spans="24:24" ht="13.8" x14ac:dyDescent="0.25">
      <c r="X23682"/>
    </row>
    <row r="23683" spans="24:24" ht="13.8" x14ac:dyDescent="0.25">
      <c r="X23683"/>
    </row>
    <row r="23684" spans="24:24" ht="13.8" x14ac:dyDescent="0.25">
      <c r="X23684"/>
    </row>
    <row r="23685" spans="24:24" ht="13.8" x14ac:dyDescent="0.25">
      <c r="X23685"/>
    </row>
    <row r="23686" spans="24:24" ht="13.8" x14ac:dyDescent="0.25">
      <c r="X23686"/>
    </row>
    <row r="23687" spans="24:24" ht="13.8" x14ac:dyDescent="0.25">
      <c r="X23687"/>
    </row>
    <row r="23688" spans="24:24" ht="13.8" x14ac:dyDescent="0.25">
      <c r="X23688"/>
    </row>
    <row r="23689" spans="24:24" ht="13.8" x14ac:dyDescent="0.25">
      <c r="X23689"/>
    </row>
    <row r="23690" spans="24:24" ht="13.8" x14ac:dyDescent="0.25">
      <c r="X23690"/>
    </row>
    <row r="23691" spans="24:24" ht="13.8" x14ac:dyDescent="0.25">
      <c r="X23691"/>
    </row>
    <row r="23692" spans="24:24" ht="13.8" x14ac:dyDescent="0.25">
      <c r="X23692"/>
    </row>
    <row r="23693" spans="24:24" ht="13.8" x14ac:dyDescent="0.25">
      <c r="X23693"/>
    </row>
    <row r="23694" spans="24:24" ht="13.8" x14ac:dyDescent="0.25">
      <c r="X23694"/>
    </row>
    <row r="23695" spans="24:24" ht="13.8" x14ac:dyDescent="0.25">
      <c r="X23695"/>
    </row>
    <row r="23696" spans="24:24" ht="13.8" x14ac:dyDescent="0.25">
      <c r="X23696"/>
    </row>
    <row r="23697" spans="24:24" ht="13.8" x14ac:dyDescent="0.25">
      <c r="X23697"/>
    </row>
    <row r="23698" spans="24:24" ht="13.8" x14ac:dyDescent="0.25">
      <c r="X23698"/>
    </row>
    <row r="23699" spans="24:24" ht="13.8" x14ac:dyDescent="0.25">
      <c r="X23699"/>
    </row>
    <row r="23700" spans="24:24" ht="13.8" x14ac:dyDescent="0.25">
      <c r="X23700"/>
    </row>
    <row r="23701" spans="24:24" ht="13.8" x14ac:dyDescent="0.25">
      <c r="X23701"/>
    </row>
    <row r="23702" spans="24:24" ht="13.8" x14ac:dyDescent="0.25">
      <c r="X23702"/>
    </row>
    <row r="23703" spans="24:24" ht="13.8" x14ac:dyDescent="0.25">
      <c r="X23703"/>
    </row>
    <row r="23704" spans="24:24" ht="13.8" x14ac:dyDescent="0.25">
      <c r="X23704"/>
    </row>
    <row r="23705" spans="24:24" ht="13.8" x14ac:dyDescent="0.25">
      <c r="X23705"/>
    </row>
    <row r="23706" spans="24:24" ht="13.8" x14ac:dyDescent="0.25">
      <c r="X23706"/>
    </row>
    <row r="23707" spans="24:24" ht="13.8" x14ac:dyDescent="0.25">
      <c r="X23707"/>
    </row>
    <row r="23708" spans="24:24" ht="13.8" x14ac:dyDescent="0.25">
      <c r="X23708"/>
    </row>
    <row r="23709" spans="24:24" ht="13.8" x14ac:dyDescent="0.25">
      <c r="X23709"/>
    </row>
    <row r="23710" spans="24:24" ht="13.8" x14ac:dyDescent="0.25">
      <c r="X23710"/>
    </row>
    <row r="23711" spans="24:24" ht="13.8" x14ac:dyDescent="0.25">
      <c r="X23711"/>
    </row>
    <row r="23712" spans="24:24" ht="13.8" x14ac:dyDescent="0.25">
      <c r="X23712"/>
    </row>
    <row r="23713" spans="24:24" ht="13.8" x14ac:dyDescent="0.25">
      <c r="X23713"/>
    </row>
    <row r="23714" spans="24:24" ht="13.8" x14ac:dyDescent="0.25">
      <c r="X23714"/>
    </row>
    <row r="23715" spans="24:24" ht="13.8" x14ac:dyDescent="0.25">
      <c r="X23715"/>
    </row>
    <row r="23716" spans="24:24" ht="13.8" x14ac:dyDescent="0.25">
      <c r="X23716"/>
    </row>
    <row r="23717" spans="24:24" ht="13.8" x14ac:dyDescent="0.25">
      <c r="X23717"/>
    </row>
    <row r="23718" spans="24:24" ht="13.8" x14ac:dyDescent="0.25">
      <c r="X23718"/>
    </row>
    <row r="23719" spans="24:24" ht="13.8" x14ac:dyDescent="0.25">
      <c r="X23719"/>
    </row>
    <row r="23720" spans="24:24" ht="13.8" x14ac:dyDescent="0.25">
      <c r="X23720"/>
    </row>
    <row r="23721" spans="24:24" ht="13.8" x14ac:dyDescent="0.25">
      <c r="X23721"/>
    </row>
    <row r="23722" spans="24:24" ht="13.8" x14ac:dyDescent="0.25">
      <c r="X23722"/>
    </row>
    <row r="23723" spans="24:24" ht="13.8" x14ac:dyDescent="0.25">
      <c r="X23723"/>
    </row>
    <row r="23724" spans="24:24" ht="13.8" x14ac:dyDescent="0.25">
      <c r="X23724"/>
    </row>
    <row r="23725" spans="24:24" ht="13.8" x14ac:dyDescent="0.25">
      <c r="X23725"/>
    </row>
    <row r="23726" spans="24:24" ht="13.8" x14ac:dyDescent="0.25">
      <c r="X23726"/>
    </row>
    <row r="23727" spans="24:24" ht="13.8" x14ac:dyDescent="0.25">
      <c r="X23727"/>
    </row>
    <row r="23728" spans="24:24" ht="13.8" x14ac:dyDescent="0.25">
      <c r="X23728"/>
    </row>
    <row r="23729" spans="24:24" ht="13.8" x14ac:dyDescent="0.25">
      <c r="X23729"/>
    </row>
    <row r="23730" spans="24:24" ht="13.8" x14ac:dyDescent="0.25">
      <c r="X23730"/>
    </row>
    <row r="23731" spans="24:24" ht="13.8" x14ac:dyDescent="0.25">
      <c r="X23731"/>
    </row>
    <row r="23732" spans="24:24" ht="13.8" x14ac:dyDescent="0.25">
      <c r="X23732"/>
    </row>
    <row r="23733" spans="24:24" ht="13.8" x14ac:dyDescent="0.25">
      <c r="X23733"/>
    </row>
    <row r="23734" spans="24:24" ht="13.8" x14ac:dyDescent="0.25">
      <c r="X23734"/>
    </row>
    <row r="23735" spans="24:24" ht="13.8" x14ac:dyDescent="0.25">
      <c r="X23735"/>
    </row>
    <row r="23736" spans="24:24" ht="13.8" x14ac:dyDescent="0.25">
      <c r="X23736"/>
    </row>
    <row r="23737" spans="24:24" ht="13.8" x14ac:dyDescent="0.25">
      <c r="X23737"/>
    </row>
    <row r="23738" spans="24:24" ht="13.8" x14ac:dyDescent="0.25">
      <c r="X23738"/>
    </row>
    <row r="23739" spans="24:24" ht="13.8" x14ac:dyDescent="0.25">
      <c r="X23739"/>
    </row>
    <row r="23740" spans="24:24" ht="13.8" x14ac:dyDescent="0.25">
      <c r="X23740"/>
    </row>
    <row r="23741" spans="24:24" ht="13.8" x14ac:dyDescent="0.25">
      <c r="X23741"/>
    </row>
    <row r="23742" spans="24:24" ht="13.8" x14ac:dyDescent="0.25">
      <c r="X23742"/>
    </row>
    <row r="23743" spans="24:24" ht="13.8" x14ac:dyDescent="0.25">
      <c r="X23743"/>
    </row>
    <row r="23744" spans="24:24" ht="13.8" x14ac:dyDescent="0.25">
      <c r="X23744"/>
    </row>
    <row r="23745" spans="24:24" ht="13.8" x14ac:dyDescent="0.25">
      <c r="X23745"/>
    </row>
    <row r="23746" spans="24:24" ht="13.8" x14ac:dyDescent="0.25">
      <c r="X23746"/>
    </row>
    <row r="23747" spans="24:24" ht="13.8" x14ac:dyDescent="0.25">
      <c r="X23747"/>
    </row>
    <row r="23748" spans="24:24" ht="13.8" x14ac:dyDescent="0.25">
      <c r="X23748"/>
    </row>
    <row r="23749" spans="24:24" ht="13.8" x14ac:dyDescent="0.25">
      <c r="X23749"/>
    </row>
    <row r="23750" spans="24:24" ht="13.8" x14ac:dyDescent="0.25">
      <c r="X23750"/>
    </row>
    <row r="23751" spans="24:24" ht="13.8" x14ac:dyDescent="0.25">
      <c r="X23751"/>
    </row>
    <row r="23752" spans="24:24" ht="13.8" x14ac:dyDescent="0.25">
      <c r="X23752"/>
    </row>
    <row r="23753" spans="24:24" ht="13.8" x14ac:dyDescent="0.25">
      <c r="X23753"/>
    </row>
    <row r="23754" spans="24:24" ht="13.8" x14ac:dyDescent="0.25">
      <c r="X23754"/>
    </row>
    <row r="23755" spans="24:24" ht="13.8" x14ac:dyDescent="0.25">
      <c r="X23755"/>
    </row>
    <row r="23756" spans="24:24" ht="13.8" x14ac:dyDescent="0.25">
      <c r="X23756"/>
    </row>
    <row r="23757" spans="24:24" ht="13.8" x14ac:dyDescent="0.25">
      <c r="X23757"/>
    </row>
    <row r="23758" spans="24:24" ht="13.8" x14ac:dyDescent="0.25">
      <c r="X23758"/>
    </row>
    <row r="23759" spans="24:24" ht="13.8" x14ac:dyDescent="0.25">
      <c r="X23759"/>
    </row>
    <row r="23760" spans="24:24" ht="13.8" x14ac:dyDescent="0.25">
      <c r="X23760"/>
    </row>
    <row r="23761" spans="24:24" ht="13.8" x14ac:dyDescent="0.25">
      <c r="X23761"/>
    </row>
    <row r="23762" spans="24:24" ht="13.8" x14ac:dyDescent="0.25">
      <c r="X23762"/>
    </row>
    <row r="23763" spans="24:24" ht="13.8" x14ac:dyDescent="0.25">
      <c r="X23763"/>
    </row>
    <row r="23764" spans="24:24" ht="13.8" x14ac:dyDescent="0.25">
      <c r="X23764"/>
    </row>
    <row r="23765" spans="24:24" ht="13.8" x14ac:dyDescent="0.25">
      <c r="X23765"/>
    </row>
    <row r="23766" spans="24:24" ht="13.8" x14ac:dyDescent="0.25">
      <c r="X23766"/>
    </row>
    <row r="23767" spans="24:24" ht="13.8" x14ac:dyDescent="0.25">
      <c r="X23767"/>
    </row>
    <row r="23768" spans="24:24" ht="13.8" x14ac:dyDescent="0.25">
      <c r="X23768"/>
    </row>
    <row r="23769" spans="24:24" ht="13.8" x14ac:dyDescent="0.25">
      <c r="X23769"/>
    </row>
    <row r="23770" spans="24:24" ht="13.8" x14ac:dyDescent="0.25">
      <c r="X23770"/>
    </row>
    <row r="23771" spans="24:24" ht="13.8" x14ac:dyDescent="0.25">
      <c r="X23771"/>
    </row>
    <row r="23772" spans="24:24" ht="13.8" x14ac:dyDescent="0.25">
      <c r="X23772"/>
    </row>
    <row r="23773" spans="24:24" ht="13.8" x14ac:dyDescent="0.25">
      <c r="X23773"/>
    </row>
    <row r="23774" spans="24:24" ht="13.8" x14ac:dyDescent="0.25">
      <c r="X23774"/>
    </row>
    <row r="23775" spans="24:24" ht="13.8" x14ac:dyDescent="0.25">
      <c r="X23775"/>
    </row>
    <row r="23776" spans="24:24" ht="13.8" x14ac:dyDescent="0.25">
      <c r="X23776"/>
    </row>
    <row r="23777" spans="24:24" ht="13.8" x14ac:dyDescent="0.25">
      <c r="X23777"/>
    </row>
    <row r="23778" spans="24:24" ht="13.8" x14ac:dyDescent="0.25">
      <c r="X23778"/>
    </row>
    <row r="23779" spans="24:24" ht="13.8" x14ac:dyDescent="0.25">
      <c r="X23779"/>
    </row>
    <row r="23780" spans="24:24" ht="13.8" x14ac:dyDescent="0.25">
      <c r="X23780"/>
    </row>
    <row r="23781" spans="24:24" ht="13.8" x14ac:dyDescent="0.25">
      <c r="X23781"/>
    </row>
    <row r="23782" spans="24:24" ht="13.8" x14ac:dyDescent="0.25">
      <c r="X23782"/>
    </row>
    <row r="23783" spans="24:24" ht="13.8" x14ac:dyDescent="0.25">
      <c r="X23783"/>
    </row>
    <row r="23784" spans="24:24" ht="13.8" x14ac:dyDescent="0.25">
      <c r="X23784"/>
    </row>
    <row r="23785" spans="24:24" ht="13.8" x14ac:dyDescent="0.25">
      <c r="X23785"/>
    </row>
    <row r="23786" spans="24:24" ht="13.8" x14ac:dyDescent="0.25">
      <c r="X23786"/>
    </row>
    <row r="23787" spans="24:24" ht="13.8" x14ac:dyDescent="0.25">
      <c r="X23787"/>
    </row>
    <row r="23788" spans="24:24" ht="13.8" x14ac:dyDescent="0.25">
      <c r="X23788"/>
    </row>
    <row r="23789" spans="24:24" ht="13.8" x14ac:dyDescent="0.25">
      <c r="X23789"/>
    </row>
    <row r="23790" spans="24:24" ht="13.8" x14ac:dyDescent="0.25">
      <c r="X23790"/>
    </row>
    <row r="23791" spans="24:24" ht="13.8" x14ac:dyDescent="0.25">
      <c r="X23791"/>
    </row>
    <row r="23792" spans="24:24" ht="13.8" x14ac:dyDescent="0.25">
      <c r="X23792"/>
    </row>
    <row r="23793" spans="24:24" ht="13.8" x14ac:dyDescent="0.25">
      <c r="X23793"/>
    </row>
    <row r="23794" spans="24:24" ht="13.8" x14ac:dyDescent="0.25">
      <c r="X23794"/>
    </row>
    <row r="23795" spans="24:24" ht="13.8" x14ac:dyDescent="0.25">
      <c r="X23795"/>
    </row>
    <row r="23796" spans="24:24" ht="13.8" x14ac:dyDescent="0.25">
      <c r="X23796"/>
    </row>
    <row r="23797" spans="24:24" ht="13.8" x14ac:dyDescent="0.25">
      <c r="X23797"/>
    </row>
    <row r="23798" spans="24:24" ht="13.8" x14ac:dyDescent="0.25">
      <c r="X23798"/>
    </row>
    <row r="23799" spans="24:24" ht="13.8" x14ac:dyDescent="0.25">
      <c r="X23799"/>
    </row>
    <row r="23800" spans="24:24" ht="13.8" x14ac:dyDescent="0.25">
      <c r="X23800"/>
    </row>
    <row r="23801" spans="24:24" ht="13.8" x14ac:dyDescent="0.25">
      <c r="X23801"/>
    </row>
    <row r="23802" spans="24:24" ht="13.8" x14ac:dyDescent="0.25">
      <c r="X23802"/>
    </row>
    <row r="23803" spans="24:24" ht="13.8" x14ac:dyDescent="0.25">
      <c r="X23803"/>
    </row>
    <row r="23804" spans="24:24" ht="13.8" x14ac:dyDescent="0.25">
      <c r="X23804"/>
    </row>
    <row r="23805" spans="24:24" ht="13.8" x14ac:dyDescent="0.25">
      <c r="X23805"/>
    </row>
    <row r="23806" spans="24:24" ht="13.8" x14ac:dyDescent="0.25">
      <c r="X23806"/>
    </row>
    <row r="23807" spans="24:24" ht="13.8" x14ac:dyDescent="0.25">
      <c r="X23807"/>
    </row>
    <row r="23808" spans="24:24" ht="13.8" x14ac:dyDescent="0.25">
      <c r="X23808"/>
    </row>
    <row r="23809" spans="24:24" ht="13.8" x14ac:dyDescent="0.25">
      <c r="X23809"/>
    </row>
    <row r="23810" spans="24:24" ht="13.8" x14ac:dyDescent="0.25">
      <c r="X23810"/>
    </row>
    <row r="23811" spans="24:24" ht="13.8" x14ac:dyDescent="0.25">
      <c r="X23811"/>
    </row>
    <row r="23812" spans="24:24" ht="13.8" x14ac:dyDescent="0.25">
      <c r="X23812"/>
    </row>
    <row r="23813" spans="24:24" ht="13.8" x14ac:dyDescent="0.25">
      <c r="X23813"/>
    </row>
    <row r="23814" spans="24:24" ht="13.8" x14ac:dyDescent="0.25">
      <c r="X23814"/>
    </row>
    <row r="23815" spans="24:24" ht="13.8" x14ac:dyDescent="0.25">
      <c r="X23815"/>
    </row>
    <row r="23816" spans="24:24" ht="13.8" x14ac:dyDescent="0.25">
      <c r="X23816"/>
    </row>
    <row r="23817" spans="24:24" ht="13.8" x14ac:dyDescent="0.25">
      <c r="X23817"/>
    </row>
    <row r="23818" spans="24:24" ht="13.8" x14ac:dyDescent="0.25">
      <c r="X23818"/>
    </row>
    <row r="23819" spans="24:24" ht="13.8" x14ac:dyDescent="0.25">
      <c r="X23819"/>
    </row>
    <row r="23820" spans="24:24" ht="13.8" x14ac:dyDescent="0.25">
      <c r="X23820"/>
    </row>
    <row r="23821" spans="24:24" ht="13.8" x14ac:dyDescent="0.25">
      <c r="X23821"/>
    </row>
    <row r="23822" spans="24:24" ht="13.8" x14ac:dyDescent="0.25">
      <c r="X23822"/>
    </row>
    <row r="23823" spans="24:24" ht="13.8" x14ac:dyDescent="0.25">
      <c r="X23823"/>
    </row>
    <row r="23824" spans="24:24" ht="13.8" x14ac:dyDescent="0.25">
      <c r="X23824"/>
    </row>
    <row r="23825" spans="24:24" ht="13.8" x14ac:dyDescent="0.25">
      <c r="X23825"/>
    </row>
    <row r="23826" spans="24:24" ht="13.8" x14ac:dyDescent="0.25">
      <c r="X23826"/>
    </row>
    <row r="23827" spans="24:24" ht="13.8" x14ac:dyDescent="0.25">
      <c r="X23827"/>
    </row>
    <row r="23828" spans="24:24" ht="13.8" x14ac:dyDescent="0.25">
      <c r="X23828"/>
    </row>
    <row r="23829" spans="24:24" ht="13.8" x14ac:dyDescent="0.25">
      <c r="X23829"/>
    </row>
    <row r="23830" spans="24:24" ht="13.8" x14ac:dyDescent="0.25">
      <c r="X23830"/>
    </row>
    <row r="23831" spans="24:24" ht="13.8" x14ac:dyDescent="0.25">
      <c r="X23831"/>
    </row>
    <row r="23832" spans="24:24" ht="13.8" x14ac:dyDescent="0.25">
      <c r="X23832"/>
    </row>
    <row r="23833" spans="24:24" ht="13.8" x14ac:dyDescent="0.25">
      <c r="X23833"/>
    </row>
    <row r="23834" spans="24:24" ht="13.8" x14ac:dyDescent="0.25">
      <c r="X23834"/>
    </row>
    <row r="23835" spans="24:24" ht="13.8" x14ac:dyDescent="0.25">
      <c r="X23835"/>
    </row>
    <row r="23836" spans="24:24" ht="13.8" x14ac:dyDescent="0.25">
      <c r="X23836"/>
    </row>
    <row r="23837" spans="24:24" ht="13.8" x14ac:dyDescent="0.25">
      <c r="X23837"/>
    </row>
    <row r="23838" spans="24:24" ht="13.8" x14ac:dyDescent="0.25">
      <c r="X23838"/>
    </row>
    <row r="23839" spans="24:24" ht="13.8" x14ac:dyDescent="0.25">
      <c r="X23839"/>
    </row>
    <row r="23840" spans="24:24" ht="13.8" x14ac:dyDescent="0.25">
      <c r="X23840"/>
    </row>
    <row r="23841" spans="24:24" ht="13.8" x14ac:dyDescent="0.25">
      <c r="X23841"/>
    </row>
    <row r="23842" spans="24:24" ht="13.8" x14ac:dyDescent="0.25">
      <c r="X23842"/>
    </row>
    <row r="23843" spans="24:24" ht="13.8" x14ac:dyDescent="0.25">
      <c r="X23843"/>
    </row>
    <row r="23844" spans="24:24" ht="13.8" x14ac:dyDescent="0.25">
      <c r="X23844"/>
    </row>
    <row r="23845" spans="24:24" ht="13.8" x14ac:dyDescent="0.25">
      <c r="X23845"/>
    </row>
    <row r="23846" spans="24:24" ht="13.8" x14ac:dyDescent="0.25">
      <c r="X23846"/>
    </row>
    <row r="23847" spans="24:24" ht="13.8" x14ac:dyDescent="0.25">
      <c r="X23847"/>
    </row>
    <row r="23848" spans="24:24" ht="13.8" x14ac:dyDescent="0.25">
      <c r="X23848"/>
    </row>
    <row r="23849" spans="24:24" ht="13.8" x14ac:dyDescent="0.25">
      <c r="X23849"/>
    </row>
    <row r="23850" spans="24:24" ht="13.8" x14ac:dyDescent="0.25">
      <c r="X23850"/>
    </row>
    <row r="23851" spans="24:24" ht="13.8" x14ac:dyDescent="0.25">
      <c r="X23851"/>
    </row>
    <row r="23852" spans="24:24" ht="13.8" x14ac:dyDescent="0.25">
      <c r="X23852"/>
    </row>
    <row r="23853" spans="24:24" ht="13.8" x14ac:dyDescent="0.25">
      <c r="X23853"/>
    </row>
    <row r="23854" spans="24:24" ht="13.8" x14ac:dyDescent="0.25">
      <c r="X23854"/>
    </row>
    <row r="23855" spans="24:24" ht="13.8" x14ac:dyDescent="0.25">
      <c r="X23855"/>
    </row>
    <row r="23856" spans="24:24" ht="13.8" x14ac:dyDescent="0.25">
      <c r="X23856"/>
    </row>
    <row r="23857" spans="24:24" ht="13.8" x14ac:dyDescent="0.25">
      <c r="X23857"/>
    </row>
    <row r="23858" spans="24:24" ht="13.8" x14ac:dyDescent="0.25">
      <c r="X23858"/>
    </row>
    <row r="23859" spans="24:24" ht="13.8" x14ac:dyDescent="0.25">
      <c r="X23859"/>
    </row>
    <row r="23860" spans="24:24" ht="13.8" x14ac:dyDescent="0.25">
      <c r="X23860"/>
    </row>
    <row r="23861" spans="24:24" ht="13.8" x14ac:dyDescent="0.25">
      <c r="X23861"/>
    </row>
    <row r="23862" spans="24:24" ht="13.8" x14ac:dyDescent="0.25">
      <c r="X23862"/>
    </row>
    <row r="23863" spans="24:24" ht="13.8" x14ac:dyDescent="0.25">
      <c r="X23863"/>
    </row>
    <row r="23864" spans="24:24" ht="13.8" x14ac:dyDescent="0.25">
      <c r="X23864"/>
    </row>
    <row r="23865" spans="24:24" ht="13.8" x14ac:dyDescent="0.25">
      <c r="X23865"/>
    </row>
    <row r="23866" spans="24:24" ht="13.8" x14ac:dyDescent="0.25">
      <c r="X23866"/>
    </row>
    <row r="23867" spans="24:24" ht="13.8" x14ac:dyDescent="0.25">
      <c r="X23867"/>
    </row>
    <row r="23868" spans="24:24" ht="13.8" x14ac:dyDescent="0.25">
      <c r="X23868"/>
    </row>
    <row r="23869" spans="24:24" ht="13.8" x14ac:dyDescent="0.25">
      <c r="X23869"/>
    </row>
    <row r="23870" spans="24:24" ht="13.8" x14ac:dyDescent="0.25">
      <c r="X23870"/>
    </row>
    <row r="23871" spans="24:24" ht="13.8" x14ac:dyDescent="0.25">
      <c r="X23871"/>
    </row>
    <row r="23872" spans="24:24" ht="13.8" x14ac:dyDescent="0.25">
      <c r="X23872"/>
    </row>
    <row r="23873" spans="24:24" ht="13.8" x14ac:dyDescent="0.25">
      <c r="X23873"/>
    </row>
    <row r="23874" spans="24:24" ht="13.8" x14ac:dyDescent="0.25">
      <c r="X23874"/>
    </row>
    <row r="23875" spans="24:24" ht="13.8" x14ac:dyDescent="0.25">
      <c r="X23875"/>
    </row>
    <row r="23876" spans="24:24" ht="13.8" x14ac:dyDescent="0.25">
      <c r="X23876"/>
    </row>
    <row r="23877" spans="24:24" ht="13.8" x14ac:dyDescent="0.25">
      <c r="X23877"/>
    </row>
    <row r="23878" spans="24:24" ht="13.8" x14ac:dyDescent="0.25">
      <c r="X23878"/>
    </row>
    <row r="23879" spans="24:24" ht="13.8" x14ac:dyDescent="0.25">
      <c r="X23879"/>
    </row>
    <row r="23880" spans="24:24" ht="13.8" x14ac:dyDescent="0.25">
      <c r="X23880"/>
    </row>
    <row r="23881" spans="24:24" ht="13.8" x14ac:dyDescent="0.25">
      <c r="X23881"/>
    </row>
    <row r="23882" spans="24:24" ht="13.8" x14ac:dyDescent="0.25">
      <c r="X23882"/>
    </row>
    <row r="23883" spans="24:24" ht="13.8" x14ac:dyDescent="0.25">
      <c r="X23883"/>
    </row>
    <row r="23884" spans="24:24" ht="13.8" x14ac:dyDescent="0.25">
      <c r="X23884"/>
    </row>
    <row r="23885" spans="24:24" ht="13.8" x14ac:dyDescent="0.25">
      <c r="X23885"/>
    </row>
    <row r="23886" spans="24:24" ht="13.8" x14ac:dyDescent="0.25">
      <c r="X23886"/>
    </row>
    <row r="23887" spans="24:24" ht="13.8" x14ac:dyDescent="0.25">
      <c r="X23887"/>
    </row>
    <row r="23888" spans="24:24" ht="13.8" x14ac:dyDescent="0.25">
      <c r="X23888"/>
    </row>
    <row r="23889" spans="24:24" ht="13.8" x14ac:dyDescent="0.25">
      <c r="X23889"/>
    </row>
    <row r="23890" spans="24:24" ht="13.8" x14ac:dyDescent="0.25">
      <c r="X23890"/>
    </row>
    <row r="23891" spans="24:24" ht="13.8" x14ac:dyDescent="0.25">
      <c r="X23891"/>
    </row>
    <row r="23892" spans="24:24" ht="13.8" x14ac:dyDescent="0.25">
      <c r="X23892"/>
    </row>
    <row r="23893" spans="24:24" ht="13.8" x14ac:dyDescent="0.25">
      <c r="X23893"/>
    </row>
    <row r="23894" spans="24:24" ht="13.8" x14ac:dyDescent="0.25">
      <c r="X23894"/>
    </row>
    <row r="23895" spans="24:24" ht="13.8" x14ac:dyDescent="0.25">
      <c r="X23895"/>
    </row>
    <row r="23896" spans="24:24" ht="13.8" x14ac:dyDescent="0.25">
      <c r="X23896"/>
    </row>
    <row r="23897" spans="24:24" ht="13.8" x14ac:dyDescent="0.25">
      <c r="X23897"/>
    </row>
    <row r="23898" spans="24:24" ht="13.8" x14ac:dyDescent="0.25">
      <c r="X23898"/>
    </row>
    <row r="23899" spans="24:24" ht="13.8" x14ac:dyDescent="0.25">
      <c r="X23899"/>
    </row>
    <row r="23900" spans="24:24" ht="13.8" x14ac:dyDescent="0.25">
      <c r="X23900"/>
    </row>
    <row r="23901" spans="24:24" ht="13.8" x14ac:dyDescent="0.25">
      <c r="X23901"/>
    </row>
    <row r="23902" spans="24:24" ht="13.8" x14ac:dyDescent="0.25">
      <c r="X23902"/>
    </row>
    <row r="23903" spans="24:24" ht="13.8" x14ac:dyDescent="0.25">
      <c r="X23903"/>
    </row>
    <row r="23904" spans="24:24" ht="13.8" x14ac:dyDescent="0.25">
      <c r="X23904"/>
    </row>
    <row r="23905" spans="24:24" ht="13.8" x14ac:dyDescent="0.25">
      <c r="X23905"/>
    </row>
    <row r="23906" spans="24:24" ht="13.8" x14ac:dyDescent="0.25">
      <c r="X23906"/>
    </row>
    <row r="23907" spans="24:24" ht="13.8" x14ac:dyDescent="0.25">
      <c r="X23907"/>
    </row>
    <row r="23908" spans="24:24" ht="13.8" x14ac:dyDescent="0.25">
      <c r="X23908"/>
    </row>
    <row r="23909" spans="24:24" ht="13.8" x14ac:dyDescent="0.25">
      <c r="X23909"/>
    </row>
    <row r="23910" spans="24:24" ht="13.8" x14ac:dyDescent="0.25">
      <c r="X23910"/>
    </row>
    <row r="23911" spans="24:24" ht="13.8" x14ac:dyDescent="0.25">
      <c r="X23911"/>
    </row>
    <row r="23912" spans="24:24" ht="13.8" x14ac:dyDescent="0.25">
      <c r="X23912"/>
    </row>
    <row r="23913" spans="24:24" ht="13.8" x14ac:dyDescent="0.25">
      <c r="X23913"/>
    </row>
    <row r="23914" spans="24:24" ht="13.8" x14ac:dyDescent="0.25">
      <c r="X23914"/>
    </row>
    <row r="23915" spans="24:24" ht="13.8" x14ac:dyDescent="0.25">
      <c r="X23915"/>
    </row>
    <row r="23916" spans="24:24" ht="13.8" x14ac:dyDescent="0.25">
      <c r="X23916"/>
    </row>
    <row r="23917" spans="24:24" ht="13.8" x14ac:dyDescent="0.25">
      <c r="X23917"/>
    </row>
    <row r="23918" spans="24:24" ht="13.8" x14ac:dyDescent="0.25">
      <c r="X23918"/>
    </row>
    <row r="23919" spans="24:24" ht="13.8" x14ac:dyDescent="0.25">
      <c r="X23919"/>
    </row>
    <row r="23920" spans="24:24" ht="13.8" x14ac:dyDescent="0.25">
      <c r="X23920"/>
    </row>
    <row r="23921" spans="24:24" ht="13.8" x14ac:dyDescent="0.25">
      <c r="X23921"/>
    </row>
    <row r="23922" spans="24:24" ht="13.8" x14ac:dyDescent="0.25">
      <c r="X23922"/>
    </row>
    <row r="23923" spans="24:24" ht="13.8" x14ac:dyDescent="0.25">
      <c r="X23923"/>
    </row>
    <row r="23924" spans="24:24" ht="13.8" x14ac:dyDescent="0.25">
      <c r="X23924"/>
    </row>
    <row r="23925" spans="24:24" ht="13.8" x14ac:dyDescent="0.25">
      <c r="X23925"/>
    </row>
    <row r="23926" spans="24:24" ht="13.8" x14ac:dyDescent="0.25">
      <c r="X23926"/>
    </row>
    <row r="23927" spans="24:24" ht="13.8" x14ac:dyDescent="0.25">
      <c r="X23927"/>
    </row>
    <row r="23928" spans="24:24" ht="13.8" x14ac:dyDescent="0.25">
      <c r="X23928"/>
    </row>
    <row r="23929" spans="24:24" ht="13.8" x14ac:dyDescent="0.25">
      <c r="X23929"/>
    </row>
    <row r="23930" spans="24:24" ht="13.8" x14ac:dyDescent="0.25">
      <c r="X23930"/>
    </row>
    <row r="23931" spans="24:24" ht="13.8" x14ac:dyDescent="0.25">
      <c r="X23931"/>
    </row>
    <row r="23932" spans="24:24" ht="13.8" x14ac:dyDescent="0.25">
      <c r="X23932"/>
    </row>
    <row r="23933" spans="24:24" ht="13.8" x14ac:dyDescent="0.25">
      <c r="X23933"/>
    </row>
    <row r="23934" spans="24:24" ht="13.8" x14ac:dyDescent="0.25">
      <c r="X23934"/>
    </row>
    <row r="23935" spans="24:24" ht="13.8" x14ac:dyDescent="0.25">
      <c r="X23935"/>
    </row>
    <row r="23936" spans="24:24" ht="13.8" x14ac:dyDescent="0.25">
      <c r="X23936"/>
    </row>
    <row r="23937" spans="24:24" ht="13.8" x14ac:dyDescent="0.25">
      <c r="X23937"/>
    </row>
    <row r="23938" spans="24:24" ht="13.8" x14ac:dyDescent="0.25">
      <c r="X23938"/>
    </row>
    <row r="23939" spans="24:24" ht="13.8" x14ac:dyDescent="0.25">
      <c r="X23939"/>
    </row>
    <row r="23940" spans="24:24" ht="13.8" x14ac:dyDescent="0.25">
      <c r="X23940"/>
    </row>
    <row r="23941" spans="24:24" ht="13.8" x14ac:dyDescent="0.25">
      <c r="X23941"/>
    </row>
    <row r="23942" spans="24:24" ht="13.8" x14ac:dyDescent="0.25">
      <c r="X23942"/>
    </row>
    <row r="23943" spans="24:24" ht="13.8" x14ac:dyDescent="0.25">
      <c r="X23943"/>
    </row>
    <row r="23944" spans="24:24" ht="13.8" x14ac:dyDescent="0.25">
      <c r="X23944"/>
    </row>
    <row r="23945" spans="24:24" ht="13.8" x14ac:dyDescent="0.25">
      <c r="X23945"/>
    </row>
    <row r="23946" spans="24:24" ht="13.8" x14ac:dyDescent="0.25">
      <c r="X23946"/>
    </row>
    <row r="23947" spans="24:24" ht="13.8" x14ac:dyDescent="0.25">
      <c r="X23947"/>
    </row>
    <row r="23948" spans="24:24" ht="13.8" x14ac:dyDescent="0.25">
      <c r="X23948"/>
    </row>
    <row r="23949" spans="24:24" ht="13.8" x14ac:dyDescent="0.25">
      <c r="X23949"/>
    </row>
    <row r="23950" spans="24:24" ht="13.8" x14ac:dyDescent="0.25">
      <c r="X23950"/>
    </row>
    <row r="23951" spans="24:24" ht="13.8" x14ac:dyDescent="0.25">
      <c r="X23951"/>
    </row>
    <row r="23952" spans="24:24" ht="13.8" x14ac:dyDescent="0.25">
      <c r="X23952"/>
    </row>
    <row r="23953" spans="24:24" ht="13.8" x14ac:dyDescent="0.25">
      <c r="X23953"/>
    </row>
    <row r="23954" spans="24:24" ht="13.8" x14ac:dyDescent="0.25">
      <c r="X23954"/>
    </row>
    <row r="23955" spans="24:24" ht="13.8" x14ac:dyDescent="0.25">
      <c r="X23955"/>
    </row>
    <row r="23956" spans="24:24" ht="13.8" x14ac:dyDescent="0.25">
      <c r="X23956"/>
    </row>
    <row r="23957" spans="24:24" ht="13.8" x14ac:dyDescent="0.25">
      <c r="X23957"/>
    </row>
    <row r="23958" spans="24:24" ht="13.8" x14ac:dyDescent="0.25">
      <c r="X23958"/>
    </row>
    <row r="23959" spans="24:24" ht="13.8" x14ac:dyDescent="0.25">
      <c r="X23959"/>
    </row>
    <row r="23960" spans="24:24" ht="13.8" x14ac:dyDescent="0.25">
      <c r="X23960"/>
    </row>
    <row r="23961" spans="24:24" ht="13.8" x14ac:dyDescent="0.25">
      <c r="X23961"/>
    </row>
    <row r="23962" spans="24:24" ht="13.8" x14ac:dyDescent="0.25">
      <c r="X23962"/>
    </row>
    <row r="23963" spans="24:24" ht="13.8" x14ac:dyDescent="0.25">
      <c r="X23963"/>
    </row>
    <row r="23964" spans="24:24" ht="13.8" x14ac:dyDescent="0.25">
      <c r="X23964"/>
    </row>
    <row r="23965" spans="24:24" ht="13.8" x14ac:dyDescent="0.25">
      <c r="X23965"/>
    </row>
    <row r="23966" spans="24:24" ht="13.8" x14ac:dyDescent="0.25">
      <c r="X23966"/>
    </row>
    <row r="23967" spans="24:24" ht="13.8" x14ac:dyDescent="0.25">
      <c r="X23967"/>
    </row>
    <row r="23968" spans="24:24" ht="13.8" x14ac:dyDescent="0.25">
      <c r="X23968"/>
    </row>
    <row r="23969" spans="24:24" ht="13.8" x14ac:dyDescent="0.25">
      <c r="X23969"/>
    </row>
    <row r="23970" spans="24:24" ht="13.8" x14ac:dyDescent="0.25">
      <c r="X23970"/>
    </row>
    <row r="23971" spans="24:24" ht="13.8" x14ac:dyDescent="0.25">
      <c r="X23971"/>
    </row>
    <row r="23972" spans="24:24" ht="13.8" x14ac:dyDescent="0.25">
      <c r="X23972"/>
    </row>
    <row r="23973" spans="24:24" ht="13.8" x14ac:dyDescent="0.25">
      <c r="X23973"/>
    </row>
    <row r="23974" spans="24:24" ht="13.8" x14ac:dyDescent="0.25">
      <c r="X23974"/>
    </row>
    <row r="23975" spans="24:24" ht="13.8" x14ac:dyDescent="0.25">
      <c r="X23975"/>
    </row>
    <row r="23976" spans="24:24" ht="13.8" x14ac:dyDescent="0.25">
      <c r="X23976"/>
    </row>
    <row r="23977" spans="24:24" ht="13.8" x14ac:dyDescent="0.25">
      <c r="X23977"/>
    </row>
    <row r="23978" spans="24:24" ht="13.8" x14ac:dyDescent="0.25">
      <c r="X23978"/>
    </row>
    <row r="23979" spans="24:24" ht="13.8" x14ac:dyDescent="0.25">
      <c r="X23979"/>
    </row>
    <row r="23980" spans="24:24" ht="13.8" x14ac:dyDescent="0.25">
      <c r="X23980"/>
    </row>
    <row r="23981" spans="24:24" ht="13.8" x14ac:dyDescent="0.25">
      <c r="X23981"/>
    </row>
    <row r="23982" spans="24:24" ht="13.8" x14ac:dyDescent="0.25">
      <c r="X23982"/>
    </row>
    <row r="23983" spans="24:24" ht="13.8" x14ac:dyDescent="0.25">
      <c r="X23983"/>
    </row>
    <row r="23984" spans="24:24" ht="13.8" x14ac:dyDescent="0.25">
      <c r="X23984"/>
    </row>
    <row r="23985" spans="24:24" ht="13.8" x14ac:dyDescent="0.25">
      <c r="X23985"/>
    </row>
    <row r="23986" spans="24:24" ht="13.8" x14ac:dyDescent="0.25">
      <c r="X23986"/>
    </row>
    <row r="23987" spans="24:24" ht="13.8" x14ac:dyDescent="0.25">
      <c r="X23987"/>
    </row>
    <row r="23988" spans="24:24" ht="13.8" x14ac:dyDescent="0.25">
      <c r="X23988"/>
    </row>
    <row r="23989" spans="24:24" ht="13.8" x14ac:dyDescent="0.25">
      <c r="X23989"/>
    </row>
    <row r="23990" spans="24:24" ht="13.8" x14ac:dyDescent="0.25">
      <c r="X23990"/>
    </row>
    <row r="23991" spans="24:24" ht="13.8" x14ac:dyDescent="0.25">
      <c r="X23991"/>
    </row>
    <row r="23992" spans="24:24" ht="13.8" x14ac:dyDescent="0.25">
      <c r="X23992"/>
    </row>
    <row r="23993" spans="24:24" ht="13.8" x14ac:dyDescent="0.25">
      <c r="X23993"/>
    </row>
    <row r="23994" spans="24:24" ht="13.8" x14ac:dyDescent="0.25">
      <c r="X23994"/>
    </row>
    <row r="23995" spans="24:24" ht="13.8" x14ac:dyDescent="0.25">
      <c r="X23995"/>
    </row>
    <row r="23996" spans="24:24" ht="13.8" x14ac:dyDescent="0.25">
      <c r="X23996"/>
    </row>
    <row r="23997" spans="24:24" ht="13.8" x14ac:dyDescent="0.25">
      <c r="X23997"/>
    </row>
    <row r="23998" spans="24:24" ht="13.8" x14ac:dyDescent="0.25">
      <c r="X23998"/>
    </row>
    <row r="23999" spans="24:24" ht="13.8" x14ac:dyDescent="0.25">
      <c r="X23999"/>
    </row>
    <row r="24000" spans="24:24" ht="13.8" x14ac:dyDescent="0.25">
      <c r="X24000"/>
    </row>
    <row r="24001" spans="24:24" ht="13.8" x14ac:dyDescent="0.25">
      <c r="X24001"/>
    </row>
    <row r="24002" spans="24:24" ht="13.8" x14ac:dyDescent="0.25">
      <c r="X24002"/>
    </row>
    <row r="24003" spans="24:24" ht="13.8" x14ac:dyDescent="0.25">
      <c r="X24003"/>
    </row>
    <row r="24004" spans="24:24" ht="13.8" x14ac:dyDescent="0.25">
      <c r="X24004"/>
    </row>
    <row r="24005" spans="24:24" ht="13.8" x14ac:dyDescent="0.25">
      <c r="X24005"/>
    </row>
    <row r="24006" spans="24:24" ht="13.8" x14ac:dyDescent="0.25">
      <c r="X24006"/>
    </row>
    <row r="24007" spans="24:24" ht="13.8" x14ac:dyDescent="0.25">
      <c r="X24007"/>
    </row>
    <row r="24008" spans="24:24" ht="13.8" x14ac:dyDescent="0.25">
      <c r="X24008"/>
    </row>
    <row r="24009" spans="24:24" ht="13.8" x14ac:dyDescent="0.25">
      <c r="X24009"/>
    </row>
    <row r="24010" spans="24:24" ht="13.8" x14ac:dyDescent="0.25">
      <c r="X24010"/>
    </row>
    <row r="24011" spans="24:24" ht="13.8" x14ac:dyDescent="0.25">
      <c r="X24011"/>
    </row>
    <row r="24012" spans="24:24" ht="13.8" x14ac:dyDescent="0.25">
      <c r="X24012"/>
    </row>
    <row r="24013" spans="24:24" ht="13.8" x14ac:dyDescent="0.25">
      <c r="X24013"/>
    </row>
    <row r="24014" spans="24:24" ht="13.8" x14ac:dyDescent="0.25">
      <c r="X24014"/>
    </row>
    <row r="24015" spans="24:24" ht="13.8" x14ac:dyDescent="0.25">
      <c r="X24015"/>
    </row>
    <row r="24016" spans="24:24" ht="13.8" x14ac:dyDescent="0.25">
      <c r="X24016"/>
    </row>
    <row r="24017" spans="24:24" ht="13.8" x14ac:dyDescent="0.25">
      <c r="X24017"/>
    </row>
    <row r="24018" spans="24:24" ht="13.8" x14ac:dyDescent="0.25">
      <c r="X24018"/>
    </row>
    <row r="24019" spans="24:24" ht="13.8" x14ac:dyDescent="0.25">
      <c r="X24019"/>
    </row>
    <row r="24020" spans="24:24" ht="13.8" x14ac:dyDescent="0.25">
      <c r="X24020"/>
    </row>
    <row r="24021" spans="24:24" ht="13.8" x14ac:dyDescent="0.25">
      <c r="X24021"/>
    </row>
    <row r="24022" spans="24:24" ht="13.8" x14ac:dyDescent="0.25">
      <c r="X24022"/>
    </row>
    <row r="24023" spans="24:24" ht="13.8" x14ac:dyDescent="0.25">
      <c r="X24023"/>
    </row>
    <row r="24024" spans="24:24" ht="13.8" x14ac:dyDescent="0.25">
      <c r="X24024"/>
    </row>
    <row r="24025" spans="24:24" ht="13.8" x14ac:dyDescent="0.25">
      <c r="X24025"/>
    </row>
    <row r="24026" spans="24:24" ht="13.8" x14ac:dyDescent="0.25">
      <c r="X24026"/>
    </row>
    <row r="24027" spans="24:24" ht="13.8" x14ac:dyDescent="0.25">
      <c r="X24027"/>
    </row>
    <row r="24028" spans="24:24" ht="13.8" x14ac:dyDescent="0.25">
      <c r="X24028"/>
    </row>
    <row r="24029" spans="24:24" ht="13.8" x14ac:dyDescent="0.25">
      <c r="X24029"/>
    </row>
    <row r="24030" spans="24:24" ht="13.8" x14ac:dyDescent="0.25">
      <c r="X24030"/>
    </row>
    <row r="24031" spans="24:24" ht="13.8" x14ac:dyDescent="0.25">
      <c r="X24031"/>
    </row>
    <row r="24032" spans="24:24" ht="13.8" x14ac:dyDescent="0.25">
      <c r="X24032"/>
    </row>
    <row r="24033" spans="24:24" ht="13.8" x14ac:dyDescent="0.25">
      <c r="X24033"/>
    </row>
    <row r="24034" spans="24:24" ht="13.8" x14ac:dyDescent="0.25">
      <c r="X24034"/>
    </row>
    <row r="24035" spans="24:24" ht="13.8" x14ac:dyDescent="0.25">
      <c r="X24035"/>
    </row>
    <row r="24036" spans="24:24" ht="13.8" x14ac:dyDescent="0.25">
      <c r="X24036"/>
    </row>
    <row r="24037" spans="24:24" ht="13.8" x14ac:dyDescent="0.25">
      <c r="X24037"/>
    </row>
    <row r="24038" spans="24:24" ht="13.8" x14ac:dyDescent="0.25">
      <c r="X24038"/>
    </row>
    <row r="24039" spans="24:24" ht="13.8" x14ac:dyDescent="0.25">
      <c r="X24039"/>
    </row>
    <row r="24040" spans="24:24" ht="13.8" x14ac:dyDescent="0.25">
      <c r="X24040"/>
    </row>
    <row r="24041" spans="24:24" ht="13.8" x14ac:dyDescent="0.25">
      <c r="X24041"/>
    </row>
    <row r="24042" spans="24:24" ht="13.8" x14ac:dyDescent="0.25">
      <c r="X24042"/>
    </row>
    <row r="24043" spans="24:24" ht="13.8" x14ac:dyDescent="0.25">
      <c r="X24043"/>
    </row>
    <row r="24044" spans="24:24" ht="13.8" x14ac:dyDescent="0.25">
      <c r="X24044"/>
    </row>
    <row r="24045" spans="24:24" ht="13.8" x14ac:dyDescent="0.25">
      <c r="X24045"/>
    </row>
    <row r="24046" spans="24:24" ht="13.8" x14ac:dyDescent="0.25">
      <c r="X24046"/>
    </row>
    <row r="24047" spans="24:24" ht="13.8" x14ac:dyDescent="0.25">
      <c r="X24047"/>
    </row>
    <row r="24048" spans="24:24" ht="13.8" x14ac:dyDescent="0.25">
      <c r="X24048"/>
    </row>
    <row r="24049" spans="24:24" ht="13.8" x14ac:dyDescent="0.25">
      <c r="X24049"/>
    </row>
    <row r="24050" spans="24:24" ht="13.8" x14ac:dyDescent="0.25">
      <c r="X24050"/>
    </row>
    <row r="24051" spans="24:24" ht="13.8" x14ac:dyDescent="0.25">
      <c r="X24051"/>
    </row>
    <row r="24052" spans="24:24" ht="13.8" x14ac:dyDescent="0.25">
      <c r="X24052"/>
    </row>
    <row r="24053" spans="24:24" ht="13.8" x14ac:dyDescent="0.25">
      <c r="X24053"/>
    </row>
    <row r="24054" spans="24:24" ht="13.8" x14ac:dyDescent="0.25">
      <c r="X24054"/>
    </row>
    <row r="24055" spans="24:24" ht="13.8" x14ac:dyDescent="0.25">
      <c r="X24055"/>
    </row>
    <row r="24056" spans="24:24" ht="13.8" x14ac:dyDescent="0.25">
      <c r="X24056"/>
    </row>
    <row r="24057" spans="24:24" ht="13.8" x14ac:dyDescent="0.25">
      <c r="X24057"/>
    </row>
    <row r="24058" spans="24:24" ht="13.8" x14ac:dyDescent="0.25">
      <c r="X24058"/>
    </row>
    <row r="24059" spans="24:24" ht="13.8" x14ac:dyDescent="0.25">
      <c r="X24059"/>
    </row>
    <row r="24060" spans="24:24" ht="13.8" x14ac:dyDescent="0.25">
      <c r="X24060"/>
    </row>
    <row r="24061" spans="24:24" ht="13.8" x14ac:dyDescent="0.25">
      <c r="X24061"/>
    </row>
    <row r="24062" spans="24:24" ht="13.8" x14ac:dyDescent="0.25">
      <c r="X24062"/>
    </row>
    <row r="24063" spans="24:24" ht="13.8" x14ac:dyDescent="0.25">
      <c r="X24063"/>
    </row>
    <row r="24064" spans="24:24" ht="13.8" x14ac:dyDescent="0.25">
      <c r="X24064"/>
    </row>
    <row r="24065" spans="24:24" ht="13.8" x14ac:dyDescent="0.25">
      <c r="X24065"/>
    </row>
    <row r="24066" spans="24:24" ht="13.8" x14ac:dyDescent="0.25">
      <c r="X24066"/>
    </row>
    <row r="24067" spans="24:24" ht="13.8" x14ac:dyDescent="0.25">
      <c r="X24067"/>
    </row>
    <row r="24068" spans="24:24" ht="13.8" x14ac:dyDescent="0.25">
      <c r="X24068"/>
    </row>
    <row r="24069" spans="24:24" ht="13.8" x14ac:dyDescent="0.25">
      <c r="X24069"/>
    </row>
    <row r="24070" spans="24:24" ht="13.8" x14ac:dyDescent="0.25">
      <c r="X24070"/>
    </row>
    <row r="24071" spans="24:24" ht="13.8" x14ac:dyDescent="0.25">
      <c r="X24071"/>
    </row>
    <row r="24072" spans="24:24" ht="13.8" x14ac:dyDescent="0.25">
      <c r="X24072"/>
    </row>
    <row r="24073" spans="24:24" ht="13.8" x14ac:dyDescent="0.25">
      <c r="X24073"/>
    </row>
    <row r="24074" spans="24:24" ht="13.8" x14ac:dyDescent="0.25">
      <c r="X24074"/>
    </row>
    <row r="24075" spans="24:24" ht="13.8" x14ac:dyDescent="0.25">
      <c r="X24075"/>
    </row>
    <row r="24076" spans="24:24" ht="13.8" x14ac:dyDescent="0.25">
      <c r="X24076"/>
    </row>
    <row r="24077" spans="24:24" ht="13.8" x14ac:dyDescent="0.25">
      <c r="X24077"/>
    </row>
    <row r="24078" spans="24:24" ht="13.8" x14ac:dyDescent="0.25">
      <c r="X24078"/>
    </row>
    <row r="24079" spans="24:24" ht="13.8" x14ac:dyDescent="0.25">
      <c r="X24079"/>
    </row>
    <row r="24080" spans="24:24" ht="13.8" x14ac:dyDescent="0.25">
      <c r="X24080"/>
    </row>
    <row r="24081" spans="24:24" ht="13.8" x14ac:dyDescent="0.25">
      <c r="X24081"/>
    </row>
    <row r="24082" spans="24:24" ht="13.8" x14ac:dyDescent="0.25">
      <c r="X24082"/>
    </row>
    <row r="24083" spans="24:24" ht="13.8" x14ac:dyDescent="0.25">
      <c r="X24083"/>
    </row>
    <row r="24084" spans="24:24" ht="13.8" x14ac:dyDescent="0.25">
      <c r="X24084"/>
    </row>
    <row r="24085" spans="24:24" ht="13.8" x14ac:dyDescent="0.25">
      <c r="X24085"/>
    </row>
    <row r="24086" spans="24:24" ht="13.8" x14ac:dyDescent="0.25">
      <c r="X24086"/>
    </row>
    <row r="24087" spans="24:24" ht="13.8" x14ac:dyDescent="0.25">
      <c r="X24087"/>
    </row>
    <row r="24088" spans="24:24" ht="13.8" x14ac:dyDescent="0.25">
      <c r="X24088"/>
    </row>
    <row r="24089" spans="24:24" ht="13.8" x14ac:dyDescent="0.25">
      <c r="X24089"/>
    </row>
    <row r="24090" spans="24:24" ht="13.8" x14ac:dyDescent="0.25">
      <c r="X24090"/>
    </row>
    <row r="24091" spans="24:24" ht="13.8" x14ac:dyDescent="0.25">
      <c r="X24091"/>
    </row>
    <row r="24092" spans="24:24" ht="13.8" x14ac:dyDescent="0.25">
      <c r="X24092"/>
    </row>
    <row r="24093" spans="24:24" ht="13.8" x14ac:dyDescent="0.25">
      <c r="X24093"/>
    </row>
    <row r="24094" spans="24:24" ht="13.8" x14ac:dyDescent="0.25">
      <c r="X24094"/>
    </row>
    <row r="24095" spans="24:24" ht="13.8" x14ac:dyDescent="0.25">
      <c r="X24095"/>
    </row>
    <row r="24096" spans="24:24" ht="13.8" x14ac:dyDescent="0.25">
      <c r="X24096"/>
    </row>
    <row r="24097" spans="24:24" ht="13.8" x14ac:dyDescent="0.25">
      <c r="X24097"/>
    </row>
    <row r="24098" spans="24:24" ht="13.8" x14ac:dyDescent="0.25">
      <c r="X24098"/>
    </row>
    <row r="24099" spans="24:24" ht="13.8" x14ac:dyDescent="0.25">
      <c r="X24099"/>
    </row>
    <row r="24100" spans="24:24" ht="13.8" x14ac:dyDescent="0.25">
      <c r="X24100"/>
    </row>
    <row r="24101" spans="24:24" ht="13.8" x14ac:dyDescent="0.25">
      <c r="X24101"/>
    </row>
    <row r="24102" spans="24:24" ht="13.8" x14ac:dyDescent="0.25">
      <c r="X24102"/>
    </row>
    <row r="24103" spans="24:24" ht="13.8" x14ac:dyDescent="0.25">
      <c r="X24103"/>
    </row>
    <row r="24104" spans="24:24" ht="13.8" x14ac:dyDescent="0.25">
      <c r="X24104"/>
    </row>
    <row r="24105" spans="24:24" ht="13.8" x14ac:dyDescent="0.25">
      <c r="X24105"/>
    </row>
    <row r="24106" spans="24:24" ht="13.8" x14ac:dyDescent="0.25">
      <c r="X24106"/>
    </row>
    <row r="24107" spans="24:24" ht="13.8" x14ac:dyDescent="0.25">
      <c r="X24107"/>
    </row>
    <row r="24108" spans="24:24" ht="13.8" x14ac:dyDescent="0.25">
      <c r="X24108"/>
    </row>
    <row r="24109" spans="24:24" ht="13.8" x14ac:dyDescent="0.25">
      <c r="X24109"/>
    </row>
    <row r="24110" spans="24:24" ht="13.8" x14ac:dyDescent="0.25">
      <c r="X24110"/>
    </row>
    <row r="24111" spans="24:24" ht="13.8" x14ac:dyDescent="0.25">
      <c r="X24111"/>
    </row>
    <row r="24112" spans="24:24" ht="13.8" x14ac:dyDescent="0.25">
      <c r="X24112"/>
    </row>
    <row r="24113" spans="24:24" ht="13.8" x14ac:dyDescent="0.25">
      <c r="X24113"/>
    </row>
    <row r="24114" spans="24:24" ht="13.8" x14ac:dyDescent="0.25">
      <c r="X24114"/>
    </row>
    <row r="24115" spans="24:24" ht="13.8" x14ac:dyDescent="0.25">
      <c r="X24115"/>
    </row>
    <row r="24116" spans="24:24" ht="13.8" x14ac:dyDescent="0.25">
      <c r="X24116"/>
    </row>
    <row r="24117" spans="24:24" ht="13.8" x14ac:dyDescent="0.25">
      <c r="X24117"/>
    </row>
    <row r="24118" spans="24:24" ht="13.8" x14ac:dyDescent="0.25">
      <c r="X24118"/>
    </row>
    <row r="24119" spans="24:24" ht="13.8" x14ac:dyDescent="0.25">
      <c r="X24119"/>
    </row>
    <row r="24120" spans="24:24" ht="13.8" x14ac:dyDescent="0.25">
      <c r="X24120"/>
    </row>
    <row r="24121" spans="24:24" ht="13.8" x14ac:dyDescent="0.25">
      <c r="X24121"/>
    </row>
    <row r="24122" spans="24:24" ht="13.8" x14ac:dyDescent="0.25">
      <c r="X24122"/>
    </row>
    <row r="24123" spans="24:24" ht="13.8" x14ac:dyDescent="0.25">
      <c r="X24123"/>
    </row>
    <row r="24124" spans="24:24" ht="13.8" x14ac:dyDescent="0.25">
      <c r="X24124"/>
    </row>
    <row r="24125" spans="24:24" ht="13.8" x14ac:dyDescent="0.25">
      <c r="X24125"/>
    </row>
    <row r="24126" spans="24:24" ht="13.8" x14ac:dyDescent="0.25">
      <c r="X24126"/>
    </row>
    <row r="24127" spans="24:24" ht="13.8" x14ac:dyDescent="0.25">
      <c r="X24127"/>
    </row>
    <row r="24128" spans="24:24" ht="13.8" x14ac:dyDescent="0.25">
      <c r="X24128"/>
    </row>
    <row r="24129" spans="24:24" ht="13.8" x14ac:dyDescent="0.25">
      <c r="X24129"/>
    </row>
    <row r="24130" spans="24:24" ht="13.8" x14ac:dyDescent="0.25">
      <c r="X24130"/>
    </row>
    <row r="24131" spans="24:24" ht="13.8" x14ac:dyDescent="0.25">
      <c r="X24131"/>
    </row>
    <row r="24132" spans="24:24" ht="13.8" x14ac:dyDescent="0.25">
      <c r="X24132"/>
    </row>
    <row r="24133" spans="24:24" ht="13.8" x14ac:dyDescent="0.25">
      <c r="X24133"/>
    </row>
    <row r="24134" spans="24:24" ht="13.8" x14ac:dyDescent="0.25">
      <c r="X24134"/>
    </row>
    <row r="24135" spans="24:24" ht="13.8" x14ac:dyDescent="0.25">
      <c r="X24135"/>
    </row>
    <row r="24136" spans="24:24" ht="13.8" x14ac:dyDescent="0.25">
      <c r="X24136"/>
    </row>
    <row r="24137" spans="24:24" ht="13.8" x14ac:dyDescent="0.25">
      <c r="X24137"/>
    </row>
    <row r="24138" spans="24:24" ht="13.8" x14ac:dyDescent="0.25">
      <c r="X24138"/>
    </row>
    <row r="24139" spans="24:24" ht="13.8" x14ac:dyDescent="0.25">
      <c r="X24139"/>
    </row>
    <row r="24140" spans="24:24" ht="13.8" x14ac:dyDescent="0.25">
      <c r="X24140"/>
    </row>
    <row r="24141" spans="24:24" ht="13.8" x14ac:dyDescent="0.25">
      <c r="X24141"/>
    </row>
    <row r="24142" spans="24:24" ht="13.8" x14ac:dyDescent="0.25">
      <c r="X24142"/>
    </row>
    <row r="24143" spans="24:24" ht="13.8" x14ac:dyDescent="0.25">
      <c r="X24143"/>
    </row>
    <row r="24144" spans="24:24" ht="13.8" x14ac:dyDescent="0.25">
      <c r="X24144"/>
    </row>
    <row r="24145" spans="24:24" ht="13.8" x14ac:dyDescent="0.25">
      <c r="X24145"/>
    </row>
    <row r="24146" spans="24:24" ht="13.8" x14ac:dyDescent="0.25">
      <c r="X24146"/>
    </row>
    <row r="24147" spans="24:24" ht="13.8" x14ac:dyDescent="0.25">
      <c r="X24147"/>
    </row>
    <row r="24148" spans="24:24" ht="13.8" x14ac:dyDescent="0.25">
      <c r="X24148"/>
    </row>
    <row r="24149" spans="24:24" ht="13.8" x14ac:dyDescent="0.25">
      <c r="X24149"/>
    </row>
    <row r="24150" spans="24:24" ht="13.8" x14ac:dyDescent="0.25">
      <c r="X24150"/>
    </row>
    <row r="24151" spans="24:24" ht="13.8" x14ac:dyDescent="0.25">
      <c r="X24151"/>
    </row>
    <row r="24152" spans="24:24" ht="13.8" x14ac:dyDescent="0.25">
      <c r="X24152"/>
    </row>
    <row r="24153" spans="24:24" ht="13.8" x14ac:dyDescent="0.25">
      <c r="X24153"/>
    </row>
    <row r="24154" spans="24:24" ht="13.8" x14ac:dyDescent="0.25">
      <c r="X24154"/>
    </row>
    <row r="24155" spans="24:24" ht="13.8" x14ac:dyDescent="0.25">
      <c r="X24155"/>
    </row>
    <row r="24156" spans="24:24" ht="13.8" x14ac:dyDescent="0.25">
      <c r="X24156"/>
    </row>
    <row r="24157" spans="24:24" ht="13.8" x14ac:dyDescent="0.25">
      <c r="X24157"/>
    </row>
    <row r="24158" spans="24:24" ht="13.8" x14ac:dyDescent="0.25">
      <c r="X24158"/>
    </row>
    <row r="24159" spans="24:24" ht="13.8" x14ac:dyDescent="0.25">
      <c r="X24159"/>
    </row>
    <row r="24160" spans="24:24" ht="13.8" x14ac:dyDescent="0.25">
      <c r="X24160"/>
    </row>
    <row r="24161" spans="24:24" ht="13.8" x14ac:dyDescent="0.25">
      <c r="X24161"/>
    </row>
    <row r="24162" spans="24:24" ht="13.8" x14ac:dyDescent="0.25">
      <c r="X24162"/>
    </row>
    <row r="24163" spans="24:24" ht="13.8" x14ac:dyDescent="0.25">
      <c r="X24163"/>
    </row>
    <row r="24164" spans="24:24" ht="13.8" x14ac:dyDescent="0.25">
      <c r="X24164"/>
    </row>
    <row r="24165" spans="24:24" ht="13.8" x14ac:dyDescent="0.25">
      <c r="X24165"/>
    </row>
    <row r="24166" spans="24:24" ht="13.8" x14ac:dyDescent="0.25">
      <c r="X24166"/>
    </row>
    <row r="24167" spans="24:24" ht="13.8" x14ac:dyDescent="0.25">
      <c r="X24167"/>
    </row>
    <row r="24168" spans="24:24" ht="13.8" x14ac:dyDescent="0.25">
      <c r="X24168"/>
    </row>
    <row r="24169" spans="24:24" ht="13.8" x14ac:dyDescent="0.25">
      <c r="X24169"/>
    </row>
    <row r="24170" spans="24:24" ht="13.8" x14ac:dyDescent="0.25">
      <c r="X24170"/>
    </row>
    <row r="24171" spans="24:24" ht="13.8" x14ac:dyDescent="0.25">
      <c r="X24171"/>
    </row>
    <row r="24172" spans="24:24" ht="13.8" x14ac:dyDescent="0.25">
      <c r="X24172"/>
    </row>
    <row r="24173" spans="24:24" ht="13.8" x14ac:dyDescent="0.25">
      <c r="X24173"/>
    </row>
    <row r="24174" spans="24:24" ht="13.8" x14ac:dyDescent="0.25">
      <c r="X24174"/>
    </row>
    <row r="24175" spans="24:24" ht="13.8" x14ac:dyDescent="0.25">
      <c r="X24175"/>
    </row>
    <row r="24176" spans="24:24" ht="13.8" x14ac:dyDescent="0.25">
      <c r="X24176"/>
    </row>
    <row r="24177" spans="24:24" ht="13.8" x14ac:dyDescent="0.25">
      <c r="X24177"/>
    </row>
    <row r="24178" spans="24:24" ht="13.8" x14ac:dyDescent="0.25">
      <c r="X24178"/>
    </row>
    <row r="24179" spans="24:24" ht="13.8" x14ac:dyDescent="0.25">
      <c r="X24179"/>
    </row>
    <row r="24180" spans="24:24" ht="13.8" x14ac:dyDescent="0.25">
      <c r="X24180"/>
    </row>
    <row r="24181" spans="24:24" ht="13.8" x14ac:dyDescent="0.25">
      <c r="X24181"/>
    </row>
    <row r="24182" spans="24:24" ht="13.8" x14ac:dyDescent="0.25">
      <c r="X24182"/>
    </row>
    <row r="24183" spans="24:24" ht="13.8" x14ac:dyDescent="0.25">
      <c r="X24183"/>
    </row>
    <row r="24184" spans="24:24" ht="13.8" x14ac:dyDescent="0.25">
      <c r="X24184"/>
    </row>
    <row r="24185" spans="24:24" ht="13.8" x14ac:dyDescent="0.25">
      <c r="X24185"/>
    </row>
    <row r="24186" spans="24:24" ht="13.8" x14ac:dyDescent="0.25">
      <c r="X24186"/>
    </row>
    <row r="24187" spans="24:24" ht="13.8" x14ac:dyDescent="0.25">
      <c r="X24187"/>
    </row>
    <row r="24188" spans="24:24" ht="13.8" x14ac:dyDescent="0.25">
      <c r="X24188"/>
    </row>
    <row r="24189" spans="24:24" ht="13.8" x14ac:dyDescent="0.25">
      <c r="X24189"/>
    </row>
    <row r="24190" spans="24:24" ht="13.8" x14ac:dyDescent="0.25">
      <c r="X24190"/>
    </row>
    <row r="24191" spans="24:24" ht="13.8" x14ac:dyDescent="0.25">
      <c r="X24191"/>
    </row>
    <row r="24192" spans="24:24" ht="13.8" x14ac:dyDescent="0.25">
      <c r="X24192"/>
    </row>
    <row r="24193" spans="24:24" ht="13.8" x14ac:dyDescent="0.25">
      <c r="X24193"/>
    </row>
    <row r="24194" spans="24:24" ht="13.8" x14ac:dyDescent="0.25">
      <c r="X24194"/>
    </row>
    <row r="24195" spans="24:24" ht="13.8" x14ac:dyDescent="0.25">
      <c r="X24195"/>
    </row>
    <row r="24196" spans="24:24" ht="13.8" x14ac:dyDescent="0.25">
      <c r="X24196"/>
    </row>
    <row r="24197" spans="24:24" ht="13.8" x14ac:dyDescent="0.25">
      <c r="X24197"/>
    </row>
    <row r="24198" spans="24:24" ht="13.8" x14ac:dyDescent="0.25">
      <c r="X24198"/>
    </row>
    <row r="24199" spans="24:24" ht="13.8" x14ac:dyDescent="0.25">
      <c r="X24199"/>
    </row>
    <row r="24200" spans="24:24" ht="13.8" x14ac:dyDescent="0.25">
      <c r="X24200"/>
    </row>
    <row r="24201" spans="24:24" ht="13.8" x14ac:dyDescent="0.25">
      <c r="X24201"/>
    </row>
    <row r="24202" spans="24:24" ht="13.8" x14ac:dyDescent="0.25">
      <c r="X24202"/>
    </row>
    <row r="24203" spans="24:24" ht="13.8" x14ac:dyDescent="0.25">
      <c r="X24203"/>
    </row>
    <row r="24204" spans="24:24" ht="13.8" x14ac:dyDescent="0.25">
      <c r="X24204"/>
    </row>
    <row r="24205" spans="24:24" ht="13.8" x14ac:dyDescent="0.25">
      <c r="X24205"/>
    </row>
    <row r="24206" spans="24:24" ht="13.8" x14ac:dyDescent="0.25">
      <c r="X24206"/>
    </row>
    <row r="24207" spans="24:24" ht="13.8" x14ac:dyDescent="0.25">
      <c r="X24207"/>
    </row>
    <row r="24208" spans="24:24" ht="13.8" x14ac:dyDescent="0.25">
      <c r="X24208"/>
    </row>
    <row r="24209" spans="24:24" ht="13.8" x14ac:dyDescent="0.25">
      <c r="X24209"/>
    </row>
    <row r="24210" spans="24:24" ht="13.8" x14ac:dyDescent="0.25">
      <c r="X24210"/>
    </row>
    <row r="24211" spans="24:24" ht="13.8" x14ac:dyDescent="0.25">
      <c r="X24211"/>
    </row>
    <row r="24212" spans="24:24" ht="13.8" x14ac:dyDescent="0.25">
      <c r="X24212"/>
    </row>
    <row r="24213" spans="24:24" ht="13.8" x14ac:dyDescent="0.25">
      <c r="X24213"/>
    </row>
    <row r="24214" spans="24:24" ht="13.8" x14ac:dyDescent="0.25">
      <c r="X24214"/>
    </row>
    <row r="24215" spans="24:24" ht="13.8" x14ac:dyDescent="0.25">
      <c r="X24215"/>
    </row>
    <row r="24216" spans="24:24" ht="13.8" x14ac:dyDescent="0.25">
      <c r="X24216"/>
    </row>
    <row r="24217" spans="24:24" ht="13.8" x14ac:dyDescent="0.25">
      <c r="X24217"/>
    </row>
    <row r="24218" spans="24:24" ht="13.8" x14ac:dyDescent="0.25">
      <c r="X24218"/>
    </row>
    <row r="24219" spans="24:24" ht="13.8" x14ac:dyDescent="0.25">
      <c r="X24219"/>
    </row>
    <row r="24220" spans="24:24" ht="13.8" x14ac:dyDescent="0.25">
      <c r="X24220"/>
    </row>
    <row r="24221" spans="24:24" ht="13.8" x14ac:dyDescent="0.25">
      <c r="X24221"/>
    </row>
    <row r="24222" spans="24:24" ht="13.8" x14ac:dyDescent="0.25">
      <c r="X24222"/>
    </row>
    <row r="24223" spans="24:24" ht="13.8" x14ac:dyDescent="0.25">
      <c r="X24223"/>
    </row>
    <row r="24224" spans="24:24" ht="13.8" x14ac:dyDescent="0.25">
      <c r="X24224"/>
    </row>
    <row r="24225" spans="24:24" ht="13.8" x14ac:dyDescent="0.25">
      <c r="X24225"/>
    </row>
    <row r="24226" spans="24:24" ht="13.8" x14ac:dyDescent="0.25">
      <c r="X24226"/>
    </row>
    <row r="24227" spans="24:24" ht="13.8" x14ac:dyDescent="0.25">
      <c r="X24227"/>
    </row>
    <row r="24228" spans="24:24" ht="13.8" x14ac:dyDescent="0.25">
      <c r="X24228"/>
    </row>
    <row r="24229" spans="24:24" ht="13.8" x14ac:dyDescent="0.25">
      <c r="X24229"/>
    </row>
    <row r="24230" spans="24:24" ht="13.8" x14ac:dyDescent="0.25">
      <c r="X24230"/>
    </row>
    <row r="24231" spans="24:24" ht="13.8" x14ac:dyDescent="0.25">
      <c r="X24231"/>
    </row>
    <row r="24232" spans="24:24" ht="13.8" x14ac:dyDescent="0.25">
      <c r="X24232"/>
    </row>
    <row r="24233" spans="24:24" ht="13.8" x14ac:dyDescent="0.25">
      <c r="X24233"/>
    </row>
    <row r="24234" spans="24:24" ht="13.8" x14ac:dyDescent="0.25">
      <c r="X24234"/>
    </row>
    <row r="24235" spans="24:24" ht="13.8" x14ac:dyDescent="0.25">
      <c r="X24235"/>
    </row>
    <row r="24236" spans="24:24" ht="13.8" x14ac:dyDescent="0.25">
      <c r="X24236"/>
    </row>
    <row r="24237" spans="24:24" ht="13.8" x14ac:dyDescent="0.25">
      <c r="X24237"/>
    </row>
    <row r="24238" spans="24:24" ht="13.8" x14ac:dyDescent="0.25">
      <c r="X24238"/>
    </row>
  </sheetData>
  <mergeCells count="1">
    <mergeCell ref="A12:U12"/>
  </mergeCells>
  <phoneticPr fontId="1" type="noConversion"/>
  <dataValidations count="2">
    <dataValidation type="list" allowBlank="1" showErrorMessage="1" sqref="W13:W66653 U13:U66653 U6:U11 W2:W11" xr:uid="{2240579C-403A-424C-A741-F0AE6179BBCB}">
      <formula1>"是,否"</formula1>
    </dataValidation>
    <dataValidation type="list" allowBlank="1" showErrorMessage="1" sqref="X2:X24238" xr:uid="{734D7476-81BD-4C8D-AB1F-04A3CA3F2A40}">
      <formula1>"平方米,亩,㎡,平方千米,公顷,hm²,km²"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298A952B-61A9-41DB-AF33-9F3C1318C576}">
          <x14:formula1>
            <xm:f>xzqhdm!$A$1:$A$2862</xm:f>
          </x14:formula1>
          <xm:sqref>Q13:Q66653 Q2:Q11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44"/>
  <sheetViews>
    <sheetView workbookViewId="0"/>
  </sheetViews>
  <sheetFormatPr defaultRowHeight="13.8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9</v>
      </c>
    </row>
    <row r="11" spans="1:1" x14ac:dyDescent="0.25">
      <c r="A11" t="s">
        <v>10</v>
      </c>
    </row>
    <row r="12" spans="1:1" x14ac:dyDescent="0.25">
      <c r="A12" t="s">
        <v>11</v>
      </c>
    </row>
    <row r="13" spans="1:1" x14ac:dyDescent="0.25">
      <c r="A13" t="s">
        <v>12</v>
      </c>
    </row>
    <row r="14" spans="1:1" x14ac:dyDescent="0.25">
      <c r="A14" t="s">
        <v>13</v>
      </c>
    </row>
    <row r="15" spans="1:1" x14ac:dyDescent="0.25">
      <c r="A15" t="s">
        <v>14</v>
      </c>
    </row>
    <row r="16" spans="1:1" x14ac:dyDescent="0.25">
      <c r="A16" t="s">
        <v>15</v>
      </c>
    </row>
    <row r="17" spans="1:1" x14ac:dyDescent="0.25">
      <c r="A17" t="s">
        <v>16</v>
      </c>
    </row>
    <row r="18" spans="1:1" x14ac:dyDescent="0.25">
      <c r="A18" t="s">
        <v>17</v>
      </c>
    </row>
    <row r="19" spans="1:1" x14ac:dyDescent="0.25">
      <c r="A19" t="s">
        <v>18</v>
      </c>
    </row>
    <row r="20" spans="1:1" x14ac:dyDescent="0.25">
      <c r="A20" t="s">
        <v>19</v>
      </c>
    </row>
    <row r="21" spans="1:1" x14ac:dyDescent="0.25">
      <c r="A21" t="s">
        <v>20</v>
      </c>
    </row>
    <row r="22" spans="1:1" x14ac:dyDescent="0.25">
      <c r="A22" t="s">
        <v>21</v>
      </c>
    </row>
    <row r="23" spans="1:1" x14ac:dyDescent="0.25">
      <c r="A23" t="s">
        <v>22</v>
      </c>
    </row>
    <row r="24" spans="1:1" x14ac:dyDescent="0.25">
      <c r="A24" t="s">
        <v>23</v>
      </c>
    </row>
    <row r="25" spans="1:1" x14ac:dyDescent="0.25">
      <c r="A25" t="s">
        <v>24</v>
      </c>
    </row>
    <row r="26" spans="1:1" x14ac:dyDescent="0.25">
      <c r="A26" t="s">
        <v>25</v>
      </c>
    </row>
    <row r="27" spans="1:1" x14ac:dyDescent="0.25">
      <c r="A27" t="s">
        <v>26</v>
      </c>
    </row>
    <row r="28" spans="1:1" x14ac:dyDescent="0.25">
      <c r="A28" t="s">
        <v>27</v>
      </c>
    </row>
    <row r="29" spans="1:1" x14ac:dyDescent="0.25">
      <c r="A29" t="s">
        <v>28</v>
      </c>
    </row>
    <row r="30" spans="1:1" x14ac:dyDescent="0.25">
      <c r="A30" t="s">
        <v>29</v>
      </c>
    </row>
    <row r="31" spans="1:1" x14ac:dyDescent="0.25">
      <c r="A31" t="s">
        <v>30</v>
      </c>
    </row>
    <row r="32" spans="1:1" x14ac:dyDescent="0.25">
      <c r="A32" t="s">
        <v>31</v>
      </c>
    </row>
    <row r="33" spans="1:1" x14ac:dyDescent="0.25">
      <c r="A33" t="s">
        <v>32</v>
      </c>
    </row>
    <row r="34" spans="1:1" x14ac:dyDescent="0.25">
      <c r="A34" t="s">
        <v>33</v>
      </c>
    </row>
    <row r="35" spans="1:1" x14ac:dyDescent="0.25">
      <c r="A35" t="s">
        <v>34</v>
      </c>
    </row>
    <row r="36" spans="1:1" x14ac:dyDescent="0.25">
      <c r="A36" t="s">
        <v>35</v>
      </c>
    </row>
    <row r="37" spans="1:1" x14ac:dyDescent="0.25">
      <c r="A37" t="s">
        <v>36</v>
      </c>
    </row>
    <row r="38" spans="1:1" x14ac:dyDescent="0.25">
      <c r="A38" t="s">
        <v>37</v>
      </c>
    </row>
    <row r="39" spans="1:1" x14ac:dyDescent="0.25">
      <c r="A39" t="s">
        <v>38</v>
      </c>
    </row>
    <row r="40" spans="1:1" x14ac:dyDescent="0.25">
      <c r="A40" t="s">
        <v>39</v>
      </c>
    </row>
    <row r="41" spans="1:1" x14ac:dyDescent="0.25">
      <c r="A41" t="s">
        <v>40</v>
      </c>
    </row>
    <row r="42" spans="1:1" x14ac:dyDescent="0.25">
      <c r="A42" t="s">
        <v>41</v>
      </c>
    </row>
    <row r="43" spans="1:1" x14ac:dyDescent="0.25">
      <c r="A43" t="s">
        <v>42</v>
      </c>
    </row>
    <row r="44" spans="1:1" x14ac:dyDescent="0.25">
      <c r="A44" t="s">
        <v>43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2862"/>
  <sheetViews>
    <sheetView topLeftCell="A2834" workbookViewId="0">
      <selection activeCell="A2862" sqref="A2862"/>
    </sheetView>
  </sheetViews>
  <sheetFormatPr defaultRowHeight="13.8" x14ac:dyDescent="0.25"/>
  <sheetData>
    <row r="1" spans="1:1" x14ac:dyDescent="0.25">
      <c r="A1" t="s">
        <v>51</v>
      </c>
    </row>
    <row r="2" spans="1:1" x14ac:dyDescent="0.25">
      <c r="A2" t="s">
        <v>52</v>
      </c>
    </row>
    <row r="3" spans="1:1" x14ac:dyDescent="0.25">
      <c r="A3" t="s">
        <v>53</v>
      </c>
    </row>
    <row r="4" spans="1:1" x14ac:dyDescent="0.25">
      <c r="A4" t="s">
        <v>54</v>
      </c>
    </row>
    <row r="5" spans="1:1" x14ac:dyDescent="0.25">
      <c r="A5" t="s">
        <v>55</v>
      </c>
    </row>
    <row r="6" spans="1:1" x14ac:dyDescent="0.25">
      <c r="A6" t="s">
        <v>56</v>
      </c>
    </row>
    <row r="7" spans="1:1" x14ac:dyDescent="0.25">
      <c r="A7" t="s">
        <v>57</v>
      </c>
    </row>
    <row r="8" spans="1:1" x14ac:dyDescent="0.25">
      <c r="A8" t="s">
        <v>58</v>
      </c>
    </row>
    <row r="9" spans="1:1" x14ac:dyDescent="0.25">
      <c r="A9" t="s">
        <v>59</v>
      </c>
    </row>
    <row r="10" spans="1:1" x14ac:dyDescent="0.25">
      <c r="A10" t="s">
        <v>60</v>
      </c>
    </row>
    <row r="11" spans="1:1" x14ac:dyDescent="0.25">
      <c r="A11" t="s">
        <v>61</v>
      </c>
    </row>
    <row r="12" spans="1:1" x14ac:dyDescent="0.25">
      <c r="A12" t="s">
        <v>62</v>
      </c>
    </row>
    <row r="13" spans="1:1" x14ac:dyDescent="0.25">
      <c r="A13" t="s">
        <v>63</v>
      </c>
    </row>
    <row r="14" spans="1:1" x14ac:dyDescent="0.25">
      <c r="A14" t="s">
        <v>64</v>
      </c>
    </row>
    <row r="15" spans="1:1" x14ac:dyDescent="0.25">
      <c r="A15" t="s">
        <v>65</v>
      </c>
    </row>
    <row r="16" spans="1:1" x14ac:dyDescent="0.25">
      <c r="A16" t="s">
        <v>66</v>
      </c>
    </row>
    <row r="17" spans="1:1" x14ac:dyDescent="0.25">
      <c r="A17" t="s">
        <v>67</v>
      </c>
    </row>
    <row r="18" spans="1:1" x14ac:dyDescent="0.25">
      <c r="A18" t="s">
        <v>68</v>
      </c>
    </row>
    <row r="19" spans="1:1" x14ac:dyDescent="0.25">
      <c r="A19" t="s">
        <v>69</v>
      </c>
    </row>
    <row r="20" spans="1:1" x14ac:dyDescent="0.25">
      <c r="A20" t="s">
        <v>70</v>
      </c>
    </row>
    <row r="21" spans="1:1" x14ac:dyDescent="0.25">
      <c r="A21" t="s">
        <v>71</v>
      </c>
    </row>
    <row r="22" spans="1:1" x14ac:dyDescent="0.25">
      <c r="A22" t="s">
        <v>72</v>
      </c>
    </row>
    <row r="23" spans="1:1" x14ac:dyDescent="0.25">
      <c r="A23" t="s">
        <v>73</v>
      </c>
    </row>
    <row r="24" spans="1:1" x14ac:dyDescent="0.25">
      <c r="A24" t="s">
        <v>74</v>
      </c>
    </row>
    <row r="25" spans="1:1" x14ac:dyDescent="0.25">
      <c r="A25" t="s">
        <v>75</v>
      </c>
    </row>
    <row r="26" spans="1:1" x14ac:dyDescent="0.25">
      <c r="A26" t="s">
        <v>76</v>
      </c>
    </row>
    <row r="27" spans="1:1" x14ac:dyDescent="0.25">
      <c r="A27" t="s">
        <v>77</v>
      </c>
    </row>
    <row r="28" spans="1:1" x14ac:dyDescent="0.25">
      <c r="A28" t="s">
        <v>78</v>
      </c>
    </row>
    <row r="29" spans="1:1" x14ac:dyDescent="0.25">
      <c r="A29" t="s">
        <v>79</v>
      </c>
    </row>
    <row r="30" spans="1:1" x14ac:dyDescent="0.25">
      <c r="A30" t="s">
        <v>80</v>
      </c>
    </row>
    <row r="31" spans="1:1" x14ac:dyDescent="0.25">
      <c r="A31" t="s">
        <v>81</v>
      </c>
    </row>
    <row r="32" spans="1:1" x14ac:dyDescent="0.25">
      <c r="A32" t="s">
        <v>82</v>
      </c>
    </row>
    <row r="33" spans="1:1" x14ac:dyDescent="0.25">
      <c r="A33" t="s">
        <v>83</v>
      </c>
    </row>
    <row r="34" spans="1:1" x14ac:dyDescent="0.25">
      <c r="A34" t="s">
        <v>84</v>
      </c>
    </row>
    <row r="35" spans="1:1" x14ac:dyDescent="0.25">
      <c r="A35" t="s">
        <v>85</v>
      </c>
    </row>
    <row r="36" spans="1:1" x14ac:dyDescent="0.25">
      <c r="A36" t="s">
        <v>86</v>
      </c>
    </row>
    <row r="37" spans="1:1" x14ac:dyDescent="0.25">
      <c r="A37" t="s">
        <v>87</v>
      </c>
    </row>
    <row r="38" spans="1:1" x14ac:dyDescent="0.25">
      <c r="A38" t="s">
        <v>88</v>
      </c>
    </row>
    <row r="39" spans="1:1" x14ac:dyDescent="0.25">
      <c r="A39" t="s">
        <v>89</v>
      </c>
    </row>
    <row r="40" spans="1:1" x14ac:dyDescent="0.25">
      <c r="A40" t="s">
        <v>90</v>
      </c>
    </row>
    <row r="41" spans="1:1" x14ac:dyDescent="0.25">
      <c r="A41" t="s">
        <v>91</v>
      </c>
    </row>
    <row r="42" spans="1:1" x14ac:dyDescent="0.25">
      <c r="A42" t="s">
        <v>92</v>
      </c>
    </row>
    <row r="43" spans="1:1" x14ac:dyDescent="0.25">
      <c r="A43" t="s">
        <v>93</v>
      </c>
    </row>
    <row r="44" spans="1:1" x14ac:dyDescent="0.25">
      <c r="A44" t="s">
        <v>94</v>
      </c>
    </row>
    <row r="45" spans="1:1" x14ac:dyDescent="0.25">
      <c r="A45" t="s">
        <v>95</v>
      </c>
    </row>
    <row r="46" spans="1:1" x14ac:dyDescent="0.25">
      <c r="A46" t="s">
        <v>96</v>
      </c>
    </row>
    <row r="47" spans="1:1" x14ac:dyDescent="0.25">
      <c r="A47" t="s">
        <v>97</v>
      </c>
    </row>
    <row r="48" spans="1:1" x14ac:dyDescent="0.25">
      <c r="A48" t="s">
        <v>98</v>
      </c>
    </row>
    <row r="49" spans="1:1" x14ac:dyDescent="0.25">
      <c r="A49" t="s">
        <v>99</v>
      </c>
    </row>
    <row r="50" spans="1:1" x14ac:dyDescent="0.25">
      <c r="A50" t="s">
        <v>100</v>
      </c>
    </row>
    <row r="51" spans="1:1" x14ac:dyDescent="0.25">
      <c r="A51" t="s">
        <v>101</v>
      </c>
    </row>
    <row r="52" spans="1:1" x14ac:dyDescent="0.25">
      <c r="A52" t="s">
        <v>102</v>
      </c>
    </row>
    <row r="53" spans="1:1" x14ac:dyDescent="0.25">
      <c r="A53" t="s">
        <v>103</v>
      </c>
    </row>
    <row r="54" spans="1:1" x14ac:dyDescent="0.25">
      <c r="A54" t="s">
        <v>104</v>
      </c>
    </row>
    <row r="55" spans="1:1" x14ac:dyDescent="0.25">
      <c r="A55" t="s">
        <v>105</v>
      </c>
    </row>
    <row r="56" spans="1:1" x14ac:dyDescent="0.25">
      <c r="A56" t="s">
        <v>106</v>
      </c>
    </row>
    <row r="57" spans="1:1" x14ac:dyDescent="0.25">
      <c r="A57" t="s">
        <v>107</v>
      </c>
    </row>
    <row r="58" spans="1:1" x14ac:dyDescent="0.25">
      <c r="A58" t="s">
        <v>108</v>
      </c>
    </row>
    <row r="59" spans="1:1" x14ac:dyDescent="0.25">
      <c r="A59" t="s">
        <v>109</v>
      </c>
    </row>
    <row r="60" spans="1:1" x14ac:dyDescent="0.25">
      <c r="A60" t="s">
        <v>110</v>
      </c>
    </row>
    <row r="61" spans="1:1" x14ac:dyDescent="0.25">
      <c r="A61" t="s">
        <v>111</v>
      </c>
    </row>
    <row r="62" spans="1:1" x14ac:dyDescent="0.25">
      <c r="A62" t="s">
        <v>112</v>
      </c>
    </row>
    <row r="63" spans="1:1" x14ac:dyDescent="0.25">
      <c r="A63" t="s">
        <v>113</v>
      </c>
    </row>
    <row r="64" spans="1:1" x14ac:dyDescent="0.25">
      <c r="A64" t="s">
        <v>114</v>
      </c>
    </row>
    <row r="65" spans="1:1" x14ac:dyDescent="0.25">
      <c r="A65" t="s">
        <v>115</v>
      </c>
    </row>
    <row r="66" spans="1:1" x14ac:dyDescent="0.25">
      <c r="A66" t="s">
        <v>116</v>
      </c>
    </row>
    <row r="67" spans="1:1" x14ac:dyDescent="0.25">
      <c r="A67" t="s">
        <v>117</v>
      </c>
    </row>
    <row r="68" spans="1:1" x14ac:dyDescent="0.25">
      <c r="A68" t="s">
        <v>118</v>
      </c>
    </row>
    <row r="69" spans="1:1" x14ac:dyDescent="0.25">
      <c r="A69" t="s">
        <v>119</v>
      </c>
    </row>
    <row r="70" spans="1:1" x14ac:dyDescent="0.25">
      <c r="A70" t="s">
        <v>120</v>
      </c>
    </row>
    <row r="71" spans="1:1" x14ac:dyDescent="0.25">
      <c r="A71" t="s">
        <v>121</v>
      </c>
    </row>
    <row r="72" spans="1:1" x14ac:dyDescent="0.25">
      <c r="A72" t="s">
        <v>122</v>
      </c>
    </row>
    <row r="73" spans="1:1" x14ac:dyDescent="0.25">
      <c r="A73" t="s">
        <v>123</v>
      </c>
    </row>
    <row r="74" spans="1:1" x14ac:dyDescent="0.25">
      <c r="A74" t="s">
        <v>124</v>
      </c>
    </row>
    <row r="75" spans="1:1" x14ac:dyDescent="0.25">
      <c r="A75" t="s">
        <v>125</v>
      </c>
    </row>
    <row r="76" spans="1:1" x14ac:dyDescent="0.25">
      <c r="A76" t="s">
        <v>126</v>
      </c>
    </row>
    <row r="77" spans="1:1" x14ac:dyDescent="0.25">
      <c r="A77" t="s">
        <v>127</v>
      </c>
    </row>
    <row r="78" spans="1:1" x14ac:dyDescent="0.25">
      <c r="A78" t="s">
        <v>128</v>
      </c>
    </row>
    <row r="79" spans="1:1" x14ac:dyDescent="0.25">
      <c r="A79" t="s">
        <v>129</v>
      </c>
    </row>
    <row r="80" spans="1:1" x14ac:dyDescent="0.25">
      <c r="A80" t="s">
        <v>130</v>
      </c>
    </row>
    <row r="81" spans="1:1" x14ac:dyDescent="0.25">
      <c r="A81" t="s">
        <v>131</v>
      </c>
    </row>
    <row r="82" spans="1:1" x14ac:dyDescent="0.25">
      <c r="A82" t="s">
        <v>132</v>
      </c>
    </row>
    <row r="83" spans="1:1" x14ac:dyDescent="0.25">
      <c r="A83" t="s">
        <v>133</v>
      </c>
    </row>
    <row r="84" spans="1:1" x14ac:dyDescent="0.25">
      <c r="A84" t="s">
        <v>134</v>
      </c>
    </row>
    <row r="85" spans="1:1" x14ac:dyDescent="0.25">
      <c r="A85" t="s">
        <v>135</v>
      </c>
    </row>
    <row r="86" spans="1:1" x14ac:dyDescent="0.25">
      <c r="A86" t="s">
        <v>136</v>
      </c>
    </row>
    <row r="87" spans="1:1" x14ac:dyDescent="0.25">
      <c r="A87" t="s">
        <v>137</v>
      </c>
    </row>
    <row r="88" spans="1:1" x14ac:dyDescent="0.25">
      <c r="A88" t="s">
        <v>138</v>
      </c>
    </row>
    <row r="89" spans="1:1" x14ac:dyDescent="0.25">
      <c r="A89" t="s">
        <v>139</v>
      </c>
    </row>
    <row r="90" spans="1:1" x14ac:dyDescent="0.25">
      <c r="A90" t="s">
        <v>140</v>
      </c>
    </row>
    <row r="91" spans="1:1" x14ac:dyDescent="0.25">
      <c r="A91" t="s">
        <v>141</v>
      </c>
    </row>
    <row r="92" spans="1:1" x14ac:dyDescent="0.25">
      <c r="A92" t="s">
        <v>142</v>
      </c>
    </row>
    <row r="93" spans="1:1" x14ac:dyDescent="0.25">
      <c r="A93" t="s">
        <v>143</v>
      </c>
    </row>
    <row r="94" spans="1:1" x14ac:dyDescent="0.25">
      <c r="A94" t="s">
        <v>144</v>
      </c>
    </row>
    <row r="95" spans="1:1" x14ac:dyDescent="0.25">
      <c r="A95" t="s">
        <v>145</v>
      </c>
    </row>
    <row r="96" spans="1:1" x14ac:dyDescent="0.25">
      <c r="A96" t="s">
        <v>146</v>
      </c>
    </row>
    <row r="97" spans="1:1" x14ac:dyDescent="0.25">
      <c r="A97" t="s">
        <v>147</v>
      </c>
    </row>
    <row r="98" spans="1:1" x14ac:dyDescent="0.25">
      <c r="A98" t="s">
        <v>148</v>
      </c>
    </row>
    <row r="99" spans="1:1" x14ac:dyDescent="0.25">
      <c r="A99" t="s">
        <v>149</v>
      </c>
    </row>
    <row r="100" spans="1:1" x14ac:dyDescent="0.25">
      <c r="A100" t="s">
        <v>150</v>
      </c>
    </row>
    <row r="101" spans="1:1" x14ac:dyDescent="0.25">
      <c r="A101" t="s">
        <v>151</v>
      </c>
    </row>
    <row r="102" spans="1:1" x14ac:dyDescent="0.25">
      <c r="A102" t="s">
        <v>152</v>
      </c>
    </row>
    <row r="103" spans="1:1" x14ac:dyDescent="0.25">
      <c r="A103" t="s">
        <v>153</v>
      </c>
    </row>
    <row r="104" spans="1:1" x14ac:dyDescent="0.25">
      <c r="A104" t="s">
        <v>154</v>
      </c>
    </row>
    <row r="105" spans="1:1" x14ac:dyDescent="0.25">
      <c r="A105" t="s">
        <v>155</v>
      </c>
    </row>
    <row r="106" spans="1:1" x14ac:dyDescent="0.25">
      <c r="A106" t="s">
        <v>156</v>
      </c>
    </row>
    <row r="107" spans="1:1" x14ac:dyDescent="0.25">
      <c r="A107" t="s">
        <v>157</v>
      </c>
    </row>
    <row r="108" spans="1:1" x14ac:dyDescent="0.25">
      <c r="A108" t="s">
        <v>158</v>
      </c>
    </row>
    <row r="109" spans="1:1" x14ac:dyDescent="0.25">
      <c r="A109" t="s">
        <v>159</v>
      </c>
    </row>
    <row r="110" spans="1:1" x14ac:dyDescent="0.25">
      <c r="A110" t="s">
        <v>160</v>
      </c>
    </row>
    <row r="111" spans="1:1" x14ac:dyDescent="0.25">
      <c r="A111" t="s">
        <v>161</v>
      </c>
    </row>
    <row r="112" spans="1:1" x14ac:dyDescent="0.25">
      <c r="A112" t="s">
        <v>162</v>
      </c>
    </row>
    <row r="113" spans="1:1" x14ac:dyDescent="0.25">
      <c r="A113" t="s">
        <v>163</v>
      </c>
    </row>
    <row r="114" spans="1:1" x14ac:dyDescent="0.25">
      <c r="A114" t="s">
        <v>164</v>
      </c>
    </row>
    <row r="115" spans="1:1" x14ac:dyDescent="0.25">
      <c r="A115" t="s">
        <v>165</v>
      </c>
    </row>
    <row r="116" spans="1:1" x14ac:dyDescent="0.25">
      <c r="A116" t="s">
        <v>166</v>
      </c>
    </row>
    <row r="117" spans="1:1" x14ac:dyDescent="0.25">
      <c r="A117" t="s">
        <v>167</v>
      </c>
    </row>
    <row r="118" spans="1:1" x14ac:dyDescent="0.25">
      <c r="A118" t="s">
        <v>168</v>
      </c>
    </row>
    <row r="119" spans="1:1" x14ac:dyDescent="0.25">
      <c r="A119" t="s">
        <v>169</v>
      </c>
    </row>
    <row r="120" spans="1:1" x14ac:dyDescent="0.25">
      <c r="A120" t="s">
        <v>170</v>
      </c>
    </row>
    <row r="121" spans="1:1" x14ac:dyDescent="0.25">
      <c r="A121" t="s">
        <v>171</v>
      </c>
    </row>
    <row r="122" spans="1:1" x14ac:dyDescent="0.25">
      <c r="A122" t="s">
        <v>172</v>
      </c>
    </row>
    <row r="123" spans="1:1" x14ac:dyDescent="0.25">
      <c r="A123" t="s">
        <v>173</v>
      </c>
    </row>
    <row r="124" spans="1:1" x14ac:dyDescent="0.25">
      <c r="A124" t="s">
        <v>174</v>
      </c>
    </row>
    <row r="125" spans="1:1" x14ac:dyDescent="0.25">
      <c r="A125" t="s">
        <v>175</v>
      </c>
    </row>
    <row r="126" spans="1:1" x14ac:dyDescent="0.25">
      <c r="A126" t="s">
        <v>176</v>
      </c>
    </row>
    <row r="127" spans="1:1" x14ac:dyDescent="0.25">
      <c r="A127" t="s">
        <v>177</v>
      </c>
    </row>
    <row r="128" spans="1:1" x14ac:dyDescent="0.25">
      <c r="A128" t="s">
        <v>178</v>
      </c>
    </row>
    <row r="129" spans="1:1" x14ac:dyDescent="0.25">
      <c r="A129" t="s">
        <v>179</v>
      </c>
    </row>
    <row r="130" spans="1:1" x14ac:dyDescent="0.25">
      <c r="A130" t="s">
        <v>180</v>
      </c>
    </row>
    <row r="131" spans="1:1" x14ac:dyDescent="0.25">
      <c r="A131" t="s">
        <v>181</v>
      </c>
    </row>
    <row r="132" spans="1:1" x14ac:dyDescent="0.25">
      <c r="A132" t="s">
        <v>182</v>
      </c>
    </row>
    <row r="133" spans="1:1" x14ac:dyDescent="0.25">
      <c r="A133" t="s">
        <v>183</v>
      </c>
    </row>
    <row r="134" spans="1:1" x14ac:dyDescent="0.25">
      <c r="A134" t="s">
        <v>184</v>
      </c>
    </row>
    <row r="135" spans="1:1" x14ac:dyDescent="0.25">
      <c r="A135" t="s">
        <v>185</v>
      </c>
    </row>
    <row r="136" spans="1:1" x14ac:dyDescent="0.25">
      <c r="A136" t="s">
        <v>186</v>
      </c>
    </row>
    <row r="137" spans="1:1" x14ac:dyDescent="0.25">
      <c r="A137" t="s">
        <v>187</v>
      </c>
    </row>
    <row r="138" spans="1:1" x14ac:dyDescent="0.25">
      <c r="A138" t="s">
        <v>188</v>
      </c>
    </row>
    <row r="139" spans="1:1" x14ac:dyDescent="0.25">
      <c r="A139" t="s">
        <v>189</v>
      </c>
    </row>
    <row r="140" spans="1:1" x14ac:dyDescent="0.25">
      <c r="A140" t="s">
        <v>190</v>
      </c>
    </row>
    <row r="141" spans="1:1" x14ac:dyDescent="0.25">
      <c r="A141" t="s">
        <v>191</v>
      </c>
    </row>
    <row r="142" spans="1:1" x14ac:dyDescent="0.25">
      <c r="A142" t="s">
        <v>192</v>
      </c>
    </row>
    <row r="143" spans="1:1" x14ac:dyDescent="0.25">
      <c r="A143" t="s">
        <v>193</v>
      </c>
    </row>
    <row r="144" spans="1:1" x14ac:dyDescent="0.25">
      <c r="A144" t="s">
        <v>194</v>
      </c>
    </row>
    <row r="145" spans="1:1" x14ac:dyDescent="0.25">
      <c r="A145" t="s">
        <v>195</v>
      </c>
    </row>
    <row r="146" spans="1:1" x14ac:dyDescent="0.25">
      <c r="A146" t="s">
        <v>196</v>
      </c>
    </row>
    <row r="147" spans="1:1" x14ac:dyDescent="0.25">
      <c r="A147" t="s">
        <v>197</v>
      </c>
    </row>
    <row r="148" spans="1:1" x14ac:dyDescent="0.25">
      <c r="A148" t="s">
        <v>198</v>
      </c>
    </row>
    <row r="149" spans="1:1" x14ac:dyDescent="0.25">
      <c r="A149" t="s">
        <v>199</v>
      </c>
    </row>
    <row r="150" spans="1:1" x14ac:dyDescent="0.25">
      <c r="A150" t="s">
        <v>200</v>
      </c>
    </row>
    <row r="151" spans="1:1" x14ac:dyDescent="0.25">
      <c r="A151" t="s">
        <v>201</v>
      </c>
    </row>
    <row r="152" spans="1:1" x14ac:dyDescent="0.25">
      <c r="A152" t="s">
        <v>202</v>
      </c>
    </row>
    <row r="153" spans="1:1" x14ac:dyDescent="0.25">
      <c r="A153" t="s">
        <v>203</v>
      </c>
    </row>
    <row r="154" spans="1:1" x14ac:dyDescent="0.25">
      <c r="A154" t="s">
        <v>204</v>
      </c>
    </row>
    <row r="155" spans="1:1" x14ac:dyDescent="0.25">
      <c r="A155" t="s">
        <v>205</v>
      </c>
    </row>
    <row r="156" spans="1:1" x14ac:dyDescent="0.25">
      <c r="A156" t="s">
        <v>206</v>
      </c>
    </row>
    <row r="157" spans="1:1" x14ac:dyDescent="0.25">
      <c r="A157" t="s">
        <v>207</v>
      </c>
    </row>
    <row r="158" spans="1:1" x14ac:dyDescent="0.25">
      <c r="A158" t="s">
        <v>208</v>
      </c>
    </row>
    <row r="159" spans="1:1" x14ac:dyDescent="0.25">
      <c r="A159" t="s">
        <v>209</v>
      </c>
    </row>
    <row r="160" spans="1:1" x14ac:dyDescent="0.25">
      <c r="A160" t="s">
        <v>210</v>
      </c>
    </row>
    <row r="161" spans="1:1" x14ac:dyDescent="0.25">
      <c r="A161" t="s">
        <v>211</v>
      </c>
    </row>
    <row r="162" spans="1:1" x14ac:dyDescent="0.25">
      <c r="A162" t="s">
        <v>212</v>
      </c>
    </row>
    <row r="163" spans="1:1" x14ac:dyDescent="0.25">
      <c r="A163" t="s">
        <v>213</v>
      </c>
    </row>
    <row r="164" spans="1:1" x14ac:dyDescent="0.25">
      <c r="A164" t="s">
        <v>214</v>
      </c>
    </row>
    <row r="165" spans="1:1" x14ac:dyDescent="0.25">
      <c r="A165" t="s">
        <v>215</v>
      </c>
    </row>
    <row r="166" spans="1:1" x14ac:dyDescent="0.25">
      <c r="A166" t="s">
        <v>216</v>
      </c>
    </row>
    <row r="167" spans="1:1" x14ac:dyDescent="0.25">
      <c r="A167" t="s">
        <v>217</v>
      </c>
    </row>
    <row r="168" spans="1:1" x14ac:dyDescent="0.25">
      <c r="A168" t="s">
        <v>218</v>
      </c>
    </row>
    <row r="169" spans="1:1" x14ac:dyDescent="0.25">
      <c r="A169" t="s">
        <v>219</v>
      </c>
    </row>
    <row r="170" spans="1:1" x14ac:dyDescent="0.25">
      <c r="A170" t="s">
        <v>220</v>
      </c>
    </row>
    <row r="171" spans="1:1" x14ac:dyDescent="0.25">
      <c r="A171" t="s">
        <v>221</v>
      </c>
    </row>
    <row r="172" spans="1:1" x14ac:dyDescent="0.25">
      <c r="A172" t="s">
        <v>222</v>
      </c>
    </row>
    <row r="173" spans="1:1" x14ac:dyDescent="0.25">
      <c r="A173" t="s">
        <v>223</v>
      </c>
    </row>
    <row r="174" spans="1:1" x14ac:dyDescent="0.25">
      <c r="A174" t="s">
        <v>224</v>
      </c>
    </row>
    <row r="175" spans="1:1" x14ac:dyDescent="0.25">
      <c r="A175" t="s">
        <v>225</v>
      </c>
    </row>
    <row r="176" spans="1:1" x14ac:dyDescent="0.25">
      <c r="A176" t="s">
        <v>226</v>
      </c>
    </row>
    <row r="177" spans="1:1" x14ac:dyDescent="0.25">
      <c r="A177" t="s">
        <v>227</v>
      </c>
    </row>
    <row r="178" spans="1:1" x14ac:dyDescent="0.25">
      <c r="A178" t="s">
        <v>228</v>
      </c>
    </row>
    <row r="179" spans="1:1" x14ac:dyDescent="0.25">
      <c r="A179" t="s">
        <v>229</v>
      </c>
    </row>
    <row r="180" spans="1:1" x14ac:dyDescent="0.25">
      <c r="A180" t="s">
        <v>230</v>
      </c>
    </row>
    <row r="181" spans="1:1" x14ac:dyDescent="0.25">
      <c r="A181" t="s">
        <v>231</v>
      </c>
    </row>
    <row r="182" spans="1:1" x14ac:dyDescent="0.25">
      <c r="A182" t="s">
        <v>232</v>
      </c>
    </row>
    <row r="183" spans="1:1" x14ac:dyDescent="0.25">
      <c r="A183" t="s">
        <v>233</v>
      </c>
    </row>
    <row r="184" spans="1:1" x14ac:dyDescent="0.25">
      <c r="A184" t="s">
        <v>234</v>
      </c>
    </row>
    <row r="185" spans="1:1" x14ac:dyDescent="0.25">
      <c r="A185" t="s">
        <v>235</v>
      </c>
    </row>
    <row r="186" spans="1:1" x14ac:dyDescent="0.25">
      <c r="A186" t="s">
        <v>236</v>
      </c>
    </row>
    <row r="187" spans="1:1" x14ac:dyDescent="0.25">
      <c r="A187" t="s">
        <v>237</v>
      </c>
    </row>
    <row r="188" spans="1:1" x14ac:dyDescent="0.25">
      <c r="A188" t="s">
        <v>238</v>
      </c>
    </row>
    <row r="189" spans="1:1" x14ac:dyDescent="0.25">
      <c r="A189" t="s">
        <v>239</v>
      </c>
    </row>
    <row r="190" spans="1:1" x14ac:dyDescent="0.25">
      <c r="A190" t="s">
        <v>240</v>
      </c>
    </row>
    <row r="191" spans="1:1" x14ac:dyDescent="0.25">
      <c r="A191" t="s">
        <v>241</v>
      </c>
    </row>
    <row r="192" spans="1:1" x14ac:dyDescent="0.25">
      <c r="A192" t="s">
        <v>242</v>
      </c>
    </row>
    <row r="193" spans="1:1" x14ac:dyDescent="0.25">
      <c r="A193" t="s">
        <v>243</v>
      </c>
    </row>
    <row r="194" spans="1:1" x14ac:dyDescent="0.25">
      <c r="A194" t="s">
        <v>244</v>
      </c>
    </row>
    <row r="195" spans="1:1" x14ac:dyDescent="0.25">
      <c r="A195" t="s">
        <v>245</v>
      </c>
    </row>
    <row r="196" spans="1:1" x14ac:dyDescent="0.25">
      <c r="A196" t="s">
        <v>246</v>
      </c>
    </row>
    <row r="197" spans="1:1" x14ac:dyDescent="0.25">
      <c r="A197" t="s">
        <v>247</v>
      </c>
    </row>
    <row r="198" spans="1:1" x14ac:dyDescent="0.25">
      <c r="A198" t="s">
        <v>248</v>
      </c>
    </row>
    <row r="199" spans="1:1" x14ac:dyDescent="0.25">
      <c r="A199" t="s">
        <v>249</v>
      </c>
    </row>
    <row r="200" spans="1:1" x14ac:dyDescent="0.25">
      <c r="A200" t="s">
        <v>250</v>
      </c>
    </row>
    <row r="201" spans="1:1" x14ac:dyDescent="0.25">
      <c r="A201" t="s">
        <v>251</v>
      </c>
    </row>
    <row r="202" spans="1:1" x14ac:dyDescent="0.25">
      <c r="A202" t="s">
        <v>252</v>
      </c>
    </row>
    <row r="203" spans="1:1" x14ac:dyDescent="0.25">
      <c r="A203" t="s">
        <v>253</v>
      </c>
    </row>
    <row r="204" spans="1:1" x14ac:dyDescent="0.25">
      <c r="A204" t="s">
        <v>254</v>
      </c>
    </row>
    <row r="205" spans="1:1" x14ac:dyDescent="0.25">
      <c r="A205" t="s">
        <v>255</v>
      </c>
    </row>
    <row r="206" spans="1:1" x14ac:dyDescent="0.25">
      <c r="A206" t="s">
        <v>256</v>
      </c>
    </row>
    <row r="207" spans="1:1" x14ac:dyDescent="0.25">
      <c r="A207" t="s">
        <v>257</v>
      </c>
    </row>
    <row r="208" spans="1:1" x14ac:dyDescent="0.25">
      <c r="A208" t="s">
        <v>258</v>
      </c>
    </row>
    <row r="209" spans="1:1" x14ac:dyDescent="0.25">
      <c r="A209" t="s">
        <v>259</v>
      </c>
    </row>
    <row r="210" spans="1:1" x14ac:dyDescent="0.25">
      <c r="A210" t="s">
        <v>260</v>
      </c>
    </row>
    <row r="211" spans="1:1" x14ac:dyDescent="0.25">
      <c r="A211" t="s">
        <v>261</v>
      </c>
    </row>
    <row r="212" spans="1:1" x14ac:dyDescent="0.25">
      <c r="A212" t="s">
        <v>262</v>
      </c>
    </row>
    <row r="213" spans="1:1" x14ac:dyDescent="0.25">
      <c r="A213" t="s">
        <v>263</v>
      </c>
    </row>
    <row r="214" spans="1:1" x14ac:dyDescent="0.25">
      <c r="A214" t="s">
        <v>264</v>
      </c>
    </row>
    <row r="215" spans="1:1" x14ac:dyDescent="0.25">
      <c r="A215" t="s">
        <v>265</v>
      </c>
    </row>
    <row r="216" spans="1:1" x14ac:dyDescent="0.25">
      <c r="A216" t="s">
        <v>266</v>
      </c>
    </row>
    <row r="217" spans="1:1" x14ac:dyDescent="0.25">
      <c r="A217" t="s">
        <v>267</v>
      </c>
    </row>
    <row r="218" spans="1:1" x14ac:dyDescent="0.25">
      <c r="A218" t="s">
        <v>268</v>
      </c>
    </row>
    <row r="219" spans="1:1" x14ac:dyDescent="0.25">
      <c r="A219" t="s">
        <v>269</v>
      </c>
    </row>
    <row r="220" spans="1:1" x14ac:dyDescent="0.25">
      <c r="A220" t="s">
        <v>270</v>
      </c>
    </row>
    <row r="221" spans="1:1" x14ac:dyDescent="0.25">
      <c r="A221" t="s">
        <v>271</v>
      </c>
    </row>
    <row r="222" spans="1:1" x14ac:dyDescent="0.25">
      <c r="A222" t="s">
        <v>272</v>
      </c>
    </row>
    <row r="223" spans="1:1" x14ac:dyDescent="0.25">
      <c r="A223" t="s">
        <v>273</v>
      </c>
    </row>
    <row r="224" spans="1:1" x14ac:dyDescent="0.25">
      <c r="A224" t="s">
        <v>274</v>
      </c>
    </row>
    <row r="225" spans="1:1" x14ac:dyDescent="0.25">
      <c r="A225" t="s">
        <v>275</v>
      </c>
    </row>
    <row r="226" spans="1:1" x14ac:dyDescent="0.25">
      <c r="A226" t="s">
        <v>276</v>
      </c>
    </row>
    <row r="227" spans="1:1" x14ac:dyDescent="0.25">
      <c r="A227" t="s">
        <v>277</v>
      </c>
    </row>
    <row r="228" spans="1:1" x14ac:dyDescent="0.25">
      <c r="A228" t="s">
        <v>278</v>
      </c>
    </row>
    <row r="229" spans="1:1" x14ac:dyDescent="0.25">
      <c r="A229" t="s">
        <v>279</v>
      </c>
    </row>
    <row r="230" spans="1:1" x14ac:dyDescent="0.25">
      <c r="A230" t="s">
        <v>280</v>
      </c>
    </row>
    <row r="231" spans="1:1" x14ac:dyDescent="0.25">
      <c r="A231" t="s">
        <v>281</v>
      </c>
    </row>
    <row r="232" spans="1:1" x14ac:dyDescent="0.25">
      <c r="A232" t="s">
        <v>282</v>
      </c>
    </row>
    <row r="233" spans="1:1" x14ac:dyDescent="0.25">
      <c r="A233" t="s">
        <v>283</v>
      </c>
    </row>
    <row r="234" spans="1:1" x14ac:dyDescent="0.25">
      <c r="A234" t="s">
        <v>284</v>
      </c>
    </row>
    <row r="235" spans="1:1" x14ac:dyDescent="0.25">
      <c r="A235" t="s">
        <v>285</v>
      </c>
    </row>
    <row r="236" spans="1:1" x14ac:dyDescent="0.25">
      <c r="A236" t="s">
        <v>286</v>
      </c>
    </row>
    <row r="237" spans="1:1" x14ac:dyDescent="0.25">
      <c r="A237" t="s">
        <v>287</v>
      </c>
    </row>
    <row r="238" spans="1:1" x14ac:dyDescent="0.25">
      <c r="A238" t="s">
        <v>288</v>
      </c>
    </row>
    <row r="239" spans="1:1" x14ac:dyDescent="0.25">
      <c r="A239" t="s">
        <v>289</v>
      </c>
    </row>
    <row r="240" spans="1:1" x14ac:dyDescent="0.25">
      <c r="A240" t="s">
        <v>290</v>
      </c>
    </row>
    <row r="241" spans="1:1" x14ac:dyDescent="0.25">
      <c r="A241" t="s">
        <v>291</v>
      </c>
    </row>
    <row r="242" spans="1:1" x14ac:dyDescent="0.25">
      <c r="A242" t="s">
        <v>292</v>
      </c>
    </row>
    <row r="243" spans="1:1" x14ac:dyDescent="0.25">
      <c r="A243" t="s">
        <v>293</v>
      </c>
    </row>
    <row r="244" spans="1:1" x14ac:dyDescent="0.25">
      <c r="A244" t="s">
        <v>294</v>
      </c>
    </row>
    <row r="245" spans="1:1" x14ac:dyDescent="0.25">
      <c r="A245" t="s">
        <v>295</v>
      </c>
    </row>
    <row r="246" spans="1:1" x14ac:dyDescent="0.25">
      <c r="A246" t="s">
        <v>296</v>
      </c>
    </row>
    <row r="247" spans="1:1" x14ac:dyDescent="0.25">
      <c r="A247" t="s">
        <v>297</v>
      </c>
    </row>
    <row r="248" spans="1:1" x14ac:dyDescent="0.25">
      <c r="A248" t="s">
        <v>298</v>
      </c>
    </row>
    <row r="249" spans="1:1" x14ac:dyDescent="0.25">
      <c r="A249" t="s">
        <v>299</v>
      </c>
    </row>
    <row r="250" spans="1:1" x14ac:dyDescent="0.25">
      <c r="A250" t="s">
        <v>300</v>
      </c>
    </row>
    <row r="251" spans="1:1" x14ac:dyDescent="0.25">
      <c r="A251" t="s">
        <v>301</v>
      </c>
    </row>
    <row r="252" spans="1:1" x14ac:dyDescent="0.25">
      <c r="A252" t="s">
        <v>302</v>
      </c>
    </row>
    <row r="253" spans="1:1" x14ac:dyDescent="0.25">
      <c r="A253" t="s">
        <v>303</v>
      </c>
    </row>
    <row r="254" spans="1:1" x14ac:dyDescent="0.25">
      <c r="A254" t="s">
        <v>304</v>
      </c>
    </row>
    <row r="255" spans="1:1" x14ac:dyDescent="0.25">
      <c r="A255" t="s">
        <v>305</v>
      </c>
    </row>
    <row r="256" spans="1:1" x14ac:dyDescent="0.25">
      <c r="A256" t="s">
        <v>306</v>
      </c>
    </row>
    <row r="257" spans="1:1" x14ac:dyDescent="0.25">
      <c r="A257" t="s">
        <v>307</v>
      </c>
    </row>
    <row r="258" spans="1:1" x14ac:dyDescent="0.25">
      <c r="A258" t="s">
        <v>308</v>
      </c>
    </row>
    <row r="259" spans="1:1" x14ac:dyDescent="0.25">
      <c r="A259" t="s">
        <v>309</v>
      </c>
    </row>
    <row r="260" spans="1:1" x14ac:dyDescent="0.25">
      <c r="A260" t="s">
        <v>310</v>
      </c>
    </row>
    <row r="261" spans="1:1" x14ac:dyDescent="0.25">
      <c r="A261" t="s">
        <v>311</v>
      </c>
    </row>
    <row r="262" spans="1:1" x14ac:dyDescent="0.25">
      <c r="A262" t="s">
        <v>312</v>
      </c>
    </row>
    <row r="263" spans="1:1" x14ac:dyDescent="0.25">
      <c r="A263" t="s">
        <v>313</v>
      </c>
    </row>
    <row r="264" spans="1:1" x14ac:dyDescent="0.25">
      <c r="A264" t="s">
        <v>314</v>
      </c>
    </row>
    <row r="265" spans="1:1" x14ac:dyDescent="0.25">
      <c r="A265" t="s">
        <v>315</v>
      </c>
    </row>
    <row r="266" spans="1:1" x14ac:dyDescent="0.25">
      <c r="A266" t="s">
        <v>316</v>
      </c>
    </row>
    <row r="267" spans="1:1" x14ac:dyDescent="0.25">
      <c r="A267" t="s">
        <v>317</v>
      </c>
    </row>
    <row r="268" spans="1:1" x14ac:dyDescent="0.25">
      <c r="A268" t="s">
        <v>318</v>
      </c>
    </row>
    <row r="269" spans="1:1" x14ac:dyDescent="0.25">
      <c r="A269" t="s">
        <v>319</v>
      </c>
    </row>
    <row r="270" spans="1:1" x14ac:dyDescent="0.25">
      <c r="A270" t="s">
        <v>320</v>
      </c>
    </row>
    <row r="271" spans="1:1" x14ac:dyDescent="0.25">
      <c r="A271" t="s">
        <v>321</v>
      </c>
    </row>
    <row r="272" spans="1:1" x14ac:dyDescent="0.25">
      <c r="A272" t="s">
        <v>322</v>
      </c>
    </row>
    <row r="273" spans="1:1" x14ac:dyDescent="0.25">
      <c r="A273" t="s">
        <v>323</v>
      </c>
    </row>
    <row r="274" spans="1:1" x14ac:dyDescent="0.25">
      <c r="A274" t="s">
        <v>324</v>
      </c>
    </row>
    <row r="275" spans="1:1" x14ac:dyDescent="0.25">
      <c r="A275" t="s">
        <v>325</v>
      </c>
    </row>
    <row r="276" spans="1:1" x14ac:dyDescent="0.25">
      <c r="A276" t="s">
        <v>326</v>
      </c>
    </row>
    <row r="277" spans="1:1" x14ac:dyDescent="0.25">
      <c r="A277" t="s">
        <v>327</v>
      </c>
    </row>
    <row r="278" spans="1:1" x14ac:dyDescent="0.25">
      <c r="A278" t="s">
        <v>328</v>
      </c>
    </row>
    <row r="279" spans="1:1" x14ac:dyDescent="0.25">
      <c r="A279" t="s">
        <v>329</v>
      </c>
    </row>
    <row r="280" spans="1:1" x14ac:dyDescent="0.25">
      <c r="A280" t="s">
        <v>330</v>
      </c>
    </row>
    <row r="281" spans="1:1" x14ac:dyDescent="0.25">
      <c r="A281" t="s">
        <v>331</v>
      </c>
    </row>
    <row r="282" spans="1:1" x14ac:dyDescent="0.25">
      <c r="A282" t="s">
        <v>332</v>
      </c>
    </row>
    <row r="283" spans="1:1" x14ac:dyDescent="0.25">
      <c r="A283" t="s">
        <v>333</v>
      </c>
    </row>
    <row r="284" spans="1:1" x14ac:dyDescent="0.25">
      <c r="A284" t="s">
        <v>334</v>
      </c>
    </row>
    <row r="285" spans="1:1" x14ac:dyDescent="0.25">
      <c r="A285" t="s">
        <v>335</v>
      </c>
    </row>
    <row r="286" spans="1:1" x14ac:dyDescent="0.25">
      <c r="A286" t="s">
        <v>336</v>
      </c>
    </row>
    <row r="287" spans="1:1" x14ac:dyDescent="0.25">
      <c r="A287" t="s">
        <v>337</v>
      </c>
    </row>
    <row r="288" spans="1:1" x14ac:dyDescent="0.25">
      <c r="A288" t="s">
        <v>338</v>
      </c>
    </row>
    <row r="289" spans="1:1" x14ac:dyDescent="0.25">
      <c r="A289" t="s">
        <v>339</v>
      </c>
    </row>
    <row r="290" spans="1:1" x14ac:dyDescent="0.25">
      <c r="A290" t="s">
        <v>340</v>
      </c>
    </row>
    <row r="291" spans="1:1" x14ac:dyDescent="0.25">
      <c r="A291" t="s">
        <v>341</v>
      </c>
    </row>
    <row r="292" spans="1:1" x14ac:dyDescent="0.25">
      <c r="A292" t="s">
        <v>342</v>
      </c>
    </row>
    <row r="293" spans="1:1" x14ac:dyDescent="0.25">
      <c r="A293" t="s">
        <v>343</v>
      </c>
    </row>
    <row r="294" spans="1:1" x14ac:dyDescent="0.25">
      <c r="A294" t="s">
        <v>344</v>
      </c>
    </row>
    <row r="295" spans="1:1" x14ac:dyDescent="0.25">
      <c r="A295" t="s">
        <v>345</v>
      </c>
    </row>
    <row r="296" spans="1:1" x14ac:dyDescent="0.25">
      <c r="A296" t="s">
        <v>346</v>
      </c>
    </row>
    <row r="297" spans="1:1" x14ac:dyDescent="0.25">
      <c r="A297" t="s">
        <v>347</v>
      </c>
    </row>
    <row r="298" spans="1:1" x14ac:dyDescent="0.25">
      <c r="A298" t="s">
        <v>348</v>
      </c>
    </row>
    <row r="299" spans="1:1" x14ac:dyDescent="0.25">
      <c r="A299" t="s">
        <v>349</v>
      </c>
    </row>
    <row r="300" spans="1:1" x14ac:dyDescent="0.25">
      <c r="A300" t="s">
        <v>350</v>
      </c>
    </row>
    <row r="301" spans="1:1" x14ac:dyDescent="0.25">
      <c r="A301" t="s">
        <v>351</v>
      </c>
    </row>
    <row r="302" spans="1:1" x14ac:dyDescent="0.25">
      <c r="A302" t="s">
        <v>352</v>
      </c>
    </row>
    <row r="303" spans="1:1" x14ac:dyDescent="0.25">
      <c r="A303" t="s">
        <v>353</v>
      </c>
    </row>
    <row r="304" spans="1:1" x14ac:dyDescent="0.25">
      <c r="A304" t="s">
        <v>354</v>
      </c>
    </row>
    <row r="305" spans="1:1" x14ac:dyDescent="0.25">
      <c r="A305" t="s">
        <v>355</v>
      </c>
    </row>
    <row r="306" spans="1:1" x14ac:dyDescent="0.25">
      <c r="A306" t="s">
        <v>356</v>
      </c>
    </row>
    <row r="307" spans="1:1" x14ac:dyDescent="0.25">
      <c r="A307" t="s">
        <v>357</v>
      </c>
    </row>
    <row r="308" spans="1:1" x14ac:dyDescent="0.25">
      <c r="A308" t="s">
        <v>358</v>
      </c>
    </row>
    <row r="309" spans="1:1" x14ac:dyDescent="0.25">
      <c r="A309" t="s">
        <v>359</v>
      </c>
    </row>
    <row r="310" spans="1:1" x14ac:dyDescent="0.25">
      <c r="A310" t="s">
        <v>360</v>
      </c>
    </row>
    <row r="311" spans="1:1" x14ac:dyDescent="0.25">
      <c r="A311" t="s">
        <v>361</v>
      </c>
    </row>
    <row r="312" spans="1:1" x14ac:dyDescent="0.25">
      <c r="A312" t="s">
        <v>362</v>
      </c>
    </row>
    <row r="313" spans="1:1" x14ac:dyDescent="0.25">
      <c r="A313" t="s">
        <v>363</v>
      </c>
    </row>
    <row r="314" spans="1:1" x14ac:dyDescent="0.25">
      <c r="A314" t="s">
        <v>364</v>
      </c>
    </row>
    <row r="315" spans="1:1" x14ac:dyDescent="0.25">
      <c r="A315" t="s">
        <v>365</v>
      </c>
    </row>
    <row r="316" spans="1:1" x14ac:dyDescent="0.25">
      <c r="A316" t="s">
        <v>366</v>
      </c>
    </row>
    <row r="317" spans="1:1" x14ac:dyDescent="0.25">
      <c r="A317" t="s">
        <v>367</v>
      </c>
    </row>
    <row r="318" spans="1:1" x14ac:dyDescent="0.25">
      <c r="A318" t="s">
        <v>368</v>
      </c>
    </row>
    <row r="319" spans="1:1" x14ac:dyDescent="0.25">
      <c r="A319" t="s">
        <v>369</v>
      </c>
    </row>
    <row r="320" spans="1:1" x14ac:dyDescent="0.25">
      <c r="A320" t="s">
        <v>370</v>
      </c>
    </row>
    <row r="321" spans="1:1" x14ac:dyDescent="0.25">
      <c r="A321" t="s">
        <v>371</v>
      </c>
    </row>
    <row r="322" spans="1:1" x14ac:dyDescent="0.25">
      <c r="A322" t="s">
        <v>372</v>
      </c>
    </row>
    <row r="323" spans="1:1" x14ac:dyDescent="0.25">
      <c r="A323" t="s">
        <v>373</v>
      </c>
    </row>
    <row r="324" spans="1:1" x14ac:dyDescent="0.25">
      <c r="A324" t="s">
        <v>374</v>
      </c>
    </row>
    <row r="325" spans="1:1" x14ac:dyDescent="0.25">
      <c r="A325" t="s">
        <v>375</v>
      </c>
    </row>
    <row r="326" spans="1:1" x14ac:dyDescent="0.25">
      <c r="A326" t="s">
        <v>376</v>
      </c>
    </row>
    <row r="327" spans="1:1" x14ac:dyDescent="0.25">
      <c r="A327" t="s">
        <v>377</v>
      </c>
    </row>
    <row r="328" spans="1:1" x14ac:dyDescent="0.25">
      <c r="A328" t="s">
        <v>378</v>
      </c>
    </row>
    <row r="329" spans="1:1" x14ac:dyDescent="0.25">
      <c r="A329" t="s">
        <v>379</v>
      </c>
    </row>
    <row r="330" spans="1:1" x14ac:dyDescent="0.25">
      <c r="A330" t="s">
        <v>380</v>
      </c>
    </row>
    <row r="331" spans="1:1" x14ac:dyDescent="0.25">
      <c r="A331" t="s">
        <v>381</v>
      </c>
    </row>
    <row r="332" spans="1:1" x14ac:dyDescent="0.25">
      <c r="A332" t="s">
        <v>382</v>
      </c>
    </row>
    <row r="333" spans="1:1" x14ac:dyDescent="0.25">
      <c r="A333" t="s">
        <v>383</v>
      </c>
    </row>
    <row r="334" spans="1:1" x14ac:dyDescent="0.25">
      <c r="A334" t="s">
        <v>384</v>
      </c>
    </row>
    <row r="335" spans="1:1" x14ac:dyDescent="0.25">
      <c r="A335" t="s">
        <v>385</v>
      </c>
    </row>
    <row r="336" spans="1:1" x14ac:dyDescent="0.25">
      <c r="A336" t="s">
        <v>386</v>
      </c>
    </row>
    <row r="337" spans="1:1" x14ac:dyDescent="0.25">
      <c r="A337" t="s">
        <v>387</v>
      </c>
    </row>
    <row r="338" spans="1:1" x14ac:dyDescent="0.25">
      <c r="A338" t="s">
        <v>388</v>
      </c>
    </row>
    <row r="339" spans="1:1" x14ac:dyDescent="0.25">
      <c r="A339" t="s">
        <v>389</v>
      </c>
    </row>
    <row r="340" spans="1:1" x14ac:dyDescent="0.25">
      <c r="A340" t="s">
        <v>390</v>
      </c>
    </row>
    <row r="341" spans="1:1" x14ac:dyDescent="0.25">
      <c r="A341" t="s">
        <v>391</v>
      </c>
    </row>
    <row r="342" spans="1:1" x14ac:dyDescent="0.25">
      <c r="A342" t="s">
        <v>392</v>
      </c>
    </row>
    <row r="343" spans="1:1" x14ac:dyDescent="0.25">
      <c r="A343" t="s">
        <v>393</v>
      </c>
    </row>
    <row r="344" spans="1:1" x14ac:dyDescent="0.25">
      <c r="A344" t="s">
        <v>394</v>
      </c>
    </row>
    <row r="345" spans="1:1" x14ac:dyDescent="0.25">
      <c r="A345" t="s">
        <v>395</v>
      </c>
    </row>
    <row r="346" spans="1:1" x14ac:dyDescent="0.25">
      <c r="A346" t="s">
        <v>396</v>
      </c>
    </row>
    <row r="347" spans="1:1" x14ac:dyDescent="0.25">
      <c r="A347" t="s">
        <v>397</v>
      </c>
    </row>
    <row r="348" spans="1:1" x14ac:dyDescent="0.25">
      <c r="A348" t="s">
        <v>398</v>
      </c>
    </row>
    <row r="349" spans="1:1" x14ac:dyDescent="0.25">
      <c r="A349" t="s">
        <v>399</v>
      </c>
    </row>
    <row r="350" spans="1:1" x14ac:dyDescent="0.25">
      <c r="A350" t="s">
        <v>400</v>
      </c>
    </row>
    <row r="351" spans="1:1" x14ac:dyDescent="0.25">
      <c r="A351" t="s">
        <v>401</v>
      </c>
    </row>
    <row r="352" spans="1:1" x14ac:dyDescent="0.25">
      <c r="A352" t="s">
        <v>402</v>
      </c>
    </row>
    <row r="353" spans="1:1" x14ac:dyDescent="0.25">
      <c r="A353" t="s">
        <v>403</v>
      </c>
    </row>
    <row r="354" spans="1:1" x14ac:dyDescent="0.25">
      <c r="A354" t="s">
        <v>404</v>
      </c>
    </row>
    <row r="355" spans="1:1" x14ac:dyDescent="0.25">
      <c r="A355" t="s">
        <v>405</v>
      </c>
    </row>
    <row r="356" spans="1:1" x14ac:dyDescent="0.25">
      <c r="A356" t="s">
        <v>406</v>
      </c>
    </row>
    <row r="357" spans="1:1" x14ac:dyDescent="0.25">
      <c r="A357" t="s">
        <v>407</v>
      </c>
    </row>
    <row r="358" spans="1:1" x14ac:dyDescent="0.25">
      <c r="A358" t="s">
        <v>408</v>
      </c>
    </row>
    <row r="359" spans="1:1" x14ac:dyDescent="0.25">
      <c r="A359" t="s">
        <v>409</v>
      </c>
    </row>
    <row r="360" spans="1:1" x14ac:dyDescent="0.25">
      <c r="A360" t="s">
        <v>410</v>
      </c>
    </row>
    <row r="361" spans="1:1" x14ac:dyDescent="0.25">
      <c r="A361" t="s">
        <v>411</v>
      </c>
    </row>
    <row r="362" spans="1:1" x14ac:dyDescent="0.25">
      <c r="A362" t="s">
        <v>412</v>
      </c>
    </row>
    <row r="363" spans="1:1" x14ac:dyDescent="0.25">
      <c r="A363" t="s">
        <v>413</v>
      </c>
    </row>
    <row r="364" spans="1:1" x14ac:dyDescent="0.25">
      <c r="A364" t="s">
        <v>414</v>
      </c>
    </row>
    <row r="365" spans="1:1" x14ac:dyDescent="0.25">
      <c r="A365" t="s">
        <v>415</v>
      </c>
    </row>
    <row r="366" spans="1:1" x14ac:dyDescent="0.25">
      <c r="A366" t="s">
        <v>416</v>
      </c>
    </row>
    <row r="367" spans="1:1" x14ac:dyDescent="0.25">
      <c r="A367" t="s">
        <v>417</v>
      </c>
    </row>
    <row r="368" spans="1:1" x14ac:dyDescent="0.25">
      <c r="A368" t="s">
        <v>418</v>
      </c>
    </row>
    <row r="369" spans="1:1" x14ac:dyDescent="0.25">
      <c r="A369" t="s">
        <v>419</v>
      </c>
    </row>
    <row r="370" spans="1:1" x14ac:dyDescent="0.25">
      <c r="A370" t="s">
        <v>420</v>
      </c>
    </row>
    <row r="371" spans="1:1" x14ac:dyDescent="0.25">
      <c r="A371" t="s">
        <v>421</v>
      </c>
    </row>
    <row r="372" spans="1:1" x14ac:dyDescent="0.25">
      <c r="A372" t="s">
        <v>422</v>
      </c>
    </row>
    <row r="373" spans="1:1" x14ac:dyDescent="0.25">
      <c r="A373" t="s">
        <v>423</v>
      </c>
    </row>
    <row r="374" spans="1:1" x14ac:dyDescent="0.25">
      <c r="A374" t="s">
        <v>424</v>
      </c>
    </row>
    <row r="375" spans="1:1" x14ac:dyDescent="0.25">
      <c r="A375" t="s">
        <v>425</v>
      </c>
    </row>
    <row r="376" spans="1:1" x14ac:dyDescent="0.25">
      <c r="A376" t="s">
        <v>426</v>
      </c>
    </row>
    <row r="377" spans="1:1" x14ac:dyDescent="0.25">
      <c r="A377" t="s">
        <v>427</v>
      </c>
    </row>
    <row r="378" spans="1:1" x14ac:dyDescent="0.25">
      <c r="A378" t="s">
        <v>428</v>
      </c>
    </row>
    <row r="379" spans="1:1" x14ac:dyDescent="0.25">
      <c r="A379" t="s">
        <v>429</v>
      </c>
    </row>
    <row r="380" spans="1:1" x14ac:dyDescent="0.25">
      <c r="A380" t="s">
        <v>430</v>
      </c>
    </row>
    <row r="381" spans="1:1" x14ac:dyDescent="0.25">
      <c r="A381" t="s">
        <v>431</v>
      </c>
    </row>
    <row r="382" spans="1:1" x14ac:dyDescent="0.25">
      <c r="A382" t="s">
        <v>432</v>
      </c>
    </row>
    <row r="383" spans="1:1" x14ac:dyDescent="0.25">
      <c r="A383" t="s">
        <v>433</v>
      </c>
    </row>
    <row r="384" spans="1:1" x14ac:dyDescent="0.25">
      <c r="A384" t="s">
        <v>434</v>
      </c>
    </row>
    <row r="385" spans="1:1" x14ac:dyDescent="0.25">
      <c r="A385" t="s">
        <v>435</v>
      </c>
    </row>
    <row r="386" spans="1:1" x14ac:dyDescent="0.25">
      <c r="A386" t="s">
        <v>436</v>
      </c>
    </row>
    <row r="387" spans="1:1" x14ac:dyDescent="0.25">
      <c r="A387" t="s">
        <v>437</v>
      </c>
    </row>
    <row r="388" spans="1:1" x14ac:dyDescent="0.25">
      <c r="A388" t="s">
        <v>438</v>
      </c>
    </row>
    <row r="389" spans="1:1" x14ac:dyDescent="0.25">
      <c r="A389" t="s">
        <v>439</v>
      </c>
    </row>
    <row r="390" spans="1:1" x14ac:dyDescent="0.25">
      <c r="A390" t="s">
        <v>440</v>
      </c>
    </row>
    <row r="391" spans="1:1" x14ac:dyDescent="0.25">
      <c r="A391" t="s">
        <v>441</v>
      </c>
    </row>
    <row r="392" spans="1:1" x14ac:dyDescent="0.25">
      <c r="A392" t="s">
        <v>442</v>
      </c>
    </row>
    <row r="393" spans="1:1" x14ac:dyDescent="0.25">
      <c r="A393" t="s">
        <v>443</v>
      </c>
    </row>
    <row r="394" spans="1:1" x14ac:dyDescent="0.25">
      <c r="A394" t="s">
        <v>444</v>
      </c>
    </row>
    <row r="395" spans="1:1" x14ac:dyDescent="0.25">
      <c r="A395" t="s">
        <v>445</v>
      </c>
    </row>
    <row r="396" spans="1:1" x14ac:dyDescent="0.25">
      <c r="A396" t="s">
        <v>446</v>
      </c>
    </row>
    <row r="397" spans="1:1" x14ac:dyDescent="0.25">
      <c r="A397" t="s">
        <v>447</v>
      </c>
    </row>
    <row r="398" spans="1:1" x14ac:dyDescent="0.25">
      <c r="A398" t="s">
        <v>448</v>
      </c>
    </row>
    <row r="399" spans="1:1" x14ac:dyDescent="0.25">
      <c r="A399" t="s">
        <v>449</v>
      </c>
    </row>
    <row r="400" spans="1:1" x14ac:dyDescent="0.25">
      <c r="A400" t="s">
        <v>450</v>
      </c>
    </row>
    <row r="401" spans="1:1" x14ac:dyDescent="0.25">
      <c r="A401" t="s">
        <v>451</v>
      </c>
    </row>
    <row r="402" spans="1:1" x14ac:dyDescent="0.25">
      <c r="A402" t="s">
        <v>452</v>
      </c>
    </row>
    <row r="403" spans="1:1" x14ac:dyDescent="0.25">
      <c r="A403" t="s">
        <v>453</v>
      </c>
    </row>
    <row r="404" spans="1:1" x14ac:dyDescent="0.25">
      <c r="A404" t="s">
        <v>454</v>
      </c>
    </row>
    <row r="405" spans="1:1" x14ac:dyDescent="0.25">
      <c r="A405" t="s">
        <v>455</v>
      </c>
    </row>
    <row r="406" spans="1:1" x14ac:dyDescent="0.25">
      <c r="A406" t="s">
        <v>456</v>
      </c>
    </row>
    <row r="407" spans="1:1" x14ac:dyDescent="0.25">
      <c r="A407" t="s">
        <v>457</v>
      </c>
    </row>
    <row r="408" spans="1:1" x14ac:dyDescent="0.25">
      <c r="A408" t="s">
        <v>458</v>
      </c>
    </row>
    <row r="409" spans="1:1" x14ac:dyDescent="0.25">
      <c r="A409" t="s">
        <v>459</v>
      </c>
    </row>
    <row r="410" spans="1:1" x14ac:dyDescent="0.25">
      <c r="A410" t="s">
        <v>460</v>
      </c>
    </row>
    <row r="411" spans="1:1" x14ac:dyDescent="0.25">
      <c r="A411" t="s">
        <v>461</v>
      </c>
    </row>
    <row r="412" spans="1:1" x14ac:dyDescent="0.25">
      <c r="A412" t="s">
        <v>462</v>
      </c>
    </row>
    <row r="413" spans="1:1" x14ac:dyDescent="0.25">
      <c r="A413" t="s">
        <v>463</v>
      </c>
    </row>
    <row r="414" spans="1:1" x14ac:dyDescent="0.25">
      <c r="A414" t="s">
        <v>464</v>
      </c>
    </row>
    <row r="415" spans="1:1" x14ac:dyDescent="0.25">
      <c r="A415" t="s">
        <v>465</v>
      </c>
    </row>
    <row r="416" spans="1:1" x14ac:dyDescent="0.25">
      <c r="A416" t="s">
        <v>466</v>
      </c>
    </row>
    <row r="417" spans="1:1" x14ac:dyDescent="0.25">
      <c r="A417" t="s">
        <v>467</v>
      </c>
    </row>
    <row r="418" spans="1:1" x14ac:dyDescent="0.25">
      <c r="A418" t="s">
        <v>468</v>
      </c>
    </row>
    <row r="419" spans="1:1" x14ac:dyDescent="0.25">
      <c r="A419" t="s">
        <v>469</v>
      </c>
    </row>
    <row r="420" spans="1:1" x14ac:dyDescent="0.25">
      <c r="A420" t="s">
        <v>470</v>
      </c>
    </row>
    <row r="421" spans="1:1" x14ac:dyDescent="0.25">
      <c r="A421" t="s">
        <v>471</v>
      </c>
    </row>
    <row r="422" spans="1:1" x14ac:dyDescent="0.25">
      <c r="A422" t="s">
        <v>472</v>
      </c>
    </row>
    <row r="423" spans="1:1" x14ac:dyDescent="0.25">
      <c r="A423" t="s">
        <v>473</v>
      </c>
    </row>
    <row r="424" spans="1:1" x14ac:dyDescent="0.25">
      <c r="A424" t="s">
        <v>474</v>
      </c>
    </row>
    <row r="425" spans="1:1" x14ac:dyDescent="0.25">
      <c r="A425" t="s">
        <v>475</v>
      </c>
    </row>
    <row r="426" spans="1:1" x14ac:dyDescent="0.25">
      <c r="A426" t="s">
        <v>476</v>
      </c>
    </row>
    <row r="427" spans="1:1" x14ac:dyDescent="0.25">
      <c r="A427" t="s">
        <v>477</v>
      </c>
    </row>
    <row r="428" spans="1:1" x14ac:dyDescent="0.25">
      <c r="A428" t="s">
        <v>478</v>
      </c>
    </row>
    <row r="429" spans="1:1" x14ac:dyDescent="0.25">
      <c r="A429" t="s">
        <v>479</v>
      </c>
    </row>
    <row r="430" spans="1:1" x14ac:dyDescent="0.25">
      <c r="A430" t="s">
        <v>480</v>
      </c>
    </row>
    <row r="431" spans="1:1" x14ac:dyDescent="0.25">
      <c r="A431" t="s">
        <v>481</v>
      </c>
    </row>
    <row r="432" spans="1:1" x14ac:dyDescent="0.25">
      <c r="A432" t="s">
        <v>482</v>
      </c>
    </row>
    <row r="433" spans="1:1" x14ac:dyDescent="0.25">
      <c r="A433" t="s">
        <v>483</v>
      </c>
    </row>
    <row r="434" spans="1:1" x14ac:dyDescent="0.25">
      <c r="A434" t="s">
        <v>484</v>
      </c>
    </row>
    <row r="435" spans="1:1" x14ac:dyDescent="0.25">
      <c r="A435" t="s">
        <v>485</v>
      </c>
    </row>
    <row r="436" spans="1:1" x14ac:dyDescent="0.25">
      <c r="A436" t="s">
        <v>486</v>
      </c>
    </row>
    <row r="437" spans="1:1" x14ac:dyDescent="0.25">
      <c r="A437" t="s">
        <v>487</v>
      </c>
    </row>
    <row r="438" spans="1:1" x14ac:dyDescent="0.25">
      <c r="A438" t="s">
        <v>488</v>
      </c>
    </row>
    <row r="439" spans="1:1" x14ac:dyDescent="0.25">
      <c r="A439" t="s">
        <v>489</v>
      </c>
    </row>
    <row r="440" spans="1:1" x14ac:dyDescent="0.25">
      <c r="A440" t="s">
        <v>490</v>
      </c>
    </row>
    <row r="441" spans="1:1" x14ac:dyDescent="0.25">
      <c r="A441" t="s">
        <v>491</v>
      </c>
    </row>
    <row r="442" spans="1:1" x14ac:dyDescent="0.25">
      <c r="A442" t="s">
        <v>492</v>
      </c>
    </row>
    <row r="443" spans="1:1" x14ac:dyDescent="0.25">
      <c r="A443" t="s">
        <v>493</v>
      </c>
    </row>
    <row r="444" spans="1:1" x14ac:dyDescent="0.25">
      <c r="A444" t="s">
        <v>494</v>
      </c>
    </row>
    <row r="445" spans="1:1" x14ac:dyDescent="0.25">
      <c r="A445" t="s">
        <v>495</v>
      </c>
    </row>
    <row r="446" spans="1:1" x14ac:dyDescent="0.25">
      <c r="A446" t="s">
        <v>496</v>
      </c>
    </row>
    <row r="447" spans="1:1" x14ac:dyDescent="0.25">
      <c r="A447" t="s">
        <v>497</v>
      </c>
    </row>
    <row r="448" spans="1:1" x14ac:dyDescent="0.25">
      <c r="A448" t="s">
        <v>498</v>
      </c>
    </row>
    <row r="449" spans="1:1" x14ac:dyDescent="0.25">
      <c r="A449" t="s">
        <v>499</v>
      </c>
    </row>
    <row r="450" spans="1:1" x14ac:dyDescent="0.25">
      <c r="A450" t="s">
        <v>500</v>
      </c>
    </row>
    <row r="451" spans="1:1" x14ac:dyDescent="0.25">
      <c r="A451" t="s">
        <v>501</v>
      </c>
    </row>
    <row r="452" spans="1:1" x14ac:dyDescent="0.25">
      <c r="A452" t="s">
        <v>502</v>
      </c>
    </row>
    <row r="453" spans="1:1" x14ac:dyDescent="0.25">
      <c r="A453" t="s">
        <v>503</v>
      </c>
    </row>
    <row r="454" spans="1:1" x14ac:dyDescent="0.25">
      <c r="A454" t="s">
        <v>504</v>
      </c>
    </row>
    <row r="455" spans="1:1" x14ac:dyDescent="0.25">
      <c r="A455" t="s">
        <v>505</v>
      </c>
    </row>
    <row r="456" spans="1:1" x14ac:dyDescent="0.25">
      <c r="A456" t="s">
        <v>506</v>
      </c>
    </row>
    <row r="457" spans="1:1" x14ac:dyDescent="0.25">
      <c r="A457" t="s">
        <v>507</v>
      </c>
    </row>
    <row r="458" spans="1:1" x14ac:dyDescent="0.25">
      <c r="A458" t="s">
        <v>508</v>
      </c>
    </row>
    <row r="459" spans="1:1" x14ac:dyDescent="0.25">
      <c r="A459" t="s">
        <v>509</v>
      </c>
    </row>
    <row r="460" spans="1:1" x14ac:dyDescent="0.25">
      <c r="A460" t="s">
        <v>510</v>
      </c>
    </row>
    <row r="461" spans="1:1" x14ac:dyDescent="0.25">
      <c r="A461" t="s">
        <v>511</v>
      </c>
    </row>
    <row r="462" spans="1:1" x14ac:dyDescent="0.25">
      <c r="A462" t="s">
        <v>512</v>
      </c>
    </row>
    <row r="463" spans="1:1" x14ac:dyDescent="0.25">
      <c r="A463" t="s">
        <v>513</v>
      </c>
    </row>
    <row r="464" spans="1:1" x14ac:dyDescent="0.25">
      <c r="A464" t="s">
        <v>514</v>
      </c>
    </row>
    <row r="465" spans="1:1" x14ac:dyDescent="0.25">
      <c r="A465" t="s">
        <v>515</v>
      </c>
    </row>
    <row r="466" spans="1:1" x14ac:dyDescent="0.25">
      <c r="A466" t="s">
        <v>516</v>
      </c>
    </row>
    <row r="467" spans="1:1" x14ac:dyDescent="0.25">
      <c r="A467" t="s">
        <v>517</v>
      </c>
    </row>
    <row r="468" spans="1:1" x14ac:dyDescent="0.25">
      <c r="A468" t="s">
        <v>518</v>
      </c>
    </row>
    <row r="469" spans="1:1" x14ac:dyDescent="0.25">
      <c r="A469" t="s">
        <v>519</v>
      </c>
    </row>
    <row r="470" spans="1:1" x14ac:dyDescent="0.25">
      <c r="A470" t="s">
        <v>520</v>
      </c>
    </row>
    <row r="471" spans="1:1" x14ac:dyDescent="0.25">
      <c r="A471" t="s">
        <v>521</v>
      </c>
    </row>
    <row r="472" spans="1:1" x14ac:dyDescent="0.25">
      <c r="A472" t="s">
        <v>522</v>
      </c>
    </row>
    <row r="473" spans="1:1" x14ac:dyDescent="0.25">
      <c r="A473" t="s">
        <v>523</v>
      </c>
    </row>
    <row r="474" spans="1:1" x14ac:dyDescent="0.25">
      <c r="A474" t="s">
        <v>524</v>
      </c>
    </row>
    <row r="475" spans="1:1" x14ac:dyDescent="0.25">
      <c r="A475" t="s">
        <v>525</v>
      </c>
    </row>
    <row r="476" spans="1:1" x14ac:dyDescent="0.25">
      <c r="A476" t="s">
        <v>526</v>
      </c>
    </row>
    <row r="477" spans="1:1" x14ac:dyDescent="0.25">
      <c r="A477" t="s">
        <v>527</v>
      </c>
    </row>
    <row r="478" spans="1:1" x14ac:dyDescent="0.25">
      <c r="A478" t="s">
        <v>528</v>
      </c>
    </row>
    <row r="479" spans="1:1" x14ac:dyDescent="0.25">
      <c r="A479" t="s">
        <v>529</v>
      </c>
    </row>
    <row r="480" spans="1:1" x14ac:dyDescent="0.25">
      <c r="A480" t="s">
        <v>530</v>
      </c>
    </row>
    <row r="481" spans="1:1" x14ac:dyDescent="0.25">
      <c r="A481" t="s">
        <v>531</v>
      </c>
    </row>
    <row r="482" spans="1:1" x14ac:dyDescent="0.25">
      <c r="A482" t="s">
        <v>532</v>
      </c>
    </row>
    <row r="483" spans="1:1" x14ac:dyDescent="0.25">
      <c r="A483" t="s">
        <v>533</v>
      </c>
    </row>
    <row r="484" spans="1:1" x14ac:dyDescent="0.25">
      <c r="A484" t="s">
        <v>534</v>
      </c>
    </row>
    <row r="485" spans="1:1" x14ac:dyDescent="0.25">
      <c r="A485" t="s">
        <v>535</v>
      </c>
    </row>
    <row r="486" spans="1:1" x14ac:dyDescent="0.25">
      <c r="A486" t="s">
        <v>536</v>
      </c>
    </row>
    <row r="487" spans="1:1" x14ac:dyDescent="0.25">
      <c r="A487" t="s">
        <v>537</v>
      </c>
    </row>
    <row r="488" spans="1:1" x14ac:dyDescent="0.25">
      <c r="A488" t="s">
        <v>538</v>
      </c>
    </row>
    <row r="489" spans="1:1" x14ac:dyDescent="0.25">
      <c r="A489" t="s">
        <v>539</v>
      </c>
    </row>
    <row r="490" spans="1:1" x14ac:dyDescent="0.25">
      <c r="A490" t="s">
        <v>540</v>
      </c>
    </row>
    <row r="491" spans="1:1" x14ac:dyDescent="0.25">
      <c r="A491" t="s">
        <v>541</v>
      </c>
    </row>
    <row r="492" spans="1:1" x14ac:dyDescent="0.25">
      <c r="A492" t="s">
        <v>542</v>
      </c>
    </row>
    <row r="493" spans="1:1" x14ac:dyDescent="0.25">
      <c r="A493" t="s">
        <v>543</v>
      </c>
    </row>
    <row r="494" spans="1:1" x14ac:dyDescent="0.25">
      <c r="A494" t="s">
        <v>544</v>
      </c>
    </row>
    <row r="495" spans="1:1" x14ac:dyDescent="0.25">
      <c r="A495" t="s">
        <v>545</v>
      </c>
    </row>
    <row r="496" spans="1:1" x14ac:dyDescent="0.25">
      <c r="A496" t="s">
        <v>546</v>
      </c>
    </row>
    <row r="497" spans="1:1" x14ac:dyDescent="0.25">
      <c r="A497" t="s">
        <v>547</v>
      </c>
    </row>
    <row r="498" spans="1:1" x14ac:dyDescent="0.25">
      <c r="A498" t="s">
        <v>548</v>
      </c>
    </row>
    <row r="499" spans="1:1" x14ac:dyDescent="0.25">
      <c r="A499" t="s">
        <v>549</v>
      </c>
    </row>
    <row r="500" spans="1:1" x14ac:dyDescent="0.25">
      <c r="A500" t="s">
        <v>550</v>
      </c>
    </row>
    <row r="501" spans="1:1" x14ac:dyDescent="0.25">
      <c r="A501" t="s">
        <v>551</v>
      </c>
    </row>
    <row r="502" spans="1:1" x14ac:dyDescent="0.25">
      <c r="A502" t="s">
        <v>552</v>
      </c>
    </row>
    <row r="503" spans="1:1" x14ac:dyDescent="0.25">
      <c r="A503" t="s">
        <v>553</v>
      </c>
    </row>
    <row r="504" spans="1:1" x14ac:dyDescent="0.25">
      <c r="A504" t="s">
        <v>554</v>
      </c>
    </row>
    <row r="505" spans="1:1" x14ac:dyDescent="0.25">
      <c r="A505" t="s">
        <v>555</v>
      </c>
    </row>
    <row r="506" spans="1:1" x14ac:dyDescent="0.25">
      <c r="A506" t="s">
        <v>556</v>
      </c>
    </row>
    <row r="507" spans="1:1" x14ac:dyDescent="0.25">
      <c r="A507" t="s">
        <v>557</v>
      </c>
    </row>
    <row r="508" spans="1:1" x14ac:dyDescent="0.25">
      <c r="A508" t="s">
        <v>558</v>
      </c>
    </row>
    <row r="509" spans="1:1" x14ac:dyDescent="0.25">
      <c r="A509" t="s">
        <v>559</v>
      </c>
    </row>
    <row r="510" spans="1:1" x14ac:dyDescent="0.25">
      <c r="A510" t="s">
        <v>560</v>
      </c>
    </row>
    <row r="511" spans="1:1" x14ac:dyDescent="0.25">
      <c r="A511" t="s">
        <v>561</v>
      </c>
    </row>
    <row r="512" spans="1:1" x14ac:dyDescent="0.25">
      <c r="A512" t="s">
        <v>562</v>
      </c>
    </row>
    <row r="513" spans="1:1" x14ac:dyDescent="0.25">
      <c r="A513" t="s">
        <v>563</v>
      </c>
    </row>
    <row r="514" spans="1:1" x14ac:dyDescent="0.25">
      <c r="A514" t="s">
        <v>564</v>
      </c>
    </row>
    <row r="515" spans="1:1" x14ac:dyDescent="0.25">
      <c r="A515" t="s">
        <v>565</v>
      </c>
    </row>
    <row r="516" spans="1:1" x14ac:dyDescent="0.25">
      <c r="A516" t="s">
        <v>566</v>
      </c>
    </row>
    <row r="517" spans="1:1" x14ac:dyDescent="0.25">
      <c r="A517" t="s">
        <v>567</v>
      </c>
    </row>
    <row r="518" spans="1:1" x14ac:dyDescent="0.25">
      <c r="A518" t="s">
        <v>568</v>
      </c>
    </row>
    <row r="519" spans="1:1" x14ac:dyDescent="0.25">
      <c r="A519" t="s">
        <v>569</v>
      </c>
    </row>
    <row r="520" spans="1:1" x14ac:dyDescent="0.25">
      <c r="A520" t="s">
        <v>570</v>
      </c>
    </row>
    <row r="521" spans="1:1" x14ac:dyDescent="0.25">
      <c r="A521" t="s">
        <v>571</v>
      </c>
    </row>
    <row r="522" spans="1:1" x14ac:dyDescent="0.25">
      <c r="A522" t="s">
        <v>572</v>
      </c>
    </row>
    <row r="523" spans="1:1" x14ac:dyDescent="0.25">
      <c r="A523" t="s">
        <v>573</v>
      </c>
    </row>
    <row r="524" spans="1:1" x14ac:dyDescent="0.25">
      <c r="A524" t="s">
        <v>574</v>
      </c>
    </row>
    <row r="525" spans="1:1" x14ac:dyDescent="0.25">
      <c r="A525" t="s">
        <v>575</v>
      </c>
    </row>
    <row r="526" spans="1:1" x14ac:dyDescent="0.25">
      <c r="A526" t="s">
        <v>576</v>
      </c>
    </row>
    <row r="527" spans="1:1" x14ac:dyDescent="0.25">
      <c r="A527" t="s">
        <v>577</v>
      </c>
    </row>
    <row r="528" spans="1:1" x14ac:dyDescent="0.25">
      <c r="A528" t="s">
        <v>578</v>
      </c>
    </row>
    <row r="529" spans="1:1" x14ac:dyDescent="0.25">
      <c r="A529" t="s">
        <v>579</v>
      </c>
    </row>
    <row r="530" spans="1:1" x14ac:dyDescent="0.25">
      <c r="A530" t="s">
        <v>580</v>
      </c>
    </row>
    <row r="531" spans="1:1" x14ac:dyDescent="0.25">
      <c r="A531" t="s">
        <v>581</v>
      </c>
    </row>
    <row r="532" spans="1:1" x14ac:dyDescent="0.25">
      <c r="A532" t="s">
        <v>582</v>
      </c>
    </row>
    <row r="533" spans="1:1" x14ac:dyDescent="0.25">
      <c r="A533" t="s">
        <v>583</v>
      </c>
    </row>
    <row r="534" spans="1:1" x14ac:dyDescent="0.25">
      <c r="A534" t="s">
        <v>584</v>
      </c>
    </row>
    <row r="535" spans="1:1" x14ac:dyDescent="0.25">
      <c r="A535" t="s">
        <v>585</v>
      </c>
    </row>
    <row r="536" spans="1:1" x14ac:dyDescent="0.25">
      <c r="A536" t="s">
        <v>586</v>
      </c>
    </row>
    <row r="537" spans="1:1" x14ac:dyDescent="0.25">
      <c r="A537" t="s">
        <v>587</v>
      </c>
    </row>
    <row r="538" spans="1:1" x14ac:dyDescent="0.25">
      <c r="A538" t="s">
        <v>588</v>
      </c>
    </row>
    <row r="539" spans="1:1" x14ac:dyDescent="0.25">
      <c r="A539" t="s">
        <v>589</v>
      </c>
    </row>
    <row r="540" spans="1:1" x14ac:dyDescent="0.25">
      <c r="A540" t="s">
        <v>590</v>
      </c>
    </row>
    <row r="541" spans="1:1" x14ac:dyDescent="0.25">
      <c r="A541" t="s">
        <v>591</v>
      </c>
    </row>
    <row r="542" spans="1:1" x14ac:dyDescent="0.25">
      <c r="A542" t="s">
        <v>592</v>
      </c>
    </row>
    <row r="543" spans="1:1" x14ac:dyDescent="0.25">
      <c r="A543" t="s">
        <v>593</v>
      </c>
    </row>
    <row r="544" spans="1:1" x14ac:dyDescent="0.25">
      <c r="A544" t="s">
        <v>594</v>
      </c>
    </row>
    <row r="545" spans="1:1" x14ac:dyDescent="0.25">
      <c r="A545" t="s">
        <v>595</v>
      </c>
    </row>
    <row r="546" spans="1:1" x14ac:dyDescent="0.25">
      <c r="A546" t="s">
        <v>596</v>
      </c>
    </row>
    <row r="547" spans="1:1" x14ac:dyDescent="0.25">
      <c r="A547" t="s">
        <v>597</v>
      </c>
    </row>
    <row r="548" spans="1:1" x14ac:dyDescent="0.25">
      <c r="A548" t="s">
        <v>598</v>
      </c>
    </row>
    <row r="549" spans="1:1" x14ac:dyDescent="0.25">
      <c r="A549" t="s">
        <v>599</v>
      </c>
    </row>
    <row r="550" spans="1:1" x14ac:dyDescent="0.25">
      <c r="A550" t="s">
        <v>600</v>
      </c>
    </row>
    <row r="551" spans="1:1" x14ac:dyDescent="0.25">
      <c r="A551" t="s">
        <v>601</v>
      </c>
    </row>
    <row r="552" spans="1:1" x14ac:dyDescent="0.25">
      <c r="A552" t="s">
        <v>602</v>
      </c>
    </row>
    <row r="553" spans="1:1" x14ac:dyDescent="0.25">
      <c r="A553" t="s">
        <v>603</v>
      </c>
    </row>
    <row r="554" spans="1:1" x14ac:dyDescent="0.25">
      <c r="A554" t="s">
        <v>604</v>
      </c>
    </row>
    <row r="555" spans="1:1" x14ac:dyDescent="0.25">
      <c r="A555" t="s">
        <v>605</v>
      </c>
    </row>
    <row r="556" spans="1:1" x14ac:dyDescent="0.25">
      <c r="A556" t="s">
        <v>606</v>
      </c>
    </row>
    <row r="557" spans="1:1" x14ac:dyDescent="0.25">
      <c r="A557" t="s">
        <v>607</v>
      </c>
    </row>
    <row r="558" spans="1:1" x14ac:dyDescent="0.25">
      <c r="A558" t="s">
        <v>608</v>
      </c>
    </row>
    <row r="559" spans="1:1" x14ac:dyDescent="0.25">
      <c r="A559" t="s">
        <v>609</v>
      </c>
    </row>
    <row r="560" spans="1:1" x14ac:dyDescent="0.25">
      <c r="A560" t="s">
        <v>610</v>
      </c>
    </row>
    <row r="561" spans="1:1" x14ac:dyDescent="0.25">
      <c r="A561" t="s">
        <v>611</v>
      </c>
    </row>
    <row r="562" spans="1:1" x14ac:dyDescent="0.25">
      <c r="A562" t="s">
        <v>612</v>
      </c>
    </row>
    <row r="563" spans="1:1" x14ac:dyDescent="0.25">
      <c r="A563" t="s">
        <v>613</v>
      </c>
    </row>
    <row r="564" spans="1:1" x14ac:dyDescent="0.25">
      <c r="A564" t="s">
        <v>614</v>
      </c>
    </row>
    <row r="565" spans="1:1" x14ac:dyDescent="0.25">
      <c r="A565" t="s">
        <v>615</v>
      </c>
    </row>
    <row r="566" spans="1:1" x14ac:dyDescent="0.25">
      <c r="A566" t="s">
        <v>616</v>
      </c>
    </row>
    <row r="567" spans="1:1" x14ac:dyDescent="0.25">
      <c r="A567" t="s">
        <v>617</v>
      </c>
    </row>
    <row r="568" spans="1:1" x14ac:dyDescent="0.25">
      <c r="A568" t="s">
        <v>618</v>
      </c>
    </row>
    <row r="569" spans="1:1" x14ac:dyDescent="0.25">
      <c r="A569" t="s">
        <v>619</v>
      </c>
    </row>
    <row r="570" spans="1:1" x14ac:dyDescent="0.25">
      <c r="A570" t="s">
        <v>620</v>
      </c>
    </row>
    <row r="571" spans="1:1" x14ac:dyDescent="0.25">
      <c r="A571" t="s">
        <v>621</v>
      </c>
    </row>
    <row r="572" spans="1:1" x14ac:dyDescent="0.25">
      <c r="A572" t="s">
        <v>622</v>
      </c>
    </row>
    <row r="573" spans="1:1" x14ac:dyDescent="0.25">
      <c r="A573" t="s">
        <v>623</v>
      </c>
    </row>
    <row r="574" spans="1:1" x14ac:dyDescent="0.25">
      <c r="A574" t="s">
        <v>624</v>
      </c>
    </row>
    <row r="575" spans="1:1" x14ac:dyDescent="0.25">
      <c r="A575" t="s">
        <v>625</v>
      </c>
    </row>
    <row r="576" spans="1:1" x14ac:dyDescent="0.25">
      <c r="A576" t="s">
        <v>626</v>
      </c>
    </row>
    <row r="577" spans="1:1" x14ac:dyDescent="0.25">
      <c r="A577" t="s">
        <v>627</v>
      </c>
    </row>
    <row r="578" spans="1:1" x14ac:dyDescent="0.25">
      <c r="A578" t="s">
        <v>628</v>
      </c>
    </row>
    <row r="579" spans="1:1" x14ac:dyDescent="0.25">
      <c r="A579" t="s">
        <v>629</v>
      </c>
    </row>
    <row r="580" spans="1:1" x14ac:dyDescent="0.25">
      <c r="A580" t="s">
        <v>630</v>
      </c>
    </row>
    <row r="581" spans="1:1" x14ac:dyDescent="0.25">
      <c r="A581" t="s">
        <v>631</v>
      </c>
    </row>
    <row r="582" spans="1:1" x14ac:dyDescent="0.25">
      <c r="A582" t="s">
        <v>632</v>
      </c>
    </row>
    <row r="583" spans="1:1" x14ac:dyDescent="0.25">
      <c r="A583" t="s">
        <v>633</v>
      </c>
    </row>
    <row r="584" spans="1:1" x14ac:dyDescent="0.25">
      <c r="A584" t="s">
        <v>634</v>
      </c>
    </row>
    <row r="585" spans="1:1" x14ac:dyDescent="0.25">
      <c r="A585" t="s">
        <v>635</v>
      </c>
    </row>
    <row r="586" spans="1:1" x14ac:dyDescent="0.25">
      <c r="A586" t="s">
        <v>636</v>
      </c>
    </row>
    <row r="587" spans="1:1" x14ac:dyDescent="0.25">
      <c r="A587" t="s">
        <v>637</v>
      </c>
    </row>
    <row r="588" spans="1:1" x14ac:dyDescent="0.25">
      <c r="A588" t="s">
        <v>638</v>
      </c>
    </row>
    <row r="589" spans="1:1" x14ac:dyDescent="0.25">
      <c r="A589" t="s">
        <v>639</v>
      </c>
    </row>
    <row r="590" spans="1:1" x14ac:dyDescent="0.25">
      <c r="A590" t="s">
        <v>640</v>
      </c>
    </row>
    <row r="591" spans="1:1" x14ac:dyDescent="0.25">
      <c r="A591" t="s">
        <v>641</v>
      </c>
    </row>
    <row r="592" spans="1:1" x14ac:dyDescent="0.25">
      <c r="A592" t="s">
        <v>642</v>
      </c>
    </row>
    <row r="593" spans="1:1" x14ac:dyDescent="0.25">
      <c r="A593" t="s">
        <v>643</v>
      </c>
    </row>
    <row r="594" spans="1:1" x14ac:dyDescent="0.25">
      <c r="A594" t="s">
        <v>644</v>
      </c>
    </row>
    <row r="595" spans="1:1" x14ac:dyDescent="0.25">
      <c r="A595" t="s">
        <v>645</v>
      </c>
    </row>
    <row r="596" spans="1:1" x14ac:dyDescent="0.25">
      <c r="A596" t="s">
        <v>646</v>
      </c>
    </row>
    <row r="597" spans="1:1" x14ac:dyDescent="0.25">
      <c r="A597" t="s">
        <v>647</v>
      </c>
    </row>
    <row r="598" spans="1:1" x14ac:dyDescent="0.25">
      <c r="A598" t="s">
        <v>648</v>
      </c>
    </row>
    <row r="599" spans="1:1" x14ac:dyDescent="0.25">
      <c r="A599" t="s">
        <v>649</v>
      </c>
    </row>
    <row r="600" spans="1:1" x14ac:dyDescent="0.25">
      <c r="A600" t="s">
        <v>650</v>
      </c>
    </row>
    <row r="601" spans="1:1" x14ac:dyDescent="0.25">
      <c r="A601" t="s">
        <v>651</v>
      </c>
    </row>
    <row r="602" spans="1:1" x14ac:dyDescent="0.25">
      <c r="A602" t="s">
        <v>652</v>
      </c>
    </row>
    <row r="603" spans="1:1" x14ac:dyDescent="0.25">
      <c r="A603" t="s">
        <v>653</v>
      </c>
    </row>
    <row r="604" spans="1:1" x14ac:dyDescent="0.25">
      <c r="A604" t="s">
        <v>654</v>
      </c>
    </row>
    <row r="605" spans="1:1" x14ac:dyDescent="0.25">
      <c r="A605" t="s">
        <v>655</v>
      </c>
    </row>
    <row r="606" spans="1:1" x14ac:dyDescent="0.25">
      <c r="A606" t="s">
        <v>656</v>
      </c>
    </row>
    <row r="607" spans="1:1" x14ac:dyDescent="0.25">
      <c r="A607" t="s">
        <v>657</v>
      </c>
    </row>
    <row r="608" spans="1:1" x14ac:dyDescent="0.25">
      <c r="A608" t="s">
        <v>658</v>
      </c>
    </row>
    <row r="609" spans="1:1" x14ac:dyDescent="0.25">
      <c r="A609" t="s">
        <v>659</v>
      </c>
    </row>
    <row r="610" spans="1:1" x14ac:dyDescent="0.25">
      <c r="A610" t="s">
        <v>660</v>
      </c>
    </row>
    <row r="611" spans="1:1" x14ac:dyDescent="0.25">
      <c r="A611" t="s">
        <v>661</v>
      </c>
    </row>
    <row r="612" spans="1:1" x14ac:dyDescent="0.25">
      <c r="A612" t="s">
        <v>662</v>
      </c>
    </row>
    <row r="613" spans="1:1" x14ac:dyDescent="0.25">
      <c r="A613" t="s">
        <v>663</v>
      </c>
    </row>
    <row r="614" spans="1:1" x14ac:dyDescent="0.25">
      <c r="A614" t="s">
        <v>664</v>
      </c>
    </row>
    <row r="615" spans="1:1" x14ac:dyDescent="0.25">
      <c r="A615" t="s">
        <v>665</v>
      </c>
    </row>
    <row r="616" spans="1:1" x14ac:dyDescent="0.25">
      <c r="A616" t="s">
        <v>666</v>
      </c>
    </row>
    <row r="617" spans="1:1" x14ac:dyDescent="0.25">
      <c r="A617" t="s">
        <v>667</v>
      </c>
    </row>
    <row r="618" spans="1:1" x14ac:dyDescent="0.25">
      <c r="A618" t="s">
        <v>668</v>
      </c>
    </row>
    <row r="619" spans="1:1" x14ac:dyDescent="0.25">
      <c r="A619" t="s">
        <v>669</v>
      </c>
    </row>
    <row r="620" spans="1:1" x14ac:dyDescent="0.25">
      <c r="A620" t="s">
        <v>670</v>
      </c>
    </row>
    <row r="621" spans="1:1" x14ac:dyDescent="0.25">
      <c r="A621" t="s">
        <v>671</v>
      </c>
    </row>
    <row r="622" spans="1:1" x14ac:dyDescent="0.25">
      <c r="A622" t="s">
        <v>672</v>
      </c>
    </row>
    <row r="623" spans="1:1" x14ac:dyDescent="0.25">
      <c r="A623" t="s">
        <v>673</v>
      </c>
    </row>
    <row r="624" spans="1:1" x14ac:dyDescent="0.25">
      <c r="A624" t="s">
        <v>674</v>
      </c>
    </row>
    <row r="625" spans="1:1" x14ac:dyDescent="0.25">
      <c r="A625" t="s">
        <v>675</v>
      </c>
    </row>
    <row r="626" spans="1:1" x14ac:dyDescent="0.25">
      <c r="A626" t="s">
        <v>676</v>
      </c>
    </row>
    <row r="627" spans="1:1" x14ac:dyDescent="0.25">
      <c r="A627" t="s">
        <v>677</v>
      </c>
    </row>
    <row r="628" spans="1:1" x14ac:dyDescent="0.25">
      <c r="A628" t="s">
        <v>678</v>
      </c>
    </row>
    <row r="629" spans="1:1" x14ac:dyDescent="0.25">
      <c r="A629" t="s">
        <v>679</v>
      </c>
    </row>
    <row r="630" spans="1:1" x14ac:dyDescent="0.25">
      <c r="A630" t="s">
        <v>680</v>
      </c>
    </row>
    <row r="631" spans="1:1" x14ac:dyDescent="0.25">
      <c r="A631" t="s">
        <v>681</v>
      </c>
    </row>
    <row r="632" spans="1:1" x14ac:dyDescent="0.25">
      <c r="A632" t="s">
        <v>682</v>
      </c>
    </row>
    <row r="633" spans="1:1" x14ac:dyDescent="0.25">
      <c r="A633" t="s">
        <v>683</v>
      </c>
    </row>
    <row r="634" spans="1:1" x14ac:dyDescent="0.25">
      <c r="A634" t="s">
        <v>684</v>
      </c>
    </row>
    <row r="635" spans="1:1" x14ac:dyDescent="0.25">
      <c r="A635" t="s">
        <v>685</v>
      </c>
    </row>
    <row r="636" spans="1:1" x14ac:dyDescent="0.25">
      <c r="A636" t="s">
        <v>686</v>
      </c>
    </row>
    <row r="637" spans="1:1" x14ac:dyDescent="0.25">
      <c r="A637" t="s">
        <v>687</v>
      </c>
    </row>
    <row r="638" spans="1:1" x14ac:dyDescent="0.25">
      <c r="A638" t="s">
        <v>688</v>
      </c>
    </row>
    <row r="639" spans="1:1" x14ac:dyDescent="0.25">
      <c r="A639" t="s">
        <v>689</v>
      </c>
    </row>
    <row r="640" spans="1:1" x14ac:dyDescent="0.25">
      <c r="A640" t="s">
        <v>690</v>
      </c>
    </row>
    <row r="641" spans="1:1" x14ac:dyDescent="0.25">
      <c r="A641" t="s">
        <v>691</v>
      </c>
    </row>
    <row r="642" spans="1:1" x14ac:dyDescent="0.25">
      <c r="A642" t="s">
        <v>692</v>
      </c>
    </row>
    <row r="643" spans="1:1" x14ac:dyDescent="0.25">
      <c r="A643" t="s">
        <v>693</v>
      </c>
    </row>
    <row r="644" spans="1:1" x14ac:dyDescent="0.25">
      <c r="A644" t="s">
        <v>694</v>
      </c>
    </row>
    <row r="645" spans="1:1" x14ac:dyDescent="0.25">
      <c r="A645" t="s">
        <v>695</v>
      </c>
    </row>
    <row r="646" spans="1:1" x14ac:dyDescent="0.25">
      <c r="A646" t="s">
        <v>696</v>
      </c>
    </row>
    <row r="647" spans="1:1" x14ac:dyDescent="0.25">
      <c r="A647" t="s">
        <v>697</v>
      </c>
    </row>
    <row r="648" spans="1:1" x14ac:dyDescent="0.25">
      <c r="A648" t="s">
        <v>698</v>
      </c>
    </row>
    <row r="649" spans="1:1" x14ac:dyDescent="0.25">
      <c r="A649" t="s">
        <v>699</v>
      </c>
    </row>
    <row r="650" spans="1:1" x14ac:dyDescent="0.25">
      <c r="A650" t="s">
        <v>700</v>
      </c>
    </row>
    <row r="651" spans="1:1" x14ac:dyDescent="0.25">
      <c r="A651" t="s">
        <v>701</v>
      </c>
    </row>
    <row r="652" spans="1:1" x14ac:dyDescent="0.25">
      <c r="A652" t="s">
        <v>702</v>
      </c>
    </row>
    <row r="653" spans="1:1" x14ac:dyDescent="0.25">
      <c r="A653" t="s">
        <v>703</v>
      </c>
    </row>
    <row r="654" spans="1:1" x14ac:dyDescent="0.25">
      <c r="A654" t="s">
        <v>704</v>
      </c>
    </row>
    <row r="655" spans="1:1" x14ac:dyDescent="0.25">
      <c r="A655" t="s">
        <v>705</v>
      </c>
    </row>
    <row r="656" spans="1:1" x14ac:dyDescent="0.25">
      <c r="A656" t="s">
        <v>706</v>
      </c>
    </row>
    <row r="657" spans="1:1" x14ac:dyDescent="0.25">
      <c r="A657" t="s">
        <v>707</v>
      </c>
    </row>
    <row r="658" spans="1:1" x14ac:dyDescent="0.25">
      <c r="A658" t="s">
        <v>708</v>
      </c>
    </row>
    <row r="659" spans="1:1" x14ac:dyDescent="0.25">
      <c r="A659" t="s">
        <v>709</v>
      </c>
    </row>
    <row r="660" spans="1:1" x14ac:dyDescent="0.25">
      <c r="A660" t="s">
        <v>710</v>
      </c>
    </row>
    <row r="661" spans="1:1" x14ac:dyDescent="0.25">
      <c r="A661" t="s">
        <v>711</v>
      </c>
    </row>
    <row r="662" spans="1:1" x14ac:dyDescent="0.25">
      <c r="A662" t="s">
        <v>712</v>
      </c>
    </row>
    <row r="663" spans="1:1" x14ac:dyDescent="0.25">
      <c r="A663" t="s">
        <v>713</v>
      </c>
    </row>
    <row r="664" spans="1:1" x14ac:dyDescent="0.25">
      <c r="A664" t="s">
        <v>714</v>
      </c>
    </row>
    <row r="665" spans="1:1" x14ac:dyDescent="0.25">
      <c r="A665" t="s">
        <v>715</v>
      </c>
    </row>
    <row r="666" spans="1:1" x14ac:dyDescent="0.25">
      <c r="A666" t="s">
        <v>716</v>
      </c>
    </row>
    <row r="667" spans="1:1" x14ac:dyDescent="0.25">
      <c r="A667" t="s">
        <v>717</v>
      </c>
    </row>
    <row r="668" spans="1:1" x14ac:dyDescent="0.25">
      <c r="A668" t="s">
        <v>718</v>
      </c>
    </row>
    <row r="669" spans="1:1" x14ac:dyDescent="0.25">
      <c r="A669" t="s">
        <v>719</v>
      </c>
    </row>
    <row r="670" spans="1:1" x14ac:dyDescent="0.25">
      <c r="A670" t="s">
        <v>720</v>
      </c>
    </row>
    <row r="671" spans="1:1" x14ac:dyDescent="0.25">
      <c r="A671" t="s">
        <v>721</v>
      </c>
    </row>
    <row r="672" spans="1:1" x14ac:dyDescent="0.25">
      <c r="A672" t="s">
        <v>722</v>
      </c>
    </row>
    <row r="673" spans="1:1" x14ac:dyDescent="0.25">
      <c r="A673" t="s">
        <v>723</v>
      </c>
    </row>
    <row r="674" spans="1:1" x14ac:dyDescent="0.25">
      <c r="A674" t="s">
        <v>724</v>
      </c>
    </row>
    <row r="675" spans="1:1" x14ac:dyDescent="0.25">
      <c r="A675" t="s">
        <v>725</v>
      </c>
    </row>
    <row r="676" spans="1:1" x14ac:dyDescent="0.25">
      <c r="A676" t="s">
        <v>726</v>
      </c>
    </row>
    <row r="677" spans="1:1" x14ac:dyDescent="0.25">
      <c r="A677" t="s">
        <v>727</v>
      </c>
    </row>
    <row r="678" spans="1:1" x14ac:dyDescent="0.25">
      <c r="A678" t="s">
        <v>728</v>
      </c>
    </row>
    <row r="679" spans="1:1" x14ac:dyDescent="0.25">
      <c r="A679" t="s">
        <v>729</v>
      </c>
    </row>
    <row r="680" spans="1:1" x14ac:dyDescent="0.25">
      <c r="A680" t="s">
        <v>730</v>
      </c>
    </row>
    <row r="681" spans="1:1" x14ac:dyDescent="0.25">
      <c r="A681" t="s">
        <v>731</v>
      </c>
    </row>
    <row r="682" spans="1:1" x14ac:dyDescent="0.25">
      <c r="A682" t="s">
        <v>732</v>
      </c>
    </row>
    <row r="683" spans="1:1" x14ac:dyDescent="0.25">
      <c r="A683" t="s">
        <v>733</v>
      </c>
    </row>
    <row r="684" spans="1:1" x14ac:dyDescent="0.25">
      <c r="A684" t="s">
        <v>734</v>
      </c>
    </row>
    <row r="685" spans="1:1" x14ac:dyDescent="0.25">
      <c r="A685" t="s">
        <v>735</v>
      </c>
    </row>
    <row r="686" spans="1:1" x14ac:dyDescent="0.25">
      <c r="A686" t="s">
        <v>736</v>
      </c>
    </row>
    <row r="687" spans="1:1" x14ac:dyDescent="0.25">
      <c r="A687" t="s">
        <v>737</v>
      </c>
    </row>
    <row r="688" spans="1:1" x14ac:dyDescent="0.25">
      <c r="A688" t="s">
        <v>738</v>
      </c>
    </row>
    <row r="689" spans="1:1" x14ac:dyDescent="0.25">
      <c r="A689" t="s">
        <v>739</v>
      </c>
    </row>
    <row r="690" spans="1:1" x14ac:dyDescent="0.25">
      <c r="A690" t="s">
        <v>740</v>
      </c>
    </row>
    <row r="691" spans="1:1" x14ac:dyDescent="0.25">
      <c r="A691" t="s">
        <v>741</v>
      </c>
    </row>
    <row r="692" spans="1:1" x14ac:dyDescent="0.25">
      <c r="A692" t="s">
        <v>742</v>
      </c>
    </row>
    <row r="693" spans="1:1" x14ac:dyDescent="0.25">
      <c r="A693" t="s">
        <v>743</v>
      </c>
    </row>
    <row r="694" spans="1:1" x14ac:dyDescent="0.25">
      <c r="A694" t="s">
        <v>744</v>
      </c>
    </row>
    <row r="695" spans="1:1" x14ac:dyDescent="0.25">
      <c r="A695" t="s">
        <v>745</v>
      </c>
    </row>
    <row r="696" spans="1:1" x14ac:dyDescent="0.25">
      <c r="A696" t="s">
        <v>746</v>
      </c>
    </row>
    <row r="697" spans="1:1" x14ac:dyDescent="0.25">
      <c r="A697" t="s">
        <v>747</v>
      </c>
    </row>
    <row r="698" spans="1:1" x14ac:dyDescent="0.25">
      <c r="A698" t="s">
        <v>748</v>
      </c>
    </row>
    <row r="699" spans="1:1" x14ac:dyDescent="0.25">
      <c r="A699" t="s">
        <v>749</v>
      </c>
    </row>
    <row r="700" spans="1:1" x14ac:dyDescent="0.25">
      <c r="A700" t="s">
        <v>750</v>
      </c>
    </row>
    <row r="701" spans="1:1" x14ac:dyDescent="0.25">
      <c r="A701" t="s">
        <v>751</v>
      </c>
    </row>
    <row r="702" spans="1:1" x14ac:dyDescent="0.25">
      <c r="A702" t="s">
        <v>752</v>
      </c>
    </row>
    <row r="703" spans="1:1" x14ac:dyDescent="0.25">
      <c r="A703" t="s">
        <v>753</v>
      </c>
    </row>
    <row r="704" spans="1:1" x14ac:dyDescent="0.25">
      <c r="A704" t="s">
        <v>754</v>
      </c>
    </row>
    <row r="705" spans="1:1" x14ac:dyDescent="0.25">
      <c r="A705" t="s">
        <v>755</v>
      </c>
    </row>
    <row r="706" spans="1:1" x14ac:dyDescent="0.25">
      <c r="A706" t="s">
        <v>756</v>
      </c>
    </row>
    <row r="707" spans="1:1" x14ac:dyDescent="0.25">
      <c r="A707" t="s">
        <v>757</v>
      </c>
    </row>
    <row r="708" spans="1:1" x14ac:dyDescent="0.25">
      <c r="A708" t="s">
        <v>758</v>
      </c>
    </row>
    <row r="709" spans="1:1" x14ac:dyDescent="0.25">
      <c r="A709" t="s">
        <v>759</v>
      </c>
    </row>
    <row r="710" spans="1:1" x14ac:dyDescent="0.25">
      <c r="A710" t="s">
        <v>760</v>
      </c>
    </row>
    <row r="711" spans="1:1" x14ac:dyDescent="0.25">
      <c r="A711" t="s">
        <v>761</v>
      </c>
    </row>
    <row r="712" spans="1:1" x14ac:dyDescent="0.25">
      <c r="A712" t="s">
        <v>762</v>
      </c>
    </row>
    <row r="713" spans="1:1" x14ac:dyDescent="0.25">
      <c r="A713" t="s">
        <v>763</v>
      </c>
    </row>
    <row r="714" spans="1:1" x14ac:dyDescent="0.25">
      <c r="A714" t="s">
        <v>764</v>
      </c>
    </row>
    <row r="715" spans="1:1" x14ac:dyDescent="0.25">
      <c r="A715" t="s">
        <v>765</v>
      </c>
    </row>
    <row r="716" spans="1:1" x14ac:dyDescent="0.25">
      <c r="A716" t="s">
        <v>766</v>
      </c>
    </row>
    <row r="717" spans="1:1" x14ac:dyDescent="0.25">
      <c r="A717" t="s">
        <v>767</v>
      </c>
    </row>
    <row r="718" spans="1:1" x14ac:dyDescent="0.25">
      <c r="A718" t="s">
        <v>768</v>
      </c>
    </row>
    <row r="719" spans="1:1" x14ac:dyDescent="0.25">
      <c r="A719" t="s">
        <v>769</v>
      </c>
    </row>
    <row r="720" spans="1:1" x14ac:dyDescent="0.25">
      <c r="A720" t="s">
        <v>770</v>
      </c>
    </row>
    <row r="721" spans="1:1" x14ac:dyDescent="0.25">
      <c r="A721" t="s">
        <v>771</v>
      </c>
    </row>
    <row r="722" spans="1:1" x14ac:dyDescent="0.25">
      <c r="A722" t="s">
        <v>772</v>
      </c>
    </row>
    <row r="723" spans="1:1" x14ac:dyDescent="0.25">
      <c r="A723" t="s">
        <v>773</v>
      </c>
    </row>
    <row r="724" spans="1:1" x14ac:dyDescent="0.25">
      <c r="A724" t="s">
        <v>774</v>
      </c>
    </row>
    <row r="725" spans="1:1" x14ac:dyDescent="0.25">
      <c r="A725" t="s">
        <v>775</v>
      </c>
    </row>
    <row r="726" spans="1:1" x14ac:dyDescent="0.25">
      <c r="A726" t="s">
        <v>776</v>
      </c>
    </row>
    <row r="727" spans="1:1" x14ac:dyDescent="0.25">
      <c r="A727" t="s">
        <v>777</v>
      </c>
    </row>
    <row r="728" spans="1:1" x14ac:dyDescent="0.25">
      <c r="A728" t="s">
        <v>778</v>
      </c>
    </row>
    <row r="729" spans="1:1" x14ac:dyDescent="0.25">
      <c r="A729" t="s">
        <v>779</v>
      </c>
    </row>
    <row r="730" spans="1:1" x14ac:dyDescent="0.25">
      <c r="A730" t="s">
        <v>780</v>
      </c>
    </row>
    <row r="731" spans="1:1" x14ac:dyDescent="0.25">
      <c r="A731" t="s">
        <v>781</v>
      </c>
    </row>
    <row r="732" spans="1:1" x14ac:dyDescent="0.25">
      <c r="A732" t="s">
        <v>782</v>
      </c>
    </row>
    <row r="733" spans="1:1" x14ac:dyDescent="0.25">
      <c r="A733" t="s">
        <v>783</v>
      </c>
    </row>
    <row r="734" spans="1:1" x14ac:dyDescent="0.25">
      <c r="A734" t="s">
        <v>784</v>
      </c>
    </row>
    <row r="735" spans="1:1" x14ac:dyDescent="0.25">
      <c r="A735" t="s">
        <v>785</v>
      </c>
    </row>
    <row r="736" spans="1:1" x14ac:dyDescent="0.25">
      <c r="A736" t="s">
        <v>786</v>
      </c>
    </row>
    <row r="737" spans="1:1" x14ac:dyDescent="0.25">
      <c r="A737" t="s">
        <v>787</v>
      </c>
    </row>
    <row r="738" spans="1:1" x14ac:dyDescent="0.25">
      <c r="A738" t="s">
        <v>788</v>
      </c>
    </row>
    <row r="739" spans="1:1" x14ac:dyDescent="0.25">
      <c r="A739" t="s">
        <v>789</v>
      </c>
    </row>
    <row r="740" spans="1:1" x14ac:dyDescent="0.25">
      <c r="A740" t="s">
        <v>790</v>
      </c>
    </row>
    <row r="741" spans="1:1" x14ac:dyDescent="0.25">
      <c r="A741" t="s">
        <v>791</v>
      </c>
    </row>
    <row r="742" spans="1:1" x14ac:dyDescent="0.25">
      <c r="A742" t="s">
        <v>792</v>
      </c>
    </row>
    <row r="743" spans="1:1" x14ac:dyDescent="0.25">
      <c r="A743" t="s">
        <v>793</v>
      </c>
    </row>
    <row r="744" spans="1:1" x14ac:dyDescent="0.25">
      <c r="A744" t="s">
        <v>794</v>
      </c>
    </row>
    <row r="745" spans="1:1" x14ac:dyDescent="0.25">
      <c r="A745" t="s">
        <v>795</v>
      </c>
    </row>
    <row r="746" spans="1:1" x14ac:dyDescent="0.25">
      <c r="A746" t="s">
        <v>796</v>
      </c>
    </row>
    <row r="747" spans="1:1" x14ac:dyDescent="0.25">
      <c r="A747" t="s">
        <v>797</v>
      </c>
    </row>
    <row r="748" spans="1:1" x14ac:dyDescent="0.25">
      <c r="A748" t="s">
        <v>798</v>
      </c>
    </row>
    <row r="749" spans="1:1" x14ac:dyDescent="0.25">
      <c r="A749" t="s">
        <v>799</v>
      </c>
    </row>
    <row r="750" spans="1:1" x14ac:dyDescent="0.25">
      <c r="A750" t="s">
        <v>800</v>
      </c>
    </row>
    <row r="751" spans="1:1" x14ac:dyDescent="0.25">
      <c r="A751" t="s">
        <v>801</v>
      </c>
    </row>
    <row r="752" spans="1:1" x14ac:dyDescent="0.25">
      <c r="A752" t="s">
        <v>802</v>
      </c>
    </row>
    <row r="753" spans="1:1" x14ac:dyDescent="0.25">
      <c r="A753" t="s">
        <v>803</v>
      </c>
    </row>
    <row r="754" spans="1:1" x14ac:dyDescent="0.25">
      <c r="A754" t="s">
        <v>804</v>
      </c>
    </row>
    <row r="755" spans="1:1" x14ac:dyDescent="0.25">
      <c r="A755" t="s">
        <v>805</v>
      </c>
    </row>
    <row r="756" spans="1:1" x14ac:dyDescent="0.25">
      <c r="A756" t="s">
        <v>806</v>
      </c>
    </row>
    <row r="757" spans="1:1" x14ac:dyDescent="0.25">
      <c r="A757" t="s">
        <v>807</v>
      </c>
    </row>
    <row r="758" spans="1:1" x14ac:dyDescent="0.25">
      <c r="A758" t="s">
        <v>808</v>
      </c>
    </row>
    <row r="759" spans="1:1" x14ac:dyDescent="0.25">
      <c r="A759" t="s">
        <v>809</v>
      </c>
    </row>
    <row r="760" spans="1:1" x14ac:dyDescent="0.25">
      <c r="A760" t="s">
        <v>810</v>
      </c>
    </row>
    <row r="761" spans="1:1" x14ac:dyDescent="0.25">
      <c r="A761" t="s">
        <v>811</v>
      </c>
    </row>
    <row r="762" spans="1:1" x14ac:dyDescent="0.25">
      <c r="A762" t="s">
        <v>812</v>
      </c>
    </row>
    <row r="763" spans="1:1" x14ac:dyDescent="0.25">
      <c r="A763" t="s">
        <v>813</v>
      </c>
    </row>
    <row r="764" spans="1:1" x14ac:dyDescent="0.25">
      <c r="A764" t="s">
        <v>814</v>
      </c>
    </row>
    <row r="765" spans="1:1" x14ac:dyDescent="0.25">
      <c r="A765" t="s">
        <v>815</v>
      </c>
    </row>
    <row r="766" spans="1:1" x14ac:dyDescent="0.25">
      <c r="A766" t="s">
        <v>816</v>
      </c>
    </row>
    <row r="767" spans="1:1" x14ac:dyDescent="0.25">
      <c r="A767" t="s">
        <v>817</v>
      </c>
    </row>
    <row r="768" spans="1:1" x14ac:dyDescent="0.25">
      <c r="A768" t="s">
        <v>818</v>
      </c>
    </row>
    <row r="769" spans="1:1" x14ac:dyDescent="0.25">
      <c r="A769" t="s">
        <v>819</v>
      </c>
    </row>
    <row r="770" spans="1:1" x14ac:dyDescent="0.25">
      <c r="A770" t="s">
        <v>820</v>
      </c>
    </row>
    <row r="771" spans="1:1" x14ac:dyDescent="0.25">
      <c r="A771" t="s">
        <v>821</v>
      </c>
    </row>
    <row r="772" spans="1:1" x14ac:dyDescent="0.25">
      <c r="A772" t="s">
        <v>822</v>
      </c>
    </row>
    <row r="773" spans="1:1" x14ac:dyDescent="0.25">
      <c r="A773" t="s">
        <v>823</v>
      </c>
    </row>
    <row r="774" spans="1:1" x14ac:dyDescent="0.25">
      <c r="A774" t="s">
        <v>824</v>
      </c>
    </row>
    <row r="775" spans="1:1" x14ac:dyDescent="0.25">
      <c r="A775" t="s">
        <v>825</v>
      </c>
    </row>
    <row r="776" spans="1:1" x14ac:dyDescent="0.25">
      <c r="A776" t="s">
        <v>826</v>
      </c>
    </row>
    <row r="777" spans="1:1" x14ac:dyDescent="0.25">
      <c r="A777" t="s">
        <v>827</v>
      </c>
    </row>
    <row r="778" spans="1:1" x14ac:dyDescent="0.25">
      <c r="A778" t="s">
        <v>828</v>
      </c>
    </row>
    <row r="779" spans="1:1" x14ac:dyDescent="0.25">
      <c r="A779" t="s">
        <v>829</v>
      </c>
    </row>
    <row r="780" spans="1:1" x14ac:dyDescent="0.25">
      <c r="A780" t="s">
        <v>830</v>
      </c>
    </row>
    <row r="781" spans="1:1" x14ac:dyDescent="0.25">
      <c r="A781" t="s">
        <v>831</v>
      </c>
    </row>
    <row r="782" spans="1:1" x14ac:dyDescent="0.25">
      <c r="A782" t="s">
        <v>832</v>
      </c>
    </row>
    <row r="783" spans="1:1" x14ac:dyDescent="0.25">
      <c r="A783" t="s">
        <v>833</v>
      </c>
    </row>
    <row r="784" spans="1:1" x14ac:dyDescent="0.25">
      <c r="A784" t="s">
        <v>834</v>
      </c>
    </row>
    <row r="785" spans="1:1" x14ac:dyDescent="0.25">
      <c r="A785" t="s">
        <v>835</v>
      </c>
    </row>
    <row r="786" spans="1:1" x14ac:dyDescent="0.25">
      <c r="A786" t="s">
        <v>836</v>
      </c>
    </row>
    <row r="787" spans="1:1" x14ac:dyDescent="0.25">
      <c r="A787" t="s">
        <v>837</v>
      </c>
    </row>
    <row r="788" spans="1:1" x14ac:dyDescent="0.25">
      <c r="A788" t="s">
        <v>838</v>
      </c>
    </row>
    <row r="789" spans="1:1" x14ac:dyDescent="0.25">
      <c r="A789" t="s">
        <v>839</v>
      </c>
    </row>
    <row r="790" spans="1:1" x14ac:dyDescent="0.25">
      <c r="A790" t="s">
        <v>840</v>
      </c>
    </row>
    <row r="791" spans="1:1" x14ac:dyDescent="0.25">
      <c r="A791" t="s">
        <v>841</v>
      </c>
    </row>
    <row r="792" spans="1:1" x14ac:dyDescent="0.25">
      <c r="A792" t="s">
        <v>842</v>
      </c>
    </row>
    <row r="793" spans="1:1" x14ac:dyDescent="0.25">
      <c r="A793" t="s">
        <v>843</v>
      </c>
    </row>
    <row r="794" spans="1:1" x14ac:dyDescent="0.25">
      <c r="A794" t="s">
        <v>844</v>
      </c>
    </row>
    <row r="795" spans="1:1" x14ac:dyDescent="0.25">
      <c r="A795" t="s">
        <v>845</v>
      </c>
    </row>
    <row r="796" spans="1:1" x14ac:dyDescent="0.25">
      <c r="A796" t="s">
        <v>846</v>
      </c>
    </row>
    <row r="797" spans="1:1" x14ac:dyDescent="0.25">
      <c r="A797" t="s">
        <v>847</v>
      </c>
    </row>
    <row r="798" spans="1:1" x14ac:dyDescent="0.25">
      <c r="A798" t="s">
        <v>848</v>
      </c>
    </row>
    <row r="799" spans="1:1" x14ac:dyDescent="0.25">
      <c r="A799" t="s">
        <v>849</v>
      </c>
    </row>
    <row r="800" spans="1:1" x14ac:dyDescent="0.25">
      <c r="A800" t="s">
        <v>850</v>
      </c>
    </row>
    <row r="801" spans="1:1" x14ac:dyDescent="0.25">
      <c r="A801" t="s">
        <v>851</v>
      </c>
    </row>
    <row r="802" spans="1:1" x14ac:dyDescent="0.25">
      <c r="A802" t="s">
        <v>852</v>
      </c>
    </row>
    <row r="803" spans="1:1" x14ac:dyDescent="0.25">
      <c r="A803" t="s">
        <v>853</v>
      </c>
    </row>
    <row r="804" spans="1:1" x14ac:dyDescent="0.25">
      <c r="A804" t="s">
        <v>854</v>
      </c>
    </row>
    <row r="805" spans="1:1" x14ac:dyDescent="0.25">
      <c r="A805" t="s">
        <v>855</v>
      </c>
    </row>
    <row r="806" spans="1:1" x14ac:dyDescent="0.25">
      <c r="A806" t="s">
        <v>856</v>
      </c>
    </row>
    <row r="807" spans="1:1" x14ac:dyDescent="0.25">
      <c r="A807" t="s">
        <v>857</v>
      </c>
    </row>
    <row r="808" spans="1:1" x14ac:dyDescent="0.25">
      <c r="A808" t="s">
        <v>858</v>
      </c>
    </row>
    <row r="809" spans="1:1" x14ac:dyDescent="0.25">
      <c r="A809" t="s">
        <v>859</v>
      </c>
    </row>
    <row r="810" spans="1:1" x14ac:dyDescent="0.25">
      <c r="A810" t="s">
        <v>860</v>
      </c>
    </row>
    <row r="811" spans="1:1" x14ac:dyDescent="0.25">
      <c r="A811" t="s">
        <v>861</v>
      </c>
    </row>
    <row r="812" spans="1:1" x14ac:dyDescent="0.25">
      <c r="A812" t="s">
        <v>862</v>
      </c>
    </row>
    <row r="813" spans="1:1" x14ac:dyDescent="0.25">
      <c r="A813" t="s">
        <v>863</v>
      </c>
    </row>
    <row r="814" spans="1:1" x14ac:dyDescent="0.25">
      <c r="A814" t="s">
        <v>864</v>
      </c>
    </row>
    <row r="815" spans="1:1" x14ac:dyDescent="0.25">
      <c r="A815" t="s">
        <v>865</v>
      </c>
    </row>
    <row r="816" spans="1:1" x14ac:dyDescent="0.25">
      <c r="A816" t="s">
        <v>866</v>
      </c>
    </row>
    <row r="817" spans="1:1" x14ac:dyDescent="0.25">
      <c r="A817" t="s">
        <v>867</v>
      </c>
    </row>
    <row r="818" spans="1:1" x14ac:dyDescent="0.25">
      <c r="A818" t="s">
        <v>868</v>
      </c>
    </row>
    <row r="819" spans="1:1" x14ac:dyDescent="0.25">
      <c r="A819" t="s">
        <v>869</v>
      </c>
    </row>
    <row r="820" spans="1:1" x14ac:dyDescent="0.25">
      <c r="A820" t="s">
        <v>870</v>
      </c>
    </row>
    <row r="821" spans="1:1" x14ac:dyDescent="0.25">
      <c r="A821" t="s">
        <v>871</v>
      </c>
    </row>
    <row r="822" spans="1:1" x14ac:dyDescent="0.25">
      <c r="A822" t="s">
        <v>872</v>
      </c>
    </row>
    <row r="823" spans="1:1" x14ac:dyDescent="0.25">
      <c r="A823" t="s">
        <v>873</v>
      </c>
    </row>
    <row r="824" spans="1:1" x14ac:dyDescent="0.25">
      <c r="A824" t="s">
        <v>874</v>
      </c>
    </row>
    <row r="825" spans="1:1" x14ac:dyDescent="0.25">
      <c r="A825" t="s">
        <v>875</v>
      </c>
    </row>
    <row r="826" spans="1:1" x14ac:dyDescent="0.25">
      <c r="A826" t="s">
        <v>876</v>
      </c>
    </row>
    <row r="827" spans="1:1" x14ac:dyDescent="0.25">
      <c r="A827" t="s">
        <v>877</v>
      </c>
    </row>
    <row r="828" spans="1:1" x14ac:dyDescent="0.25">
      <c r="A828" t="s">
        <v>878</v>
      </c>
    </row>
    <row r="829" spans="1:1" x14ac:dyDescent="0.25">
      <c r="A829" t="s">
        <v>879</v>
      </c>
    </row>
    <row r="830" spans="1:1" x14ac:dyDescent="0.25">
      <c r="A830" t="s">
        <v>880</v>
      </c>
    </row>
    <row r="831" spans="1:1" x14ac:dyDescent="0.25">
      <c r="A831" t="s">
        <v>881</v>
      </c>
    </row>
    <row r="832" spans="1:1" x14ac:dyDescent="0.25">
      <c r="A832" t="s">
        <v>882</v>
      </c>
    </row>
    <row r="833" spans="1:1" x14ac:dyDescent="0.25">
      <c r="A833" t="s">
        <v>883</v>
      </c>
    </row>
    <row r="834" spans="1:1" x14ac:dyDescent="0.25">
      <c r="A834" t="s">
        <v>884</v>
      </c>
    </row>
    <row r="835" spans="1:1" x14ac:dyDescent="0.25">
      <c r="A835" t="s">
        <v>885</v>
      </c>
    </row>
    <row r="836" spans="1:1" x14ac:dyDescent="0.25">
      <c r="A836" t="s">
        <v>886</v>
      </c>
    </row>
    <row r="837" spans="1:1" x14ac:dyDescent="0.25">
      <c r="A837" t="s">
        <v>887</v>
      </c>
    </row>
    <row r="838" spans="1:1" x14ac:dyDescent="0.25">
      <c r="A838" t="s">
        <v>888</v>
      </c>
    </row>
    <row r="839" spans="1:1" x14ac:dyDescent="0.25">
      <c r="A839" t="s">
        <v>889</v>
      </c>
    </row>
    <row r="840" spans="1:1" x14ac:dyDescent="0.25">
      <c r="A840" t="s">
        <v>890</v>
      </c>
    </row>
    <row r="841" spans="1:1" x14ac:dyDescent="0.25">
      <c r="A841" t="s">
        <v>891</v>
      </c>
    </row>
    <row r="842" spans="1:1" x14ac:dyDescent="0.25">
      <c r="A842" t="s">
        <v>892</v>
      </c>
    </row>
    <row r="843" spans="1:1" x14ac:dyDescent="0.25">
      <c r="A843" t="s">
        <v>893</v>
      </c>
    </row>
    <row r="844" spans="1:1" x14ac:dyDescent="0.25">
      <c r="A844" t="s">
        <v>894</v>
      </c>
    </row>
    <row r="845" spans="1:1" x14ac:dyDescent="0.25">
      <c r="A845" t="s">
        <v>895</v>
      </c>
    </row>
    <row r="846" spans="1:1" x14ac:dyDescent="0.25">
      <c r="A846" t="s">
        <v>896</v>
      </c>
    </row>
    <row r="847" spans="1:1" x14ac:dyDescent="0.25">
      <c r="A847" t="s">
        <v>897</v>
      </c>
    </row>
    <row r="848" spans="1:1" x14ac:dyDescent="0.25">
      <c r="A848" t="s">
        <v>898</v>
      </c>
    </row>
    <row r="849" spans="1:1" x14ac:dyDescent="0.25">
      <c r="A849" t="s">
        <v>899</v>
      </c>
    </row>
    <row r="850" spans="1:1" x14ac:dyDescent="0.25">
      <c r="A850" t="s">
        <v>900</v>
      </c>
    </row>
    <row r="851" spans="1:1" x14ac:dyDescent="0.25">
      <c r="A851" t="s">
        <v>901</v>
      </c>
    </row>
    <row r="852" spans="1:1" x14ac:dyDescent="0.25">
      <c r="A852" t="s">
        <v>902</v>
      </c>
    </row>
    <row r="853" spans="1:1" x14ac:dyDescent="0.25">
      <c r="A853" t="s">
        <v>903</v>
      </c>
    </row>
    <row r="854" spans="1:1" x14ac:dyDescent="0.25">
      <c r="A854" t="s">
        <v>904</v>
      </c>
    </row>
    <row r="855" spans="1:1" x14ac:dyDescent="0.25">
      <c r="A855" t="s">
        <v>905</v>
      </c>
    </row>
    <row r="856" spans="1:1" x14ac:dyDescent="0.25">
      <c r="A856" t="s">
        <v>906</v>
      </c>
    </row>
    <row r="857" spans="1:1" x14ac:dyDescent="0.25">
      <c r="A857" t="s">
        <v>907</v>
      </c>
    </row>
    <row r="858" spans="1:1" x14ac:dyDescent="0.25">
      <c r="A858" t="s">
        <v>908</v>
      </c>
    </row>
    <row r="859" spans="1:1" x14ac:dyDescent="0.25">
      <c r="A859" t="s">
        <v>909</v>
      </c>
    </row>
    <row r="860" spans="1:1" x14ac:dyDescent="0.25">
      <c r="A860" t="s">
        <v>910</v>
      </c>
    </row>
    <row r="861" spans="1:1" x14ac:dyDescent="0.25">
      <c r="A861" t="s">
        <v>911</v>
      </c>
    </row>
    <row r="862" spans="1:1" x14ac:dyDescent="0.25">
      <c r="A862" t="s">
        <v>912</v>
      </c>
    </row>
    <row r="863" spans="1:1" x14ac:dyDescent="0.25">
      <c r="A863" t="s">
        <v>913</v>
      </c>
    </row>
    <row r="864" spans="1:1" x14ac:dyDescent="0.25">
      <c r="A864" t="s">
        <v>914</v>
      </c>
    </row>
    <row r="865" spans="1:1" x14ac:dyDescent="0.25">
      <c r="A865" t="s">
        <v>915</v>
      </c>
    </row>
    <row r="866" spans="1:1" x14ac:dyDescent="0.25">
      <c r="A866" t="s">
        <v>916</v>
      </c>
    </row>
    <row r="867" spans="1:1" x14ac:dyDescent="0.25">
      <c r="A867" t="s">
        <v>917</v>
      </c>
    </row>
    <row r="868" spans="1:1" x14ac:dyDescent="0.25">
      <c r="A868" t="s">
        <v>918</v>
      </c>
    </row>
    <row r="869" spans="1:1" x14ac:dyDescent="0.25">
      <c r="A869" t="s">
        <v>919</v>
      </c>
    </row>
    <row r="870" spans="1:1" x14ac:dyDescent="0.25">
      <c r="A870" t="s">
        <v>920</v>
      </c>
    </row>
    <row r="871" spans="1:1" x14ac:dyDescent="0.25">
      <c r="A871" t="s">
        <v>921</v>
      </c>
    </row>
    <row r="872" spans="1:1" x14ac:dyDescent="0.25">
      <c r="A872" t="s">
        <v>922</v>
      </c>
    </row>
    <row r="873" spans="1:1" x14ac:dyDescent="0.25">
      <c r="A873" t="s">
        <v>923</v>
      </c>
    </row>
    <row r="874" spans="1:1" x14ac:dyDescent="0.25">
      <c r="A874" t="s">
        <v>924</v>
      </c>
    </row>
    <row r="875" spans="1:1" x14ac:dyDescent="0.25">
      <c r="A875" t="s">
        <v>925</v>
      </c>
    </row>
    <row r="876" spans="1:1" x14ac:dyDescent="0.25">
      <c r="A876" t="s">
        <v>926</v>
      </c>
    </row>
    <row r="877" spans="1:1" x14ac:dyDescent="0.25">
      <c r="A877" t="s">
        <v>927</v>
      </c>
    </row>
    <row r="878" spans="1:1" x14ac:dyDescent="0.25">
      <c r="A878" t="s">
        <v>928</v>
      </c>
    </row>
    <row r="879" spans="1:1" x14ac:dyDescent="0.25">
      <c r="A879" t="s">
        <v>929</v>
      </c>
    </row>
    <row r="880" spans="1:1" x14ac:dyDescent="0.25">
      <c r="A880" t="s">
        <v>930</v>
      </c>
    </row>
    <row r="881" spans="1:1" x14ac:dyDescent="0.25">
      <c r="A881" t="s">
        <v>931</v>
      </c>
    </row>
    <row r="882" spans="1:1" x14ac:dyDescent="0.25">
      <c r="A882" t="s">
        <v>932</v>
      </c>
    </row>
    <row r="883" spans="1:1" x14ac:dyDescent="0.25">
      <c r="A883" t="s">
        <v>933</v>
      </c>
    </row>
    <row r="884" spans="1:1" x14ac:dyDescent="0.25">
      <c r="A884" t="s">
        <v>934</v>
      </c>
    </row>
    <row r="885" spans="1:1" x14ac:dyDescent="0.25">
      <c r="A885" t="s">
        <v>935</v>
      </c>
    </row>
    <row r="886" spans="1:1" x14ac:dyDescent="0.25">
      <c r="A886" t="s">
        <v>936</v>
      </c>
    </row>
    <row r="887" spans="1:1" x14ac:dyDescent="0.25">
      <c r="A887" t="s">
        <v>937</v>
      </c>
    </row>
    <row r="888" spans="1:1" x14ac:dyDescent="0.25">
      <c r="A888" t="s">
        <v>938</v>
      </c>
    </row>
    <row r="889" spans="1:1" x14ac:dyDescent="0.25">
      <c r="A889" t="s">
        <v>939</v>
      </c>
    </row>
    <row r="890" spans="1:1" x14ac:dyDescent="0.25">
      <c r="A890" t="s">
        <v>940</v>
      </c>
    </row>
    <row r="891" spans="1:1" x14ac:dyDescent="0.25">
      <c r="A891" t="s">
        <v>941</v>
      </c>
    </row>
    <row r="892" spans="1:1" x14ac:dyDescent="0.25">
      <c r="A892" t="s">
        <v>942</v>
      </c>
    </row>
    <row r="893" spans="1:1" x14ac:dyDescent="0.25">
      <c r="A893" t="s">
        <v>943</v>
      </c>
    </row>
    <row r="894" spans="1:1" x14ac:dyDescent="0.25">
      <c r="A894" t="s">
        <v>944</v>
      </c>
    </row>
    <row r="895" spans="1:1" x14ac:dyDescent="0.25">
      <c r="A895" t="s">
        <v>945</v>
      </c>
    </row>
    <row r="896" spans="1:1" x14ac:dyDescent="0.25">
      <c r="A896" t="s">
        <v>946</v>
      </c>
    </row>
    <row r="897" spans="1:1" x14ac:dyDescent="0.25">
      <c r="A897" t="s">
        <v>947</v>
      </c>
    </row>
    <row r="898" spans="1:1" x14ac:dyDescent="0.25">
      <c r="A898" t="s">
        <v>948</v>
      </c>
    </row>
    <row r="899" spans="1:1" x14ac:dyDescent="0.25">
      <c r="A899" t="s">
        <v>949</v>
      </c>
    </row>
    <row r="900" spans="1:1" x14ac:dyDescent="0.25">
      <c r="A900" t="s">
        <v>950</v>
      </c>
    </row>
    <row r="901" spans="1:1" x14ac:dyDescent="0.25">
      <c r="A901" t="s">
        <v>951</v>
      </c>
    </row>
    <row r="902" spans="1:1" x14ac:dyDescent="0.25">
      <c r="A902" t="s">
        <v>952</v>
      </c>
    </row>
    <row r="903" spans="1:1" x14ac:dyDescent="0.25">
      <c r="A903" t="s">
        <v>953</v>
      </c>
    </row>
    <row r="904" spans="1:1" x14ac:dyDescent="0.25">
      <c r="A904" t="s">
        <v>954</v>
      </c>
    </row>
    <row r="905" spans="1:1" x14ac:dyDescent="0.25">
      <c r="A905" t="s">
        <v>955</v>
      </c>
    </row>
    <row r="906" spans="1:1" x14ac:dyDescent="0.25">
      <c r="A906" t="s">
        <v>956</v>
      </c>
    </row>
    <row r="907" spans="1:1" x14ac:dyDescent="0.25">
      <c r="A907" t="s">
        <v>957</v>
      </c>
    </row>
    <row r="908" spans="1:1" x14ac:dyDescent="0.25">
      <c r="A908" t="s">
        <v>958</v>
      </c>
    </row>
    <row r="909" spans="1:1" x14ac:dyDescent="0.25">
      <c r="A909" t="s">
        <v>959</v>
      </c>
    </row>
    <row r="910" spans="1:1" x14ac:dyDescent="0.25">
      <c r="A910" t="s">
        <v>960</v>
      </c>
    </row>
    <row r="911" spans="1:1" x14ac:dyDescent="0.25">
      <c r="A911" t="s">
        <v>961</v>
      </c>
    </row>
    <row r="912" spans="1:1" x14ac:dyDescent="0.25">
      <c r="A912" t="s">
        <v>962</v>
      </c>
    </row>
    <row r="913" spans="1:1" x14ac:dyDescent="0.25">
      <c r="A913" t="s">
        <v>963</v>
      </c>
    </row>
    <row r="914" spans="1:1" x14ac:dyDescent="0.25">
      <c r="A914" t="s">
        <v>964</v>
      </c>
    </row>
    <row r="915" spans="1:1" x14ac:dyDescent="0.25">
      <c r="A915" t="s">
        <v>965</v>
      </c>
    </row>
    <row r="916" spans="1:1" x14ac:dyDescent="0.25">
      <c r="A916" t="s">
        <v>966</v>
      </c>
    </row>
    <row r="917" spans="1:1" x14ac:dyDescent="0.25">
      <c r="A917" t="s">
        <v>967</v>
      </c>
    </row>
    <row r="918" spans="1:1" x14ac:dyDescent="0.25">
      <c r="A918" t="s">
        <v>968</v>
      </c>
    </row>
    <row r="919" spans="1:1" x14ac:dyDescent="0.25">
      <c r="A919" t="s">
        <v>969</v>
      </c>
    </row>
    <row r="920" spans="1:1" x14ac:dyDescent="0.25">
      <c r="A920" t="s">
        <v>970</v>
      </c>
    </row>
    <row r="921" spans="1:1" x14ac:dyDescent="0.25">
      <c r="A921" t="s">
        <v>971</v>
      </c>
    </row>
    <row r="922" spans="1:1" x14ac:dyDescent="0.25">
      <c r="A922" t="s">
        <v>972</v>
      </c>
    </row>
    <row r="923" spans="1:1" x14ac:dyDescent="0.25">
      <c r="A923" t="s">
        <v>973</v>
      </c>
    </row>
    <row r="924" spans="1:1" x14ac:dyDescent="0.25">
      <c r="A924" t="s">
        <v>974</v>
      </c>
    </row>
    <row r="925" spans="1:1" x14ac:dyDescent="0.25">
      <c r="A925" t="s">
        <v>975</v>
      </c>
    </row>
    <row r="926" spans="1:1" x14ac:dyDescent="0.25">
      <c r="A926" t="s">
        <v>976</v>
      </c>
    </row>
    <row r="927" spans="1:1" x14ac:dyDescent="0.25">
      <c r="A927" t="s">
        <v>977</v>
      </c>
    </row>
    <row r="928" spans="1:1" x14ac:dyDescent="0.25">
      <c r="A928" t="s">
        <v>978</v>
      </c>
    </row>
    <row r="929" spans="1:1" x14ac:dyDescent="0.25">
      <c r="A929" t="s">
        <v>979</v>
      </c>
    </row>
    <row r="930" spans="1:1" x14ac:dyDescent="0.25">
      <c r="A930" t="s">
        <v>980</v>
      </c>
    </row>
    <row r="931" spans="1:1" x14ac:dyDescent="0.25">
      <c r="A931" t="s">
        <v>981</v>
      </c>
    </row>
    <row r="932" spans="1:1" x14ac:dyDescent="0.25">
      <c r="A932" t="s">
        <v>982</v>
      </c>
    </row>
    <row r="933" spans="1:1" x14ac:dyDescent="0.25">
      <c r="A933" t="s">
        <v>983</v>
      </c>
    </row>
    <row r="934" spans="1:1" x14ac:dyDescent="0.25">
      <c r="A934" t="s">
        <v>984</v>
      </c>
    </row>
    <row r="935" spans="1:1" x14ac:dyDescent="0.25">
      <c r="A935" t="s">
        <v>985</v>
      </c>
    </row>
    <row r="936" spans="1:1" x14ac:dyDescent="0.25">
      <c r="A936" t="s">
        <v>986</v>
      </c>
    </row>
    <row r="937" spans="1:1" x14ac:dyDescent="0.25">
      <c r="A937" t="s">
        <v>987</v>
      </c>
    </row>
    <row r="938" spans="1:1" x14ac:dyDescent="0.25">
      <c r="A938" t="s">
        <v>988</v>
      </c>
    </row>
    <row r="939" spans="1:1" x14ac:dyDescent="0.25">
      <c r="A939" t="s">
        <v>989</v>
      </c>
    </row>
    <row r="940" spans="1:1" x14ac:dyDescent="0.25">
      <c r="A940" t="s">
        <v>990</v>
      </c>
    </row>
    <row r="941" spans="1:1" x14ac:dyDescent="0.25">
      <c r="A941" t="s">
        <v>991</v>
      </c>
    </row>
    <row r="942" spans="1:1" x14ac:dyDescent="0.25">
      <c r="A942" t="s">
        <v>992</v>
      </c>
    </row>
    <row r="943" spans="1:1" x14ac:dyDescent="0.25">
      <c r="A943" t="s">
        <v>993</v>
      </c>
    </row>
    <row r="944" spans="1:1" x14ac:dyDescent="0.25">
      <c r="A944" t="s">
        <v>994</v>
      </c>
    </row>
    <row r="945" spans="1:1" x14ac:dyDescent="0.25">
      <c r="A945" t="s">
        <v>995</v>
      </c>
    </row>
    <row r="946" spans="1:1" x14ac:dyDescent="0.25">
      <c r="A946" t="s">
        <v>996</v>
      </c>
    </row>
    <row r="947" spans="1:1" x14ac:dyDescent="0.25">
      <c r="A947" t="s">
        <v>997</v>
      </c>
    </row>
    <row r="948" spans="1:1" x14ac:dyDescent="0.25">
      <c r="A948" t="s">
        <v>998</v>
      </c>
    </row>
    <row r="949" spans="1:1" x14ac:dyDescent="0.25">
      <c r="A949" t="s">
        <v>999</v>
      </c>
    </row>
    <row r="950" spans="1:1" x14ac:dyDescent="0.25">
      <c r="A950" t="s">
        <v>1000</v>
      </c>
    </row>
    <row r="951" spans="1:1" x14ac:dyDescent="0.25">
      <c r="A951" t="s">
        <v>1001</v>
      </c>
    </row>
    <row r="952" spans="1:1" x14ac:dyDescent="0.25">
      <c r="A952" t="s">
        <v>1002</v>
      </c>
    </row>
    <row r="953" spans="1:1" x14ac:dyDescent="0.25">
      <c r="A953" t="s">
        <v>1003</v>
      </c>
    </row>
    <row r="954" spans="1:1" x14ac:dyDescent="0.25">
      <c r="A954" t="s">
        <v>1004</v>
      </c>
    </row>
    <row r="955" spans="1:1" x14ac:dyDescent="0.25">
      <c r="A955" t="s">
        <v>1005</v>
      </c>
    </row>
    <row r="956" spans="1:1" x14ac:dyDescent="0.25">
      <c r="A956" t="s">
        <v>1006</v>
      </c>
    </row>
    <row r="957" spans="1:1" x14ac:dyDescent="0.25">
      <c r="A957" t="s">
        <v>1007</v>
      </c>
    </row>
    <row r="958" spans="1:1" x14ac:dyDescent="0.25">
      <c r="A958" t="s">
        <v>1008</v>
      </c>
    </row>
    <row r="959" spans="1:1" x14ac:dyDescent="0.25">
      <c r="A959" t="s">
        <v>1009</v>
      </c>
    </row>
    <row r="960" spans="1:1" x14ac:dyDescent="0.25">
      <c r="A960" t="s">
        <v>1010</v>
      </c>
    </row>
    <row r="961" spans="1:1" x14ac:dyDescent="0.25">
      <c r="A961" t="s">
        <v>1011</v>
      </c>
    </row>
    <row r="962" spans="1:1" x14ac:dyDescent="0.25">
      <c r="A962" t="s">
        <v>1012</v>
      </c>
    </row>
    <row r="963" spans="1:1" x14ac:dyDescent="0.25">
      <c r="A963" t="s">
        <v>1013</v>
      </c>
    </row>
    <row r="964" spans="1:1" x14ac:dyDescent="0.25">
      <c r="A964" t="s">
        <v>1014</v>
      </c>
    </row>
    <row r="965" spans="1:1" x14ac:dyDescent="0.25">
      <c r="A965" t="s">
        <v>1015</v>
      </c>
    </row>
    <row r="966" spans="1:1" x14ac:dyDescent="0.25">
      <c r="A966" t="s">
        <v>1016</v>
      </c>
    </row>
    <row r="967" spans="1:1" x14ac:dyDescent="0.25">
      <c r="A967" t="s">
        <v>1017</v>
      </c>
    </row>
    <row r="968" spans="1:1" x14ac:dyDescent="0.25">
      <c r="A968" t="s">
        <v>1018</v>
      </c>
    </row>
    <row r="969" spans="1:1" x14ac:dyDescent="0.25">
      <c r="A969" t="s">
        <v>1019</v>
      </c>
    </row>
    <row r="970" spans="1:1" x14ac:dyDescent="0.25">
      <c r="A970" t="s">
        <v>1020</v>
      </c>
    </row>
    <row r="971" spans="1:1" x14ac:dyDescent="0.25">
      <c r="A971" t="s">
        <v>1021</v>
      </c>
    </row>
    <row r="972" spans="1:1" x14ac:dyDescent="0.25">
      <c r="A972" t="s">
        <v>1022</v>
      </c>
    </row>
    <row r="973" spans="1:1" x14ac:dyDescent="0.25">
      <c r="A973" t="s">
        <v>1023</v>
      </c>
    </row>
    <row r="974" spans="1:1" x14ac:dyDescent="0.25">
      <c r="A974" t="s">
        <v>1024</v>
      </c>
    </row>
    <row r="975" spans="1:1" x14ac:dyDescent="0.25">
      <c r="A975" t="s">
        <v>1025</v>
      </c>
    </row>
    <row r="976" spans="1:1" x14ac:dyDescent="0.25">
      <c r="A976" t="s">
        <v>1026</v>
      </c>
    </row>
    <row r="977" spans="1:1" x14ac:dyDescent="0.25">
      <c r="A977" t="s">
        <v>1027</v>
      </c>
    </row>
    <row r="978" spans="1:1" x14ac:dyDescent="0.25">
      <c r="A978" t="s">
        <v>1028</v>
      </c>
    </row>
    <row r="979" spans="1:1" x14ac:dyDescent="0.25">
      <c r="A979" t="s">
        <v>1029</v>
      </c>
    </row>
    <row r="980" spans="1:1" x14ac:dyDescent="0.25">
      <c r="A980" t="s">
        <v>1030</v>
      </c>
    </row>
    <row r="981" spans="1:1" x14ac:dyDescent="0.25">
      <c r="A981" t="s">
        <v>1031</v>
      </c>
    </row>
    <row r="982" spans="1:1" x14ac:dyDescent="0.25">
      <c r="A982" t="s">
        <v>1032</v>
      </c>
    </row>
    <row r="983" spans="1:1" x14ac:dyDescent="0.25">
      <c r="A983" t="s">
        <v>1033</v>
      </c>
    </row>
    <row r="984" spans="1:1" x14ac:dyDescent="0.25">
      <c r="A984" t="s">
        <v>1034</v>
      </c>
    </row>
    <row r="985" spans="1:1" x14ac:dyDescent="0.25">
      <c r="A985" t="s">
        <v>1035</v>
      </c>
    </row>
    <row r="986" spans="1:1" x14ac:dyDescent="0.25">
      <c r="A986" t="s">
        <v>1036</v>
      </c>
    </row>
    <row r="987" spans="1:1" x14ac:dyDescent="0.25">
      <c r="A987" t="s">
        <v>1037</v>
      </c>
    </row>
    <row r="988" spans="1:1" x14ac:dyDescent="0.25">
      <c r="A988" t="s">
        <v>1038</v>
      </c>
    </row>
    <row r="989" spans="1:1" x14ac:dyDescent="0.25">
      <c r="A989" t="s">
        <v>1039</v>
      </c>
    </row>
    <row r="990" spans="1:1" x14ac:dyDescent="0.25">
      <c r="A990" t="s">
        <v>1040</v>
      </c>
    </row>
    <row r="991" spans="1:1" x14ac:dyDescent="0.25">
      <c r="A991" t="s">
        <v>1041</v>
      </c>
    </row>
    <row r="992" spans="1:1" x14ac:dyDescent="0.25">
      <c r="A992" t="s">
        <v>1042</v>
      </c>
    </row>
    <row r="993" spans="1:1" x14ac:dyDescent="0.25">
      <c r="A993" t="s">
        <v>1043</v>
      </c>
    </row>
    <row r="994" spans="1:1" x14ac:dyDescent="0.25">
      <c r="A994" t="s">
        <v>1044</v>
      </c>
    </row>
    <row r="995" spans="1:1" x14ac:dyDescent="0.25">
      <c r="A995" t="s">
        <v>1045</v>
      </c>
    </row>
    <row r="996" spans="1:1" x14ac:dyDescent="0.25">
      <c r="A996" t="s">
        <v>1046</v>
      </c>
    </row>
    <row r="997" spans="1:1" x14ac:dyDescent="0.25">
      <c r="A997" t="s">
        <v>1047</v>
      </c>
    </row>
    <row r="998" spans="1:1" x14ac:dyDescent="0.25">
      <c r="A998" t="s">
        <v>1048</v>
      </c>
    </row>
    <row r="999" spans="1:1" x14ac:dyDescent="0.25">
      <c r="A999" t="s">
        <v>1049</v>
      </c>
    </row>
    <row r="1000" spans="1:1" x14ac:dyDescent="0.25">
      <c r="A1000" t="s">
        <v>1050</v>
      </c>
    </row>
    <row r="1001" spans="1:1" x14ac:dyDescent="0.25">
      <c r="A1001" t="s">
        <v>1051</v>
      </c>
    </row>
    <row r="1002" spans="1:1" x14ac:dyDescent="0.25">
      <c r="A1002" t="s">
        <v>1052</v>
      </c>
    </row>
    <row r="1003" spans="1:1" x14ac:dyDescent="0.25">
      <c r="A1003" t="s">
        <v>1053</v>
      </c>
    </row>
    <row r="1004" spans="1:1" x14ac:dyDescent="0.25">
      <c r="A1004" t="s">
        <v>1054</v>
      </c>
    </row>
    <row r="1005" spans="1:1" x14ac:dyDescent="0.25">
      <c r="A1005" t="s">
        <v>1055</v>
      </c>
    </row>
    <row r="1006" spans="1:1" x14ac:dyDescent="0.25">
      <c r="A1006" t="s">
        <v>1056</v>
      </c>
    </row>
    <row r="1007" spans="1:1" x14ac:dyDescent="0.25">
      <c r="A1007" t="s">
        <v>1057</v>
      </c>
    </row>
    <row r="1008" spans="1:1" x14ac:dyDescent="0.25">
      <c r="A1008" t="s">
        <v>1058</v>
      </c>
    </row>
    <row r="1009" spans="1:1" x14ac:dyDescent="0.25">
      <c r="A1009" t="s">
        <v>1059</v>
      </c>
    </row>
    <row r="1010" spans="1:1" x14ac:dyDescent="0.25">
      <c r="A1010" t="s">
        <v>1060</v>
      </c>
    </row>
    <row r="1011" spans="1:1" x14ac:dyDescent="0.25">
      <c r="A1011" t="s">
        <v>1061</v>
      </c>
    </row>
    <row r="1012" spans="1:1" x14ac:dyDescent="0.25">
      <c r="A1012" t="s">
        <v>1062</v>
      </c>
    </row>
    <row r="1013" spans="1:1" x14ac:dyDescent="0.25">
      <c r="A1013" t="s">
        <v>1063</v>
      </c>
    </row>
    <row r="1014" spans="1:1" x14ac:dyDescent="0.25">
      <c r="A1014" t="s">
        <v>1064</v>
      </c>
    </row>
    <row r="1015" spans="1:1" x14ac:dyDescent="0.25">
      <c r="A1015" t="s">
        <v>1065</v>
      </c>
    </row>
    <row r="1016" spans="1:1" x14ac:dyDescent="0.25">
      <c r="A1016" t="s">
        <v>1066</v>
      </c>
    </row>
    <row r="1017" spans="1:1" x14ac:dyDescent="0.25">
      <c r="A1017" t="s">
        <v>1067</v>
      </c>
    </row>
    <row r="1018" spans="1:1" x14ac:dyDescent="0.25">
      <c r="A1018" t="s">
        <v>1068</v>
      </c>
    </row>
    <row r="1019" spans="1:1" x14ac:dyDescent="0.25">
      <c r="A1019" t="s">
        <v>1069</v>
      </c>
    </row>
    <row r="1020" spans="1:1" x14ac:dyDescent="0.25">
      <c r="A1020" t="s">
        <v>1070</v>
      </c>
    </row>
    <row r="1021" spans="1:1" x14ac:dyDescent="0.25">
      <c r="A1021" t="s">
        <v>1071</v>
      </c>
    </row>
    <row r="1022" spans="1:1" x14ac:dyDescent="0.25">
      <c r="A1022" t="s">
        <v>1072</v>
      </c>
    </row>
    <row r="1023" spans="1:1" x14ac:dyDescent="0.25">
      <c r="A1023" t="s">
        <v>1073</v>
      </c>
    </row>
    <row r="1024" spans="1:1" x14ac:dyDescent="0.25">
      <c r="A1024" t="s">
        <v>1074</v>
      </c>
    </row>
    <row r="1025" spans="1:1" x14ac:dyDescent="0.25">
      <c r="A1025" t="s">
        <v>1075</v>
      </c>
    </row>
    <row r="1026" spans="1:1" x14ac:dyDescent="0.25">
      <c r="A1026" t="s">
        <v>1076</v>
      </c>
    </row>
    <row r="1027" spans="1:1" x14ac:dyDescent="0.25">
      <c r="A1027" t="s">
        <v>1077</v>
      </c>
    </row>
    <row r="1028" spans="1:1" x14ac:dyDescent="0.25">
      <c r="A1028" t="s">
        <v>1078</v>
      </c>
    </row>
    <row r="1029" spans="1:1" x14ac:dyDescent="0.25">
      <c r="A1029" t="s">
        <v>1079</v>
      </c>
    </row>
    <row r="1030" spans="1:1" x14ac:dyDescent="0.25">
      <c r="A1030" t="s">
        <v>1080</v>
      </c>
    </row>
    <row r="1031" spans="1:1" x14ac:dyDescent="0.25">
      <c r="A1031" t="s">
        <v>1081</v>
      </c>
    </row>
    <row r="1032" spans="1:1" x14ac:dyDescent="0.25">
      <c r="A1032" t="s">
        <v>1082</v>
      </c>
    </row>
    <row r="1033" spans="1:1" x14ac:dyDescent="0.25">
      <c r="A1033" t="s">
        <v>1083</v>
      </c>
    </row>
    <row r="1034" spans="1:1" x14ac:dyDescent="0.25">
      <c r="A1034" t="s">
        <v>1084</v>
      </c>
    </row>
    <row r="1035" spans="1:1" x14ac:dyDescent="0.25">
      <c r="A1035" t="s">
        <v>1085</v>
      </c>
    </row>
    <row r="1036" spans="1:1" x14ac:dyDescent="0.25">
      <c r="A1036" t="s">
        <v>1086</v>
      </c>
    </row>
    <row r="1037" spans="1:1" x14ac:dyDescent="0.25">
      <c r="A1037" t="s">
        <v>1087</v>
      </c>
    </row>
    <row r="1038" spans="1:1" x14ac:dyDescent="0.25">
      <c r="A1038" t="s">
        <v>1088</v>
      </c>
    </row>
    <row r="1039" spans="1:1" x14ac:dyDescent="0.25">
      <c r="A1039" t="s">
        <v>1089</v>
      </c>
    </row>
    <row r="1040" spans="1:1" x14ac:dyDescent="0.25">
      <c r="A1040" t="s">
        <v>1090</v>
      </c>
    </row>
    <row r="1041" spans="1:1" x14ac:dyDescent="0.25">
      <c r="A1041" t="s">
        <v>1091</v>
      </c>
    </row>
    <row r="1042" spans="1:1" x14ac:dyDescent="0.25">
      <c r="A1042" t="s">
        <v>1092</v>
      </c>
    </row>
    <row r="1043" spans="1:1" x14ac:dyDescent="0.25">
      <c r="A1043" t="s">
        <v>1093</v>
      </c>
    </row>
    <row r="1044" spans="1:1" x14ac:dyDescent="0.25">
      <c r="A1044" t="s">
        <v>1094</v>
      </c>
    </row>
    <row r="1045" spans="1:1" x14ac:dyDescent="0.25">
      <c r="A1045" t="s">
        <v>1095</v>
      </c>
    </row>
    <row r="1046" spans="1:1" x14ac:dyDescent="0.25">
      <c r="A1046" t="s">
        <v>1096</v>
      </c>
    </row>
    <row r="1047" spans="1:1" x14ac:dyDescent="0.25">
      <c r="A1047" t="s">
        <v>1097</v>
      </c>
    </row>
    <row r="1048" spans="1:1" x14ac:dyDescent="0.25">
      <c r="A1048" t="s">
        <v>1098</v>
      </c>
    </row>
    <row r="1049" spans="1:1" x14ac:dyDescent="0.25">
      <c r="A1049" t="s">
        <v>1099</v>
      </c>
    </row>
    <row r="1050" spans="1:1" x14ac:dyDescent="0.25">
      <c r="A1050" t="s">
        <v>1100</v>
      </c>
    </row>
    <row r="1051" spans="1:1" x14ac:dyDescent="0.25">
      <c r="A1051" t="s">
        <v>1101</v>
      </c>
    </row>
    <row r="1052" spans="1:1" x14ac:dyDescent="0.25">
      <c r="A1052" t="s">
        <v>1102</v>
      </c>
    </row>
    <row r="1053" spans="1:1" x14ac:dyDescent="0.25">
      <c r="A1053" t="s">
        <v>1103</v>
      </c>
    </row>
    <row r="1054" spans="1:1" x14ac:dyDescent="0.25">
      <c r="A1054" t="s">
        <v>1104</v>
      </c>
    </row>
    <row r="1055" spans="1:1" x14ac:dyDescent="0.25">
      <c r="A1055" t="s">
        <v>1105</v>
      </c>
    </row>
    <row r="1056" spans="1:1" x14ac:dyDescent="0.25">
      <c r="A1056" t="s">
        <v>1106</v>
      </c>
    </row>
    <row r="1057" spans="1:1" x14ac:dyDescent="0.25">
      <c r="A1057" t="s">
        <v>1107</v>
      </c>
    </row>
    <row r="1058" spans="1:1" x14ac:dyDescent="0.25">
      <c r="A1058" t="s">
        <v>1108</v>
      </c>
    </row>
    <row r="1059" spans="1:1" x14ac:dyDescent="0.25">
      <c r="A1059" t="s">
        <v>1109</v>
      </c>
    </row>
    <row r="1060" spans="1:1" x14ac:dyDescent="0.25">
      <c r="A1060" t="s">
        <v>1110</v>
      </c>
    </row>
    <row r="1061" spans="1:1" x14ac:dyDescent="0.25">
      <c r="A1061" t="s">
        <v>1111</v>
      </c>
    </row>
    <row r="1062" spans="1:1" x14ac:dyDescent="0.25">
      <c r="A1062" t="s">
        <v>1112</v>
      </c>
    </row>
    <row r="1063" spans="1:1" x14ac:dyDescent="0.25">
      <c r="A1063" t="s">
        <v>1113</v>
      </c>
    </row>
    <row r="1064" spans="1:1" x14ac:dyDescent="0.25">
      <c r="A1064" t="s">
        <v>1114</v>
      </c>
    </row>
    <row r="1065" spans="1:1" x14ac:dyDescent="0.25">
      <c r="A1065" t="s">
        <v>1115</v>
      </c>
    </row>
    <row r="1066" spans="1:1" x14ac:dyDescent="0.25">
      <c r="A1066" t="s">
        <v>1116</v>
      </c>
    </row>
    <row r="1067" spans="1:1" x14ac:dyDescent="0.25">
      <c r="A1067" t="s">
        <v>1117</v>
      </c>
    </row>
    <row r="1068" spans="1:1" x14ac:dyDescent="0.25">
      <c r="A1068" t="s">
        <v>1118</v>
      </c>
    </row>
    <row r="1069" spans="1:1" x14ac:dyDescent="0.25">
      <c r="A1069" t="s">
        <v>1119</v>
      </c>
    </row>
    <row r="1070" spans="1:1" x14ac:dyDescent="0.25">
      <c r="A1070" t="s">
        <v>1120</v>
      </c>
    </row>
    <row r="1071" spans="1:1" x14ac:dyDescent="0.25">
      <c r="A1071" t="s">
        <v>1121</v>
      </c>
    </row>
    <row r="1072" spans="1:1" x14ac:dyDescent="0.25">
      <c r="A1072" t="s">
        <v>1122</v>
      </c>
    </row>
    <row r="1073" spans="1:1" x14ac:dyDescent="0.25">
      <c r="A1073" t="s">
        <v>1123</v>
      </c>
    </row>
    <row r="1074" spans="1:1" x14ac:dyDescent="0.25">
      <c r="A1074" t="s">
        <v>1124</v>
      </c>
    </row>
    <row r="1075" spans="1:1" x14ac:dyDescent="0.25">
      <c r="A1075" t="s">
        <v>1125</v>
      </c>
    </row>
    <row r="1076" spans="1:1" x14ac:dyDescent="0.25">
      <c r="A1076" t="s">
        <v>1126</v>
      </c>
    </row>
    <row r="1077" spans="1:1" x14ac:dyDescent="0.25">
      <c r="A1077" t="s">
        <v>1127</v>
      </c>
    </row>
    <row r="1078" spans="1:1" x14ac:dyDescent="0.25">
      <c r="A1078" t="s">
        <v>1128</v>
      </c>
    </row>
    <row r="1079" spans="1:1" x14ac:dyDescent="0.25">
      <c r="A1079" t="s">
        <v>1129</v>
      </c>
    </row>
    <row r="1080" spans="1:1" x14ac:dyDescent="0.25">
      <c r="A1080" t="s">
        <v>1130</v>
      </c>
    </row>
    <row r="1081" spans="1:1" x14ac:dyDescent="0.25">
      <c r="A1081" t="s">
        <v>1131</v>
      </c>
    </row>
    <row r="1082" spans="1:1" x14ac:dyDescent="0.25">
      <c r="A1082" t="s">
        <v>1132</v>
      </c>
    </row>
    <row r="1083" spans="1:1" x14ac:dyDescent="0.25">
      <c r="A1083" t="s">
        <v>1133</v>
      </c>
    </row>
    <row r="1084" spans="1:1" x14ac:dyDescent="0.25">
      <c r="A1084" t="s">
        <v>1134</v>
      </c>
    </row>
    <row r="1085" spans="1:1" x14ac:dyDescent="0.25">
      <c r="A1085" t="s">
        <v>1135</v>
      </c>
    </row>
    <row r="1086" spans="1:1" x14ac:dyDescent="0.25">
      <c r="A1086" t="s">
        <v>1136</v>
      </c>
    </row>
    <row r="1087" spans="1:1" x14ac:dyDescent="0.25">
      <c r="A1087" t="s">
        <v>1137</v>
      </c>
    </row>
    <row r="1088" spans="1:1" x14ac:dyDescent="0.25">
      <c r="A1088" t="s">
        <v>1138</v>
      </c>
    </row>
    <row r="1089" spans="1:1" x14ac:dyDescent="0.25">
      <c r="A1089" t="s">
        <v>1139</v>
      </c>
    </row>
    <row r="1090" spans="1:1" x14ac:dyDescent="0.25">
      <c r="A1090" t="s">
        <v>1140</v>
      </c>
    </row>
    <row r="1091" spans="1:1" x14ac:dyDescent="0.25">
      <c r="A1091" t="s">
        <v>1141</v>
      </c>
    </row>
    <row r="1092" spans="1:1" x14ac:dyDescent="0.25">
      <c r="A1092" t="s">
        <v>1142</v>
      </c>
    </row>
    <row r="1093" spans="1:1" x14ac:dyDescent="0.25">
      <c r="A1093" t="s">
        <v>1143</v>
      </c>
    </row>
    <row r="1094" spans="1:1" x14ac:dyDescent="0.25">
      <c r="A1094" t="s">
        <v>1144</v>
      </c>
    </row>
    <row r="1095" spans="1:1" x14ac:dyDescent="0.25">
      <c r="A1095" t="s">
        <v>1145</v>
      </c>
    </row>
    <row r="1096" spans="1:1" x14ac:dyDescent="0.25">
      <c r="A1096" t="s">
        <v>1146</v>
      </c>
    </row>
    <row r="1097" spans="1:1" x14ac:dyDescent="0.25">
      <c r="A1097" t="s">
        <v>1147</v>
      </c>
    </row>
    <row r="1098" spans="1:1" x14ac:dyDescent="0.25">
      <c r="A1098" t="s">
        <v>1148</v>
      </c>
    </row>
    <row r="1099" spans="1:1" x14ac:dyDescent="0.25">
      <c r="A1099" t="s">
        <v>1149</v>
      </c>
    </row>
    <row r="1100" spans="1:1" x14ac:dyDescent="0.25">
      <c r="A1100" t="s">
        <v>1150</v>
      </c>
    </row>
    <row r="1101" spans="1:1" x14ac:dyDescent="0.25">
      <c r="A1101" t="s">
        <v>1151</v>
      </c>
    </row>
    <row r="1102" spans="1:1" x14ac:dyDescent="0.25">
      <c r="A1102" t="s">
        <v>1152</v>
      </c>
    </row>
    <row r="1103" spans="1:1" x14ac:dyDescent="0.25">
      <c r="A1103" t="s">
        <v>1153</v>
      </c>
    </row>
    <row r="1104" spans="1:1" x14ac:dyDescent="0.25">
      <c r="A1104" t="s">
        <v>1154</v>
      </c>
    </row>
    <row r="1105" spans="1:1" x14ac:dyDescent="0.25">
      <c r="A1105" t="s">
        <v>1155</v>
      </c>
    </row>
    <row r="1106" spans="1:1" x14ac:dyDescent="0.25">
      <c r="A1106" t="s">
        <v>1156</v>
      </c>
    </row>
    <row r="1107" spans="1:1" x14ac:dyDescent="0.25">
      <c r="A1107" t="s">
        <v>1157</v>
      </c>
    </row>
    <row r="1108" spans="1:1" x14ac:dyDescent="0.25">
      <c r="A1108" t="s">
        <v>1158</v>
      </c>
    </row>
    <row r="1109" spans="1:1" x14ac:dyDescent="0.25">
      <c r="A1109" t="s">
        <v>1159</v>
      </c>
    </row>
    <row r="1110" spans="1:1" x14ac:dyDescent="0.25">
      <c r="A1110" t="s">
        <v>1160</v>
      </c>
    </row>
    <row r="1111" spans="1:1" x14ac:dyDescent="0.25">
      <c r="A1111" t="s">
        <v>1161</v>
      </c>
    </row>
    <row r="1112" spans="1:1" x14ac:dyDescent="0.25">
      <c r="A1112" t="s">
        <v>1162</v>
      </c>
    </row>
    <row r="1113" spans="1:1" x14ac:dyDescent="0.25">
      <c r="A1113" t="s">
        <v>1163</v>
      </c>
    </row>
    <row r="1114" spans="1:1" x14ac:dyDescent="0.25">
      <c r="A1114" t="s">
        <v>1164</v>
      </c>
    </row>
    <row r="1115" spans="1:1" x14ac:dyDescent="0.25">
      <c r="A1115" t="s">
        <v>1165</v>
      </c>
    </row>
    <row r="1116" spans="1:1" x14ac:dyDescent="0.25">
      <c r="A1116" t="s">
        <v>1166</v>
      </c>
    </row>
    <row r="1117" spans="1:1" x14ac:dyDescent="0.25">
      <c r="A1117" t="s">
        <v>1167</v>
      </c>
    </row>
    <row r="1118" spans="1:1" x14ac:dyDescent="0.25">
      <c r="A1118" t="s">
        <v>1168</v>
      </c>
    </row>
    <row r="1119" spans="1:1" x14ac:dyDescent="0.25">
      <c r="A1119" t="s">
        <v>1169</v>
      </c>
    </row>
    <row r="1120" spans="1:1" x14ac:dyDescent="0.25">
      <c r="A1120" t="s">
        <v>1170</v>
      </c>
    </row>
    <row r="1121" spans="1:1" x14ac:dyDescent="0.25">
      <c r="A1121" t="s">
        <v>1171</v>
      </c>
    </row>
    <row r="1122" spans="1:1" x14ac:dyDescent="0.25">
      <c r="A1122" t="s">
        <v>1172</v>
      </c>
    </row>
    <row r="1123" spans="1:1" x14ac:dyDescent="0.25">
      <c r="A1123" t="s">
        <v>1173</v>
      </c>
    </row>
    <row r="1124" spans="1:1" x14ac:dyDescent="0.25">
      <c r="A1124" t="s">
        <v>1174</v>
      </c>
    </row>
    <row r="1125" spans="1:1" x14ac:dyDescent="0.25">
      <c r="A1125" t="s">
        <v>1175</v>
      </c>
    </row>
    <row r="1126" spans="1:1" x14ac:dyDescent="0.25">
      <c r="A1126" t="s">
        <v>1176</v>
      </c>
    </row>
    <row r="1127" spans="1:1" x14ac:dyDescent="0.25">
      <c r="A1127" t="s">
        <v>1177</v>
      </c>
    </row>
    <row r="1128" spans="1:1" x14ac:dyDescent="0.25">
      <c r="A1128" t="s">
        <v>1178</v>
      </c>
    </row>
    <row r="1129" spans="1:1" x14ac:dyDescent="0.25">
      <c r="A1129" t="s">
        <v>1179</v>
      </c>
    </row>
    <row r="1130" spans="1:1" x14ac:dyDescent="0.25">
      <c r="A1130" t="s">
        <v>1180</v>
      </c>
    </row>
    <row r="1131" spans="1:1" x14ac:dyDescent="0.25">
      <c r="A1131" t="s">
        <v>1181</v>
      </c>
    </row>
    <row r="1132" spans="1:1" x14ac:dyDescent="0.25">
      <c r="A1132" t="s">
        <v>1182</v>
      </c>
    </row>
    <row r="1133" spans="1:1" x14ac:dyDescent="0.25">
      <c r="A1133" t="s">
        <v>1183</v>
      </c>
    </row>
    <row r="1134" spans="1:1" x14ac:dyDescent="0.25">
      <c r="A1134" t="s">
        <v>1184</v>
      </c>
    </row>
    <row r="1135" spans="1:1" x14ac:dyDescent="0.25">
      <c r="A1135" t="s">
        <v>1185</v>
      </c>
    </row>
    <row r="1136" spans="1:1" x14ac:dyDescent="0.25">
      <c r="A1136" t="s">
        <v>1186</v>
      </c>
    </row>
    <row r="1137" spans="1:1" x14ac:dyDescent="0.25">
      <c r="A1137" t="s">
        <v>1187</v>
      </c>
    </row>
    <row r="1138" spans="1:1" x14ac:dyDescent="0.25">
      <c r="A1138" t="s">
        <v>1188</v>
      </c>
    </row>
    <row r="1139" spans="1:1" x14ac:dyDescent="0.25">
      <c r="A1139" t="s">
        <v>1189</v>
      </c>
    </row>
    <row r="1140" spans="1:1" x14ac:dyDescent="0.25">
      <c r="A1140" t="s">
        <v>1190</v>
      </c>
    </row>
    <row r="1141" spans="1:1" x14ac:dyDescent="0.25">
      <c r="A1141" t="s">
        <v>1191</v>
      </c>
    </row>
    <row r="1142" spans="1:1" x14ac:dyDescent="0.25">
      <c r="A1142" t="s">
        <v>1192</v>
      </c>
    </row>
    <row r="1143" spans="1:1" x14ac:dyDescent="0.25">
      <c r="A1143" t="s">
        <v>1193</v>
      </c>
    </row>
    <row r="1144" spans="1:1" x14ac:dyDescent="0.25">
      <c r="A1144" t="s">
        <v>1194</v>
      </c>
    </row>
    <row r="1145" spans="1:1" x14ac:dyDescent="0.25">
      <c r="A1145" t="s">
        <v>1195</v>
      </c>
    </row>
    <row r="1146" spans="1:1" x14ac:dyDescent="0.25">
      <c r="A1146" t="s">
        <v>1196</v>
      </c>
    </row>
    <row r="1147" spans="1:1" x14ac:dyDescent="0.25">
      <c r="A1147" t="s">
        <v>1197</v>
      </c>
    </row>
    <row r="1148" spans="1:1" x14ac:dyDescent="0.25">
      <c r="A1148" t="s">
        <v>1198</v>
      </c>
    </row>
    <row r="1149" spans="1:1" x14ac:dyDescent="0.25">
      <c r="A1149" t="s">
        <v>1199</v>
      </c>
    </row>
    <row r="1150" spans="1:1" x14ac:dyDescent="0.25">
      <c r="A1150" t="s">
        <v>1200</v>
      </c>
    </row>
    <row r="1151" spans="1:1" x14ac:dyDescent="0.25">
      <c r="A1151" t="s">
        <v>1201</v>
      </c>
    </row>
    <row r="1152" spans="1:1" x14ac:dyDescent="0.25">
      <c r="A1152" t="s">
        <v>1202</v>
      </c>
    </row>
    <row r="1153" spans="1:1" x14ac:dyDescent="0.25">
      <c r="A1153" t="s">
        <v>1203</v>
      </c>
    </row>
    <row r="1154" spans="1:1" x14ac:dyDescent="0.25">
      <c r="A1154" t="s">
        <v>1204</v>
      </c>
    </row>
    <row r="1155" spans="1:1" x14ac:dyDescent="0.25">
      <c r="A1155" t="s">
        <v>1205</v>
      </c>
    </row>
    <row r="1156" spans="1:1" x14ac:dyDescent="0.25">
      <c r="A1156" t="s">
        <v>1206</v>
      </c>
    </row>
    <row r="1157" spans="1:1" x14ac:dyDescent="0.25">
      <c r="A1157" t="s">
        <v>1207</v>
      </c>
    </row>
    <row r="1158" spans="1:1" x14ac:dyDescent="0.25">
      <c r="A1158" t="s">
        <v>1208</v>
      </c>
    </row>
    <row r="1159" spans="1:1" x14ac:dyDescent="0.25">
      <c r="A1159" t="s">
        <v>1209</v>
      </c>
    </row>
    <row r="1160" spans="1:1" x14ac:dyDescent="0.25">
      <c r="A1160" t="s">
        <v>1210</v>
      </c>
    </row>
    <row r="1161" spans="1:1" x14ac:dyDescent="0.25">
      <c r="A1161" t="s">
        <v>1211</v>
      </c>
    </row>
    <row r="1162" spans="1:1" x14ac:dyDescent="0.25">
      <c r="A1162" t="s">
        <v>1212</v>
      </c>
    </row>
    <row r="1163" spans="1:1" x14ac:dyDescent="0.25">
      <c r="A1163" t="s">
        <v>1213</v>
      </c>
    </row>
    <row r="1164" spans="1:1" x14ac:dyDescent="0.25">
      <c r="A1164" t="s">
        <v>1214</v>
      </c>
    </row>
    <row r="1165" spans="1:1" x14ac:dyDescent="0.25">
      <c r="A1165" t="s">
        <v>1215</v>
      </c>
    </row>
    <row r="1166" spans="1:1" x14ac:dyDescent="0.25">
      <c r="A1166" t="s">
        <v>1216</v>
      </c>
    </row>
    <row r="1167" spans="1:1" x14ac:dyDescent="0.25">
      <c r="A1167" t="s">
        <v>1217</v>
      </c>
    </row>
    <row r="1168" spans="1:1" x14ac:dyDescent="0.25">
      <c r="A1168" t="s">
        <v>1218</v>
      </c>
    </row>
    <row r="1169" spans="1:1" x14ac:dyDescent="0.25">
      <c r="A1169" t="s">
        <v>1219</v>
      </c>
    </row>
    <row r="1170" spans="1:1" x14ac:dyDescent="0.25">
      <c r="A1170" t="s">
        <v>1220</v>
      </c>
    </row>
    <row r="1171" spans="1:1" x14ac:dyDescent="0.25">
      <c r="A1171" t="s">
        <v>1221</v>
      </c>
    </row>
    <row r="1172" spans="1:1" x14ac:dyDescent="0.25">
      <c r="A1172" t="s">
        <v>1222</v>
      </c>
    </row>
    <row r="1173" spans="1:1" x14ac:dyDescent="0.25">
      <c r="A1173" t="s">
        <v>1223</v>
      </c>
    </row>
    <row r="1174" spans="1:1" x14ac:dyDescent="0.25">
      <c r="A1174" t="s">
        <v>1224</v>
      </c>
    </row>
    <row r="1175" spans="1:1" x14ac:dyDescent="0.25">
      <c r="A1175" t="s">
        <v>1225</v>
      </c>
    </row>
    <row r="1176" spans="1:1" x14ac:dyDescent="0.25">
      <c r="A1176" t="s">
        <v>1226</v>
      </c>
    </row>
    <row r="1177" spans="1:1" x14ac:dyDescent="0.25">
      <c r="A1177" t="s">
        <v>1227</v>
      </c>
    </row>
    <row r="1178" spans="1:1" x14ac:dyDescent="0.25">
      <c r="A1178" t="s">
        <v>1228</v>
      </c>
    </row>
    <row r="1179" spans="1:1" x14ac:dyDescent="0.25">
      <c r="A1179" t="s">
        <v>1229</v>
      </c>
    </row>
    <row r="1180" spans="1:1" x14ac:dyDescent="0.25">
      <c r="A1180" t="s">
        <v>1230</v>
      </c>
    </row>
    <row r="1181" spans="1:1" x14ac:dyDescent="0.25">
      <c r="A1181" t="s">
        <v>1231</v>
      </c>
    </row>
    <row r="1182" spans="1:1" x14ac:dyDescent="0.25">
      <c r="A1182" t="s">
        <v>1232</v>
      </c>
    </row>
    <row r="1183" spans="1:1" x14ac:dyDescent="0.25">
      <c r="A1183" t="s">
        <v>1233</v>
      </c>
    </row>
    <row r="1184" spans="1:1" x14ac:dyDescent="0.25">
      <c r="A1184" t="s">
        <v>1234</v>
      </c>
    </row>
    <row r="1185" spans="1:1" x14ac:dyDescent="0.25">
      <c r="A1185" t="s">
        <v>1235</v>
      </c>
    </row>
    <row r="1186" spans="1:1" x14ac:dyDescent="0.25">
      <c r="A1186" t="s">
        <v>1236</v>
      </c>
    </row>
    <row r="1187" spans="1:1" x14ac:dyDescent="0.25">
      <c r="A1187" t="s">
        <v>1237</v>
      </c>
    </row>
    <row r="1188" spans="1:1" x14ac:dyDescent="0.25">
      <c r="A1188" t="s">
        <v>1238</v>
      </c>
    </row>
    <row r="1189" spans="1:1" x14ac:dyDescent="0.25">
      <c r="A1189" t="s">
        <v>1239</v>
      </c>
    </row>
    <row r="1190" spans="1:1" x14ac:dyDescent="0.25">
      <c r="A1190" t="s">
        <v>1240</v>
      </c>
    </row>
    <row r="1191" spans="1:1" x14ac:dyDescent="0.25">
      <c r="A1191" t="s">
        <v>1241</v>
      </c>
    </row>
    <row r="1192" spans="1:1" x14ac:dyDescent="0.25">
      <c r="A1192" t="s">
        <v>1242</v>
      </c>
    </row>
    <row r="1193" spans="1:1" x14ac:dyDescent="0.25">
      <c r="A1193" t="s">
        <v>1243</v>
      </c>
    </row>
    <row r="1194" spans="1:1" x14ac:dyDescent="0.25">
      <c r="A1194" t="s">
        <v>1244</v>
      </c>
    </row>
    <row r="1195" spans="1:1" x14ac:dyDescent="0.25">
      <c r="A1195" t="s">
        <v>1245</v>
      </c>
    </row>
    <row r="1196" spans="1:1" x14ac:dyDescent="0.25">
      <c r="A1196" t="s">
        <v>1246</v>
      </c>
    </row>
    <row r="1197" spans="1:1" x14ac:dyDescent="0.25">
      <c r="A1197" t="s">
        <v>1247</v>
      </c>
    </row>
    <row r="1198" spans="1:1" x14ac:dyDescent="0.25">
      <c r="A1198" t="s">
        <v>1248</v>
      </c>
    </row>
    <row r="1199" spans="1:1" x14ac:dyDescent="0.25">
      <c r="A1199" t="s">
        <v>1249</v>
      </c>
    </row>
    <row r="1200" spans="1:1" x14ac:dyDescent="0.25">
      <c r="A1200" t="s">
        <v>1250</v>
      </c>
    </row>
    <row r="1201" spans="1:1" x14ac:dyDescent="0.25">
      <c r="A1201" t="s">
        <v>1251</v>
      </c>
    </row>
    <row r="1202" spans="1:1" x14ac:dyDescent="0.25">
      <c r="A1202" t="s">
        <v>1252</v>
      </c>
    </row>
    <row r="1203" spans="1:1" x14ac:dyDescent="0.25">
      <c r="A1203" t="s">
        <v>1253</v>
      </c>
    </row>
    <row r="1204" spans="1:1" x14ac:dyDescent="0.25">
      <c r="A1204" t="s">
        <v>1254</v>
      </c>
    </row>
    <row r="1205" spans="1:1" x14ac:dyDescent="0.25">
      <c r="A1205" t="s">
        <v>1255</v>
      </c>
    </row>
    <row r="1206" spans="1:1" x14ac:dyDescent="0.25">
      <c r="A1206" t="s">
        <v>1256</v>
      </c>
    </row>
    <row r="1207" spans="1:1" x14ac:dyDescent="0.25">
      <c r="A1207" t="s">
        <v>1257</v>
      </c>
    </row>
    <row r="1208" spans="1:1" x14ac:dyDescent="0.25">
      <c r="A1208" t="s">
        <v>1258</v>
      </c>
    </row>
    <row r="1209" spans="1:1" x14ac:dyDescent="0.25">
      <c r="A1209" t="s">
        <v>1259</v>
      </c>
    </row>
    <row r="1210" spans="1:1" x14ac:dyDescent="0.25">
      <c r="A1210" t="s">
        <v>1260</v>
      </c>
    </row>
    <row r="1211" spans="1:1" x14ac:dyDescent="0.25">
      <c r="A1211" t="s">
        <v>1261</v>
      </c>
    </row>
    <row r="1212" spans="1:1" x14ac:dyDescent="0.25">
      <c r="A1212" t="s">
        <v>1262</v>
      </c>
    </row>
    <row r="1213" spans="1:1" x14ac:dyDescent="0.25">
      <c r="A1213" t="s">
        <v>1263</v>
      </c>
    </row>
    <row r="1214" spans="1:1" x14ac:dyDescent="0.25">
      <c r="A1214" t="s">
        <v>1264</v>
      </c>
    </row>
    <row r="1215" spans="1:1" x14ac:dyDescent="0.25">
      <c r="A1215" t="s">
        <v>1265</v>
      </c>
    </row>
    <row r="1216" spans="1:1" x14ac:dyDescent="0.25">
      <c r="A1216" t="s">
        <v>1266</v>
      </c>
    </row>
    <row r="1217" spans="1:1" x14ac:dyDescent="0.25">
      <c r="A1217" t="s">
        <v>1267</v>
      </c>
    </row>
    <row r="1218" spans="1:1" x14ac:dyDescent="0.25">
      <c r="A1218" t="s">
        <v>1268</v>
      </c>
    </row>
    <row r="1219" spans="1:1" x14ac:dyDescent="0.25">
      <c r="A1219" t="s">
        <v>1269</v>
      </c>
    </row>
    <row r="1220" spans="1:1" x14ac:dyDescent="0.25">
      <c r="A1220" t="s">
        <v>1270</v>
      </c>
    </row>
    <row r="1221" spans="1:1" x14ac:dyDescent="0.25">
      <c r="A1221" t="s">
        <v>1271</v>
      </c>
    </row>
    <row r="1222" spans="1:1" x14ac:dyDescent="0.25">
      <c r="A1222" t="s">
        <v>1272</v>
      </c>
    </row>
    <row r="1223" spans="1:1" x14ac:dyDescent="0.25">
      <c r="A1223" t="s">
        <v>1273</v>
      </c>
    </row>
    <row r="1224" spans="1:1" x14ac:dyDescent="0.25">
      <c r="A1224" t="s">
        <v>1274</v>
      </c>
    </row>
    <row r="1225" spans="1:1" x14ac:dyDescent="0.25">
      <c r="A1225" t="s">
        <v>1275</v>
      </c>
    </row>
    <row r="1226" spans="1:1" x14ac:dyDescent="0.25">
      <c r="A1226" t="s">
        <v>1276</v>
      </c>
    </row>
    <row r="1227" spans="1:1" x14ac:dyDescent="0.25">
      <c r="A1227" t="s">
        <v>1277</v>
      </c>
    </row>
    <row r="1228" spans="1:1" x14ac:dyDescent="0.25">
      <c r="A1228" t="s">
        <v>1278</v>
      </c>
    </row>
    <row r="1229" spans="1:1" x14ac:dyDescent="0.25">
      <c r="A1229" t="s">
        <v>1279</v>
      </c>
    </row>
    <row r="1230" spans="1:1" x14ac:dyDescent="0.25">
      <c r="A1230" t="s">
        <v>1280</v>
      </c>
    </row>
    <row r="1231" spans="1:1" x14ac:dyDescent="0.25">
      <c r="A1231" t="s">
        <v>1281</v>
      </c>
    </row>
    <row r="1232" spans="1:1" x14ac:dyDescent="0.25">
      <c r="A1232" t="s">
        <v>1282</v>
      </c>
    </row>
    <row r="1233" spans="1:1" x14ac:dyDescent="0.25">
      <c r="A1233" t="s">
        <v>1283</v>
      </c>
    </row>
    <row r="1234" spans="1:1" x14ac:dyDescent="0.25">
      <c r="A1234" t="s">
        <v>1284</v>
      </c>
    </row>
    <row r="1235" spans="1:1" x14ac:dyDescent="0.25">
      <c r="A1235" t="s">
        <v>1285</v>
      </c>
    </row>
    <row r="1236" spans="1:1" x14ac:dyDescent="0.25">
      <c r="A1236" t="s">
        <v>1286</v>
      </c>
    </row>
    <row r="1237" spans="1:1" x14ac:dyDescent="0.25">
      <c r="A1237" t="s">
        <v>1287</v>
      </c>
    </row>
    <row r="1238" spans="1:1" x14ac:dyDescent="0.25">
      <c r="A1238" t="s">
        <v>1288</v>
      </c>
    </row>
    <row r="1239" spans="1:1" x14ac:dyDescent="0.25">
      <c r="A1239" t="s">
        <v>1289</v>
      </c>
    </row>
    <row r="1240" spans="1:1" x14ac:dyDescent="0.25">
      <c r="A1240" t="s">
        <v>1290</v>
      </c>
    </row>
    <row r="1241" spans="1:1" x14ac:dyDescent="0.25">
      <c r="A1241" t="s">
        <v>1291</v>
      </c>
    </row>
    <row r="1242" spans="1:1" x14ac:dyDescent="0.25">
      <c r="A1242" t="s">
        <v>1292</v>
      </c>
    </row>
    <row r="1243" spans="1:1" x14ac:dyDescent="0.25">
      <c r="A1243" t="s">
        <v>1293</v>
      </c>
    </row>
    <row r="1244" spans="1:1" x14ac:dyDescent="0.25">
      <c r="A1244" t="s">
        <v>1294</v>
      </c>
    </row>
    <row r="1245" spans="1:1" x14ac:dyDescent="0.25">
      <c r="A1245" t="s">
        <v>1295</v>
      </c>
    </row>
    <row r="1246" spans="1:1" x14ac:dyDescent="0.25">
      <c r="A1246" t="s">
        <v>1296</v>
      </c>
    </row>
    <row r="1247" spans="1:1" x14ac:dyDescent="0.25">
      <c r="A1247" t="s">
        <v>1297</v>
      </c>
    </row>
    <row r="1248" spans="1:1" x14ac:dyDescent="0.25">
      <c r="A1248" t="s">
        <v>1298</v>
      </c>
    </row>
    <row r="1249" spans="1:1" x14ac:dyDescent="0.25">
      <c r="A1249" t="s">
        <v>1299</v>
      </c>
    </row>
    <row r="1250" spans="1:1" x14ac:dyDescent="0.25">
      <c r="A1250" t="s">
        <v>1300</v>
      </c>
    </row>
    <row r="1251" spans="1:1" x14ac:dyDescent="0.25">
      <c r="A1251" t="s">
        <v>1301</v>
      </c>
    </row>
    <row r="1252" spans="1:1" x14ac:dyDescent="0.25">
      <c r="A1252" t="s">
        <v>1302</v>
      </c>
    </row>
    <row r="1253" spans="1:1" x14ac:dyDescent="0.25">
      <c r="A1253" t="s">
        <v>1303</v>
      </c>
    </row>
    <row r="1254" spans="1:1" x14ac:dyDescent="0.25">
      <c r="A1254" t="s">
        <v>1304</v>
      </c>
    </row>
    <row r="1255" spans="1:1" x14ac:dyDescent="0.25">
      <c r="A1255" t="s">
        <v>1305</v>
      </c>
    </row>
    <row r="1256" spans="1:1" x14ac:dyDescent="0.25">
      <c r="A1256" t="s">
        <v>1306</v>
      </c>
    </row>
    <row r="1257" spans="1:1" x14ac:dyDescent="0.25">
      <c r="A1257" t="s">
        <v>1307</v>
      </c>
    </row>
    <row r="1258" spans="1:1" x14ac:dyDescent="0.25">
      <c r="A1258" t="s">
        <v>1308</v>
      </c>
    </row>
    <row r="1259" spans="1:1" x14ac:dyDescent="0.25">
      <c r="A1259" t="s">
        <v>1309</v>
      </c>
    </row>
    <row r="1260" spans="1:1" x14ac:dyDescent="0.25">
      <c r="A1260" t="s">
        <v>1310</v>
      </c>
    </row>
    <row r="1261" spans="1:1" x14ac:dyDescent="0.25">
      <c r="A1261" t="s">
        <v>1311</v>
      </c>
    </row>
    <row r="1262" spans="1:1" x14ac:dyDescent="0.25">
      <c r="A1262" t="s">
        <v>1312</v>
      </c>
    </row>
    <row r="1263" spans="1:1" x14ac:dyDescent="0.25">
      <c r="A1263" t="s">
        <v>1313</v>
      </c>
    </row>
    <row r="1264" spans="1:1" x14ac:dyDescent="0.25">
      <c r="A1264" t="s">
        <v>1314</v>
      </c>
    </row>
    <row r="1265" spans="1:1" x14ac:dyDescent="0.25">
      <c r="A1265" t="s">
        <v>1315</v>
      </c>
    </row>
    <row r="1266" spans="1:1" x14ac:dyDescent="0.25">
      <c r="A1266" t="s">
        <v>1316</v>
      </c>
    </row>
    <row r="1267" spans="1:1" x14ac:dyDescent="0.25">
      <c r="A1267" t="s">
        <v>1317</v>
      </c>
    </row>
    <row r="1268" spans="1:1" x14ac:dyDescent="0.25">
      <c r="A1268" t="s">
        <v>1318</v>
      </c>
    </row>
    <row r="1269" spans="1:1" x14ac:dyDescent="0.25">
      <c r="A1269" t="s">
        <v>1319</v>
      </c>
    </row>
    <row r="1270" spans="1:1" x14ac:dyDescent="0.25">
      <c r="A1270" t="s">
        <v>1320</v>
      </c>
    </row>
    <row r="1271" spans="1:1" x14ac:dyDescent="0.25">
      <c r="A1271" t="s">
        <v>1321</v>
      </c>
    </row>
    <row r="1272" spans="1:1" x14ac:dyDescent="0.25">
      <c r="A1272" t="s">
        <v>1322</v>
      </c>
    </row>
    <row r="1273" spans="1:1" x14ac:dyDescent="0.25">
      <c r="A1273" t="s">
        <v>1323</v>
      </c>
    </row>
    <row r="1274" spans="1:1" x14ac:dyDescent="0.25">
      <c r="A1274" t="s">
        <v>1324</v>
      </c>
    </row>
    <row r="1275" spans="1:1" x14ac:dyDescent="0.25">
      <c r="A1275" t="s">
        <v>1325</v>
      </c>
    </row>
    <row r="1276" spans="1:1" x14ac:dyDescent="0.25">
      <c r="A1276" t="s">
        <v>1326</v>
      </c>
    </row>
    <row r="1277" spans="1:1" x14ac:dyDescent="0.25">
      <c r="A1277" t="s">
        <v>1327</v>
      </c>
    </row>
    <row r="1278" spans="1:1" x14ac:dyDescent="0.25">
      <c r="A1278" t="s">
        <v>1328</v>
      </c>
    </row>
    <row r="1279" spans="1:1" x14ac:dyDescent="0.25">
      <c r="A1279" t="s">
        <v>1329</v>
      </c>
    </row>
    <row r="1280" spans="1:1" x14ac:dyDescent="0.25">
      <c r="A1280" t="s">
        <v>1330</v>
      </c>
    </row>
    <row r="1281" spans="1:1" x14ac:dyDescent="0.25">
      <c r="A1281" t="s">
        <v>1331</v>
      </c>
    </row>
    <row r="1282" spans="1:1" x14ac:dyDescent="0.25">
      <c r="A1282" t="s">
        <v>1332</v>
      </c>
    </row>
    <row r="1283" spans="1:1" x14ac:dyDescent="0.25">
      <c r="A1283" t="s">
        <v>1333</v>
      </c>
    </row>
    <row r="1284" spans="1:1" x14ac:dyDescent="0.25">
      <c r="A1284" t="s">
        <v>1334</v>
      </c>
    </row>
    <row r="1285" spans="1:1" x14ac:dyDescent="0.25">
      <c r="A1285" t="s">
        <v>1335</v>
      </c>
    </row>
    <row r="1286" spans="1:1" x14ac:dyDescent="0.25">
      <c r="A1286" t="s">
        <v>1336</v>
      </c>
    </row>
    <row r="1287" spans="1:1" x14ac:dyDescent="0.25">
      <c r="A1287" t="s">
        <v>1337</v>
      </c>
    </row>
    <row r="1288" spans="1:1" x14ac:dyDescent="0.25">
      <c r="A1288" t="s">
        <v>1338</v>
      </c>
    </row>
    <row r="1289" spans="1:1" x14ac:dyDescent="0.25">
      <c r="A1289" t="s">
        <v>1339</v>
      </c>
    </row>
    <row r="1290" spans="1:1" x14ac:dyDescent="0.25">
      <c r="A1290" t="s">
        <v>1340</v>
      </c>
    </row>
    <row r="1291" spans="1:1" x14ac:dyDescent="0.25">
      <c r="A1291" t="s">
        <v>1341</v>
      </c>
    </row>
    <row r="1292" spans="1:1" x14ac:dyDescent="0.25">
      <c r="A1292" t="s">
        <v>1342</v>
      </c>
    </row>
    <row r="1293" spans="1:1" x14ac:dyDescent="0.25">
      <c r="A1293" t="s">
        <v>1343</v>
      </c>
    </row>
    <row r="1294" spans="1:1" x14ac:dyDescent="0.25">
      <c r="A1294" t="s">
        <v>1344</v>
      </c>
    </row>
    <row r="1295" spans="1:1" x14ac:dyDescent="0.25">
      <c r="A1295" t="s">
        <v>1345</v>
      </c>
    </row>
    <row r="1296" spans="1:1" x14ac:dyDescent="0.25">
      <c r="A1296" t="s">
        <v>1346</v>
      </c>
    </row>
    <row r="1297" spans="1:1" x14ac:dyDescent="0.25">
      <c r="A1297" t="s">
        <v>1347</v>
      </c>
    </row>
    <row r="1298" spans="1:1" x14ac:dyDescent="0.25">
      <c r="A1298" t="s">
        <v>1348</v>
      </c>
    </row>
    <row r="1299" spans="1:1" x14ac:dyDescent="0.25">
      <c r="A1299" t="s">
        <v>1349</v>
      </c>
    </row>
    <row r="1300" spans="1:1" x14ac:dyDescent="0.25">
      <c r="A1300" t="s">
        <v>1350</v>
      </c>
    </row>
    <row r="1301" spans="1:1" x14ac:dyDescent="0.25">
      <c r="A1301" t="s">
        <v>1351</v>
      </c>
    </row>
    <row r="1302" spans="1:1" x14ac:dyDescent="0.25">
      <c r="A1302" t="s">
        <v>1352</v>
      </c>
    </row>
    <row r="1303" spans="1:1" x14ac:dyDescent="0.25">
      <c r="A1303" t="s">
        <v>1353</v>
      </c>
    </row>
    <row r="1304" spans="1:1" x14ac:dyDescent="0.25">
      <c r="A1304" t="s">
        <v>1354</v>
      </c>
    </row>
    <row r="1305" spans="1:1" x14ac:dyDescent="0.25">
      <c r="A1305" t="s">
        <v>1355</v>
      </c>
    </row>
    <row r="1306" spans="1:1" x14ac:dyDescent="0.25">
      <c r="A1306" t="s">
        <v>1356</v>
      </c>
    </row>
    <row r="1307" spans="1:1" x14ac:dyDescent="0.25">
      <c r="A1307" t="s">
        <v>1357</v>
      </c>
    </row>
    <row r="1308" spans="1:1" x14ac:dyDescent="0.25">
      <c r="A1308" t="s">
        <v>1358</v>
      </c>
    </row>
    <row r="1309" spans="1:1" x14ac:dyDescent="0.25">
      <c r="A1309" t="s">
        <v>1359</v>
      </c>
    </row>
    <row r="1310" spans="1:1" x14ac:dyDescent="0.25">
      <c r="A1310" t="s">
        <v>1360</v>
      </c>
    </row>
    <row r="1311" spans="1:1" x14ac:dyDescent="0.25">
      <c r="A1311" t="s">
        <v>1361</v>
      </c>
    </row>
    <row r="1312" spans="1:1" x14ac:dyDescent="0.25">
      <c r="A1312" t="s">
        <v>1362</v>
      </c>
    </row>
    <row r="1313" spans="1:1" x14ac:dyDescent="0.25">
      <c r="A1313" t="s">
        <v>1363</v>
      </c>
    </row>
    <row r="1314" spans="1:1" x14ac:dyDescent="0.25">
      <c r="A1314" t="s">
        <v>1364</v>
      </c>
    </row>
    <row r="1315" spans="1:1" x14ac:dyDescent="0.25">
      <c r="A1315" t="s">
        <v>1365</v>
      </c>
    </row>
    <row r="1316" spans="1:1" x14ac:dyDescent="0.25">
      <c r="A1316" t="s">
        <v>1366</v>
      </c>
    </row>
    <row r="1317" spans="1:1" x14ac:dyDescent="0.25">
      <c r="A1317" t="s">
        <v>1367</v>
      </c>
    </row>
    <row r="1318" spans="1:1" x14ac:dyDescent="0.25">
      <c r="A1318" t="s">
        <v>1368</v>
      </c>
    </row>
    <row r="1319" spans="1:1" x14ac:dyDescent="0.25">
      <c r="A1319" t="s">
        <v>1369</v>
      </c>
    </row>
    <row r="1320" spans="1:1" x14ac:dyDescent="0.25">
      <c r="A1320" t="s">
        <v>1370</v>
      </c>
    </row>
    <row r="1321" spans="1:1" x14ac:dyDescent="0.25">
      <c r="A1321" t="s">
        <v>1371</v>
      </c>
    </row>
    <row r="1322" spans="1:1" x14ac:dyDescent="0.25">
      <c r="A1322" t="s">
        <v>1372</v>
      </c>
    </row>
    <row r="1323" spans="1:1" x14ac:dyDescent="0.25">
      <c r="A1323" t="s">
        <v>1373</v>
      </c>
    </row>
    <row r="1324" spans="1:1" x14ac:dyDescent="0.25">
      <c r="A1324" t="s">
        <v>1374</v>
      </c>
    </row>
    <row r="1325" spans="1:1" x14ac:dyDescent="0.25">
      <c r="A1325" t="s">
        <v>1375</v>
      </c>
    </row>
    <row r="1326" spans="1:1" x14ac:dyDescent="0.25">
      <c r="A1326" t="s">
        <v>1376</v>
      </c>
    </row>
    <row r="1327" spans="1:1" x14ac:dyDescent="0.25">
      <c r="A1327" t="s">
        <v>1377</v>
      </c>
    </row>
    <row r="1328" spans="1:1" x14ac:dyDescent="0.25">
      <c r="A1328" t="s">
        <v>1378</v>
      </c>
    </row>
    <row r="1329" spans="1:1" x14ac:dyDescent="0.25">
      <c r="A1329" t="s">
        <v>1379</v>
      </c>
    </row>
    <row r="1330" spans="1:1" x14ac:dyDescent="0.25">
      <c r="A1330" t="s">
        <v>1380</v>
      </c>
    </row>
    <row r="1331" spans="1:1" x14ac:dyDescent="0.25">
      <c r="A1331" t="s">
        <v>1381</v>
      </c>
    </row>
    <row r="1332" spans="1:1" x14ac:dyDescent="0.25">
      <c r="A1332" t="s">
        <v>1382</v>
      </c>
    </row>
    <row r="1333" spans="1:1" x14ac:dyDescent="0.25">
      <c r="A1333" t="s">
        <v>1383</v>
      </c>
    </row>
    <row r="1334" spans="1:1" x14ac:dyDescent="0.25">
      <c r="A1334" t="s">
        <v>1384</v>
      </c>
    </row>
    <row r="1335" spans="1:1" x14ac:dyDescent="0.25">
      <c r="A1335" t="s">
        <v>1385</v>
      </c>
    </row>
    <row r="1336" spans="1:1" x14ac:dyDescent="0.25">
      <c r="A1336" t="s">
        <v>1386</v>
      </c>
    </row>
    <row r="1337" spans="1:1" x14ac:dyDescent="0.25">
      <c r="A1337" t="s">
        <v>1387</v>
      </c>
    </row>
    <row r="1338" spans="1:1" x14ac:dyDescent="0.25">
      <c r="A1338" t="s">
        <v>1388</v>
      </c>
    </row>
    <row r="1339" spans="1:1" x14ac:dyDescent="0.25">
      <c r="A1339" t="s">
        <v>1389</v>
      </c>
    </row>
    <row r="1340" spans="1:1" x14ac:dyDescent="0.25">
      <c r="A1340" t="s">
        <v>1390</v>
      </c>
    </row>
    <row r="1341" spans="1:1" x14ac:dyDescent="0.25">
      <c r="A1341" t="s">
        <v>1391</v>
      </c>
    </row>
    <row r="1342" spans="1:1" x14ac:dyDescent="0.25">
      <c r="A1342" t="s">
        <v>1392</v>
      </c>
    </row>
    <row r="1343" spans="1:1" x14ac:dyDescent="0.25">
      <c r="A1343" t="s">
        <v>1393</v>
      </c>
    </row>
    <row r="1344" spans="1:1" x14ac:dyDescent="0.25">
      <c r="A1344" t="s">
        <v>1394</v>
      </c>
    </row>
    <row r="1345" spans="1:1" x14ac:dyDescent="0.25">
      <c r="A1345" t="s">
        <v>1395</v>
      </c>
    </row>
    <row r="1346" spans="1:1" x14ac:dyDescent="0.25">
      <c r="A1346" t="s">
        <v>1396</v>
      </c>
    </row>
    <row r="1347" spans="1:1" x14ac:dyDescent="0.25">
      <c r="A1347" t="s">
        <v>1397</v>
      </c>
    </row>
    <row r="1348" spans="1:1" x14ac:dyDescent="0.25">
      <c r="A1348" t="s">
        <v>1398</v>
      </c>
    </row>
    <row r="1349" spans="1:1" x14ac:dyDescent="0.25">
      <c r="A1349" t="s">
        <v>1399</v>
      </c>
    </row>
    <row r="1350" spans="1:1" x14ac:dyDescent="0.25">
      <c r="A1350" t="s">
        <v>1400</v>
      </c>
    </row>
    <row r="1351" spans="1:1" x14ac:dyDescent="0.25">
      <c r="A1351" t="s">
        <v>1401</v>
      </c>
    </row>
    <row r="1352" spans="1:1" x14ac:dyDescent="0.25">
      <c r="A1352" t="s">
        <v>1402</v>
      </c>
    </row>
    <row r="1353" spans="1:1" x14ac:dyDescent="0.25">
      <c r="A1353" t="s">
        <v>1403</v>
      </c>
    </row>
    <row r="1354" spans="1:1" x14ac:dyDescent="0.25">
      <c r="A1354" t="s">
        <v>1404</v>
      </c>
    </row>
    <row r="1355" spans="1:1" x14ac:dyDescent="0.25">
      <c r="A1355" t="s">
        <v>1405</v>
      </c>
    </row>
    <row r="1356" spans="1:1" x14ac:dyDescent="0.25">
      <c r="A1356" t="s">
        <v>1406</v>
      </c>
    </row>
    <row r="1357" spans="1:1" x14ac:dyDescent="0.25">
      <c r="A1357" t="s">
        <v>1407</v>
      </c>
    </row>
    <row r="1358" spans="1:1" x14ac:dyDescent="0.25">
      <c r="A1358" t="s">
        <v>1408</v>
      </c>
    </row>
    <row r="1359" spans="1:1" x14ac:dyDescent="0.25">
      <c r="A1359" t="s">
        <v>1409</v>
      </c>
    </row>
    <row r="1360" spans="1:1" x14ac:dyDescent="0.25">
      <c r="A1360" t="s">
        <v>1410</v>
      </c>
    </row>
    <row r="1361" spans="1:1" x14ac:dyDescent="0.25">
      <c r="A1361" t="s">
        <v>1411</v>
      </c>
    </row>
    <row r="1362" spans="1:1" x14ac:dyDescent="0.25">
      <c r="A1362" t="s">
        <v>1412</v>
      </c>
    </row>
    <row r="1363" spans="1:1" x14ac:dyDescent="0.25">
      <c r="A1363" t="s">
        <v>1413</v>
      </c>
    </row>
    <row r="1364" spans="1:1" x14ac:dyDescent="0.25">
      <c r="A1364" t="s">
        <v>1414</v>
      </c>
    </row>
    <row r="1365" spans="1:1" x14ac:dyDescent="0.25">
      <c r="A1365" t="s">
        <v>1415</v>
      </c>
    </row>
    <row r="1366" spans="1:1" x14ac:dyDescent="0.25">
      <c r="A1366" t="s">
        <v>1416</v>
      </c>
    </row>
    <row r="1367" spans="1:1" x14ac:dyDescent="0.25">
      <c r="A1367" t="s">
        <v>1417</v>
      </c>
    </row>
    <row r="1368" spans="1:1" x14ac:dyDescent="0.25">
      <c r="A1368" t="s">
        <v>1418</v>
      </c>
    </row>
    <row r="1369" spans="1:1" x14ac:dyDescent="0.25">
      <c r="A1369" t="s">
        <v>1419</v>
      </c>
    </row>
    <row r="1370" spans="1:1" x14ac:dyDescent="0.25">
      <c r="A1370" t="s">
        <v>1420</v>
      </c>
    </row>
    <row r="1371" spans="1:1" x14ac:dyDescent="0.25">
      <c r="A1371" t="s">
        <v>1421</v>
      </c>
    </row>
    <row r="1372" spans="1:1" x14ac:dyDescent="0.25">
      <c r="A1372" t="s">
        <v>1422</v>
      </c>
    </row>
    <row r="1373" spans="1:1" x14ac:dyDescent="0.25">
      <c r="A1373" t="s">
        <v>1423</v>
      </c>
    </row>
    <row r="1374" spans="1:1" x14ac:dyDescent="0.25">
      <c r="A1374" t="s">
        <v>1424</v>
      </c>
    </row>
    <row r="1375" spans="1:1" x14ac:dyDescent="0.25">
      <c r="A1375" t="s">
        <v>1425</v>
      </c>
    </row>
    <row r="1376" spans="1:1" x14ac:dyDescent="0.25">
      <c r="A1376" t="s">
        <v>1426</v>
      </c>
    </row>
    <row r="1377" spans="1:1" x14ac:dyDescent="0.25">
      <c r="A1377" t="s">
        <v>1427</v>
      </c>
    </row>
    <row r="1378" spans="1:1" x14ac:dyDescent="0.25">
      <c r="A1378" t="s">
        <v>1428</v>
      </c>
    </row>
    <row r="1379" spans="1:1" x14ac:dyDescent="0.25">
      <c r="A1379" t="s">
        <v>1429</v>
      </c>
    </row>
    <row r="1380" spans="1:1" x14ac:dyDescent="0.25">
      <c r="A1380" t="s">
        <v>1430</v>
      </c>
    </row>
    <row r="1381" spans="1:1" x14ac:dyDescent="0.25">
      <c r="A1381" t="s">
        <v>1431</v>
      </c>
    </row>
    <row r="1382" spans="1:1" x14ac:dyDescent="0.25">
      <c r="A1382" t="s">
        <v>1432</v>
      </c>
    </row>
    <row r="1383" spans="1:1" x14ac:dyDescent="0.25">
      <c r="A1383" t="s">
        <v>1433</v>
      </c>
    </row>
    <row r="1384" spans="1:1" x14ac:dyDescent="0.25">
      <c r="A1384" t="s">
        <v>1434</v>
      </c>
    </row>
    <row r="1385" spans="1:1" x14ac:dyDescent="0.25">
      <c r="A1385" t="s">
        <v>1435</v>
      </c>
    </row>
    <row r="1386" spans="1:1" x14ac:dyDescent="0.25">
      <c r="A1386" t="s">
        <v>1436</v>
      </c>
    </row>
    <row r="1387" spans="1:1" x14ac:dyDescent="0.25">
      <c r="A1387" t="s">
        <v>1437</v>
      </c>
    </row>
    <row r="1388" spans="1:1" x14ac:dyDescent="0.25">
      <c r="A1388" t="s">
        <v>1438</v>
      </c>
    </row>
    <row r="1389" spans="1:1" x14ac:dyDescent="0.25">
      <c r="A1389" t="s">
        <v>1439</v>
      </c>
    </row>
    <row r="1390" spans="1:1" x14ac:dyDescent="0.25">
      <c r="A1390" t="s">
        <v>1440</v>
      </c>
    </row>
    <row r="1391" spans="1:1" x14ac:dyDescent="0.25">
      <c r="A1391" t="s">
        <v>1441</v>
      </c>
    </row>
    <row r="1392" spans="1:1" x14ac:dyDescent="0.25">
      <c r="A1392" t="s">
        <v>1442</v>
      </c>
    </row>
    <row r="1393" spans="1:1" x14ac:dyDescent="0.25">
      <c r="A1393" t="s">
        <v>1443</v>
      </c>
    </row>
    <row r="1394" spans="1:1" x14ac:dyDescent="0.25">
      <c r="A1394" t="s">
        <v>1444</v>
      </c>
    </row>
    <row r="1395" spans="1:1" x14ac:dyDescent="0.25">
      <c r="A1395" t="s">
        <v>1445</v>
      </c>
    </row>
    <row r="1396" spans="1:1" x14ac:dyDescent="0.25">
      <c r="A1396" t="s">
        <v>1446</v>
      </c>
    </row>
    <row r="1397" spans="1:1" x14ac:dyDescent="0.25">
      <c r="A1397" t="s">
        <v>1447</v>
      </c>
    </row>
    <row r="1398" spans="1:1" x14ac:dyDescent="0.25">
      <c r="A1398" t="s">
        <v>1448</v>
      </c>
    </row>
    <row r="1399" spans="1:1" x14ac:dyDescent="0.25">
      <c r="A1399" t="s">
        <v>1449</v>
      </c>
    </row>
    <row r="1400" spans="1:1" x14ac:dyDescent="0.25">
      <c r="A1400" t="s">
        <v>1450</v>
      </c>
    </row>
    <row r="1401" spans="1:1" x14ac:dyDescent="0.25">
      <c r="A1401" t="s">
        <v>1451</v>
      </c>
    </row>
    <row r="1402" spans="1:1" x14ac:dyDescent="0.25">
      <c r="A1402" t="s">
        <v>1452</v>
      </c>
    </row>
    <row r="1403" spans="1:1" x14ac:dyDescent="0.25">
      <c r="A1403" t="s">
        <v>1453</v>
      </c>
    </row>
    <row r="1404" spans="1:1" x14ac:dyDescent="0.25">
      <c r="A1404" t="s">
        <v>1454</v>
      </c>
    </row>
    <row r="1405" spans="1:1" x14ac:dyDescent="0.25">
      <c r="A1405" t="s">
        <v>1455</v>
      </c>
    </row>
    <row r="1406" spans="1:1" x14ac:dyDescent="0.25">
      <c r="A1406" t="s">
        <v>1456</v>
      </c>
    </row>
    <row r="1407" spans="1:1" x14ac:dyDescent="0.25">
      <c r="A1407" t="s">
        <v>1457</v>
      </c>
    </row>
    <row r="1408" spans="1:1" x14ac:dyDescent="0.25">
      <c r="A1408" t="s">
        <v>1458</v>
      </c>
    </row>
    <row r="1409" spans="1:1" x14ac:dyDescent="0.25">
      <c r="A1409" t="s">
        <v>1459</v>
      </c>
    </row>
    <row r="1410" spans="1:1" x14ac:dyDescent="0.25">
      <c r="A1410" t="s">
        <v>1460</v>
      </c>
    </row>
    <row r="1411" spans="1:1" x14ac:dyDescent="0.25">
      <c r="A1411" t="s">
        <v>1461</v>
      </c>
    </row>
    <row r="1412" spans="1:1" x14ac:dyDescent="0.25">
      <c r="A1412" t="s">
        <v>1462</v>
      </c>
    </row>
    <row r="1413" spans="1:1" x14ac:dyDescent="0.25">
      <c r="A1413" t="s">
        <v>1463</v>
      </c>
    </row>
    <row r="1414" spans="1:1" x14ac:dyDescent="0.25">
      <c r="A1414" t="s">
        <v>1464</v>
      </c>
    </row>
    <row r="1415" spans="1:1" x14ac:dyDescent="0.25">
      <c r="A1415" t="s">
        <v>1465</v>
      </c>
    </row>
    <row r="1416" spans="1:1" x14ac:dyDescent="0.25">
      <c r="A1416" t="s">
        <v>1466</v>
      </c>
    </row>
    <row r="1417" spans="1:1" x14ac:dyDescent="0.25">
      <c r="A1417" t="s">
        <v>1467</v>
      </c>
    </row>
    <row r="1418" spans="1:1" x14ac:dyDescent="0.25">
      <c r="A1418" t="s">
        <v>1468</v>
      </c>
    </row>
    <row r="1419" spans="1:1" x14ac:dyDescent="0.25">
      <c r="A1419" t="s">
        <v>1469</v>
      </c>
    </row>
    <row r="1420" spans="1:1" x14ac:dyDescent="0.25">
      <c r="A1420" t="s">
        <v>1470</v>
      </c>
    </row>
    <row r="1421" spans="1:1" x14ac:dyDescent="0.25">
      <c r="A1421" t="s">
        <v>1471</v>
      </c>
    </row>
    <row r="1422" spans="1:1" x14ac:dyDescent="0.25">
      <c r="A1422" t="s">
        <v>1472</v>
      </c>
    </row>
    <row r="1423" spans="1:1" x14ac:dyDescent="0.25">
      <c r="A1423" t="s">
        <v>1473</v>
      </c>
    </row>
    <row r="1424" spans="1:1" x14ac:dyDescent="0.25">
      <c r="A1424" t="s">
        <v>1474</v>
      </c>
    </row>
    <row r="1425" spans="1:1" x14ac:dyDescent="0.25">
      <c r="A1425" t="s">
        <v>1475</v>
      </c>
    </row>
    <row r="1426" spans="1:1" x14ac:dyDescent="0.25">
      <c r="A1426" t="s">
        <v>1476</v>
      </c>
    </row>
    <row r="1427" spans="1:1" x14ac:dyDescent="0.25">
      <c r="A1427" t="s">
        <v>1477</v>
      </c>
    </row>
    <row r="1428" spans="1:1" x14ac:dyDescent="0.25">
      <c r="A1428" t="s">
        <v>1478</v>
      </c>
    </row>
    <row r="1429" spans="1:1" x14ac:dyDescent="0.25">
      <c r="A1429" t="s">
        <v>1479</v>
      </c>
    </row>
    <row r="1430" spans="1:1" x14ac:dyDescent="0.25">
      <c r="A1430" t="s">
        <v>1480</v>
      </c>
    </row>
    <row r="1431" spans="1:1" x14ac:dyDescent="0.25">
      <c r="A1431" t="s">
        <v>1481</v>
      </c>
    </row>
    <row r="1432" spans="1:1" x14ac:dyDescent="0.25">
      <c r="A1432" t="s">
        <v>1482</v>
      </c>
    </row>
    <row r="1433" spans="1:1" x14ac:dyDescent="0.25">
      <c r="A1433" t="s">
        <v>1483</v>
      </c>
    </row>
    <row r="1434" spans="1:1" x14ac:dyDescent="0.25">
      <c r="A1434" t="s">
        <v>1484</v>
      </c>
    </row>
    <row r="1435" spans="1:1" x14ac:dyDescent="0.25">
      <c r="A1435" t="s">
        <v>1485</v>
      </c>
    </row>
    <row r="1436" spans="1:1" x14ac:dyDescent="0.25">
      <c r="A1436" t="s">
        <v>1486</v>
      </c>
    </row>
    <row r="1437" spans="1:1" x14ac:dyDescent="0.25">
      <c r="A1437" t="s">
        <v>1487</v>
      </c>
    </row>
    <row r="1438" spans="1:1" x14ac:dyDescent="0.25">
      <c r="A1438" t="s">
        <v>1488</v>
      </c>
    </row>
    <row r="1439" spans="1:1" x14ac:dyDescent="0.25">
      <c r="A1439" t="s">
        <v>1489</v>
      </c>
    </row>
    <row r="1440" spans="1:1" x14ac:dyDescent="0.25">
      <c r="A1440" t="s">
        <v>1490</v>
      </c>
    </row>
    <row r="1441" spans="1:1" x14ac:dyDescent="0.25">
      <c r="A1441" t="s">
        <v>1491</v>
      </c>
    </row>
    <row r="1442" spans="1:1" x14ac:dyDescent="0.25">
      <c r="A1442" t="s">
        <v>1492</v>
      </c>
    </row>
    <row r="1443" spans="1:1" x14ac:dyDescent="0.25">
      <c r="A1443" t="s">
        <v>1493</v>
      </c>
    </row>
    <row r="1444" spans="1:1" x14ac:dyDescent="0.25">
      <c r="A1444" t="s">
        <v>1494</v>
      </c>
    </row>
    <row r="1445" spans="1:1" x14ac:dyDescent="0.25">
      <c r="A1445" t="s">
        <v>1495</v>
      </c>
    </row>
    <row r="1446" spans="1:1" x14ac:dyDescent="0.25">
      <c r="A1446" t="s">
        <v>1496</v>
      </c>
    </row>
    <row r="1447" spans="1:1" x14ac:dyDescent="0.25">
      <c r="A1447" t="s">
        <v>1497</v>
      </c>
    </row>
    <row r="1448" spans="1:1" x14ac:dyDescent="0.25">
      <c r="A1448" t="s">
        <v>1498</v>
      </c>
    </row>
    <row r="1449" spans="1:1" x14ac:dyDescent="0.25">
      <c r="A1449" t="s">
        <v>1499</v>
      </c>
    </row>
    <row r="1450" spans="1:1" x14ac:dyDescent="0.25">
      <c r="A1450" t="s">
        <v>1500</v>
      </c>
    </row>
    <row r="1451" spans="1:1" x14ac:dyDescent="0.25">
      <c r="A1451" t="s">
        <v>1501</v>
      </c>
    </row>
    <row r="1452" spans="1:1" x14ac:dyDescent="0.25">
      <c r="A1452" t="s">
        <v>1502</v>
      </c>
    </row>
    <row r="1453" spans="1:1" x14ac:dyDescent="0.25">
      <c r="A1453" t="s">
        <v>1503</v>
      </c>
    </row>
    <row r="1454" spans="1:1" x14ac:dyDescent="0.25">
      <c r="A1454" t="s">
        <v>1504</v>
      </c>
    </row>
    <row r="1455" spans="1:1" x14ac:dyDescent="0.25">
      <c r="A1455" t="s">
        <v>1505</v>
      </c>
    </row>
    <row r="1456" spans="1:1" x14ac:dyDescent="0.25">
      <c r="A1456" t="s">
        <v>1506</v>
      </c>
    </row>
    <row r="1457" spans="1:1" x14ac:dyDescent="0.25">
      <c r="A1457" t="s">
        <v>1507</v>
      </c>
    </row>
    <row r="1458" spans="1:1" x14ac:dyDescent="0.25">
      <c r="A1458" t="s">
        <v>1508</v>
      </c>
    </row>
    <row r="1459" spans="1:1" x14ac:dyDescent="0.25">
      <c r="A1459" t="s">
        <v>1509</v>
      </c>
    </row>
    <row r="1460" spans="1:1" x14ac:dyDescent="0.25">
      <c r="A1460" t="s">
        <v>1510</v>
      </c>
    </row>
    <row r="1461" spans="1:1" x14ac:dyDescent="0.25">
      <c r="A1461" t="s">
        <v>1511</v>
      </c>
    </row>
    <row r="1462" spans="1:1" x14ac:dyDescent="0.25">
      <c r="A1462" t="s">
        <v>1512</v>
      </c>
    </row>
    <row r="1463" spans="1:1" x14ac:dyDescent="0.25">
      <c r="A1463" t="s">
        <v>1513</v>
      </c>
    </row>
    <row r="1464" spans="1:1" x14ac:dyDescent="0.25">
      <c r="A1464" t="s">
        <v>1514</v>
      </c>
    </row>
    <row r="1465" spans="1:1" x14ac:dyDescent="0.25">
      <c r="A1465" t="s">
        <v>1515</v>
      </c>
    </row>
    <row r="1466" spans="1:1" x14ac:dyDescent="0.25">
      <c r="A1466" t="s">
        <v>1516</v>
      </c>
    </row>
    <row r="1467" spans="1:1" x14ac:dyDescent="0.25">
      <c r="A1467" t="s">
        <v>1517</v>
      </c>
    </row>
    <row r="1468" spans="1:1" x14ac:dyDescent="0.25">
      <c r="A1468" t="s">
        <v>1518</v>
      </c>
    </row>
    <row r="1469" spans="1:1" x14ac:dyDescent="0.25">
      <c r="A1469" t="s">
        <v>1519</v>
      </c>
    </row>
    <row r="1470" spans="1:1" x14ac:dyDescent="0.25">
      <c r="A1470" t="s">
        <v>1520</v>
      </c>
    </row>
    <row r="1471" spans="1:1" x14ac:dyDescent="0.25">
      <c r="A1471" t="s">
        <v>1521</v>
      </c>
    </row>
    <row r="1472" spans="1:1" x14ac:dyDescent="0.25">
      <c r="A1472" t="s">
        <v>1522</v>
      </c>
    </row>
    <row r="1473" spans="1:1" x14ac:dyDescent="0.25">
      <c r="A1473" t="s">
        <v>1523</v>
      </c>
    </row>
    <row r="1474" spans="1:1" x14ac:dyDescent="0.25">
      <c r="A1474" t="s">
        <v>1524</v>
      </c>
    </row>
    <row r="1475" spans="1:1" x14ac:dyDescent="0.25">
      <c r="A1475" t="s">
        <v>1525</v>
      </c>
    </row>
    <row r="1476" spans="1:1" x14ac:dyDescent="0.25">
      <c r="A1476" t="s">
        <v>1526</v>
      </c>
    </row>
    <row r="1477" spans="1:1" x14ac:dyDescent="0.25">
      <c r="A1477" t="s">
        <v>1527</v>
      </c>
    </row>
    <row r="1478" spans="1:1" x14ac:dyDescent="0.25">
      <c r="A1478" t="s">
        <v>1528</v>
      </c>
    </row>
    <row r="1479" spans="1:1" x14ac:dyDescent="0.25">
      <c r="A1479" t="s">
        <v>1529</v>
      </c>
    </row>
    <row r="1480" spans="1:1" x14ac:dyDescent="0.25">
      <c r="A1480" t="s">
        <v>1530</v>
      </c>
    </row>
    <row r="1481" spans="1:1" x14ac:dyDescent="0.25">
      <c r="A1481" t="s">
        <v>1531</v>
      </c>
    </row>
    <row r="1482" spans="1:1" x14ac:dyDescent="0.25">
      <c r="A1482" t="s">
        <v>1532</v>
      </c>
    </row>
    <row r="1483" spans="1:1" x14ac:dyDescent="0.25">
      <c r="A1483" t="s">
        <v>1533</v>
      </c>
    </row>
    <row r="1484" spans="1:1" x14ac:dyDescent="0.25">
      <c r="A1484" t="s">
        <v>1534</v>
      </c>
    </row>
    <row r="1485" spans="1:1" x14ac:dyDescent="0.25">
      <c r="A1485" t="s">
        <v>1535</v>
      </c>
    </row>
    <row r="1486" spans="1:1" x14ac:dyDescent="0.25">
      <c r="A1486" t="s">
        <v>1536</v>
      </c>
    </row>
    <row r="1487" spans="1:1" x14ac:dyDescent="0.25">
      <c r="A1487" t="s">
        <v>1537</v>
      </c>
    </row>
    <row r="1488" spans="1:1" x14ac:dyDescent="0.25">
      <c r="A1488" t="s">
        <v>1538</v>
      </c>
    </row>
    <row r="1489" spans="1:1" x14ac:dyDescent="0.25">
      <c r="A1489" t="s">
        <v>1539</v>
      </c>
    </row>
    <row r="1490" spans="1:1" x14ac:dyDescent="0.25">
      <c r="A1490" t="s">
        <v>1540</v>
      </c>
    </row>
    <row r="1491" spans="1:1" x14ac:dyDescent="0.25">
      <c r="A1491" t="s">
        <v>1541</v>
      </c>
    </row>
    <row r="1492" spans="1:1" x14ac:dyDescent="0.25">
      <c r="A1492" t="s">
        <v>1542</v>
      </c>
    </row>
    <row r="1493" spans="1:1" x14ac:dyDescent="0.25">
      <c r="A1493" t="s">
        <v>1543</v>
      </c>
    </row>
    <row r="1494" spans="1:1" x14ac:dyDescent="0.25">
      <c r="A1494" t="s">
        <v>1544</v>
      </c>
    </row>
    <row r="1495" spans="1:1" x14ac:dyDescent="0.25">
      <c r="A1495" t="s">
        <v>1545</v>
      </c>
    </row>
    <row r="1496" spans="1:1" x14ac:dyDescent="0.25">
      <c r="A1496" t="s">
        <v>1546</v>
      </c>
    </row>
    <row r="1497" spans="1:1" x14ac:dyDescent="0.25">
      <c r="A1497" t="s">
        <v>1547</v>
      </c>
    </row>
    <row r="1498" spans="1:1" x14ac:dyDescent="0.25">
      <c r="A1498" t="s">
        <v>1548</v>
      </c>
    </row>
    <row r="1499" spans="1:1" x14ac:dyDescent="0.25">
      <c r="A1499" t="s">
        <v>1549</v>
      </c>
    </row>
    <row r="1500" spans="1:1" x14ac:dyDescent="0.25">
      <c r="A1500" t="s">
        <v>1550</v>
      </c>
    </row>
    <row r="1501" spans="1:1" x14ac:dyDescent="0.25">
      <c r="A1501" t="s">
        <v>1551</v>
      </c>
    </row>
    <row r="1502" spans="1:1" x14ac:dyDescent="0.25">
      <c r="A1502" t="s">
        <v>1552</v>
      </c>
    </row>
    <row r="1503" spans="1:1" x14ac:dyDescent="0.25">
      <c r="A1503" t="s">
        <v>1553</v>
      </c>
    </row>
    <row r="1504" spans="1:1" x14ac:dyDescent="0.25">
      <c r="A1504" t="s">
        <v>1554</v>
      </c>
    </row>
    <row r="1505" spans="1:1" x14ac:dyDescent="0.25">
      <c r="A1505" t="s">
        <v>1555</v>
      </c>
    </row>
    <row r="1506" spans="1:1" x14ac:dyDescent="0.25">
      <c r="A1506" t="s">
        <v>1556</v>
      </c>
    </row>
    <row r="1507" spans="1:1" x14ac:dyDescent="0.25">
      <c r="A1507" t="s">
        <v>1557</v>
      </c>
    </row>
    <row r="1508" spans="1:1" x14ac:dyDescent="0.25">
      <c r="A1508" t="s">
        <v>1558</v>
      </c>
    </row>
    <row r="1509" spans="1:1" x14ac:dyDescent="0.25">
      <c r="A1509" t="s">
        <v>1559</v>
      </c>
    </row>
    <row r="1510" spans="1:1" x14ac:dyDescent="0.25">
      <c r="A1510" t="s">
        <v>1560</v>
      </c>
    </row>
    <row r="1511" spans="1:1" x14ac:dyDescent="0.25">
      <c r="A1511" t="s">
        <v>1561</v>
      </c>
    </row>
    <row r="1512" spans="1:1" x14ac:dyDescent="0.25">
      <c r="A1512" t="s">
        <v>1562</v>
      </c>
    </row>
    <row r="1513" spans="1:1" x14ac:dyDescent="0.25">
      <c r="A1513" t="s">
        <v>1563</v>
      </c>
    </row>
    <row r="1514" spans="1:1" x14ac:dyDescent="0.25">
      <c r="A1514" t="s">
        <v>1564</v>
      </c>
    </row>
    <row r="1515" spans="1:1" x14ac:dyDescent="0.25">
      <c r="A1515" t="s">
        <v>1565</v>
      </c>
    </row>
    <row r="1516" spans="1:1" x14ac:dyDescent="0.25">
      <c r="A1516" t="s">
        <v>1566</v>
      </c>
    </row>
    <row r="1517" spans="1:1" x14ac:dyDescent="0.25">
      <c r="A1517" t="s">
        <v>1567</v>
      </c>
    </row>
    <row r="1518" spans="1:1" x14ac:dyDescent="0.25">
      <c r="A1518" t="s">
        <v>1568</v>
      </c>
    </row>
    <row r="1519" spans="1:1" x14ac:dyDescent="0.25">
      <c r="A1519" t="s">
        <v>1569</v>
      </c>
    </row>
    <row r="1520" spans="1:1" x14ac:dyDescent="0.25">
      <c r="A1520" t="s">
        <v>1570</v>
      </c>
    </row>
    <row r="1521" spans="1:1" x14ac:dyDescent="0.25">
      <c r="A1521" t="s">
        <v>1571</v>
      </c>
    </row>
    <row r="1522" spans="1:1" x14ac:dyDescent="0.25">
      <c r="A1522" t="s">
        <v>1572</v>
      </c>
    </row>
    <row r="1523" spans="1:1" x14ac:dyDescent="0.25">
      <c r="A1523" t="s">
        <v>1573</v>
      </c>
    </row>
    <row r="1524" spans="1:1" x14ac:dyDescent="0.25">
      <c r="A1524" t="s">
        <v>1574</v>
      </c>
    </row>
    <row r="1525" spans="1:1" x14ac:dyDescent="0.25">
      <c r="A1525" t="s">
        <v>1575</v>
      </c>
    </row>
    <row r="1526" spans="1:1" x14ac:dyDescent="0.25">
      <c r="A1526" t="s">
        <v>1576</v>
      </c>
    </row>
    <row r="1527" spans="1:1" x14ac:dyDescent="0.25">
      <c r="A1527" t="s">
        <v>1577</v>
      </c>
    </row>
    <row r="1528" spans="1:1" x14ac:dyDescent="0.25">
      <c r="A1528" t="s">
        <v>1578</v>
      </c>
    </row>
    <row r="1529" spans="1:1" x14ac:dyDescent="0.25">
      <c r="A1529" t="s">
        <v>1579</v>
      </c>
    </row>
    <row r="1530" spans="1:1" x14ac:dyDescent="0.25">
      <c r="A1530" t="s">
        <v>1580</v>
      </c>
    </row>
    <row r="1531" spans="1:1" x14ac:dyDescent="0.25">
      <c r="A1531" t="s">
        <v>1581</v>
      </c>
    </row>
    <row r="1532" spans="1:1" x14ac:dyDescent="0.25">
      <c r="A1532" t="s">
        <v>1582</v>
      </c>
    </row>
    <row r="1533" spans="1:1" x14ac:dyDescent="0.25">
      <c r="A1533" t="s">
        <v>1583</v>
      </c>
    </row>
    <row r="1534" spans="1:1" x14ac:dyDescent="0.25">
      <c r="A1534" t="s">
        <v>1584</v>
      </c>
    </row>
    <row r="1535" spans="1:1" x14ac:dyDescent="0.25">
      <c r="A1535" t="s">
        <v>1585</v>
      </c>
    </row>
    <row r="1536" spans="1:1" x14ac:dyDescent="0.25">
      <c r="A1536" t="s">
        <v>1586</v>
      </c>
    </row>
    <row r="1537" spans="1:1" x14ac:dyDescent="0.25">
      <c r="A1537" t="s">
        <v>1587</v>
      </c>
    </row>
    <row r="1538" spans="1:1" x14ac:dyDescent="0.25">
      <c r="A1538" t="s">
        <v>1588</v>
      </c>
    </row>
    <row r="1539" spans="1:1" x14ac:dyDescent="0.25">
      <c r="A1539" t="s">
        <v>1589</v>
      </c>
    </row>
    <row r="1540" spans="1:1" x14ac:dyDescent="0.25">
      <c r="A1540" t="s">
        <v>1590</v>
      </c>
    </row>
    <row r="1541" spans="1:1" x14ac:dyDescent="0.25">
      <c r="A1541" t="s">
        <v>1591</v>
      </c>
    </row>
    <row r="1542" spans="1:1" x14ac:dyDescent="0.25">
      <c r="A1542" t="s">
        <v>1592</v>
      </c>
    </row>
    <row r="1543" spans="1:1" x14ac:dyDescent="0.25">
      <c r="A1543" t="s">
        <v>1593</v>
      </c>
    </row>
    <row r="1544" spans="1:1" x14ac:dyDescent="0.25">
      <c r="A1544" t="s">
        <v>1594</v>
      </c>
    </row>
    <row r="1545" spans="1:1" x14ac:dyDescent="0.25">
      <c r="A1545" t="s">
        <v>1595</v>
      </c>
    </row>
    <row r="1546" spans="1:1" x14ac:dyDescent="0.25">
      <c r="A1546" t="s">
        <v>1596</v>
      </c>
    </row>
    <row r="1547" spans="1:1" x14ac:dyDescent="0.25">
      <c r="A1547" t="s">
        <v>1597</v>
      </c>
    </row>
    <row r="1548" spans="1:1" x14ac:dyDescent="0.25">
      <c r="A1548" t="s">
        <v>1598</v>
      </c>
    </row>
    <row r="1549" spans="1:1" x14ac:dyDescent="0.25">
      <c r="A1549" t="s">
        <v>1599</v>
      </c>
    </row>
    <row r="1550" spans="1:1" x14ac:dyDescent="0.25">
      <c r="A1550" t="s">
        <v>1600</v>
      </c>
    </row>
    <row r="1551" spans="1:1" x14ac:dyDescent="0.25">
      <c r="A1551" t="s">
        <v>1601</v>
      </c>
    </row>
    <row r="1552" spans="1:1" x14ac:dyDescent="0.25">
      <c r="A1552" t="s">
        <v>1602</v>
      </c>
    </row>
    <row r="1553" spans="1:1" x14ac:dyDescent="0.25">
      <c r="A1553" t="s">
        <v>1603</v>
      </c>
    </row>
    <row r="1554" spans="1:1" x14ac:dyDescent="0.25">
      <c r="A1554" t="s">
        <v>1604</v>
      </c>
    </row>
    <row r="1555" spans="1:1" x14ac:dyDescent="0.25">
      <c r="A1555" t="s">
        <v>1605</v>
      </c>
    </row>
    <row r="1556" spans="1:1" x14ac:dyDescent="0.25">
      <c r="A1556" t="s">
        <v>1606</v>
      </c>
    </row>
    <row r="1557" spans="1:1" x14ac:dyDescent="0.25">
      <c r="A1557" t="s">
        <v>1607</v>
      </c>
    </row>
    <row r="1558" spans="1:1" x14ac:dyDescent="0.25">
      <c r="A1558" t="s">
        <v>1608</v>
      </c>
    </row>
    <row r="1559" spans="1:1" x14ac:dyDescent="0.25">
      <c r="A1559" t="s">
        <v>1609</v>
      </c>
    </row>
    <row r="1560" spans="1:1" x14ac:dyDescent="0.25">
      <c r="A1560" t="s">
        <v>1610</v>
      </c>
    </row>
    <row r="1561" spans="1:1" x14ac:dyDescent="0.25">
      <c r="A1561" t="s">
        <v>1611</v>
      </c>
    </row>
    <row r="1562" spans="1:1" x14ac:dyDescent="0.25">
      <c r="A1562" t="s">
        <v>1612</v>
      </c>
    </row>
    <row r="1563" spans="1:1" x14ac:dyDescent="0.25">
      <c r="A1563" t="s">
        <v>1613</v>
      </c>
    </row>
    <row r="1564" spans="1:1" x14ac:dyDescent="0.25">
      <c r="A1564" t="s">
        <v>1614</v>
      </c>
    </row>
    <row r="1565" spans="1:1" x14ac:dyDescent="0.25">
      <c r="A1565" t="s">
        <v>1615</v>
      </c>
    </row>
    <row r="1566" spans="1:1" x14ac:dyDescent="0.25">
      <c r="A1566" t="s">
        <v>1616</v>
      </c>
    </row>
    <row r="1567" spans="1:1" x14ac:dyDescent="0.25">
      <c r="A1567" t="s">
        <v>1617</v>
      </c>
    </row>
    <row r="1568" spans="1:1" x14ac:dyDescent="0.25">
      <c r="A1568" t="s">
        <v>1618</v>
      </c>
    </row>
    <row r="1569" spans="1:1" x14ac:dyDescent="0.25">
      <c r="A1569" t="s">
        <v>1619</v>
      </c>
    </row>
    <row r="1570" spans="1:1" x14ac:dyDescent="0.25">
      <c r="A1570" t="s">
        <v>1620</v>
      </c>
    </row>
    <row r="1571" spans="1:1" x14ac:dyDescent="0.25">
      <c r="A1571" t="s">
        <v>1621</v>
      </c>
    </row>
    <row r="1572" spans="1:1" x14ac:dyDescent="0.25">
      <c r="A1572" t="s">
        <v>1622</v>
      </c>
    </row>
    <row r="1573" spans="1:1" x14ac:dyDescent="0.25">
      <c r="A1573" t="s">
        <v>1623</v>
      </c>
    </row>
    <row r="1574" spans="1:1" x14ac:dyDescent="0.25">
      <c r="A1574" t="s">
        <v>1624</v>
      </c>
    </row>
    <row r="1575" spans="1:1" x14ac:dyDescent="0.25">
      <c r="A1575" t="s">
        <v>1625</v>
      </c>
    </row>
    <row r="1576" spans="1:1" x14ac:dyDescent="0.25">
      <c r="A1576" t="s">
        <v>1626</v>
      </c>
    </row>
    <row r="1577" spans="1:1" x14ac:dyDescent="0.25">
      <c r="A1577" t="s">
        <v>1627</v>
      </c>
    </row>
    <row r="1578" spans="1:1" x14ac:dyDescent="0.25">
      <c r="A1578" t="s">
        <v>1628</v>
      </c>
    </row>
    <row r="1579" spans="1:1" x14ac:dyDescent="0.25">
      <c r="A1579" t="s">
        <v>1629</v>
      </c>
    </row>
    <row r="1580" spans="1:1" x14ac:dyDescent="0.25">
      <c r="A1580" t="s">
        <v>1630</v>
      </c>
    </row>
    <row r="1581" spans="1:1" x14ac:dyDescent="0.25">
      <c r="A1581" t="s">
        <v>1631</v>
      </c>
    </row>
    <row r="1582" spans="1:1" x14ac:dyDescent="0.25">
      <c r="A1582" t="s">
        <v>1632</v>
      </c>
    </row>
    <row r="1583" spans="1:1" x14ac:dyDescent="0.25">
      <c r="A1583" t="s">
        <v>1633</v>
      </c>
    </row>
    <row r="1584" spans="1:1" x14ac:dyDescent="0.25">
      <c r="A1584" t="s">
        <v>1634</v>
      </c>
    </row>
    <row r="1585" spans="1:1" x14ac:dyDescent="0.25">
      <c r="A1585" t="s">
        <v>1635</v>
      </c>
    </row>
    <row r="1586" spans="1:1" x14ac:dyDescent="0.25">
      <c r="A1586" t="s">
        <v>1636</v>
      </c>
    </row>
    <row r="1587" spans="1:1" x14ac:dyDescent="0.25">
      <c r="A1587" t="s">
        <v>1637</v>
      </c>
    </row>
    <row r="1588" spans="1:1" x14ac:dyDescent="0.25">
      <c r="A1588" t="s">
        <v>1638</v>
      </c>
    </row>
    <row r="1589" spans="1:1" x14ac:dyDescent="0.25">
      <c r="A1589" t="s">
        <v>1639</v>
      </c>
    </row>
    <row r="1590" spans="1:1" x14ac:dyDescent="0.25">
      <c r="A1590" t="s">
        <v>1640</v>
      </c>
    </row>
    <row r="1591" spans="1:1" x14ac:dyDescent="0.25">
      <c r="A1591" t="s">
        <v>1641</v>
      </c>
    </row>
    <row r="1592" spans="1:1" x14ac:dyDescent="0.25">
      <c r="A1592" t="s">
        <v>1642</v>
      </c>
    </row>
    <row r="1593" spans="1:1" x14ac:dyDescent="0.25">
      <c r="A1593" t="s">
        <v>1643</v>
      </c>
    </row>
    <row r="1594" spans="1:1" x14ac:dyDescent="0.25">
      <c r="A1594" t="s">
        <v>1644</v>
      </c>
    </row>
    <row r="1595" spans="1:1" x14ac:dyDescent="0.25">
      <c r="A1595" t="s">
        <v>1645</v>
      </c>
    </row>
    <row r="1596" spans="1:1" x14ac:dyDescent="0.25">
      <c r="A1596" t="s">
        <v>1646</v>
      </c>
    </row>
    <row r="1597" spans="1:1" x14ac:dyDescent="0.25">
      <c r="A1597" t="s">
        <v>1647</v>
      </c>
    </row>
    <row r="1598" spans="1:1" x14ac:dyDescent="0.25">
      <c r="A1598" t="s">
        <v>1648</v>
      </c>
    </row>
    <row r="1599" spans="1:1" x14ac:dyDescent="0.25">
      <c r="A1599" t="s">
        <v>1649</v>
      </c>
    </row>
    <row r="1600" spans="1:1" x14ac:dyDescent="0.25">
      <c r="A1600" t="s">
        <v>1650</v>
      </c>
    </row>
    <row r="1601" spans="1:1" x14ac:dyDescent="0.25">
      <c r="A1601" t="s">
        <v>1651</v>
      </c>
    </row>
    <row r="1602" spans="1:1" x14ac:dyDescent="0.25">
      <c r="A1602" t="s">
        <v>1652</v>
      </c>
    </row>
    <row r="1603" spans="1:1" x14ac:dyDescent="0.25">
      <c r="A1603" t="s">
        <v>1653</v>
      </c>
    </row>
    <row r="1604" spans="1:1" x14ac:dyDescent="0.25">
      <c r="A1604" t="s">
        <v>1654</v>
      </c>
    </row>
    <row r="1605" spans="1:1" x14ac:dyDescent="0.25">
      <c r="A1605" t="s">
        <v>1655</v>
      </c>
    </row>
    <row r="1606" spans="1:1" x14ac:dyDescent="0.25">
      <c r="A1606" t="s">
        <v>1656</v>
      </c>
    </row>
    <row r="1607" spans="1:1" x14ac:dyDescent="0.25">
      <c r="A1607" t="s">
        <v>1657</v>
      </c>
    </row>
    <row r="1608" spans="1:1" x14ac:dyDescent="0.25">
      <c r="A1608" t="s">
        <v>1658</v>
      </c>
    </row>
    <row r="1609" spans="1:1" x14ac:dyDescent="0.25">
      <c r="A1609" t="s">
        <v>1659</v>
      </c>
    </row>
    <row r="1610" spans="1:1" x14ac:dyDescent="0.25">
      <c r="A1610" t="s">
        <v>1660</v>
      </c>
    </row>
    <row r="1611" spans="1:1" x14ac:dyDescent="0.25">
      <c r="A1611" t="s">
        <v>1661</v>
      </c>
    </row>
    <row r="1612" spans="1:1" x14ac:dyDescent="0.25">
      <c r="A1612" t="s">
        <v>1662</v>
      </c>
    </row>
    <row r="1613" spans="1:1" x14ac:dyDescent="0.25">
      <c r="A1613" t="s">
        <v>1663</v>
      </c>
    </row>
    <row r="1614" spans="1:1" x14ac:dyDescent="0.25">
      <c r="A1614" t="s">
        <v>1664</v>
      </c>
    </row>
    <row r="1615" spans="1:1" x14ac:dyDescent="0.25">
      <c r="A1615" t="s">
        <v>1665</v>
      </c>
    </row>
    <row r="1616" spans="1:1" x14ac:dyDescent="0.25">
      <c r="A1616" t="s">
        <v>1666</v>
      </c>
    </row>
    <row r="1617" spans="1:1" x14ac:dyDescent="0.25">
      <c r="A1617" t="s">
        <v>1667</v>
      </c>
    </row>
    <row r="1618" spans="1:1" x14ac:dyDescent="0.25">
      <c r="A1618" t="s">
        <v>1668</v>
      </c>
    </row>
    <row r="1619" spans="1:1" x14ac:dyDescent="0.25">
      <c r="A1619" t="s">
        <v>1669</v>
      </c>
    </row>
    <row r="1620" spans="1:1" x14ac:dyDescent="0.25">
      <c r="A1620" t="s">
        <v>1670</v>
      </c>
    </row>
    <row r="1621" spans="1:1" x14ac:dyDescent="0.25">
      <c r="A1621" t="s">
        <v>1671</v>
      </c>
    </row>
    <row r="1622" spans="1:1" x14ac:dyDescent="0.25">
      <c r="A1622" t="s">
        <v>1672</v>
      </c>
    </row>
    <row r="1623" spans="1:1" x14ac:dyDescent="0.25">
      <c r="A1623" t="s">
        <v>1673</v>
      </c>
    </row>
    <row r="1624" spans="1:1" x14ac:dyDescent="0.25">
      <c r="A1624" t="s">
        <v>1674</v>
      </c>
    </row>
    <row r="1625" spans="1:1" x14ac:dyDescent="0.25">
      <c r="A1625" t="s">
        <v>1675</v>
      </c>
    </row>
    <row r="1626" spans="1:1" x14ac:dyDescent="0.25">
      <c r="A1626" t="s">
        <v>1676</v>
      </c>
    </row>
    <row r="1627" spans="1:1" x14ac:dyDescent="0.25">
      <c r="A1627" t="s">
        <v>1677</v>
      </c>
    </row>
    <row r="1628" spans="1:1" x14ac:dyDescent="0.25">
      <c r="A1628" t="s">
        <v>1678</v>
      </c>
    </row>
    <row r="1629" spans="1:1" x14ac:dyDescent="0.25">
      <c r="A1629" t="s">
        <v>1679</v>
      </c>
    </row>
    <row r="1630" spans="1:1" x14ac:dyDescent="0.25">
      <c r="A1630" t="s">
        <v>1680</v>
      </c>
    </row>
    <row r="1631" spans="1:1" x14ac:dyDescent="0.25">
      <c r="A1631" t="s">
        <v>1681</v>
      </c>
    </row>
    <row r="1632" spans="1:1" x14ac:dyDescent="0.25">
      <c r="A1632" t="s">
        <v>1682</v>
      </c>
    </row>
    <row r="1633" spans="1:1" x14ac:dyDescent="0.25">
      <c r="A1633" t="s">
        <v>1683</v>
      </c>
    </row>
    <row r="1634" spans="1:1" x14ac:dyDescent="0.25">
      <c r="A1634" t="s">
        <v>1684</v>
      </c>
    </row>
    <row r="1635" spans="1:1" x14ac:dyDescent="0.25">
      <c r="A1635" t="s">
        <v>1685</v>
      </c>
    </row>
    <row r="1636" spans="1:1" x14ac:dyDescent="0.25">
      <c r="A1636" t="s">
        <v>1686</v>
      </c>
    </row>
    <row r="1637" spans="1:1" x14ac:dyDescent="0.25">
      <c r="A1637" t="s">
        <v>1687</v>
      </c>
    </row>
    <row r="1638" spans="1:1" x14ac:dyDescent="0.25">
      <c r="A1638" t="s">
        <v>1688</v>
      </c>
    </row>
    <row r="1639" spans="1:1" x14ac:dyDescent="0.25">
      <c r="A1639" t="s">
        <v>1689</v>
      </c>
    </row>
    <row r="1640" spans="1:1" x14ac:dyDescent="0.25">
      <c r="A1640" t="s">
        <v>1690</v>
      </c>
    </row>
    <row r="1641" spans="1:1" x14ac:dyDescent="0.25">
      <c r="A1641" t="s">
        <v>1691</v>
      </c>
    </row>
    <row r="1642" spans="1:1" x14ac:dyDescent="0.25">
      <c r="A1642" t="s">
        <v>1692</v>
      </c>
    </row>
    <row r="1643" spans="1:1" x14ac:dyDescent="0.25">
      <c r="A1643" t="s">
        <v>1693</v>
      </c>
    </row>
    <row r="1644" spans="1:1" x14ac:dyDescent="0.25">
      <c r="A1644" t="s">
        <v>1694</v>
      </c>
    </row>
    <row r="1645" spans="1:1" x14ac:dyDescent="0.25">
      <c r="A1645" t="s">
        <v>1695</v>
      </c>
    </row>
    <row r="1646" spans="1:1" x14ac:dyDescent="0.25">
      <c r="A1646" t="s">
        <v>1696</v>
      </c>
    </row>
    <row r="1647" spans="1:1" x14ac:dyDescent="0.25">
      <c r="A1647" t="s">
        <v>1697</v>
      </c>
    </row>
    <row r="1648" spans="1:1" x14ac:dyDescent="0.25">
      <c r="A1648" t="s">
        <v>1698</v>
      </c>
    </row>
    <row r="1649" spans="1:1" x14ac:dyDescent="0.25">
      <c r="A1649" t="s">
        <v>1699</v>
      </c>
    </row>
    <row r="1650" spans="1:1" x14ac:dyDescent="0.25">
      <c r="A1650" t="s">
        <v>1700</v>
      </c>
    </row>
    <row r="1651" spans="1:1" x14ac:dyDescent="0.25">
      <c r="A1651" t="s">
        <v>1701</v>
      </c>
    </row>
    <row r="1652" spans="1:1" x14ac:dyDescent="0.25">
      <c r="A1652" t="s">
        <v>1702</v>
      </c>
    </row>
    <row r="1653" spans="1:1" x14ac:dyDescent="0.25">
      <c r="A1653" t="s">
        <v>1703</v>
      </c>
    </row>
    <row r="1654" spans="1:1" x14ac:dyDescent="0.25">
      <c r="A1654" t="s">
        <v>1704</v>
      </c>
    </row>
    <row r="1655" spans="1:1" x14ac:dyDescent="0.25">
      <c r="A1655" t="s">
        <v>1705</v>
      </c>
    </row>
    <row r="1656" spans="1:1" x14ac:dyDescent="0.25">
      <c r="A1656" t="s">
        <v>1706</v>
      </c>
    </row>
    <row r="1657" spans="1:1" x14ac:dyDescent="0.25">
      <c r="A1657" t="s">
        <v>1707</v>
      </c>
    </row>
    <row r="1658" spans="1:1" x14ac:dyDescent="0.25">
      <c r="A1658" t="s">
        <v>1708</v>
      </c>
    </row>
    <row r="1659" spans="1:1" x14ac:dyDescent="0.25">
      <c r="A1659" t="s">
        <v>1709</v>
      </c>
    </row>
    <row r="1660" spans="1:1" x14ac:dyDescent="0.25">
      <c r="A1660" t="s">
        <v>1710</v>
      </c>
    </row>
    <row r="1661" spans="1:1" x14ac:dyDescent="0.25">
      <c r="A1661" t="s">
        <v>1711</v>
      </c>
    </row>
    <row r="1662" spans="1:1" x14ac:dyDescent="0.25">
      <c r="A1662" t="s">
        <v>1712</v>
      </c>
    </row>
    <row r="1663" spans="1:1" x14ac:dyDescent="0.25">
      <c r="A1663" t="s">
        <v>1713</v>
      </c>
    </row>
    <row r="1664" spans="1:1" x14ac:dyDescent="0.25">
      <c r="A1664" t="s">
        <v>1714</v>
      </c>
    </row>
    <row r="1665" spans="1:1" x14ac:dyDescent="0.25">
      <c r="A1665" t="s">
        <v>1715</v>
      </c>
    </row>
    <row r="1666" spans="1:1" x14ac:dyDescent="0.25">
      <c r="A1666" t="s">
        <v>1716</v>
      </c>
    </row>
    <row r="1667" spans="1:1" x14ac:dyDescent="0.25">
      <c r="A1667" t="s">
        <v>1717</v>
      </c>
    </row>
    <row r="1668" spans="1:1" x14ac:dyDescent="0.25">
      <c r="A1668" t="s">
        <v>1718</v>
      </c>
    </row>
    <row r="1669" spans="1:1" x14ac:dyDescent="0.25">
      <c r="A1669" t="s">
        <v>1719</v>
      </c>
    </row>
    <row r="1670" spans="1:1" x14ac:dyDescent="0.25">
      <c r="A1670" t="s">
        <v>1720</v>
      </c>
    </row>
    <row r="1671" spans="1:1" x14ac:dyDescent="0.25">
      <c r="A1671" t="s">
        <v>1721</v>
      </c>
    </row>
    <row r="1672" spans="1:1" x14ac:dyDescent="0.25">
      <c r="A1672" t="s">
        <v>1722</v>
      </c>
    </row>
    <row r="1673" spans="1:1" x14ac:dyDescent="0.25">
      <c r="A1673" t="s">
        <v>1723</v>
      </c>
    </row>
    <row r="1674" spans="1:1" x14ac:dyDescent="0.25">
      <c r="A1674" t="s">
        <v>1724</v>
      </c>
    </row>
    <row r="1675" spans="1:1" x14ac:dyDescent="0.25">
      <c r="A1675" t="s">
        <v>1725</v>
      </c>
    </row>
    <row r="1676" spans="1:1" x14ac:dyDescent="0.25">
      <c r="A1676" t="s">
        <v>1726</v>
      </c>
    </row>
    <row r="1677" spans="1:1" x14ac:dyDescent="0.25">
      <c r="A1677" t="s">
        <v>1727</v>
      </c>
    </row>
    <row r="1678" spans="1:1" x14ac:dyDescent="0.25">
      <c r="A1678" t="s">
        <v>1728</v>
      </c>
    </row>
    <row r="1679" spans="1:1" x14ac:dyDescent="0.25">
      <c r="A1679" t="s">
        <v>1729</v>
      </c>
    </row>
    <row r="1680" spans="1:1" x14ac:dyDescent="0.25">
      <c r="A1680" t="s">
        <v>1730</v>
      </c>
    </row>
    <row r="1681" spans="1:1" x14ac:dyDescent="0.25">
      <c r="A1681" t="s">
        <v>1731</v>
      </c>
    </row>
    <row r="1682" spans="1:1" x14ac:dyDescent="0.25">
      <c r="A1682" t="s">
        <v>1732</v>
      </c>
    </row>
    <row r="1683" spans="1:1" x14ac:dyDescent="0.25">
      <c r="A1683" t="s">
        <v>1733</v>
      </c>
    </row>
    <row r="1684" spans="1:1" x14ac:dyDescent="0.25">
      <c r="A1684" t="s">
        <v>1734</v>
      </c>
    </row>
    <row r="1685" spans="1:1" x14ac:dyDescent="0.25">
      <c r="A1685" t="s">
        <v>1735</v>
      </c>
    </row>
    <row r="1686" spans="1:1" x14ac:dyDescent="0.25">
      <c r="A1686" t="s">
        <v>1736</v>
      </c>
    </row>
    <row r="1687" spans="1:1" x14ac:dyDescent="0.25">
      <c r="A1687" t="s">
        <v>1737</v>
      </c>
    </row>
    <row r="1688" spans="1:1" x14ac:dyDescent="0.25">
      <c r="A1688" t="s">
        <v>1738</v>
      </c>
    </row>
    <row r="1689" spans="1:1" x14ac:dyDescent="0.25">
      <c r="A1689" t="s">
        <v>1739</v>
      </c>
    </row>
    <row r="1690" spans="1:1" x14ac:dyDescent="0.25">
      <c r="A1690" t="s">
        <v>1740</v>
      </c>
    </row>
    <row r="1691" spans="1:1" x14ac:dyDescent="0.25">
      <c r="A1691" t="s">
        <v>1741</v>
      </c>
    </row>
    <row r="1692" spans="1:1" x14ac:dyDescent="0.25">
      <c r="A1692" t="s">
        <v>1742</v>
      </c>
    </row>
    <row r="1693" spans="1:1" x14ac:dyDescent="0.25">
      <c r="A1693" t="s">
        <v>1743</v>
      </c>
    </row>
    <row r="1694" spans="1:1" x14ac:dyDescent="0.25">
      <c r="A1694" t="s">
        <v>1744</v>
      </c>
    </row>
    <row r="1695" spans="1:1" x14ac:dyDescent="0.25">
      <c r="A1695" t="s">
        <v>1745</v>
      </c>
    </row>
    <row r="1696" spans="1:1" x14ac:dyDescent="0.25">
      <c r="A1696" t="s">
        <v>1746</v>
      </c>
    </row>
    <row r="1697" spans="1:1" x14ac:dyDescent="0.25">
      <c r="A1697" t="s">
        <v>1747</v>
      </c>
    </row>
    <row r="1698" spans="1:1" x14ac:dyDescent="0.25">
      <c r="A1698" t="s">
        <v>1748</v>
      </c>
    </row>
    <row r="1699" spans="1:1" x14ac:dyDescent="0.25">
      <c r="A1699" t="s">
        <v>1749</v>
      </c>
    </row>
    <row r="1700" spans="1:1" x14ac:dyDescent="0.25">
      <c r="A1700" t="s">
        <v>1750</v>
      </c>
    </row>
    <row r="1701" spans="1:1" x14ac:dyDescent="0.25">
      <c r="A1701" t="s">
        <v>1751</v>
      </c>
    </row>
    <row r="1702" spans="1:1" x14ac:dyDescent="0.25">
      <c r="A1702" t="s">
        <v>1752</v>
      </c>
    </row>
    <row r="1703" spans="1:1" x14ac:dyDescent="0.25">
      <c r="A1703" t="s">
        <v>1753</v>
      </c>
    </row>
    <row r="1704" spans="1:1" x14ac:dyDescent="0.25">
      <c r="A1704" t="s">
        <v>1754</v>
      </c>
    </row>
    <row r="1705" spans="1:1" x14ac:dyDescent="0.25">
      <c r="A1705" t="s">
        <v>1755</v>
      </c>
    </row>
    <row r="1706" spans="1:1" x14ac:dyDescent="0.25">
      <c r="A1706" t="s">
        <v>1756</v>
      </c>
    </row>
    <row r="1707" spans="1:1" x14ac:dyDescent="0.25">
      <c r="A1707" t="s">
        <v>1757</v>
      </c>
    </row>
    <row r="1708" spans="1:1" x14ac:dyDescent="0.25">
      <c r="A1708" t="s">
        <v>1758</v>
      </c>
    </row>
    <row r="1709" spans="1:1" x14ac:dyDescent="0.25">
      <c r="A1709" t="s">
        <v>1759</v>
      </c>
    </row>
    <row r="1710" spans="1:1" x14ac:dyDescent="0.25">
      <c r="A1710" t="s">
        <v>1760</v>
      </c>
    </row>
    <row r="1711" spans="1:1" x14ac:dyDescent="0.25">
      <c r="A1711" t="s">
        <v>1761</v>
      </c>
    </row>
    <row r="1712" spans="1:1" x14ac:dyDescent="0.25">
      <c r="A1712" t="s">
        <v>1762</v>
      </c>
    </row>
    <row r="1713" spans="1:1" x14ac:dyDescent="0.25">
      <c r="A1713" t="s">
        <v>1763</v>
      </c>
    </row>
    <row r="1714" spans="1:1" x14ac:dyDescent="0.25">
      <c r="A1714" t="s">
        <v>1764</v>
      </c>
    </row>
    <row r="1715" spans="1:1" x14ac:dyDescent="0.25">
      <c r="A1715" t="s">
        <v>1765</v>
      </c>
    </row>
    <row r="1716" spans="1:1" x14ac:dyDescent="0.25">
      <c r="A1716" t="s">
        <v>1766</v>
      </c>
    </row>
    <row r="1717" spans="1:1" x14ac:dyDescent="0.25">
      <c r="A1717" t="s">
        <v>1767</v>
      </c>
    </row>
    <row r="1718" spans="1:1" x14ac:dyDescent="0.25">
      <c r="A1718" t="s">
        <v>1768</v>
      </c>
    </row>
    <row r="1719" spans="1:1" x14ac:dyDescent="0.25">
      <c r="A1719" t="s">
        <v>1769</v>
      </c>
    </row>
    <row r="1720" spans="1:1" x14ac:dyDescent="0.25">
      <c r="A1720" t="s">
        <v>1770</v>
      </c>
    </row>
    <row r="1721" spans="1:1" x14ac:dyDescent="0.25">
      <c r="A1721" t="s">
        <v>1771</v>
      </c>
    </row>
    <row r="1722" spans="1:1" x14ac:dyDescent="0.25">
      <c r="A1722" t="s">
        <v>1772</v>
      </c>
    </row>
    <row r="1723" spans="1:1" x14ac:dyDescent="0.25">
      <c r="A1723" t="s">
        <v>1773</v>
      </c>
    </row>
    <row r="1724" spans="1:1" x14ac:dyDescent="0.25">
      <c r="A1724" t="s">
        <v>1774</v>
      </c>
    </row>
    <row r="1725" spans="1:1" x14ac:dyDescent="0.25">
      <c r="A1725" t="s">
        <v>1775</v>
      </c>
    </row>
    <row r="1726" spans="1:1" x14ac:dyDescent="0.25">
      <c r="A1726" t="s">
        <v>1776</v>
      </c>
    </row>
    <row r="1727" spans="1:1" x14ac:dyDescent="0.25">
      <c r="A1727" t="s">
        <v>1777</v>
      </c>
    </row>
    <row r="1728" spans="1:1" x14ac:dyDescent="0.25">
      <c r="A1728" t="s">
        <v>1778</v>
      </c>
    </row>
    <row r="1729" spans="1:1" x14ac:dyDescent="0.25">
      <c r="A1729" t="s">
        <v>1779</v>
      </c>
    </row>
    <row r="1730" spans="1:1" x14ac:dyDescent="0.25">
      <c r="A1730" t="s">
        <v>1780</v>
      </c>
    </row>
    <row r="1731" spans="1:1" x14ac:dyDescent="0.25">
      <c r="A1731" t="s">
        <v>1781</v>
      </c>
    </row>
    <row r="1732" spans="1:1" x14ac:dyDescent="0.25">
      <c r="A1732" t="s">
        <v>1782</v>
      </c>
    </row>
    <row r="1733" spans="1:1" x14ac:dyDescent="0.25">
      <c r="A1733" t="s">
        <v>1783</v>
      </c>
    </row>
    <row r="1734" spans="1:1" x14ac:dyDescent="0.25">
      <c r="A1734" t="s">
        <v>1784</v>
      </c>
    </row>
    <row r="1735" spans="1:1" x14ac:dyDescent="0.25">
      <c r="A1735" t="s">
        <v>1785</v>
      </c>
    </row>
    <row r="1736" spans="1:1" x14ac:dyDescent="0.25">
      <c r="A1736" t="s">
        <v>1786</v>
      </c>
    </row>
    <row r="1737" spans="1:1" x14ac:dyDescent="0.25">
      <c r="A1737" t="s">
        <v>1787</v>
      </c>
    </row>
    <row r="1738" spans="1:1" x14ac:dyDescent="0.25">
      <c r="A1738" t="s">
        <v>1788</v>
      </c>
    </row>
    <row r="1739" spans="1:1" x14ac:dyDescent="0.25">
      <c r="A1739" t="s">
        <v>1789</v>
      </c>
    </row>
    <row r="1740" spans="1:1" x14ac:dyDescent="0.25">
      <c r="A1740" t="s">
        <v>1790</v>
      </c>
    </row>
    <row r="1741" spans="1:1" x14ac:dyDescent="0.25">
      <c r="A1741" t="s">
        <v>1791</v>
      </c>
    </row>
    <row r="1742" spans="1:1" x14ac:dyDescent="0.25">
      <c r="A1742" t="s">
        <v>1792</v>
      </c>
    </row>
    <row r="1743" spans="1:1" x14ac:dyDescent="0.25">
      <c r="A1743" t="s">
        <v>1793</v>
      </c>
    </row>
    <row r="1744" spans="1:1" x14ac:dyDescent="0.25">
      <c r="A1744" t="s">
        <v>1794</v>
      </c>
    </row>
    <row r="1745" spans="1:1" x14ac:dyDescent="0.25">
      <c r="A1745" t="s">
        <v>1795</v>
      </c>
    </row>
    <row r="1746" spans="1:1" x14ac:dyDescent="0.25">
      <c r="A1746" t="s">
        <v>1796</v>
      </c>
    </row>
    <row r="1747" spans="1:1" x14ac:dyDescent="0.25">
      <c r="A1747" t="s">
        <v>1797</v>
      </c>
    </row>
    <row r="1748" spans="1:1" x14ac:dyDescent="0.25">
      <c r="A1748" t="s">
        <v>1798</v>
      </c>
    </row>
    <row r="1749" spans="1:1" x14ac:dyDescent="0.25">
      <c r="A1749" t="s">
        <v>1799</v>
      </c>
    </row>
    <row r="1750" spans="1:1" x14ac:dyDescent="0.25">
      <c r="A1750" t="s">
        <v>1800</v>
      </c>
    </row>
    <row r="1751" spans="1:1" x14ac:dyDescent="0.25">
      <c r="A1751" t="s">
        <v>1801</v>
      </c>
    </row>
    <row r="1752" spans="1:1" x14ac:dyDescent="0.25">
      <c r="A1752" t="s">
        <v>1802</v>
      </c>
    </row>
    <row r="1753" spans="1:1" x14ac:dyDescent="0.25">
      <c r="A1753" t="s">
        <v>1803</v>
      </c>
    </row>
    <row r="1754" spans="1:1" x14ac:dyDescent="0.25">
      <c r="A1754" t="s">
        <v>1804</v>
      </c>
    </row>
    <row r="1755" spans="1:1" x14ac:dyDescent="0.25">
      <c r="A1755" t="s">
        <v>1805</v>
      </c>
    </row>
    <row r="1756" spans="1:1" x14ac:dyDescent="0.25">
      <c r="A1756" t="s">
        <v>1806</v>
      </c>
    </row>
    <row r="1757" spans="1:1" x14ac:dyDescent="0.25">
      <c r="A1757" t="s">
        <v>1807</v>
      </c>
    </row>
    <row r="1758" spans="1:1" x14ac:dyDescent="0.25">
      <c r="A1758" t="s">
        <v>1808</v>
      </c>
    </row>
    <row r="1759" spans="1:1" x14ac:dyDescent="0.25">
      <c r="A1759" t="s">
        <v>1809</v>
      </c>
    </row>
    <row r="1760" spans="1:1" x14ac:dyDescent="0.25">
      <c r="A1760" t="s">
        <v>1810</v>
      </c>
    </row>
    <row r="1761" spans="1:1" x14ac:dyDescent="0.25">
      <c r="A1761" t="s">
        <v>1811</v>
      </c>
    </row>
    <row r="1762" spans="1:1" x14ac:dyDescent="0.25">
      <c r="A1762" t="s">
        <v>1812</v>
      </c>
    </row>
    <row r="1763" spans="1:1" x14ac:dyDescent="0.25">
      <c r="A1763" t="s">
        <v>1813</v>
      </c>
    </row>
    <row r="1764" spans="1:1" x14ac:dyDescent="0.25">
      <c r="A1764" t="s">
        <v>1814</v>
      </c>
    </row>
    <row r="1765" spans="1:1" x14ac:dyDescent="0.25">
      <c r="A1765" t="s">
        <v>1815</v>
      </c>
    </row>
    <row r="1766" spans="1:1" x14ac:dyDescent="0.25">
      <c r="A1766" t="s">
        <v>1816</v>
      </c>
    </row>
    <row r="1767" spans="1:1" x14ac:dyDescent="0.25">
      <c r="A1767" t="s">
        <v>1817</v>
      </c>
    </row>
    <row r="1768" spans="1:1" x14ac:dyDescent="0.25">
      <c r="A1768" t="s">
        <v>1818</v>
      </c>
    </row>
    <row r="1769" spans="1:1" x14ac:dyDescent="0.25">
      <c r="A1769" t="s">
        <v>1819</v>
      </c>
    </row>
    <row r="1770" spans="1:1" x14ac:dyDescent="0.25">
      <c r="A1770" t="s">
        <v>1820</v>
      </c>
    </row>
    <row r="1771" spans="1:1" x14ac:dyDescent="0.25">
      <c r="A1771" t="s">
        <v>1821</v>
      </c>
    </row>
    <row r="1772" spans="1:1" x14ac:dyDescent="0.25">
      <c r="A1772" t="s">
        <v>1822</v>
      </c>
    </row>
    <row r="1773" spans="1:1" x14ac:dyDescent="0.25">
      <c r="A1773" t="s">
        <v>1823</v>
      </c>
    </row>
    <row r="1774" spans="1:1" x14ac:dyDescent="0.25">
      <c r="A1774" t="s">
        <v>1824</v>
      </c>
    </row>
    <row r="1775" spans="1:1" x14ac:dyDescent="0.25">
      <c r="A1775" t="s">
        <v>1825</v>
      </c>
    </row>
    <row r="1776" spans="1:1" x14ac:dyDescent="0.25">
      <c r="A1776" t="s">
        <v>1826</v>
      </c>
    </row>
    <row r="1777" spans="1:1" x14ac:dyDescent="0.25">
      <c r="A1777" t="s">
        <v>1827</v>
      </c>
    </row>
    <row r="1778" spans="1:1" x14ac:dyDescent="0.25">
      <c r="A1778" t="s">
        <v>1828</v>
      </c>
    </row>
    <row r="1779" spans="1:1" x14ac:dyDescent="0.25">
      <c r="A1779" t="s">
        <v>1829</v>
      </c>
    </row>
    <row r="1780" spans="1:1" x14ac:dyDescent="0.25">
      <c r="A1780" t="s">
        <v>1830</v>
      </c>
    </row>
    <row r="1781" spans="1:1" x14ac:dyDescent="0.25">
      <c r="A1781" t="s">
        <v>1831</v>
      </c>
    </row>
    <row r="1782" spans="1:1" x14ac:dyDescent="0.25">
      <c r="A1782" t="s">
        <v>1832</v>
      </c>
    </row>
    <row r="1783" spans="1:1" x14ac:dyDescent="0.25">
      <c r="A1783" t="s">
        <v>1833</v>
      </c>
    </row>
    <row r="1784" spans="1:1" x14ac:dyDescent="0.25">
      <c r="A1784" t="s">
        <v>1834</v>
      </c>
    </row>
    <row r="1785" spans="1:1" x14ac:dyDescent="0.25">
      <c r="A1785" t="s">
        <v>1835</v>
      </c>
    </row>
    <row r="1786" spans="1:1" x14ac:dyDescent="0.25">
      <c r="A1786" t="s">
        <v>1836</v>
      </c>
    </row>
    <row r="1787" spans="1:1" x14ac:dyDescent="0.25">
      <c r="A1787" t="s">
        <v>1837</v>
      </c>
    </row>
    <row r="1788" spans="1:1" x14ac:dyDescent="0.25">
      <c r="A1788" t="s">
        <v>1838</v>
      </c>
    </row>
    <row r="1789" spans="1:1" x14ac:dyDescent="0.25">
      <c r="A1789" t="s">
        <v>1839</v>
      </c>
    </row>
    <row r="1790" spans="1:1" x14ac:dyDescent="0.25">
      <c r="A1790" t="s">
        <v>1840</v>
      </c>
    </row>
    <row r="1791" spans="1:1" x14ac:dyDescent="0.25">
      <c r="A1791" t="s">
        <v>1841</v>
      </c>
    </row>
    <row r="1792" spans="1:1" x14ac:dyDescent="0.25">
      <c r="A1792" t="s">
        <v>1842</v>
      </c>
    </row>
    <row r="1793" spans="1:1" x14ac:dyDescent="0.25">
      <c r="A1793" t="s">
        <v>1843</v>
      </c>
    </row>
    <row r="1794" spans="1:1" x14ac:dyDescent="0.25">
      <c r="A1794" t="s">
        <v>1844</v>
      </c>
    </row>
    <row r="1795" spans="1:1" x14ac:dyDescent="0.25">
      <c r="A1795" t="s">
        <v>1845</v>
      </c>
    </row>
    <row r="1796" spans="1:1" x14ac:dyDescent="0.25">
      <c r="A1796" t="s">
        <v>1846</v>
      </c>
    </row>
    <row r="1797" spans="1:1" x14ac:dyDescent="0.25">
      <c r="A1797" t="s">
        <v>1847</v>
      </c>
    </row>
    <row r="1798" spans="1:1" x14ac:dyDescent="0.25">
      <c r="A1798" t="s">
        <v>1848</v>
      </c>
    </row>
    <row r="1799" spans="1:1" x14ac:dyDescent="0.25">
      <c r="A1799" t="s">
        <v>1849</v>
      </c>
    </row>
    <row r="1800" spans="1:1" x14ac:dyDescent="0.25">
      <c r="A1800" t="s">
        <v>1850</v>
      </c>
    </row>
    <row r="1801" spans="1:1" x14ac:dyDescent="0.25">
      <c r="A1801" t="s">
        <v>1851</v>
      </c>
    </row>
    <row r="1802" spans="1:1" x14ac:dyDescent="0.25">
      <c r="A1802" t="s">
        <v>1852</v>
      </c>
    </row>
    <row r="1803" spans="1:1" x14ac:dyDescent="0.25">
      <c r="A1803" t="s">
        <v>1853</v>
      </c>
    </row>
    <row r="1804" spans="1:1" x14ac:dyDescent="0.25">
      <c r="A1804" t="s">
        <v>1854</v>
      </c>
    </row>
    <row r="1805" spans="1:1" x14ac:dyDescent="0.25">
      <c r="A1805" t="s">
        <v>1855</v>
      </c>
    </row>
    <row r="1806" spans="1:1" x14ac:dyDescent="0.25">
      <c r="A1806" t="s">
        <v>1856</v>
      </c>
    </row>
    <row r="1807" spans="1:1" x14ac:dyDescent="0.25">
      <c r="A1807" t="s">
        <v>1857</v>
      </c>
    </row>
    <row r="1808" spans="1:1" x14ac:dyDescent="0.25">
      <c r="A1808" t="s">
        <v>1858</v>
      </c>
    </row>
    <row r="1809" spans="1:1" x14ac:dyDescent="0.25">
      <c r="A1809" t="s">
        <v>1859</v>
      </c>
    </row>
    <row r="1810" spans="1:1" x14ac:dyDescent="0.25">
      <c r="A1810" t="s">
        <v>1860</v>
      </c>
    </row>
    <row r="1811" spans="1:1" x14ac:dyDescent="0.25">
      <c r="A1811" t="s">
        <v>1861</v>
      </c>
    </row>
    <row r="1812" spans="1:1" x14ac:dyDescent="0.25">
      <c r="A1812" t="s">
        <v>1862</v>
      </c>
    </row>
    <row r="1813" spans="1:1" x14ac:dyDescent="0.25">
      <c r="A1813" t="s">
        <v>1863</v>
      </c>
    </row>
    <row r="1814" spans="1:1" x14ac:dyDescent="0.25">
      <c r="A1814" t="s">
        <v>1864</v>
      </c>
    </row>
    <row r="1815" spans="1:1" x14ac:dyDescent="0.25">
      <c r="A1815" t="s">
        <v>1865</v>
      </c>
    </row>
    <row r="1816" spans="1:1" x14ac:dyDescent="0.25">
      <c r="A1816" t="s">
        <v>1866</v>
      </c>
    </row>
    <row r="1817" spans="1:1" x14ac:dyDescent="0.25">
      <c r="A1817" t="s">
        <v>1867</v>
      </c>
    </row>
    <row r="1818" spans="1:1" x14ac:dyDescent="0.25">
      <c r="A1818" t="s">
        <v>1868</v>
      </c>
    </row>
    <row r="1819" spans="1:1" x14ac:dyDescent="0.25">
      <c r="A1819" t="s">
        <v>1869</v>
      </c>
    </row>
    <row r="1820" spans="1:1" x14ac:dyDescent="0.25">
      <c r="A1820" t="s">
        <v>1870</v>
      </c>
    </row>
    <row r="1821" spans="1:1" x14ac:dyDescent="0.25">
      <c r="A1821" t="s">
        <v>1871</v>
      </c>
    </row>
    <row r="1822" spans="1:1" x14ac:dyDescent="0.25">
      <c r="A1822" t="s">
        <v>1872</v>
      </c>
    </row>
    <row r="1823" spans="1:1" x14ac:dyDescent="0.25">
      <c r="A1823" t="s">
        <v>1873</v>
      </c>
    </row>
    <row r="1824" spans="1:1" x14ac:dyDescent="0.25">
      <c r="A1824" t="s">
        <v>1874</v>
      </c>
    </row>
    <row r="1825" spans="1:1" x14ac:dyDescent="0.25">
      <c r="A1825" t="s">
        <v>1875</v>
      </c>
    </row>
    <row r="1826" spans="1:1" x14ac:dyDescent="0.25">
      <c r="A1826" t="s">
        <v>1876</v>
      </c>
    </row>
    <row r="1827" spans="1:1" x14ac:dyDescent="0.25">
      <c r="A1827" t="s">
        <v>1877</v>
      </c>
    </row>
    <row r="1828" spans="1:1" x14ac:dyDescent="0.25">
      <c r="A1828" t="s">
        <v>1878</v>
      </c>
    </row>
    <row r="1829" spans="1:1" x14ac:dyDescent="0.25">
      <c r="A1829" t="s">
        <v>1879</v>
      </c>
    </row>
    <row r="1830" spans="1:1" x14ac:dyDescent="0.25">
      <c r="A1830" t="s">
        <v>1880</v>
      </c>
    </row>
    <row r="1831" spans="1:1" x14ac:dyDescent="0.25">
      <c r="A1831" t="s">
        <v>1881</v>
      </c>
    </row>
    <row r="1832" spans="1:1" x14ac:dyDescent="0.25">
      <c r="A1832" t="s">
        <v>1882</v>
      </c>
    </row>
    <row r="1833" spans="1:1" x14ac:dyDescent="0.25">
      <c r="A1833" t="s">
        <v>1883</v>
      </c>
    </row>
    <row r="1834" spans="1:1" x14ac:dyDescent="0.25">
      <c r="A1834" t="s">
        <v>1884</v>
      </c>
    </row>
    <row r="1835" spans="1:1" x14ac:dyDescent="0.25">
      <c r="A1835" t="s">
        <v>1885</v>
      </c>
    </row>
    <row r="1836" spans="1:1" x14ac:dyDescent="0.25">
      <c r="A1836" t="s">
        <v>1886</v>
      </c>
    </row>
    <row r="1837" spans="1:1" x14ac:dyDescent="0.25">
      <c r="A1837" t="s">
        <v>1887</v>
      </c>
    </row>
    <row r="1838" spans="1:1" x14ac:dyDescent="0.25">
      <c r="A1838" t="s">
        <v>1888</v>
      </c>
    </row>
    <row r="1839" spans="1:1" x14ac:dyDescent="0.25">
      <c r="A1839" t="s">
        <v>1889</v>
      </c>
    </row>
    <row r="1840" spans="1:1" x14ac:dyDescent="0.25">
      <c r="A1840" t="s">
        <v>1890</v>
      </c>
    </row>
    <row r="1841" spans="1:1" x14ac:dyDescent="0.25">
      <c r="A1841" t="s">
        <v>1891</v>
      </c>
    </row>
    <row r="1842" spans="1:1" x14ac:dyDescent="0.25">
      <c r="A1842" t="s">
        <v>1892</v>
      </c>
    </row>
    <row r="1843" spans="1:1" x14ac:dyDescent="0.25">
      <c r="A1843" t="s">
        <v>1893</v>
      </c>
    </row>
    <row r="1844" spans="1:1" x14ac:dyDescent="0.25">
      <c r="A1844" t="s">
        <v>1894</v>
      </c>
    </row>
    <row r="1845" spans="1:1" x14ac:dyDescent="0.25">
      <c r="A1845" t="s">
        <v>1895</v>
      </c>
    </row>
    <row r="1846" spans="1:1" x14ac:dyDescent="0.25">
      <c r="A1846" t="s">
        <v>1896</v>
      </c>
    </row>
    <row r="1847" spans="1:1" x14ac:dyDescent="0.25">
      <c r="A1847" t="s">
        <v>1897</v>
      </c>
    </row>
    <row r="1848" spans="1:1" x14ac:dyDescent="0.25">
      <c r="A1848" t="s">
        <v>1898</v>
      </c>
    </row>
    <row r="1849" spans="1:1" x14ac:dyDescent="0.25">
      <c r="A1849" t="s">
        <v>1899</v>
      </c>
    </row>
    <row r="1850" spans="1:1" x14ac:dyDescent="0.25">
      <c r="A1850" t="s">
        <v>1900</v>
      </c>
    </row>
    <row r="1851" spans="1:1" x14ac:dyDescent="0.25">
      <c r="A1851" t="s">
        <v>1901</v>
      </c>
    </row>
    <row r="1852" spans="1:1" x14ac:dyDescent="0.25">
      <c r="A1852" t="s">
        <v>1902</v>
      </c>
    </row>
    <row r="1853" spans="1:1" x14ac:dyDescent="0.25">
      <c r="A1853" t="s">
        <v>1903</v>
      </c>
    </row>
    <row r="1854" spans="1:1" x14ac:dyDescent="0.25">
      <c r="A1854" t="s">
        <v>1904</v>
      </c>
    </row>
    <row r="1855" spans="1:1" x14ac:dyDescent="0.25">
      <c r="A1855" t="s">
        <v>1905</v>
      </c>
    </row>
    <row r="1856" spans="1:1" x14ac:dyDescent="0.25">
      <c r="A1856" t="s">
        <v>1906</v>
      </c>
    </row>
    <row r="1857" spans="1:1" x14ac:dyDescent="0.25">
      <c r="A1857" t="s">
        <v>1907</v>
      </c>
    </row>
    <row r="1858" spans="1:1" x14ac:dyDescent="0.25">
      <c r="A1858" t="s">
        <v>1908</v>
      </c>
    </row>
    <row r="1859" spans="1:1" x14ac:dyDescent="0.25">
      <c r="A1859" t="s">
        <v>1909</v>
      </c>
    </row>
    <row r="1860" spans="1:1" x14ac:dyDescent="0.25">
      <c r="A1860" t="s">
        <v>1910</v>
      </c>
    </row>
    <row r="1861" spans="1:1" x14ac:dyDescent="0.25">
      <c r="A1861" t="s">
        <v>1911</v>
      </c>
    </row>
    <row r="1862" spans="1:1" x14ac:dyDescent="0.25">
      <c r="A1862" t="s">
        <v>1912</v>
      </c>
    </row>
    <row r="1863" spans="1:1" x14ac:dyDescent="0.25">
      <c r="A1863" t="s">
        <v>1913</v>
      </c>
    </row>
    <row r="1864" spans="1:1" x14ac:dyDescent="0.25">
      <c r="A1864" t="s">
        <v>1914</v>
      </c>
    </row>
    <row r="1865" spans="1:1" x14ac:dyDescent="0.25">
      <c r="A1865" t="s">
        <v>1915</v>
      </c>
    </row>
    <row r="1866" spans="1:1" x14ac:dyDescent="0.25">
      <c r="A1866" t="s">
        <v>1916</v>
      </c>
    </row>
    <row r="1867" spans="1:1" x14ac:dyDescent="0.25">
      <c r="A1867" t="s">
        <v>1917</v>
      </c>
    </row>
    <row r="1868" spans="1:1" x14ac:dyDescent="0.25">
      <c r="A1868" t="s">
        <v>1918</v>
      </c>
    </row>
    <row r="1869" spans="1:1" x14ac:dyDescent="0.25">
      <c r="A1869" t="s">
        <v>1919</v>
      </c>
    </row>
    <row r="1870" spans="1:1" x14ac:dyDescent="0.25">
      <c r="A1870" t="s">
        <v>1920</v>
      </c>
    </row>
    <row r="1871" spans="1:1" x14ac:dyDescent="0.25">
      <c r="A1871" t="s">
        <v>1921</v>
      </c>
    </row>
    <row r="1872" spans="1:1" x14ac:dyDescent="0.25">
      <c r="A1872" t="s">
        <v>1922</v>
      </c>
    </row>
    <row r="1873" spans="1:1" x14ac:dyDescent="0.25">
      <c r="A1873" t="s">
        <v>1923</v>
      </c>
    </row>
    <row r="1874" spans="1:1" x14ac:dyDescent="0.25">
      <c r="A1874" t="s">
        <v>1924</v>
      </c>
    </row>
    <row r="1875" spans="1:1" x14ac:dyDescent="0.25">
      <c r="A1875" t="s">
        <v>1925</v>
      </c>
    </row>
    <row r="1876" spans="1:1" x14ac:dyDescent="0.25">
      <c r="A1876" t="s">
        <v>1926</v>
      </c>
    </row>
    <row r="1877" spans="1:1" x14ac:dyDescent="0.25">
      <c r="A1877" t="s">
        <v>1927</v>
      </c>
    </row>
    <row r="1878" spans="1:1" x14ac:dyDescent="0.25">
      <c r="A1878" t="s">
        <v>1928</v>
      </c>
    </row>
    <row r="1879" spans="1:1" x14ac:dyDescent="0.25">
      <c r="A1879" t="s">
        <v>1929</v>
      </c>
    </row>
    <row r="1880" spans="1:1" x14ac:dyDescent="0.25">
      <c r="A1880" t="s">
        <v>1930</v>
      </c>
    </row>
    <row r="1881" spans="1:1" x14ac:dyDescent="0.25">
      <c r="A1881" t="s">
        <v>1931</v>
      </c>
    </row>
    <row r="1882" spans="1:1" x14ac:dyDescent="0.25">
      <c r="A1882" t="s">
        <v>1932</v>
      </c>
    </row>
    <row r="1883" spans="1:1" x14ac:dyDescent="0.25">
      <c r="A1883" t="s">
        <v>1933</v>
      </c>
    </row>
    <row r="1884" spans="1:1" x14ac:dyDescent="0.25">
      <c r="A1884" t="s">
        <v>1934</v>
      </c>
    </row>
    <row r="1885" spans="1:1" x14ac:dyDescent="0.25">
      <c r="A1885" t="s">
        <v>1935</v>
      </c>
    </row>
    <row r="1886" spans="1:1" x14ac:dyDescent="0.25">
      <c r="A1886" t="s">
        <v>1936</v>
      </c>
    </row>
    <row r="1887" spans="1:1" x14ac:dyDescent="0.25">
      <c r="A1887" t="s">
        <v>1937</v>
      </c>
    </row>
    <row r="1888" spans="1:1" x14ac:dyDescent="0.25">
      <c r="A1888" t="s">
        <v>1938</v>
      </c>
    </row>
    <row r="1889" spans="1:1" x14ac:dyDescent="0.25">
      <c r="A1889" t="s">
        <v>1939</v>
      </c>
    </row>
    <row r="1890" spans="1:1" x14ac:dyDescent="0.25">
      <c r="A1890" t="s">
        <v>1940</v>
      </c>
    </row>
    <row r="1891" spans="1:1" x14ac:dyDescent="0.25">
      <c r="A1891" t="s">
        <v>1941</v>
      </c>
    </row>
    <row r="1892" spans="1:1" x14ac:dyDescent="0.25">
      <c r="A1892" t="s">
        <v>1942</v>
      </c>
    </row>
    <row r="1893" spans="1:1" x14ac:dyDescent="0.25">
      <c r="A1893" t="s">
        <v>1943</v>
      </c>
    </row>
    <row r="1894" spans="1:1" x14ac:dyDescent="0.25">
      <c r="A1894" t="s">
        <v>1944</v>
      </c>
    </row>
    <row r="1895" spans="1:1" x14ac:dyDescent="0.25">
      <c r="A1895" t="s">
        <v>1945</v>
      </c>
    </row>
    <row r="1896" spans="1:1" x14ac:dyDescent="0.25">
      <c r="A1896" t="s">
        <v>1946</v>
      </c>
    </row>
    <row r="1897" spans="1:1" x14ac:dyDescent="0.25">
      <c r="A1897" t="s">
        <v>1947</v>
      </c>
    </row>
    <row r="1898" spans="1:1" x14ac:dyDescent="0.25">
      <c r="A1898" t="s">
        <v>1948</v>
      </c>
    </row>
    <row r="1899" spans="1:1" x14ac:dyDescent="0.25">
      <c r="A1899" t="s">
        <v>1949</v>
      </c>
    </row>
    <row r="1900" spans="1:1" x14ac:dyDescent="0.25">
      <c r="A1900" t="s">
        <v>1950</v>
      </c>
    </row>
    <row r="1901" spans="1:1" x14ac:dyDescent="0.25">
      <c r="A1901" t="s">
        <v>1951</v>
      </c>
    </row>
    <row r="1902" spans="1:1" x14ac:dyDescent="0.25">
      <c r="A1902" t="s">
        <v>1952</v>
      </c>
    </row>
    <row r="1903" spans="1:1" x14ac:dyDescent="0.25">
      <c r="A1903" t="s">
        <v>1953</v>
      </c>
    </row>
    <row r="1904" spans="1:1" x14ac:dyDescent="0.25">
      <c r="A1904" t="s">
        <v>1954</v>
      </c>
    </row>
    <row r="1905" spans="1:1" x14ac:dyDescent="0.25">
      <c r="A1905" t="s">
        <v>1955</v>
      </c>
    </row>
    <row r="1906" spans="1:1" x14ac:dyDescent="0.25">
      <c r="A1906" t="s">
        <v>1956</v>
      </c>
    </row>
    <row r="1907" spans="1:1" x14ac:dyDescent="0.25">
      <c r="A1907" t="s">
        <v>1957</v>
      </c>
    </row>
    <row r="1908" spans="1:1" x14ac:dyDescent="0.25">
      <c r="A1908" t="s">
        <v>1958</v>
      </c>
    </row>
    <row r="1909" spans="1:1" x14ac:dyDescent="0.25">
      <c r="A1909" t="s">
        <v>1959</v>
      </c>
    </row>
    <row r="1910" spans="1:1" x14ac:dyDescent="0.25">
      <c r="A1910" t="s">
        <v>1960</v>
      </c>
    </row>
    <row r="1911" spans="1:1" x14ac:dyDescent="0.25">
      <c r="A1911" t="s">
        <v>1961</v>
      </c>
    </row>
    <row r="1912" spans="1:1" x14ac:dyDescent="0.25">
      <c r="A1912" t="s">
        <v>1962</v>
      </c>
    </row>
    <row r="1913" spans="1:1" x14ac:dyDescent="0.25">
      <c r="A1913" t="s">
        <v>1963</v>
      </c>
    </row>
    <row r="1914" spans="1:1" x14ac:dyDescent="0.25">
      <c r="A1914" t="s">
        <v>1964</v>
      </c>
    </row>
    <row r="1915" spans="1:1" x14ac:dyDescent="0.25">
      <c r="A1915" t="s">
        <v>1965</v>
      </c>
    </row>
    <row r="1916" spans="1:1" x14ac:dyDescent="0.25">
      <c r="A1916" t="s">
        <v>1966</v>
      </c>
    </row>
    <row r="1917" spans="1:1" x14ac:dyDescent="0.25">
      <c r="A1917" t="s">
        <v>1967</v>
      </c>
    </row>
    <row r="1918" spans="1:1" x14ac:dyDescent="0.25">
      <c r="A1918" t="s">
        <v>1968</v>
      </c>
    </row>
    <row r="1919" spans="1:1" x14ac:dyDescent="0.25">
      <c r="A1919" t="s">
        <v>1969</v>
      </c>
    </row>
    <row r="1920" spans="1:1" x14ac:dyDescent="0.25">
      <c r="A1920" t="s">
        <v>1970</v>
      </c>
    </row>
    <row r="1921" spans="1:1" x14ac:dyDescent="0.25">
      <c r="A1921" t="s">
        <v>1971</v>
      </c>
    </row>
    <row r="1922" spans="1:1" x14ac:dyDescent="0.25">
      <c r="A1922" t="s">
        <v>1972</v>
      </c>
    </row>
    <row r="1923" spans="1:1" x14ac:dyDescent="0.25">
      <c r="A1923" t="s">
        <v>1973</v>
      </c>
    </row>
    <row r="1924" spans="1:1" x14ac:dyDescent="0.25">
      <c r="A1924" t="s">
        <v>1974</v>
      </c>
    </row>
    <row r="1925" spans="1:1" x14ac:dyDescent="0.25">
      <c r="A1925" t="s">
        <v>1975</v>
      </c>
    </row>
    <row r="1926" spans="1:1" x14ac:dyDescent="0.25">
      <c r="A1926" t="s">
        <v>1976</v>
      </c>
    </row>
    <row r="1927" spans="1:1" x14ac:dyDescent="0.25">
      <c r="A1927" t="s">
        <v>1977</v>
      </c>
    </row>
    <row r="1928" spans="1:1" x14ac:dyDescent="0.25">
      <c r="A1928" t="s">
        <v>1978</v>
      </c>
    </row>
    <row r="1929" spans="1:1" x14ac:dyDescent="0.25">
      <c r="A1929" t="s">
        <v>1979</v>
      </c>
    </row>
    <row r="1930" spans="1:1" x14ac:dyDescent="0.25">
      <c r="A1930" t="s">
        <v>1980</v>
      </c>
    </row>
    <row r="1931" spans="1:1" x14ac:dyDescent="0.25">
      <c r="A1931" t="s">
        <v>1981</v>
      </c>
    </row>
    <row r="1932" spans="1:1" x14ac:dyDescent="0.25">
      <c r="A1932" t="s">
        <v>1982</v>
      </c>
    </row>
    <row r="1933" spans="1:1" x14ac:dyDescent="0.25">
      <c r="A1933" t="s">
        <v>1983</v>
      </c>
    </row>
    <row r="1934" spans="1:1" x14ac:dyDescent="0.25">
      <c r="A1934" t="s">
        <v>1984</v>
      </c>
    </row>
    <row r="1935" spans="1:1" x14ac:dyDescent="0.25">
      <c r="A1935" t="s">
        <v>1985</v>
      </c>
    </row>
    <row r="1936" spans="1:1" x14ac:dyDescent="0.25">
      <c r="A1936" t="s">
        <v>1986</v>
      </c>
    </row>
    <row r="1937" spans="1:1" x14ac:dyDescent="0.25">
      <c r="A1937" t="s">
        <v>1987</v>
      </c>
    </row>
    <row r="1938" spans="1:1" x14ac:dyDescent="0.25">
      <c r="A1938" t="s">
        <v>1988</v>
      </c>
    </row>
    <row r="1939" spans="1:1" x14ac:dyDescent="0.25">
      <c r="A1939" t="s">
        <v>1989</v>
      </c>
    </row>
    <row r="1940" spans="1:1" x14ac:dyDescent="0.25">
      <c r="A1940" t="s">
        <v>1990</v>
      </c>
    </row>
    <row r="1941" spans="1:1" x14ac:dyDescent="0.25">
      <c r="A1941" t="s">
        <v>1991</v>
      </c>
    </row>
    <row r="1942" spans="1:1" x14ac:dyDescent="0.25">
      <c r="A1942" t="s">
        <v>1992</v>
      </c>
    </row>
    <row r="1943" spans="1:1" x14ac:dyDescent="0.25">
      <c r="A1943" t="s">
        <v>1993</v>
      </c>
    </row>
    <row r="1944" spans="1:1" x14ac:dyDescent="0.25">
      <c r="A1944" t="s">
        <v>1994</v>
      </c>
    </row>
    <row r="1945" spans="1:1" x14ac:dyDescent="0.25">
      <c r="A1945" t="s">
        <v>1995</v>
      </c>
    </row>
    <row r="1946" spans="1:1" x14ac:dyDescent="0.25">
      <c r="A1946" t="s">
        <v>1996</v>
      </c>
    </row>
    <row r="1947" spans="1:1" x14ac:dyDescent="0.25">
      <c r="A1947" t="s">
        <v>1997</v>
      </c>
    </row>
    <row r="1948" spans="1:1" x14ac:dyDescent="0.25">
      <c r="A1948" t="s">
        <v>1998</v>
      </c>
    </row>
    <row r="1949" spans="1:1" x14ac:dyDescent="0.25">
      <c r="A1949" t="s">
        <v>1999</v>
      </c>
    </row>
    <row r="1950" spans="1:1" x14ac:dyDescent="0.25">
      <c r="A1950" t="s">
        <v>2000</v>
      </c>
    </row>
    <row r="1951" spans="1:1" x14ac:dyDescent="0.25">
      <c r="A1951" t="s">
        <v>2001</v>
      </c>
    </row>
    <row r="1952" spans="1:1" x14ac:dyDescent="0.25">
      <c r="A1952" t="s">
        <v>2002</v>
      </c>
    </row>
    <row r="1953" spans="1:1" x14ac:dyDescent="0.25">
      <c r="A1953" t="s">
        <v>2003</v>
      </c>
    </row>
    <row r="1954" spans="1:1" x14ac:dyDescent="0.25">
      <c r="A1954" t="s">
        <v>2004</v>
      </c>
    </row>
    <row r="1955" spans="1:1" x14ac:dyDescent="0.25">
      <c r="A1955" t="s">
        <v>2005</v>
      </c>
    </row>
    <row r="1956" spans="1:1" x14ac:dyDescent="0.25">
      <c r="A1956" t="s">
        <v>2006</v>
      </c>
    </row>
    <row r="1957" spans="1:1" x14ac:dyDescent="0.25">
      <c r="A1957" t="s">
        <v>2007</v>
      </c>
    </row>
    <row r="1958" spans="1:1" x14ac:dyDescent="0.25">
      <c r="A1958" t="s">
        <v>2008</v>
      </c>
    </row>
    <row r="1959" spans="1:1" x14ac:dyDescent="0.25">
      <c r="A1959" t="s">
        <v>2009</v>
      </c>
    </row>
    <row r="1960" spans="1:1" x14ac:dyDescent="0.25">
      <c r="A1960" t="s">
        <v>2010</v>
      </c>
    </row>
    <row r="1961" spans="1:1" x14ac:dyDescent="0.25">
      <c r="A1961" t="s">
        <v>2011</v>
      </c>
    </row>
    <row r="1962" spans="1:1" x14ac:dyDescent="0.25">
      <c r="A1962" t="s">
        <v>2012</v>
      </c>
    </row>
    <row r="1963" spans="1:1" x14ac:dyDescent="0.25">
      <c r="A1963" t="s">
        <v>2013</v>
      </c>
    </row>
    <row r="1964" spans="1:1" x14ac:dyDescent="0.25">
      <c r="A1964" t="s">
        <v>2014</v>
      </c>
    </row>
    <row r="1965" spans="1:1" x14ac:dyDescent="0.25">
      <c r="A1965" t="s">
        <v>2015</v>
      </c>
    </row>
    <row r="1966" spans="1:1" x14ac:dyDescent="0.25">
      <c r="A1966" t="s">
        <v>2016</v>
      </c>
    </row>
    <row r="1967" spans="1:1" x14ac:dyDescent="0.25">
      <c r="A1967" t="s">
        <v>2017</v>
      </c>
    </row>
    <row r="1968" spans="1:1" x14ac:dyDescent="0.25">
      <c r="A1968" t="s">
        <v>2018</v>
      </c>
    </row>
    <row r="1969" spans="1:1" x14ac:dyDescent="0.25">
      <c r="A1969" t="s">
        <v>2019</v>
      </c>
    </row>
    <row r="1970" spans="1:1" x14ac:dyDescent="0.25">
      <c r="A1970" t="s">
        <v>2020</v>
      </c>
    </row>
    <row r="1971" spans="1:1" x14ac:dyDescent="0.25">
      <c r="A1971" t="s">
        <v>2021</v>
      </c>
    </row>
    <row r="1972" spans="1:1" x14ac:dyDescent="0.25">
      <c r="A1972" t="s">
        <v>2022</v>
      </c>
    </row>
    <row r="1973" spans="1:1" x14ac:dyDescent="0.25">
      <c r="A1973" t="s">
        <v>2023</v>
      </c>
    </row>
    <row r="1974" spans="1:1" x14ac:dyDescent="0.25">
      <c r="A1974" t="s">
        <v>2024</v>
      </c>
    </row>
    <row r="1975" spans="1:1" x14ac:dyDescent="0.25">
      <c r="A1975" t="s">
        <v>2025</v>
      </c>
    </row>
    <row r="1976" spans="1:1" x14ac:dyDescent="0.25">
      <c r="A1976" t="s">
        <v>2026</v>
      </c>
    </row>
    <row r="1977" spans="1:1" x14ac:dyDescent="0.25">
      <c r="A1977" t="s">
        <v>2027</v>
      </c>
    </row>
    <row r="1978" spans="1:1" x14ac:dyDescent="0.25">
      <c r="A1978" t="s">
        <v>2028</v>
      </c>
    </row>
    <row r="1979" spans="1:1" x14ac:dyDescent="0.25">
      <c r="A1979" t="s">
        <v>2029</v>
      </c>
    </row>
    <row r="1980" spans="1:1" x14ac:dyDescent="0.25">
      <c r="A1980" t="s">
        <v>2030</v>
      </c>
    </row>
    <row r="1981" spans="1:1" x14ac:dyDescent="0.25">
      <c r="A1981" t="s">
        <v>2031</v>
      </c>
    </row>
    <row r="1982" spans="1:1" x14ac:dyDescent="0.25">
      <c r="A1982" t="s">
        <v>2032</v>
      </c>
    </row>
    <row r="1983" spans="1:1" x14ac:dyDescent="0.25">
      <c r="A1983" t="s">
        <v>2033</v>
      </c>
    </row>
    <row r="1984" spans="1:1" x14ac:dyDescent="0.25">
      <c r="A1984" t="s">
        <v>2034</v>
      </c>
    </row>
    <row r="1985" spans="1:1" x14ac:dyDescent="0.25">
      <c r="A1985" t="s">
        <v>2035</v>
      </c>
    </row>
    <row r="1986" spans="1:1" x14ac:dyDescent="0.25">
      <c r="A1986" t="s">
        <v>2036</v>
      </c>
    </row>
    <row r="1987" spans="1:1" x14ac:dyDescent="0.25">
      <c r="A1987" t="s">
        <v>2037</v>
      </c>
    </row>
    <row r="1988" spans="1:1" x14ac:dyDescent="0.25">
      <c r="A1988" t="s">
        <v>2038</v>
      </c>
    </row>
    <row r="1989" spans="1:1" x14ac:dyDescent="0.25">
      <c r="A1989" t="s">
        <v>2039</v>
      </c>
    </row>
    <row r="1990" spans="1:1" x14ac:dyDescent="0.25">
      <c r="A1990" t="s">
        <v>2040</v>
      </c>
    </row>
    <row r="1991" spans="1:1" x14ac:dyDescent="0.25">
      <c r="A1991" t="s">
        <v>2041</v>
      </c>
    </row>
    <row r="1992" spans="1:1" x14ac:dyDescent="0.25">
      <c r="A1992" t="s">
        <v>2042</v>
      </c>
    </row>
    <row r="1993" spans="1:1" x14ac:dyDescent="0.25">
      <c r="A1993" t="s">
        <v>2043</v>
      </c>
    </row>
    <row r="1994" spans="1:1" x14ac:dyDescent="0.25">
      <c r="A1994" t="s">
        <v>2044</v>
      </c>
    </row>
    <row r="1995" spans="1:1" x14ac:dyDescent="0.25">
      <c r="A1995" t="s">
        <v>2045</v>
      </c>
    </row>
    <row r="1996" spans="1:1" x14ac:dyDescent="0.25">
      <c r="A1996" t="s">
        <v>2046</v>
      </c>
    </row>
    <row r="1997" spans="1:1" x14ac:dyDescent="0.25">
      <c r="A1997" t="s">
        <v>2047</v>
      </c>
    </row>
    <row r="1998" spans="1:1" x14ac:dyDescent="0.25">
      <c r="A1998" t="s">
        <v>2048</v>
      </c>
    </row>
    <row r="1999" spans="1:1" x14ac:dyDescent="0.25">
      <c r="A1999" t="s">
        <v>2049</v>
      </c>
    </row>
    <row r="2000" spans="1:1" x14ac:dyDescent="0.25">
      <c r="A2000" t="s">
        <v>2050</v>
      </c>
    </row>
    <row r="2001" spans="1:1" x14ac:dyDescent="0.25">
      <c r="A2001" t="s">
        <v>2051</v>
      </c>
    </row>
    <row r="2002" spans="1:1" x14ac:dyDescent="0.25">
      <c r="A2002" t="s">
        <v>2052</v>
      </c>
    </row>
    <row r="2003" spans="1:1" x14ac:dyDescent="0.25">
      <c r="A2003" t="s">
        <v>2053</v>
      </c>
    </row>
    <row r="2004" spans="1:1" x14ac:dyDescent="0.25">
      <c r="A2004" t="s">
        <v>2054</v>
      </c>
    </row>
    <row r="2005" spans="1:1" x14ac:dyDescent="0.25">
      <c r="A2005" t="s">
        <v>2055</v>
      </c>
    </row>
    <row r="2006" spans="1:1" x14ac:dyDescent="0.25">
      <c r="A2006" t="s">
        <v>2056</v>
      </c>
    </row>
    <row r="2007" spans="1:1" x14ac:dyDescent="0.25">
      <c r="A2007" t="s">
        <v>2057</v>
      </c>
    </row>
    <row r="2008" spans="1:1" x14ac:dyDescent="0.25">
      <c r="A2008" t="s">
        <v>2058</v>
      </c>
    </row>
    <row r="2009" spans="1:1" x14ac:dyDescent="0.25">
      <c r="A2009" t="s">
        <v>2059</v>
      </c>
    </row>
    <row r="2010" spans="1:1" x14ac:dyDescent="0.25">
      <c r="A2010" t="s">
        <v>2060</v>
      </c>
    </row>
    <row r="2011" spans="1:1" x14ac:dyDescent="0.25">
      <c r="A2011" t="s">
        <v>2061</v>
      </c>
    </row>
    <row r="2012" spans="1:1" x14ac:dyDescent="0.25">
      <c r="A2012" t="s">
        <v>2062</v>
      </c>
    </row>
    <row r="2013" spans="1:1" x14ac:dyDescent="0.25">
      <c r="A2013" t="s">
        <v>2063</v>
      </c>
    </row>
    <row r="2014" spans="1:1" x14ac:dyDescent="0.25">
      <c r="A2014" t="s">
        <v>2064</v>
      </c>
    </row>
    <row r="2015" spans="1:1" x14ac:dyDescent="0.25">
      <c r="A2015" t="s">
        <v>2065</v>
      </c>
    </row>
    <row r="2016" spans="1:1" x14ac:dyDescent="0.25">
      <c r="A2016" t="s">
        <v>2066</v>
      </c>
    </row>
    <row r="2017" spans="1:1" x14ac:dyDescent="0.25">
      <c r="A2017" t="s">
        <v>2067</v>
      </c>
    </row>
    <row r="2018" spans="1:1" x14ac:dyDescent="0.25">
      <c r="A2018" t="s">
        <v>2068</v>
      </c>
    </row>
    <row r="2019" spans="1:1" x14ac:dyDescent="0.25">
      <c r="A2019" t="s">
        <v>2069</v>
      </c>
    </row>
    <row r="2020" spans="1:1" x14ac:dyDescent="0.25">
      <c r="A2020" t="s">
        <v>2070</v>
      </c>
    </row>
    <row r="2021" spans="1:1" x14ac:dyDescent="0.25">
      <c r="A2021" t="s">
        <v>2071</v>
      </c>
    </row>
    <row r="2022" spans="1:1" x14ac:dyDescent="0.25">
      <c r="A2022" t="s">
        <v>2072</v>
      </c>
    </row>
    <row r="2023" spans="1:1" x14ac:dyDescent="0.25">
      <c r="A2023" t="s">
        <v>2073</v>
      </c>
    </row>
    <row r="2024" spans="1:1" x14ac:dyDescent="0.25">
      <c r="A2024" t="s">
        <v>2074</v>
      </c>
    </row>
    <row r="2025" spans="1:1" x14ac:dyDescent="0.25">
      <c r="A2025" t="s">
        <v>2075</v>
      </c>
    </row>
    <row r="2026" spans="1:1" x14ac:dyDescent="0.25">
      <c r="A2026" t="s">
        <v>2076</v>
      </c>
    </row>
    <row r="2027" spans="1:1" x14ac:dyDescent="0.25">
      <c r="A2027" t="s">
        <v>2077</v>
      </c>
    </row>
    <row r="2028" spans="1:1" x14ac:dyDescent="0.25">
      <c r="A2028" t="s">
        <v>2078</v>
      </c>
    </row>
    <row r="2029" spans="1:1" x14ac:dyDescent="0.25">
      <c r="A2029" t="s">
        <v>2079</v>
      </c>
    </row>
    <row r="2030" spans="1:1" x14ac:dyDescent="0.25">
      <c r="A2030" t="s">
        <v>2080</v>
      </c>
    </row>
    <row r="2031" spans="1:1" x14ac:dyDescent="0.25">
      <c r="A2031" t="s">
        <v>2081</v>
      </c>
    </row>
    <row r="2032" spans="1:1" x14ac:dyDescent="0.25">
      <c r="A2032" t="s">
        <v>2082</v>
      </c>
    </row>
    <row r="2033" spans="1:1" x14ac:dyDescent="0.25">
      <c r="A2033" t="s">
        <v>2083</v>
      </c>
    </row>
    <row r="2034" spans="1:1" x14ac:dyDescent="0.25">
      <c r="A2034" t="s">
        <v>2084</v>
      </c>
    </row>
    <row r="2035" spans="1:1" x14ac:dyDescent="0.25">
      <c r="A2035" t="s">
        <v>2085</v>
      </c>
    </row>
    <row r="2036" spans="1:1" x14ac:dyDescent="0.25">
      <c r="A2036" t="s">
        <v>2086</v>
      </c>
    </row>
    <row r="2037" spans="1:1" x14ac:dyDescent="0.25">
      <c r="A2037" t="s">
        <v>2087</v>
      </c>
    </row>
    <row r="2038" spans="1:1" x14ac:dyDescent="0.25">
      <c r="A2038" t="s">
        <v>2088</v>
      </c>
    </row>
    <row r="2039" spans="1:1" x14ac:dyDescent="0.25">
      <c r="A2039" t="s">
        <v>2089</v>
      </c>
    </row>
    <row r="2040" spans="1:1" x14ac:dyDescent="0.25">
      <c r="A2040" t="s">
        <v>2090</v>
      </c>
    </row>
    <row r="2041" spans="1:1" x14ac:dyDescent="0.25">
      <c r="A2041" t="s">
        <v>2091</v>
      </c>
    </row>
    <row r="2042" spans="1:1" x14ac:dyDescent="0.25">
      <c r="A2042" t="s">
        <v>2092</v>
      </c>
    </row>
    <row r="2043" spans="1:1" x14ac:dyDescent="0.25">
      <c r="A2043" t="s">
        <v>2093</v>
      </c>
    </row>
    <row r="2044" spans="1:1" x14ac:dyDescent="0.25">
      <c r="A2044" t="s">
        <v>2094</v>
      </c>
    </row>
    <row r="2045" spans="1:1" x14ac:dyDescent="0.25">
      <c r="A2045" t="s">
        <v>2095</v>
      </c>
    </row>
    <row r="2046" spans="1:1" x14ac:dyDescent="0.25">
      <c r="A2046" t="s">
        <v>2096</v>
      </c>
    </row>
    <row r="2047" spans="1:1" x14ac:dyDescent="0.25">
      <c r="A2047" t="s">
        <v>2097</v>
      </c>
    </row>
    <row r="2048" spans="1:1" x14ac:dyDescent="0.25">
      <c r="A2048" t="s">
        <v>2098</v>
      </c>
    </row>
    <row r="2049" spans="1:1" x14ac:dyDescent="0.25">
      <c r="A2049" t="s">
        <v>2099</v>
      </c>
    </row>
    <row r="2050" spans="1:1" x14ac:dyDescent="0.25">
      <c r="A2050" t="s">
        <v>2100</v>
      </c>
    </row>
    <row r="2051" spans="1:1" x14ac:dyDescent="0.25">
      <c r="A2051" t="s">
        <v>2101</v>
      </c>
    </row>
    <row r="2052" spans="1:1" x14ac:dyDescent="0.25">
      <c r="A2052" t="s">
        <v>2102</v>
      </c>
    </row>
    <row r="2053" spans="1:1" x14ac:dyDescent="0.25">
      <c r="A2053" t="s">
        <v>2103</v>
      </c>
    </row>
    <row r="2054" spans="1:1" x14ac:dyDescent="0.25">
      <c r="A2054" t="s">
        <v>2104</v>
      </c>
    </row>
    <row r="2055" spans="1:1" x14ac:dyDescent="0.25">
      <c r="A2055" t="s">
        <v>2105</v>
      </c>
    </row>
    <row r="2056" spans="1:1" x14ac:dyDescent="0.25">
      <c r="A2056" t="s">
        <v>2106</v>
      </c>
    </row>
    <row r="2057" spans="1:1" x14ac:dyDescent="0.25">
      <c r="A2057" t="s">
        <v>2107</v>
      </c>
    </row>
    <row r="2058" spans="1:1" x14ac:dyDescent="0.25">
      <c r="A2058" t="s">
        <v>2108</v>
      </c>
    </row>
    <row r="2059" spans="1:1" x14ac:dyDescent="0.25">
      <c r="A2059" t="s">
        <v>2109</v>
      </c>
    </row>
    <row r="2060" spans="1:1" x14ac:dyDescent="0.25">
      <c r="A2060" t="s">
        <v>2110</v>
      </c>
    </row>
    <row r="2061" spans="1:1" x14ac:dyDescent="0.25">
      <c r="A2061" t="s">
        <v>2111</v>
      </c>
    </row>
    <row r="2062" spans="1:1" x14ac:dyDescent="0.25">
      <c r="A2062" t="s">
        <v>2112</v>
      </c>
    </row>
    <row r="2063" spans="1:1" x14ac:dyDescent="0.25">
      <c r="A2063" t="s">
        <v>2113</v>
      </c>
    </row>
    <row r="2064" spans="1:1" x14ac:dyDescent="0.25">
      <c r="A2064" t="s">
        <v>2114</v>
      </c>
    </row>
    <row r="2065" spans="1:1" x14ac:dyDescent="0.25">
      <c r="A2065" t="s">
        <v>2115</v>
      </c>
    </row>
    <row r="2066" spans="1:1" x14ac:dyDescent="0.25">
      <c r="A2066" t="s">
        <v>2116</v>
      </c>
    </row>
    <row r="2067" spans="1:1" x14ac:dyDescent="0.25">
      <c r="A2067" t="s">
        <v>2117</v>
      </c>
    </row>
    <row r="2068" spans="1:1" x14ac:dyDescent="0.25">
      <c r="A2068" t="s">
        <v>2118</v>
      </c>
    </row>
    <row r="2069" spans="1:1" x14ac:dyDescent="0.25">
      <c r="A2069" t="s">
        <v>2119</v>
      </c>
    </row>
    <row r="2070" spans="1:1" x14ac:dyDescent="0.25">
      <c r="A2070" t="s">
        <v>2120</v>
      </c>
    </row>
    <row r="2071" spans="1:1" x14ac:dyDescent="0.25">
      <c r="A2071" t="s">
        <v>2121</v>
      </c>
    </row>
    <row r="2072" spans="1:1" x14ac:dyDescent="0.25">
      <c r="A2072" t="s">
        <v>2122</v>
      </c>
    </row>
    <row r="2073" spans="1:1" x14ac:dyDescent="0.25">
      <c r="A2073" t="s">
        <v>2123</v>
      </c>
    </row>
    <row r="2074" spans="1:1" x14ac:dyDescent="0.25">
      <c r="A2074" t="s">
        <v>2124</v>
      </c>
    </row>
    <row r="2075" spans="1:1" x14ac:dyDescent="0.25">
      <c r="A2075" t="s">
        <v>2125</v>
      </c>
    </row>
    <row r="2076" spans="1:1" x14ac:dyDescent="0.25">
      <c r="A2076" t="s">
        <v>2126</v>
      </c>
    </row>
    <row r="2077" spans="1:1" x14ac:dyDescent="0.25">
      <c r="A2077" t="s">
        <v>2127</v>
      </c>
    </row>
    <row r="2078" spans="1:1" x14ac:dyDescent="0.25">
      <c r="A2078" t="s">
        <v>2128</v>
      </c>
    </row>
    <row r="2079" spans="1:1" x14ac:dyDescent="0.25">
      <c r="A2079" t="s">
        <v>2129</v>
      </c>
    </row>
    <row r="2080" spans="1:1" x14ac:dyDescent="0.25">
      <c r="A2080" t="s">
        <v>2130</v>
      </c>
    </row>
    <row r="2081" spans="1:1" x14ac:dyDescent="0.25">
      <c r="A2081" t="s">
        <v>2131</v>
      </c>
    </row>
    <row r="2082" spans="1:1" x14ac:dyDescent="0.25">
      <c r="A2082" t="s">
        <v>2132</v>
      </c>
    </row>
    <row r="2083" spans="1:1" x14ac:dyDescent="0.25">
      <c r="A2083" t="s">
        <v>2133</v>
      </c>
    </row>
    <row r="2084" spans="1:1" x14ac:dyDescent="0.25">
      <c r="A2084" t="s">
        <v>2134</v>
      </c>
    </row>
    <row r="2085" spans="1:1" x14ac:dyDescent="0.25">
      <c r="A2085" t="s">
        <v>2135</v>
      </c>
    </row>
    <row r="2086" spans="1:1" x14ac:dyDescent="0.25">
      <c r="A2086" t="s">
        <v>2136</v>
      </c>
    </row>
    <row r="2087" spans="1:1" x14ac:dyDescent="0.25">
      <c r="A2087" t="s">
        <v>2137</v>
      </c>
    </row>
    <row r="2088" spans="1:1" x14ac:dyDescent="0.25">
      <c r="A2088" t="s">
        <v>2138</v>
      </c>
    </row>
    <row r="2089" spans="1:1" x14ac:dyDescent="0.25">
      <c r="A2089" t="s">
        <v>2139</v>
      </c>
    </row>
    <row r="2090" spans="1:1" x14ac:dyDescent="0.25">
      <c r="A2090" t="s">
        <v>2140</v>
      </c>
    </row>
    <row r="2091" spans="1:1" x14ac:dyDescent="0.25">
      <c r="A2091" t="s">
        <v>2141</v>
      </c>
    </row>
    <row r="2092" spans="1:1" x14ac:dyDescent="0.25">
      <c r="A2092" t="s">
        <v>2142</v>
      </c>
    </row>
    <row r="2093" spans="1:1" x14ac:dyDescent="0.25">
      <c r="A2093" t="s">
        <v>2143</v>
      </c>
    </row>
    <row r="2094" spans="1:1" x14ac:dyDescent="0.25">
      <c r="A2094" t="s">
        <v>2144</v>
      </c>
    </row>
    <row r="2095" spans="1:1" x14ac:dyDescent="0.25">
      <c r="A2095" t="s">
        <v>2145</v>
      </c>
    </row>
    <row r="2096" spans="1:1" x14ac:dyDescent="0.25">
      <c r="A2096" t="s">
        <v>2146</v>
      </c>
    </row>
    <row r="2097" spans="1:1" x14ac:dyDescent="0.25">
      <c r="A2097" t="s">
        <v>2147</v>
      </c>
    </row>
    <row r="2098" spans="1:1" x14ac:dyDescent="0.25">
      <c r="A2098" t="s">
        <v>2148</v>
      </c>
    </row>
    <row r="2099" spans="1:1" x14ac:dyDescent="0.25">
      <c r="A2099" t="s">
        <v>2149</v>
      </c>
    </row>
    <row r="2100" spans="1:1" x14ac:dyDescent="0.25">
      <c r="A2100" t="s">
        <v>2150</v>
      </c>
    </row>
    <row r="2101" spans="1:1" x14ac:dyDescent="0.25">
      <c r="A2101" t="s">
        <v>2151</v>
      </c>
    </row>
    <row r="2102" spans="1:1" x14ac:dyDescent="0.25">
      <c r="A2102" t="s">
        <v>2152</v>
      </c>
    </row>
    <row r="2103" spans="1:1" x14ac:dyDescent="0.25">
      <c r="A2103" t="s">
        <v>2153</v>
      </c>
    </row>
    <row r="2104" spans="1:1" x14ac:dyDescent="0.25">
      <c r="A2104" t="s">
        <v>2154</v>
      </c>
    </row>
    <row r="2105" spans="1:1" x14ac:dyDescent="0.25">
      <c r="A2105" t="s">
        <v>2155</v>
      </c>
    </row>
    <row r="2106" spans="1:1" x14ac:dyDescent="0.25">
      <c r="A2106" t="s">
        <v>2156</v>
      </c>
    </row>
    <row r="2107" spans="1:1" x14ac:dyDescent="0.25">
      <c r="A2107" t="s">
        <v>2157</v>
      </c>
    </row>
    <row r="2108" spans="1:1" x14ac:dyDescent="0.25">
      <c r="A2108" t="s">
        <v>2158</v>
      </c>
    </row>
    <row r="2109" spans="1:1" x14ac:dyDescent="0.25">
      <c r="A2109" t="s">
        <v>2159</v>
      </c>
    </row>
    <row r="2110" spans="1:1" x14ac:dyDescent="0.25">
      <c r="A2110" t="s">
        <v>2160</v>
      </c>
    </row>
    <row r="2111" spans="1:1" x14ac:dyDescent="0.25">
      <c r="A2111" t="s">
        <v>2161</v>
      </c>
    </row>
    <row r="2112" spans="1:1" x14ac:dyDescent="0.25">
      <c r="A2112" t="s">
        <v>2162</v>
      </c>
    </row>
    <row r="2113" spans="1:1" x14ac:dyDescent="0.25">
      <c r="A2113" t="s">
        <v>2163</v>
      </c>
    </row>
    <row r="2114" spans="1:1" x14ac:dyDescent="0.25">
      <c r="A2114" t="s">
        <v>2164</v>
      </c>
    </row>
    <row r="2115" spans="1:1" x14ac:dyDescent="0.25">
      <c r="A2115" t="s">
        <v>2165</v>
      </c>
    </row>
    <row r="2116" spans="1:1" x14ac:dyDescent="0.25">
      <c r="A2116" t="s">
        <v>2166</v>
      </c>
    </row>
    <row r="2117" spans="1:1" x14ac:dyDescent="0.25">
      <c r="A2117" t="s">
        <v>2167</v>
      </c>
    </row>
    <row r="2118" spans="1:1" x14ac:dyDescent="0.25">
      <c r="A2118" t="s">
        <v>2168</v>
      </c>
    </row>
    <row r="2119" spans="1:1" x14ac:dyDescent="0.25">
      <c r="A2119" t="s">
        <v>2169</v>
      </c>
    </row>
    <row r="2120" spans="1:1" x14ac:dyDescent="0.25">
      <c r="A2120" t="s">
        <v>2170</v>
      </c>
    </row>
    <row r="2121" spans="1:1" x14ac:dyDescent="0.25">
      <c r="A2121" t="s">
        <v>2171</v>
      </c>
    </row>
    <row r="2122" spans="1:1" x14ac:dyDescent="0.25">
      <c r="A2122" t="s">
        <v>2172</v>
      </c>
    </row>
    <row r="2123" spans="1:1" x14ac:dyDescent="0.25">
      <c r="A2123" t="s">
        <v>2173</v>
      </c>
    </row>
    <row r="2124" spans="1:1" x14ac:dyDescent="0.25">
      <c r="A2124" t="s">
        <v>2174</v>
      </c>
    </row>
    <row r="2125" spans="1:1" x14ac:dyDescent="0.25">
      <c r="A2125" t="s">
        <v>2175</v>
      </c>
    </row>
    <row r="2126" spans="1:1" x14ac:dyDescent="0.25">
      <c r="A2126" t="s">
        <v>2176</v>
      </c>
    </row>
    <row r="2127" spans="1:1" x14ac:dyDescent="0.25">
      <c r="A2127" t="s">
        <v>2177</v>
      </c>
    </row>
    <row r="2128" spans="1:1" x14ac:dyDescent="0.25">
      <c r="A2128" t="s">
        <v>2178</v>
      </c>
    </row>
    <row r="2129" spans="1:1" x14ac:dyDescent="0.25">
      <c r="A2129" t="s">
        <v>2179</v>
      </c>
    </row>
    <row r="2130" spans="1:1" x14ac:dyDescent="0.25">
      <c r="A2130" t="s">
        <v>2180</v>
      </c>
    </row>
    <row r="2131" spans="1:1" x14ac:dyDescent="0.25">
      <c r="A2131" t="s">
        <v>2181</v>
      </c>
    </row>
    <row r="2132" spans="1:1" x14ac:dyDescent="0.25">
      <c r="A2132" t="s">
        <v>2182</v>
      </c>
    </row>
    <row r="2133" spans="1:1" x14ac:dyDescent="0.25">
      <c r="A2133" t="s">
        <v>2183</v>
      </c>
    </row>
    <row r="2134" spans="1:1" x14ac:dyDescent="0.25">
      <c r="A2134" t="s">
        <v>2184</v>
      </c>
    </row>
    <row r="2135" spans="1:1" x14ac:dyDescent="0.25">
      <c r="A2135" t="s">
        <v>2185</v>
      </c>
    </row>
    <row r="2136" spans="1:1" x14ac:dyDescent="0.25">
      <c r="A2136" t="s">
        <v>2186</v>
      </c>
    </row>
    <row r="2137" spans="1:1" x14ac:dyDescent="0.25">
      <c r="A2137" t="s">
        <v>2187</v>
      </c>
    </row>
    <row r="2138" spans="1:1" x14ac:dyDescent="0.25">
      <c r="A2138" t="s">
        <v>2188</v>
      </c>
    </row>
    <row r="2139" spans="1:1" x14ac:dyDescent="0.25">
      <c r="A2139" t="s">
        <v>2189</v>
      </c>
    </row>
    <row r="2140" spans="1:1" x14ac:dyDescent="0.25">
      <c r="A2140" t="s">
        <v>2190</v>
      </c>
    </row>
    <row r="2141" spans="1:1" x14ac:dyDescent="0.25">
      <c r="A2141" t="s">
        <v>2191</v>
      </c>
    </row>
    <row r="2142" spans="1:1" x14ac:dyDescent="0.25">
      <c r="A2142" t="s">
        <v>2192</v>
      </c>
    </row>
    <row r="2143" spans="1:1" x14ac:dyDescent="0.25">
      <c r="A2143" t="s">
        <v>2193</v>
      </c>
    </row>
    <row r="2144" spans="1:1" x14ac:dyDescent="0.25">
      <c r="A2144" t="s">
        <v>2194</v>
      </c>
    </row>
    <row r="2145" spans="1:1" x14ac:dyDescent="0.25">
      <c r="A2145" t="s">
        <v>2195</v>
      </c>
    </row>
    <row r="2146" spans="1:1" x14ac:dyDescent="0.25">
      <c r="A2146" t="s">
        <v>2196</v>
      </c>
    </row>
    <row r="2147" spans="1:1" x14ac:dyDescent="0.25">
      <c r="A2147" t="s">
        <v>2197</v>
      </c>
    </row>
    <row r="2148" spans="1:1" x14ac:dyDescent="0.25">
      <c r="A2148" t="s">
        <v>2198</v>
      </c>
    </row>
    <row r="2149" spans="1:1" x14ac:dyDescent="0.25">
      <c r="A2149" t="s">
        <v>2199</v>
      </c>
    </row>
    <row r="2150" spans="1:1" x14ac:dyDescent="0.25">
      <c r="A2150" t="s">
        <v>2200</v>
      </c>
    </row>
    <row r="2151" spans="1:1" x14ac:dyDescent="0.25">
      <c r="A2151" t="s">
        <v>2201</v>
      </c>
    </row>
    <row r="2152" spans="1:1" x14ac:dyDescent="0.25">
      <c r="A2152" t="s">
        <v>2202</v>
      </c>
    </row>
    <row r="2153" spans="1:1" x14ac:dyDescent="0.25">
      <c r="A2153" t="s">
        <v>2203</v>
      </c>
    </row>
    <row r="2154" spans="1:1" x14ac:dyDescent="0.25">
      <c r="A2154" t="s">
        <v>2204</v>
      </c>
    </row>
    <row r="2155" spans="1:1" x14ac:dyDescent="0.25">
      <c r="A2155" t="s">
        <v>2205</v>
      </c>
    </row>
    <row r="2156" spans="1:1" x14ac:dyDescent="0.25">
      <c r="A2156" t="s">
        <v>2206</v>
      </c>
    </row>
    <row r="2157" spans="1:1" x14ac:dyDescent="0.25">
      <c r="A2157" t="s">
        <v>2207</v>
      </c>
    </row>
    <row r="2158" spans="1:1" x14ac:dyDescent="0.25">
      <c r="A2158" t="s">
        <v>2208</v>
      </c>
    </row>
    <row r="2159" spans="1:1" x14ac:dyDescent="0.25">
      <c r="A2159" t="s">
        <v>2209</v>
      </c>
    </row>
    <row r="2160" spans="1:1" x14ac:dyDescent="0.25">
      <c r="A2160" t="s">
        <v>2210</v>
      </c>
    </row>
    <row r="2161" spans="1:1" x14ac:dyDescent="0.25">
      <c r="A2161" t="s">
        <v>2211</v>
      </c>
    </row>
    <row r="2162" spans="1:1" x14ac:dyDescent="0.25">
      <c r="A2162" t="s">
        <v>2212</v>
      </c>
    </row>
    <row r="2163" spans="1:1" x14ac:dyDescent="0.25">
      <c r="A2163" t="s">
        <v>2213</v>
      </c>
    </row>
    <row r="2164" spans="1:1" x14ac:dyDescent="0.25">
      <c r="A2164" t="s">
        <v>2214</v>
      </c>
    </row>
    <row r="2165" spans="1:1" x14ac:dyDescent="0.25">
      <c r="A2165" t="s">
        <v>2215</v>
      </c>
    </row>
    <row r="2166" spans="1:1" x14ac:dyDescent="0.25">
      <c r="A2166" t="s">
        <v>2216</v>
      </c>
    </row>
    <row r="2167" spans="1:1" x14ac:dyDescent="0.25">
      <c r="A2167" t="s">
        <v>2217</v>
      </c>
    </row>
    <row r="2168" spans="1:1" x14ac:dyDescent="0.25">
      <c r="A2168" t="s">
        <v>2218</v>
      </c>
    </row>
    <row r="2169" spans="1:1" x14ac:dyDescent="0.25">
      <c r="A2169" t="s">
        <v>2219</v>
      </c>
    </row>
    <row r="2170" spans="1:1" x14ac:dyDescent="0.25">
      <c r="A2170" t="s">
        <v>2220</v>
      </c>
    </row>
    <row r="2171" spans="1:1" x14ac:dyDescent="0.25">
      <c r="A2171" t="s">
        <v>2221</v>
      </c>
    </row>
    <row r="2172" spans="1:1" x14ac:dyDescent="0.25">
      <c r="A2172" t="s">
        <v>2222</v>
      </c>
    </row>
    <row r="2173" spans="1:1" x14ac:dyDescent="0.25">
      <c r="A2173" t="s">
        <v>2223</v>
      </c>
    </row>
    <row r="2174" spans="1:1" x14ac:dyDescent="0.25">
      <c r="A2174" t="s">
        <v>2224</v>
      </c>
    </row>
    <row r="2175" spans="1:1" x14ac:dyDescent="0.25">
      <c r="A2175" t="s">
        <v>2225</v>
      </c>
    </row>
    <row r="2176" spans="1:1" x14ac:dyDescent="0.25">
      <c r="A2176" t="s">
        <v>2226</v>
      </c>
    </row>
    <row r="2177" spans="1:1" x14ac:dyDescent="0.25">
      <c r="A2177" t="s">
        <v>2227</v>
      </c>
    </row>
    <row r="2178" spans="1:1" x14ac:dyDescent="0.25">
      <c r="A2178" t="s">
        <v>2228</v>
      </c>
    </row>
    <row r="2179" spans="1:1" x14ac:dyDescent="0.25">
      <c r="A2179" t="s">
        <v>2229</v>
      </c>
    </row>
    <row r="2180" spans="1:1" x14ac:dyDescent="0.25">
      <c r="A2180" t="s">
        <v>2230</v>
      </c>
    </row>
    <row r="2181" spans="1:1" x14ac:dyDescent="0.25">
      <c r="A2181" t="s">
        <v>2231</v>
      </c>
    </row>
    <row r="2182" spans="1:1" x14ac:dyDescent="0.25">
      <c r="A2182" t="s">
        <v>2232</v>
      </c>
    </row>
    <row r="2183" spans="1:1" x14ac:dyDescent="0.25">
      <c r="A2183" t="s">
        <v>2233</v>
      </c>
    </row>
    <row r="2184" spans="1:1" x14ac:dyDescent="0.25">
      <c r="A2184" t="s">
        <v>2234</v>
      </c>
    </row>
    <row r="2185" spans="1:1" x14ac:dyDescent="0.25">
      <c r="A2185" t="s">
        <v>2235</v>
      </c>
    </row>
    <row r="2186" spans="1:1" x14ac:dyDescent="0.25">
      <c r="A2186" t="s">
        <v>2236</v>
      </c>
    </row>
    <row r="2187" spans="1:1" x14ac:dyDescent="0.25">
      <c r="A2187" t="s">
        <v>2237</v>
      </c>
    </row>
    <row r="2188" spans="1:1" x14ac:dyDescent="0.25">
      <c r="A2188" t="s">
        <v>2238</v>
      </c>
    </row>
    <row r="2189" spans="1:1" x14ac:dyDescent="0.25">
      <c r="A2189" t="s">
        <v>2239</v>
      </c>
    </row>
    <row r="2190" spans="1:1" x14ac:dyDescent="0.25">
      <c r="A2190" t="s">
        <v>2240</v>
      </c>
    </row>
    <row r="2191" spans="1:1" x14ac:dyDescent="0.25">
      <c r="A2191" t="s">
        <v>2241</v>
      </c>
    </row>
    <row r="2192" spans="1:1" x14ac:dyDescent="0.25">
      <c r="A2192" t="s">
        <v>2242</v>
      </c>
    </row>
    <row r="2193" spans="1:1" x14ac:dyDescent="0.25">
      <c r="A2193" t="s">
        <v>2243</v>
      </c>
    </row>
    <row r="2194" spans="1:1" x14ac:dyDescent="0.25">
      <c r="A2194" t="s">
        <v>2244</v>
      </c>
    </row>
    <row r="2195" spans="1:1" x14ac:dyDescent="0.25">
      <c r="A2195" t="s">
        <v>2245</v>
      </c>
    </row>
    <row r="2196" spans="1:1" x14ac:dyDescent="0.25">
      <c r="A2196" t="s">
        <v>2246</v>
      </c>
    </row>
    <row r="2197" spans="1:1" x14ac:dyDescent="0.25">
      <c r="A2197" t="s">
        <v>2247</v>
      </c>
    </row>
    <row r="2198" spans="1:1" x14ac:dyDescent="0.25">
      <c r="A2198" t="s">
        <v>2248</v>
      </c>
    </row>
    <row r="2199" spans="1:1" x14ac:dyDescent="0.25">
      <c r="A2199" t="s">
        <v>2249</v>
      </c>
    </row>
    <row r="2200" spans="1:1" x14ac:dyDescent="0.25">
      <c r="A2200" t="s">
        <v>2250</v>
      </c>
    </row>
    <row r="2201" spans="1:1" x14ac:dyDescent="0.25">
      <c r="A2201" t="s">
        <v>2251</v>
      </c>
    </row>
    <row r="2202" spans="1:1" x14ac:dyDescent="0.25">
      <c r="A2202" t="s">
        <v>2252</v>
      </c>
    </row>
    <row r="2203" spans="1:1" x14ac:dyDescent="0.25">
      <c r="A2203" t="s">
        <v>2253</v>
      </c>
    </row>
    <row r="2204" spans="1:1" x14ac:dyDescent="0.25">
      <c r="A2204" t="s">
        <v>2254</v>
      </c>
    </row>
    <row r="2205" spans="1:1" x14ac:dyDescent="0.25">
      <c r="A2205" t="s">
        <v>2255</v>
      </c>
    </row>
    <row r="2206" spans="1:1" x14ac:dyDescent="0.25">
      <c r="A2206" t="s">
        <v>2256</v>
      </c>
    </row>
    <row r="2207" spans="1:1" x14ac:dyDescent="0.25">
      <c r="A2207" t="s">
        <v>2257</v>
      </c>
    </row>
    <row r="2208" spans="1:1" x14ac:dyDescent="0.25">
      <c r="A2208" t="s">
        <v>2258</v>
      </c>
    </row>
    <row r="2209" spans="1:1" x14ac:dyDescent="0.25">
      <c r="A2209" t="s">
        <v>2259</v>
      </c>
    </row>
    <row r="2210" spans="1:1" x14ac:dyDescent="0.25">
      <c r="A2210" t="s">
        <v>2260</v>
      </c>
    </row>
    <row r="2211" spans="1:1" x14ac:dyDescent="0.25">
      <c r="A2211" t="s">
        <v>2261</v>
      </c>
    </row>
    <row r="2212" spans="1:1" x14ac:dyDescent="0.25">
      <c r="A2212" t="s">
        <v>2262</v>
      </c>
    </row>
    <row r="2213" spans="1:1" x14ac:dyDescent="0.25">
      <c r="A2213" t="s">
        <v>2263</v>
      </c>
    </row>
    <row r="2214" spans="1:1" x14ac:dyDescent="0.25">
      <c r="A2214" t="s">
        <v>2264</v>
      </c>
    </row>
    <row r="2215" spans="1:1" x14ac:dyDescent="0.25">
      <c r="A2215" t="s">
        <v>2265</v>
      </c>
    </row>
    <row r="2216" spans="1:1" x14ac:dyDescent="0.25">
      <c r="A2216" t="s">
        <v>2266</v>
      </c>
    </row>
    <row r="2217" spans="1:1" x14ac:dyDescent="0.25">
      <c r="A2217" t="s">
        <v>2267</v>
      </c>
    </row>
    <row r="2218" spans="1:1" x14ac:dyDescent="0.25">
      <c r="A2218" t="s">
        <v>2268</v>
      </c>
    </row>
    <row r="2219" spans="1:1" x14ac:dyDescent="0.25">
      <c r="A2219" t="s">
        <v>2269</v>
      </c>
    </row>
    <row r="2220" spans="1:1" x14ac:dyDescent="0.25">
      <c r="A2220" t="s">
        <v>2270</v>
      </c>
    </row>
    <row r="2221" spans="1:1" x14ac:dyDescent="0.25">
      <c r="A2221" t="s">
        <v>2271</v>
      </c>
    </row>
    <row r="2222" spans="1:1" x14ac:dyDescent="0.25">
      <c r="A2222" t="s">
        <v>2272</v>
      </c>
    </row>
    <row r="2223" spans="1:1" x14ac:dyDescent="0.25">
      <c r="A2223" t="s">
        <v>2273</v>
      </c>
    </row>
    <row r="2224" spans="1:1" x14ac:dyDescent="0.25">
      <c r="A2224" t="s">
        <v>2274</v>
      </c>
    </row>
    <row r="2225" spans="1:1" x14ac:dyDescent="0.25">
      <c r="A2225" t="s">
        <v>2275</v>
      </c>
    </row>
    <row r="2226" spans="1:1" x14ac:dyDescent="0.25">
      <c r="A2226" t="s">
        <v>2276</v>
      </c>
    </row>
    <row r="2227" spans="1:1" x14ac:dyDescent="0.25">
      <c r="A2227" t="s">
        <v>2277</v>
      </c>
    </row>
    <row r="2228" spans="1:1" x14ac:dyDescent="0.25">
      <c r="A2228" t="s">
        <v>2278</v>
      </c>
    </row>
    <row r="2229" spans="1:1" x14ac:dyDescent="0.25">
      <c r="A2229" t="s">
        <v>2279</v>
      </c>
    </row>
    <row r="2230" spans="1:1" x14ac:dyDescent="0.25">
      <c r="A2230" t="s">
        <v>2280</v>
      </c>
    </row>
    <row r="2231" spans="1:1" x14ac:dyDescent="0.25">
      <c r="A2231" t="s">
        <v>2281</v>
      </c>
    </row>
    <row r="2232" spans="1:1" x14ac:dyDescent="0.25">
      <c r="A2232" t="s">
        <v>2282</v>
      </c>
    </row>
    <row r="2233" spans="1:1" x14ac:dyDescent="0.25">
      <c r="A2233" t="s">
        <v>2283</v>
      </c>
    </row>
    <row r="2234" spans="1:1" x14ac:dyDescent="0.25">
      <c r="A2234" t="s">
        <v>2284</v>
      </c>
    </row>
    <row r="2235" spans="1:1" x14ac:dyDescent="0.25">
      <c r="A2235" t="s">
        <v>2285</v>
      </c>
    </row>
    <row r="2236" spans="1:1" x14ac:dyDescent="0.25">
      <c r="A2236" t="s">
        <v>2286</v>
      </c>
    </row>
    <row r="2237" spans="1:1" x14ac:dyDescent="0.25">
      <c r="A2237" t="s">
        <v>2287</v>
      </c>
    </row>
    <row r="2238" spans="1:1" x14ac:dyDescent="0.25">
      <c r="A2238" t="s">
        <v>2288</v>
      </c>
    </row>
    <row r="2239" spans="1:1" x14ac:dyDescent="0.25">
      <c r="A2239" t="s">
        <v>2289</v>
      </c>
    </row>
    <row r="2240" spans="1:1" x14ac:dyDescent="0.25">
      <c r="A2240" t="s">
        <v>2290</v>
      </c>
    </row>
    <row r="2241" spans="1:1" x14ac:dyDescent="0.25">
      <c r="A2241" t="s">
        <v>2291</v>
      </c>
    </row>
    <row r="2242" spans="1:1" x14ac:dyDescent="0.25">
      <c r="A2242" t="s">
        <v>2292</v>
      </c>
    </row>
    <row r="2243" spans="1:1" x14ac:dyDescent="0.25">
      <c r="A2243" t="s">
        <v>2293</v>
      </c>
    </row>
    <row r="2244" spans="1:1" x14ac:dyDescent="0.25">
      <c r="A2244" t="s">
        <v>2294</v>
      </c>
    </row>
    <row r="2245" spans="1:1" x14ac:dyDescent="0.25">
      <c r="A2245" t="s">
        <v>2295</v>
      </c>
    </row>
    <row r="2246" spans="1:1" x14ac:dyDescent="0.25">
      <c r="A2246" t="s">
        <v>2296</v>
      </c>
    </row>
    <row r="2247" spans="1:1" x14ac:dyDescent="0.25">
      <c r="A2247" t="s">
        <v>2297</v>
      </c>
    </row>
    <row r="2248" spans="1:1" x14ac:dyDescent="0.25">
      <c r="A2248" t="s">
        <v>2298</v>
      </c>
    </row>
    <row r="2249" spans="1:1" x14ac:dyDescent="0.25">
      <c r="A2249" t="s">
        <v>2299</v>
      </c>
    </row>
    <row r="2250" spans="1:1" x14ac:dyDescent="0.25">
      <c r="A2250" t="s">
        <v>2300</v>
      </c>
    </row>
    <row r="2251" spans="1:1" x14ac:dyDescent="0.25">
      <c r="A2251" t="s">
        <v>2301</v>
      </c>
    </row>
    <row r="2252" spans="1:1" x14ac:dyDescent="0.25">
      <c r="A2252" t="s">
        <v>2302</v>
      </c>
    </row>
    <row r="2253" spans="1:1" x14ac:dyDescent="0.25">
      <c r="A2253" t="s">
        <v>2303</v>
      </c>
    </row>
    <row r="2254" spans="1:1" x14ac:dyDescent="0.25">
      <c r="A2254" t="s">
        <v>2304</v>
      </c>
    </row>
    <row r="2255" spans="1:1" x14ac:dyDescent="0.25">
      <c r="A2255" t="s">
        <v>2305</v>
      </c>
    </row>
    <row r="2256" spans="1:1" x14ac:dyDescent="0.25">
      <c r="A2256" t="s">
        <v>2306</v>
      </c>
    </row>
    <row r="2257" spans="1:1" x14ac:dyDescent="0.25">
      <c r="A2257" t="s">
        <v>2307</v>
      </c>
    </row>
    <row r="2258" spans="1:1" x14ac:dyDescent="0.25">
      <c r="A2258" t="s">
        <v>2308</v>
      </c>
    </row>
    <row r="2259" spans="1:1" x14ac:dyDescent="0.25">
      <c r="A2259" t="s">
        <v>2309</v>
      </c>
    </row>
    <row r="2260" spans="1:1" x14ac:dyDescent="0.25">
      <c r="A2260" t="s">
        <v>2310</v>
      </c>
    </row>
    <row r="2261" spans="1:1" x14ac:dyDescent="0.25">
      <c r="A2261" t="s">
        <v>2311</v>
      </c>
    </row>
    <row r="2262" spans="1:1" x14ac:dyDescent="0.25">
      <c r="A2262" t="s">
        <v>2312</v>
      </c>
    </row>
    <row r="2263" spans="1:1" x14ac:dyDescent="0.25">
      <c r="A2263" t="s">
        <v>2313</v>
      </c>
    </row>
    <row r="2264" spans="1:1" x14ac:dyDescent="0.25">
      <c r="A2264" t="s">
        <v>2314</v>
      </c>
    </row>
    <row r="2265" spans="1:1" x14ac:dyDescent="0.25">
      <c r="A2265" t="s">
        <v>2315</v>
      </c>
    </row>
    <row r="2266" spans="1:1" x14ac:dyDescent="0.25">
      <c r="A2266" t="s">
        <v>2316</v>
      </c>
    </row>
    <row r="2267" spans="1:1" x14ac:dyDescent="0.25">
      <c r="A2267" t="s">
        <v>2317</v>
      </c>
    </row>
    <row r="2268" spans="1:1" x14ac:dyDescent="0.25">
      <c r="A2268" t="s">
        <v>2318</v>
      </c>
    </row>
    <row r="2269" spans="1:1" x14ac:dyDescent="0.25">
      <c r="A2269" t="s">
        <v>2319</v>
      </c>
    </row>
    <row r="2270" spans="1:1" x14ac:dyDescent="0.25">
      <c r="A2270" t="s">
        <v>2320</v>
      </c>
    </row>
    <row r="2271" spans="1:1" x14ac:dyDescent="0.25">
      <c r="A2271" t="s">
        <v>2321</v>
      </c>
    </row>
    <row r="2272" spans="1:1" x14ac:dyDescent="0.25">
      <c r="A2272" t="s">
        <v>2322</v>
      </c>
    </row>
    <row r="2273" spans="1:1" x14ac:dyDescent="0.25">
      <c r="A2273" t="s">
        <v>2323</v>
      </c>
    </row>
    <row r="2274" spans="1:1" x14ac:dyDescent="0.25">
      <c r="A2274" t="s">
        <v>2324</v>
      </c>
    </row>
    <row r="2275" spans="1:1" x14ac:dyDescent="0.25">
      <c r="A2275" t="s">
        <v>2325</v>
      </c>
    </row>
    <row r="2276" spans="1:1" x14ac:dyDescent="0.25">
      <c r="A2276" t="s">
        <v>2326</v>
      </c>
    </row>
    <row r="2277" spans="1:1" x14ac:dyDescent="0.25">
      <c r="A2277" t="s">
        <v>2327</v>
      </c>
    </row>
    <row r="2278" spans="1:1" x14ac:dyDescent="0.25">
      <c r="A2278" t="s">
        <v>2328</v>
      </c>
    </row>
    <row r="2279" spans="1:1" x14ac:dyDescent="0.25">
      <c r="A2279" t="s">
        <v>2329</v>
      </c>
    </row>
    <row r="2280" spans="1:1" x14ac:dyDescent="0.25">
      <c r="A2280" t="s">
        <v>2330</v>
      </c>
    </row>
    <row r="2281" spans="1:1" x14ac:dyDescent="0.25">
      <c r="A2281" t="s">
        <v>2331</v>
      </c>
    </row>
    <row r="2282" spans="1:1" x14ac:dyDescent="0.25">
      <c r="A2282" t="s">
        <v>2332</v>
      </c>
    </row>
    <row r="2283" spans="1:1" x14ac:dyDescent="0.25">
      <c r="A2283" t="s">
        <v>2333</v>
      </c>
    </row>
    <row r="2284" spans="1:1" x14ac:dyDescent="0.25">
      <c r="A2284" t="s">
        <v>2334</v>
      </c>
    </row>
    <row r="2285" spans="1:1" x14ac:dyDescent="0.25">
      <c r="A2285" t="s">
        <v>2335</v>
      </c>
    </row>
    <row r="2286" spans="1:1" x14ac:dyDescent="0.25">
      <c r="A2286" t="s">
        <v>2336</v>
      </c>
    </row>
    <row r="2287" spans="1:1" x14ac:dyDescent="0.25">
      <c r="A2287" t="s">
        <v>2337</v>
      </c>
    </row>
    <row r="2288" spans="1:1" x14ac:dyDescent="0.25">
      <c r="A2288" t="s">
        <v>2338</v>
      </c>
    </row>
    <row r="2289" spans="1:1" x14ac:dyDescent="0.25">
      <c r="A2289" t="s">
        <v>2339</v>
      </c>
    </row>
    <row r="2290" spans="1:1" x14ac:dyDescent="0.25">
      <c r="A2290" t="s">
        <v>2340</v>
      </c>
    </row>
    <row r="2291" spans="1:1" x14ac:dyDescent="0.25">
      <c r="A2291" t="s">
        <v>2341</v>
      </c>
    </row>
    <row r="2292" spans="1:1" x14ac:dyDescent="0.25">
      <c r="A2292" t="s">
        <v>2342</v>
      </c>
    </row>
    <row r="2293" spans="1:1" x14ac:dyDescent="0.25">
      <c r="A2293" t="s">
        <v>2343</v>
      </c>
    </row>
    <row r="2294" spans="1:1" x14ac:dyDescent="0.25">
      <c r="A2294" t="s">
        <v>2344</v>
      </c>
    </row>
    <row r="2295" spans="1:1" x14ac:dyDescent="0.25">
      <c r="A2295" t="s">
        <v>2345</v>
      </c>
    </row>
    <row r="2296" spans="1:1" x14ac:dyDescent="0.25">
      <c r="A2296" t="s">
        <v>2346</v>
      </c>
    </row>
    <row r="2297" spans="1:1" x14ac:dyDescent="0.25">
      <c r="A2297" t="s">
        <v>2347</v>
      </c>
    </row>
    <row r="2298" spans="1:1" x14ac:dyDescent="0.25">
      <c r="A2298" t="s">
        <v>2348</v>
      </c>
    </row>
    <row r="2299" spans="1:1" x14ac:dyDescent="0.25">
      <c r="A2299" t="s">
        <v>2349</v>
      </c>
    </row>
    <row r="2300" spans="1:1" x14ac:dyDescent="0.25">
      <c r="A2300" t="s">
        <v>2350</v>
      </c>
    </row>
    <row r="2301" spans="1:1" x14ac:dyDescent="0.25">
      <c r="A2301" t="s">
        <v>2351</v>
      </c>
    </row>
    <row r="2302" spans="1:1" x14ac:dyDescent="0.25">
      <c r="A2302" t="s">
        <v>2352</v>
      </c>
    </row>
    <row r="2303" spans="1:1" x14ac:dyDescent="0.25">
      <c r="A2303" t="s">
        <v>2353</v>
      </c>
    </row>
    <row r="2304" spans="1:1" x14ac:dyDescent="0.25">
      <c r="A2304" t="s">
        <v>2354</v>
      </c>
    </row>
    <row r="2305" spans="1:1" x14ac:dyDescent="0.25">
      <c r="A2305" t="s">
        <v>2355</v>
      </c>
    </row>
    <row r="2306" spans="1:1" x14ac:dyDescent="0.25">
      <c r="A2306" t="s">
        <v>2356</v>
      </c>
    </row>
    <row r="2307" spans="1:1" x14ac:dyDescent="0.25">
      <c r="A2307" t="s">
        <v>2357</v>
      </c>
    </row>
    <row r="2308" spans="1:1" x14ac:dyDescent="0.25">
      <c r="A2308" t="s">
        <v>2358</v>
      </c>
    </row>
    <row r="2309" spans="1:1" x14ac:dyDescent="0.25">
      <c r="A2309" t="s">
        <v>2359</v>
      </c>
    </row>
    <row r="2310" spans="1:1" x14ac:dyDescent="0.25">
      <c r="A2310" t="s">
        <v>2360</v>
      </c>
    </row>
    <row r="2311" spans="1:1" x14ac:dyDescent="0.25">
      <c r="A2311" t="s">
        <v>2361</v>
      </c>
    </row>
    <row r="2312" spans="1:1" x14ac:dyDescent="0.25">
      <c r="A2312" t="s">
        <v>2362</v>
      </c>
    </row>
    <row r="2313" spans="1:1" x14ac:dyDescent="0.25">
      <c r="A2313" t="s">
        <v>2363</v>
      </c>
    </row>
    <row r="2314" spans="1:1" x14ac:dyDescent="0.25">
      <c r="A2314" t="s">
        <v>2364</v>
      </c>
    </row>
    <row r="2315" spans="1:1" x14ac:dyDescent="0.25">
      <c r="A2315" t="s">
        <v>2365</v>
      </c>
    </row>
    <row r="2316" spans="1:1" x14ac:dyDescent="0.25">
      <c r="A2316" t="s">
        <v>2366</v>
      </c>
    </row>
    <row r="2317" spans="1:1" x14ac:dyDescent="0.25">
      <c r="A2317" t="s">
        <v>2367</v>
      </c>
    </row>
    <row r="2318" spans="1:1" x14ac:dyDescent="0.25">
      <c r="A2318" t="s">
        <v>2368</v>
      </c>
    </row>
    <row r="2319" spans="1:1" x14ac:dyDescent="0.25">
      <c r="A2319" t="s">
        <v>2369</v>
      </c>
    </row>
    <row r="2320" spans="1:1" x14ac:dyDescent="0.25">
      <c r="A2320" t="s">
        <v>2370</v>
      </c>
    </row>
    <row r="2321" spans="1:1" x14ac:dyDescent="0.25">
      <c r="A2321" t="s">
        <v>2371</v>
      </c>
    </row>
    <row r="2322" spans="1:1" x14ac:dyDescent="0.25">
      <c r="A2322" t="s">
        <v>2372</v>
      </c>
    </row>
    <row r="2323" spans="1:1" x14ac:dyDescent="0.25">
      <c r="A2323" t="s">
        <v>2373</v>
      </c>
    </row>
    <row r="2324" spans="1:1" x14ac:dyDescent="0.25">
      <c r="A2324" t="s">
        <v>2374</v>
      </c>
    </row>
    <row r="2325" spans="1:1" x14ac:dyDescent="0.25">
      <c r="A2325" t="s">
        <v>2375</v>
      </c>
    </row>
    <row r="2326" spans="1:1" x14ac:dyDescent="0.25">
      <c r="A2326" t="s">
        <v>2376</v>
      </c>
    </row>
    <row r="2327" spans="1:1" x14ac:dyDescent="0.25">
      <c r="A2327" t="s">
        <v>2377</v>
      </c>
    </row>
    <row r="2328" spans="1:1" x14ac:dyDescent="0.25">
      <c r="A2328" t="s">
        <v>2378</v>
      </c>
    </row>
    <row r="2329" spans="1:1" x14ac:dyDescent="0.25">
      <c r="A2329" t="s">
        <v>2379</v>
      </c>
    </row>
    <row r="2330" spans="1:1" x14ac:dyDescent="0.25">
      <c r="A2330" t="s">
        <v>2380</v>
      </c>
    </row>
    <row r="2331" spans="1:1" x14ac:dyDescent="0.25">
      <c r="A2331" t="s">
        <v>2381</v>
      </c>
    </row>
    <row r="2332" spans="1:1" x14ac:dyDescent="0.25">
      <c r="A2332" t="s">
        <v>2382</v>
      </c>
    </row>
    <row r="2333" spans="1:1" x14ac:dyDescent="0.25">
      <c r="A2333" t="s">
        <v>2383</v>
      </c>
    </row>
    <row r="2334" spans="1:1" x14ac:dyDescent="0.25">
      <c r="A2334" t="s">
        <v>2384</v>
      </c>
    </row>
    <row r="2335" spans="1:1" x14ac:dyDescent="0.25">
      <c r="A2335" t="s">
        <v>2385</v>
      </c>
    </row>
    <row r="2336" spans="1:1" x14ac:dyDescent="0.25">
      <c r="A2336" t="s">
        <v>2386</v>
      </c>
    </row>
    <row r="2337" spans="1:1" x14ac:dyDescent="0.25">
      <c r="A2337" t="s">
        <v>2387</v>
      </c>
    </row>
    <row r="2338" spans="1:1" x14ac:dyDescent="0.25">
      <c r="A2338" t="s">
        <v>2388</v>
      </c>
    </row>
    <row r="2339" spans="1:1" x14ac:dyDescent="0.25">
      <c r="A2339" t="s">
        <v>2389</v>
      </c>
    </row>
    <row r="2340" spans="1:1" x14ac:dyDescent="0.25">
      <c r="A2340" t="s">
        <v>2390</v>
      </c>
    </row>
    <row r="2341" spans="1:1" x14ac:dyDescent="0.25">
      <c r="A2341" t="s">
        <v>2391</v>
      </c>
    </row>
    <row r="2342" spans="1:1" x14ac:dyDescent="0.25">
      <c r="A2342" t="s">
        <v>2392</v>
      </c>
    </row>
    <row r="2343" spans="1:1" x14ac:dyDescent="0.25">
      <c r="A2343" t="s">
        <v>2393</v>
      </c>
    </row>
    <row r="2344" spans="1:1" x14ac:dyDescent="0.25">
      <c r="A2344" t="s">
        <v>2394</v>
      </c>
    </row>
    <row r="2345" spans="1:1" x14ac:dyDescent="0.25">
      <c r="A2345" t="s">
        <v>2395</v>
      </c>
    </row>
    <row r="2346" spans="1:1" x14ac:dyDescent="0.25">
      <c r="A2346" t="s">
        <v>2396</v>
      </c>
    </row>
    <row r="2347" spans="1:1" x14ac:dyDescent="0.25">
      <c r="A2347" t="s">
        <v>2397</v>
      </c>
    </row>
    <row r="2348" spans="1:1" x14ac:dyDescent="0.25">
      <c r="A2348" t="s">
        <v>2398</v>
      </c>
    </row>
    <row r="2349" spans="1:1" x14ac:dyDescent="0.25">
      <c r="A2349" t="s">
        <v>2399</v>
      </c>
    </row>
    <row r="2350" spans="1:1" x14ac:dyDescent="0.25">
      <c r="A2350" t="s">
        <v>2400</v>
      </c>
    </row>
    <row r="2351" spans="1:1" x14ac:dyDescent="0.25">
      <c r="A2351" t="s">
        <v>2401</v>
      </c>
    </row>
    <row r="2352" spans="1:1" x14ac:dyDescent="0.25">
      <c r="A2352" t="s">
        <v>2402</v>
      </c>
    </row>
    <row r="2353" spans="1:1" x14ac:dyDescent="0.25">
      <c r="A2353" t="s">
        <v>2403</v>
      </c>
    </row>
    <row r="2354" spans="1:1" x14ac:dyDescent="0.25">
      <c r="A2354" t="s">
        <v>2404</v>
      </c>
    </row>
    <row r="2355" spans="1:1" x14ac:dyDescent="0.25">
      <c r="A2355" t="s">
        <v>2405</v>
      </c>
    </row>
    <row r="2356" spans="1:1" x14ac:dyDescent="0.25">
      <c r="A2356" t="s">
        <v>2406</v>
      </c>
    </row>
    <row r="2357" spans="1:1" x14ac:dyDescent="0.25">
      <c r="A2357" t="s">
        <v>2407</v>
      </c>
    </row>
    <row r="2358" spans="1:1" x14ac:dyDescent="0.25">
      <c r="A2358" t="s">
        <v>2408</v>
      </c>
    </row>
    <row r="2359" spans="1:1" x14ac:dyDescent="0.25">
      <c r="A2359" t="s">
        <v>2409</v>
      </c>
    </row>
    <row r="2360" spans="1:1" x14ac:dyDescent="0.25">
      <c r="A2360" t="s">
        <v>2410</v>
      </c>
    </row>
    <row r="2361" spans="1:1" x14ac:dyDescent="0.25">
      <c r="A2361" t="s">
        <v>2411</v>
      </c>
    </row>
    <row r="2362" spans="1:1" x14ac:dyDescent="0.25">
      <c r="A2362" t="s">
        <v>2412</v>
      </c>
    </row>
    <row r="2363" spans="1:1" x14ac:dyDescent="0.25">
      <c r="A2363" t="s">
        <v>2413</v>
      </c>
    </row>
    <row r="2364" spans="1:1" x14ac:dyDescent="0.25">
      <c r="A2364" t="s">
        <v>2414</v>
      </c>
    </row>
    <row r="2365" spans="1:1" x14ac:dyDescent="0.25">
      <c r="A2365" t="s">
        <v>2415</v>
      </c>
    </row>
    <row r="2366" spans="1:1" x14ac:dyDescent="0.25">
      <c r="A2366" t="s">
        <v>2416</v>
      </c>
    </row>
    <row r="2367" spans="1:1" x14ac:dyDescent="0.25">
      <c r="A2367" t="s">
        <v>2417</v>
      </c>
    </row>
    <row r="2368" spans="1:1" x14ac:dyDescent="0.25">
      <c r="A2368" t="s">
        <v>2418</v>
      </c>
    </row>
    <row r="2369" spans="1:1" x14ac:dyDescent="0.25">
      <c r="A2369" t="s">
        <v>2419</v>
      </c>
    </row>
    <row r="2370" spans="1:1" x14ac:dyDescent="0.25">
      <c r="A2370" t="s">
        <v>2420</v>
      </c>
    </row>
    <row r="2371" spans="1:1" x14ac:dyDescent="0.25">
      <c r="A2371" t="s">
        <v>2421</v>
      </c>
    </row>
    <row r="2372" spans="1:1" x14ac:dyDescent="0.25">
      <c r="A2372" t="s">
        <v>2422</v>
      </c>
    </row>
    <row r="2373" spans="1:1" x14ac:dyDescent="0.25">
      <c r="A2373" t="s">
        <v>2423</v>
      </c>
    </row>
    <row r="2374" spans="1:1" x14ac:dyDescent="0.25">
      <c r="A2374" t="s">
        <v>2424</v>
      </c>
    </row>
    <row r="2375" spans="1:1" x14ac:dyDescent="0.25">
      <c r="A2375" t="s">
        <v>2425</v>
      </c>
    </row>
    <row r="2376" spans="1:1" x14ac:dyDescent="0.25">
      <c r="A2376" t="s">
        <v>2426</v>
      </c>
    </row>
    <row r="2377" spans="1:1" x14ac:dyDescent="0.25">
      <c r="A2377" t="s">
        <v>2427</v>
      </c>
    </row>
    <row r="2378" spans="1:1" x14ac:dyDescent="0.25">
      <c r="A2378" t="s">
        <v>2428</v>
      </c>
    </row>
    <row r="2379" spans="1:1" x14ac:dyDescent="0.25">
      <c r="A2379" t="s">
        <v>2429</v>
      </c>
    </row>
    <row r="2380" spans="1:1" x14ac:dyDescent="0.25">
      <c r="A2380" t="s">
        <v>2430</v>
      </c>
    </row>
    <row r="2381" spans="1:1" x14ac:dyDescent="0.25">
      <c r="A2381" t="s">
        <v>2431</v>
      </c>
    </row>
    <row r="2382" spans="1:1" x14ac:dyDescent="0.25">
      <c r="A2382" t="s">
        <v>2432</v>
      </c>
    </row>
    <row r="2383" spans="1:1" x14ac:dyDescent="0.25">
      <c r="A2383" t="s">
        <v>2433</v>
      </c>
    </row>
    <row r="2384" spans="1:1" x14ac:dyDescent="0.25">
      <c r="A2384" t="s">
        <v>2434</v>
      </c>
    </row>
    <row r="2385" spans="1:1" x14ac:dyDescent="0.25">
      <c r="A2385" t="s">
        <v>2435</v>
      </c>
    </row>
    <row r="2386" spans="1:1" x14ac:dyDescent="0.25">
      <c r="A2386" t="s">
        <v>2436</v>
      </c>
    </row>
    <row r="2387" spans="1:1" x14ac:dyDescent="0.25">
      <c r="A2387" t="s">
        <v>2437</v>
      </c>
    </row>
    <row r="2388" spans="1:1" x14ac:dyDescent="0.25">
      <c r="A2388" t="s">
        <v>2438</v>
      </c>
    </row>
    <row r="2389" spans="1:1" x14ac:dyDescent="0.25">
      <c r="A2389" t="s">
        <v>2439</v>
      </c>
    </row>
    <row r="2390" spans="1:1" x14ac:dyDescent="0.25">
      <c r="A2390" t="s">
        <v>2440</v>
      </c>
    </row>
    <row r="2391" spans="1:1" x14ac:dyDescent="0.25">
      <c r="A2391" t="s">
        <v>2441</v>
      </c>
    </row>
    <row r="2392" spans="1:1" x14ac:dyDescent="0.25">
      <c r="A2392" t="s">
        <v>2442</v>
      </c>
    </row>
    <row r="2393" spans="1:1" x14ac:dyDescent="0.25">
      <c r="A2393" t="s">
        <v>2443</v>
      </c>
    </row>
    <row r="2394" spans="1:1" x14ac:dyDescent="0.25">
      <c r="A2394" t="s">
        <v>2444</v>
      </c>
    </row>
    <row r="2395" spans="1:1" x14ac:dyDescent="0.25">
      <c r="A2395" t="s">
        <v>2445</v>
      </c>
    </row>
    <row r="2396" spans="1:1" x14ac:dyDescent="0.25">
      <c r="A2396" t="s">
        <v>2446</v>
      </c>
    </row>
    <row r="2397" spans="1:1" x14ac:dyDescent="0.25">
      <c r="A2397" t="s">
        <v>2447</v>
      </c>
    </row>
    <row r="2398" spans="1:1" x14ac:dyDescent="0.25">
      <c r="A2398" t="s">
        <v>2448</v>
      </c>
    </row>
    <row r="2399" spans="1:1" x14ac:dyDescent="0.25">
      <c r="A2399" t="s">
        <v>2449</v>
      </c>
    </row>
    <row r="2400" spans="1:1" x14ac:dyDescent="0.25">
      <c r="A2400" t="s">
        <v>2450</v>
      </c>
    </row>
    <row r="2401" spans="1:1" x14ac:dyDescent="0.25">
      <c r="A2401" t="s">
        <v>2451</v>
      </c>
    </row>
    <row r="2402" spans="1:1" x14ac:dyDescent="0.25">
      <c r="A2402" t="s">
        <v>2452</v>
      </c>
    </row>
    <row r="2403" spans="1:1" x14ac:dyDescent="0.25">
      <c r="A2403" t="s">
        <v>2453</v>
      </c>
    </row>
    <row r="2404" spans="1:1" x14ac:dyDescent="0.25">
      <c r="A2404" t="s">
        <v>2454</v>
      </c>
    </row>
    <row r="2405" spans="1:1" x14ac:dyDescent="0.25">
      <c r="A2405" t="s">
        <v>2455</v>
      </c>
    </row>
    <row r="2406" spans="1:1" x14ac:dyDescent="0.25">
      <c r="A2406" t="s">
        <v>2456</v>
      </c>
    </row>
    <row r="2407" spans="1:1" x14ac:dyDescent="0.25">
      <c r="A2407" t="s">
        <v>2457</v>
      </c>
    </row>
    <row r="2408" spans="1:1" x14ac:dyDescent="0.25">
      <c r="A2408" t="s">
        <v>2458</v>
      </c>
    </row>
    <row r="2409" spans="1:1" x14ac:dyDescent="0.25">
      <c r="A2409" t="s">
        <v>2459</v>
      </c>
    </row>
    <row r="2410" spans="1:1" x14ac:dyDescent="0.25">
      <c r="A2410" t="s">
        <v>2460</v>
      </c>
    </row>
    <row r="2411" spans="1:1" x14ac:dyDescent="0.25">
      <c r="A2411" t="s">
        <v>2461</v>
      </c>
    </row>
    <row r="2412" spans="1:1" x14ac:dyDescent="0.25">
      <c r="A2412" t="s">
        <v>2462</v>
      </c>
    </row>
    <row r="2413" spans="1:1" x14ac:dyDescent="0.25">
      <c r="A2413" t="s">
        <v>2463</v>
      </c>
    </row>
    <row r="2414" spans="1:1" x14ac:dyDescent="0.25">
      <c r="A2414" t="s">
        <v>2464</v>
      </c>
    </row>
    <row r="2415" spans="1:1" x14ac:dyDescent="0.25">
      <c r="A2415" t="s">
        <v>2465</v>
      </c>
    </row>
    <row r="2416" spans="1:1" x14ac:dyDescent="0.25">
      <c r="A2416" t="s">
        <v>2466</v>
      </c>
    </row>
    <row r="2417" spans="1:1" x14ac:dyDescent="0.25">
      <c r="A2417" t="s">
        <v>2467</v>
      </c>
    </row>
    <row r="2418" spans="1:1" x14ac:dyDescent="0.25">
      <c r="A2418" t="s">
        <v>2468</v>
      </c>
    </row>
    <row r="2419" spans="1:1" x14ac:dyDescent="0.25">
      <c r="A2419" t="s">
        <v>2469</v>
      </c>
    </row>
    <row r="2420" spans="1:1" x14ac:dyDescent="0.25">
      <c r="A2420" t="s">
        <v>2470</v>
      </c>
    </row>
    <row r="2421" spans="1:1" x14ac:dyDescent="0.25">
      <c r="A2421" t="s">
        <v>2471</v>
      </c>
    </row>
    <row r="2422" spans="1:1" x14ac:dyDescent="0.25">
      <c r="A2422" t="s">
        <v>2472</v>
      </c>
    </row>
    <row r="2423" spans="1:1" x14ac:dyDescent="0.25">
      <c r="A2423" t="s">
        <v>2473</v>
      </c>
    </row>
    <row r="2424" spans="1:1" x14ac:dyDescent="0.25">
      <c r="A2424" t="s">
        <v>2474</v>
      </c>
    </row>
    <row r="2425" spans="1:1" x14ac:dyDescent="0.25">
      <c r="A2425" t="s">
        <v>2475</v>
      </c>
    </row>
    <row r="2426" spans="1:1" x14ac:dyDescent="0.25">
      <c r="A2426" t="s">
        <v>2476</v>
      </c>
    </row>
    <row r="2427" spans="1:1" x14ac:dyDescent="0.25">
      <c r="A2427" t="s">
        <v>2477</v>
      </c>
    </row>
    <row r="2428" spans="1:1" x14ac:dyDescent="0.25">
      <c r="A2428" t="s">
        <v>2478</v>
      </c>
    </row>
    <row r="2429" spans="1:1" x14ac:dyDescent="0.25">
      <c r="A2429" t="s">
        <v>2479</v>
      </c>
    </row>
    <row r="2430" spans="1:1" x14ac:dyDescent="0.25">
      <c r="A2430" t="s">
        <v>2480</v>
      </c>
    </row>
    <row r="2431" spans="1:1" x14ac:dyDescent="0.25">
      <c r="A2431" t="s">
        <v>2481</v>
      </c>
    </row>
    <row r="2432" spans="1:1" x14ac:dyDescent="0.25">
      <c r="A2432" t="s">
        <v>2482</v>
      </c>
    </row>
    <row r="2433" spans="1:1" x14ac:dyDescent="0.25">
      <c r="A2433" t="s">
        <v>2483</v>
      </c>
    </row>
    <row r="2434" spans="1:1" x14ac:dyDescent="0.25">
      <c r="A2434" t="s">
        <v>2484</v>
      </c>
    </row>
    <row r="2435" spans="1:1" x14ac:dyDescent="0.25">
      <c r="A2435" t="s">
        <v>2485</v>
      </c>
    </row>
    <row r="2436" spans="1:1" x14ac:dyDescent="0.25">
      <c r="A2436" t="s">
        <v>2486</v>
      </c>
    </row>
    <row r="2437" spans="1:1" x14ac:dyDescent="0.25">
      <c r="A2437" t="s">
        <v>2487</v>
      </c>
    </row>
    <row r="2438" spans="1:1" x14ac:dyDescent="0.25">
      <c r="A2438" t="s">
        <v>2488</v>
      </c>
    </row>
    <row r="2439" spans="1:1" x14ac:dyDescent="0.25">
      <c r="A2439" t="s">
        <v>2489</v>
      </c>
    </row>
    <row r="2440" spans="1:1" x14ac:dyDescent="0.25">
      <c r="A2440" t="s">
        <v>2490</v>
      </c>
    </row>
    <row r="2441" spans="1:1" x14ac:dyDescent="0.25">
      <c r="A2441" t="s">
        <v>2491</v>
      </c>
    </row>
    <row r="2442" spans="1:1" x14ac:dyDescent="0.25">
      <c r="A2442" t="s">
        <v>2492</v>
      </c>
    </row>
    <row r="2443" spans="1:1" x14ac:dyDescent="0.25">
      <c r="A2443" t="s">
        <v>2493</v>
      </c>
    </row>
    <row r="2444" spans="1:1" x14ac:dyDescent="0.25">
      <c r="A2444" t="s">
        <v>2494</v>
      </c>
    </row>
    <row r="2445" spans="1:1" x14ac:dyDescent="0.25">
      <c r="A2445" t="s">
        <v>2495</v>
      </c>
    </row>
    <row r="2446" spans="1:1" x14ac:dyDescent="0.25">
      <c r="A2446" t="s">
        <v>2496</v>
      </c>
    </row>
    <row r="2447" spans="1:1" x14ac:dyDescent="0.25">
      <c r="A2447" t="s">
        <v>2497</v>
      </c>
    </row>
    <row r="2448" spans="1:1" x14ac:dyDescent="0.25">
      <c r="A2448" t="s">
        <v>2498</v>
      </c>
    </row>
    <row r="2449" spans="1:1" x14ac:dyDescent="0.25">
      <c r="A2449" t="s">
        <v>2499</v>
      </c>
    </row>
    <row r="2450" spans="1:1" x14ac:dyDescent="0.25">
      <c r="A2450" t="s">
        <v>2500</v>
      </c>
    </row>
    <row r="2451" spans="1:1" x14ac:dyDescent="0.25">
      <c r="A2451" t="s">
        <v>2501</v>
      </c>
    </row>
    <row r="2452" spans="1:1" x14ac:dyDescent="0.25">
      <c r="A2452" t="s">
        <v>2502</v>
      </c>
    </row>
    <row r="2453" spans="1:1" x14ac:dyDescent="0.25">
      <c r="A2453" t="s">
        <v>2503</v>
      </c>
    </row>
    <row r="2454" spans="1:1" x14ac:dyDescent="0.25">
      <c r="A2454" t="s">
        <v>2504</v>
      </c>
    </row>
    <row r="2455" spans="1:1" x14ac:dyDescent="0.25">
      <c r="A2455" t="s">
        <v>2505</v>
      </c>
    </row>
    <row r="2456" spans="1:1" x14ac:dyDescent="0.25">
      <c r="A2456" t="s">
        <v>2506</v>
      </c>
    </row>
    <row r="2457" spans="1:1" x14ac:dyDescent="0.25">
      <c r="A2457" t="s">
        <v>2507</v>
      </c>
    </row>
    <row r="2458" spans="1:1" x14ac:dyDescent="0.25">
      <c r="A2458" t="s">
        <v>2508</v>
      </c>
    </row>
    <row r="2459" spans="1:1" x14ac:dyDescent="0.25">
      <c r="A2459" t="s">
        <v>2509</v>
      </c>
    </row>
    <row r="2460" spans="1:1" x14ac:dyDescent="0.25">
      <c r="A2460" t="s">
        <v>2510</v>
      </c>
    </row>
    <row r="2461" spans="1:1" x14ac:dyDescent="0.25">
      <c r="A2461" t="s">
        <v>2511</v>
      </c>
    </row>
    <row r="2462" spans="1:1" x14ac:dyDescent="0.25">
      <c r="A2462" t="s">
        <v>2512</v>
      </c>
    </row>
    <row r="2463" spans="1:1" x14ac:dyDescent="0.25">
      <c r="A2463" t="s">
        <v>2513</v>
      </c>
    </row>
    <row r="2464" spans="1:1" x14ac:dyDescent="0.25">
      <c r="A2464" t="s">
        <v>2514</v>
      </c>
    </row>
    <row r="2465" spans="1:1" x14ac:dyDescent="0.25">
      <c r="A2465" t="s">
        <v>2515</v>
      </c>
    </row>
    <row r="2466" spans="1:1" x14ac:dyDescent="0.25">
      <c r="A2466" t="s">
        <v>2516</v>
      </c>
    </row>
    <row r="2467" spans="1:1" x14ac:dyDescent="0.25">
      <c r="A2467" t="s">
        <v>2517</v>
      </c>
    </row>
    <row r="2468" spans="1:1" x14ac:dyDescent="0.25">
      <c r="A2468" t="s">
        <v>2518</v>
      </c>
    </row>
    <row r="2469" spans="1:1" x14ac:dyDescent="0.25">
      <c r="A2469" t="s">
        <v>2519</v>
      </c>
    </row>
    <row r="2470" spans="1:1" x14ac:dyDescent="0.25">
      <c r="A2470" t="s">
        <v>2520</v>
      </c>
    </row>
    <row r="2471" spans="1:1" x14ac:dyDescent="0.25">
      <c r="A2471" t="s">
        <v>2521</v>
      </c>
    </row>
    <row r="2472" spans="1:1" x14ac:dyDescent="0.25">
      <c r="A2472" t="s">
        <v>2522</v>
      </c>
    </row>
    <row r="2473" spans="1:1" x14ac:dyDescent="0.25">
      <c r="A2473" t="s">
        <v>2523</v>
      </c>
    </row>
    <row r="2474" spans="1:1" x14ac:dyDescent="0.25">
      <c r="A2474" t="s">
        <v>2524</v>
      </c>
    </row>
    <row r="2475" spans="1:1" x14ac:dyDescent="0.25">
      <c r="A2475" t="s">
        <v>2525</v>
      </c>
    </row>
    <row r="2476" spans="1:1" x14ac:dyDescent="0.25">
      <c r="A2476" t="s">
        <v>2526</v>
      </c>
    </row>
    <row r="2477" spans="1:1" x14ac:dyDescent="0.25">
      <c r="A2477" t="s">
        <v>2527</v>
      </c>
    </row>
    <row r="2478" spans="1:1" x14ac:dyDescent="0.25">
      <c r="A2478" t="s">
        <v>2528</v>
      </c>
    </row>
    <row r="2479" spans="1:1" x14ac:dyDescent="0.25">
      <c r="A2479" t="s">
        <v>2529</v>
      </c>
    </row>
    <row r="2480" spans="1:1" x14ac:dyDescent="0.25">
      <c r="A2480" t="s">
        <v>2530</v>
      </c>
    </row>
    <row r="2481" spans="1:1" x14ac:dyDescent="0.25">
      <c r="A2481" t="s">
        <v>2531</v>
      </c>
    </row>
    <row r="2482" spans="1:1" x14ac:dyDescent="0.25">
      <c r="A2482" t="s">
        <v>2532</v>
      </c>
    </row>
    <row r="2483" spans="1:1" x14ac:dyDescent="0.25">
      <c r="A2483" t="s">
        <v>2533</v>
      </c>
    </row>
    <row r="2484" spans="1:1" x14ac:dyDescent="0.25">
      <c r="A2484" t="s">
        <v>2534</v>
      </c>
    </row>
    <row r="2485" spans="1:1" x14ac:dyDescent="0.25">
      <c r="A2485" t="s">
        <v>2535</v>
      </c>
    </row>
    <row r="2486" spans="1:1" x14ac:dyDescent="0.25">
      <c r="A2486" t="s">
        <v>2536</v>
      </c>
    </row>
    <row r="2487" spans="1:1" x14ac:dyDescent="0.25">
      <c r="A2487" t="s">
        <v>2537</v>
      </c>
    </row>
    <row r="2488" spans="1:1" x14ac:dyDescent="0.25">
      <c r="A2488" t="s">
        <v>2538</v>
      </c>
    </row>
    <row r="2489" spans="1:1" x14ac:dyDescent="0.25">
      <c r="A2489" t="s">
        <v>2539</v>
      </c>
    </row>
    <row r="2490" spans="1:1" x14ac:dyDescent="0.25">
      <c r="A2490" t="s">
        <v>2540</v>
      </c>
    </row>
    <row r="2491" spans="1:1" x14ac:dyDescent="0.25">
      <c r="A2491" t="s">
        <v>2541</v>
      </c>
    </row>
    <row r="2492" spans="1:1" x14ac:dyDescent="0.25">
      <c r="A2492" t="s">
        <v>2542</v>
      </c>
    </row>
    <row r="2493" spans="1:1" x14ac:dyDescent="0.25">
      <c r="A2493" t="s">
        <v>2543</v>
      </c>
    </row>
    <row r="2494" spans="1:1" x14ac:dyDescent="0.25">
      <c r="A2494" t="s">
        <v>2544</v>
      </c>
    </row>
    <row r="2495" spans="1:1" x14ac:dyDescent="0.25">
      <c r="A2495" t="s">
        <v>2545</v>
      </c>
    </row>
    <row r="2496" spans="1:1" x14ac:dyDescent="0.25">
      <c r="A2496" t="s">
        <v>2546</v>
      </c>
    </row>
    <row r="2497" spans="1:1" x14ac:dyDescent="0.25">
      <c r="A2497" t="s">
        <v>2547</v>
      </c>
    </row>
    <row r="2498" spans="1:1" x14ac:dyDescent="0.25">
      <c r="A2498" t="s">
        <v>2548</v>
      </c>
    </row>
    <row r="2499" spans="1:1" x14ac:dyDescent="0.25">
      <c r="A2499" t="s">
        <v>2549</v>
      </c>
    </row>
    <row r="2500" spans="1:1" x14ac:dyDescent="0.25">
      <c r="A2500" t="s">
        <v>2550</v>
      </c>
    </row>
    <row r="2501" spans="1:1" x14ac:dyDescent="0.25">
      <c r="A2501" t="s">
        <v>2551</v>
      </c>
    </row>
    <row r="2502" spans="1:1" x14ac:dyDescent="0.25">
      <c r="A2502" t="s">
        <v>2552</v>
      </c>
    </row>
    <row r="2503" spans="1:1" x14ac:dyDescent="0.25">
      <c r="A2503" t="s">
        <v>2553</v>
      </c>
    </row>
    <row r="2504" spans="1:1" x14ac:dyDescent="0.25">
      <c r="A2504" t="s">
        <v>2554</v>
      </c>
    </row>
    <row r="2505" spans="1:1" x14ac:dyDescent="0.25">
      <c r="A2505" t="s">
        <v>2555</v>
      </c>
    </row>
    <row r="2506" spans="1:1" x14ac:dyDescent="0.25">
      <c r="A2506" t="s">
        <v>2556</v>
      </c>
    </row>
    <row r="2507" spans="1:1" x14ac:dyDescent="0.25">
      <c r="A2507" t="s">
        <v>2557</v>
      </c>
    </row>
    <row r="2508" spans="1:1" x14ac:dyDescent="0.25">
      <c r="A2508" t="s">
        <v>2558</v>
      </c>
    </row>
    <row r="2509" spans="1:1" x14ac:dyDescent="0.25">
      <c r="A2509" t="s">
        <v>2559</v>
      </c>
    </row>
    <row r="2510" spans="1:1" x14ac:dyDescent="0.25">
      <c r="A2510" t="s">
        <v>2560</v>
      </c>
    </row>
    <row r="2511" spans="1:1" x14ac:dyDescent="0.25">
      <c r="A2511" t="s">
        <v>2561</v>
      </c>
    </row>
    <row r="2512" spans="1:1" x14ac:dyDescent="0.25">
      <c r="A2512" t="s">
        <v>2562</v>
      </c>
    </row>
    <row r="2513" spans="1:1" x14ac:dyDescent="0.25">
      <c r="A2513" t="s">
        <v>2563</v>
      </c>
    </row>
    <row r="2514" spans="1:1" x14ac:dyDescent="0.25">
      <c r="A2514" t="s">
        <v>2564</v>
      </c>
    </row>
    <row r="2515" spans="1:1" x14ac:dyDescent="0.25">
      <c r="A2515" t="s">
        <v>2565</v>
      </c>
    </row>
    <row r="2516" spans="1:1" x14ac:dyDescent="0.25">
      <c r="A2516" t="s">
        <v>2566</v>
      </c>
    </row>
    <row r="2517" spans="1:1" x14ac:dyDescent="0.25">
      <c r="A2517" t="s">
        <v>2567</v>
      </c>
    </row>
    <row r="2518" spans="1:1" x14ac:dyDescent="0.25">
      <c r="A2518" t="s">
        <v>2568</v>
      </c>
    </row>
    <row r="2519" spans="1:1" x14ac:dyDescent="0.25">
      <c r="A2519" t="s">
        <v>2569</v>
      </c>
    </row>
    <row r="2520" spans="1:1" x14ac:dyDescent="0.25">
      <c r="A2520" t="s">
        <v>2570</v>
      </c>
    </row>
    <row r="2521" spans="1:1" x14ac:dyDescent="0.25">
      <c r="A2521" t="s">
        <v>2571</v>
      </c>
    </row>
    <row r="2522" spans="1:1" x14ac:dyDescent="0.25">
      <c r="A2522" t="s">
        <v>2572</v>
      </c>
    </row>
    <row r="2523" spans="1:1" x14ac:dyDescent="0.25">
      <c r="A2523" t="s">
        <v>2573</v>
      </c>
    </row>
    <row r="2524" spans="1:1" x14ac:dyDescent="0.25">
      <c r="A2524" t="s">
        <v>2574</v>
      </c>
    </row>
    <row r="2525" spans="1:1" x14ac:dyDescent="0.25">
      <c r="A2525" t="s">
        <v>2575</v>
      </c>
    </row>
    <row r="2526" spans="1:1" x14ac:dyDescent="0.25">
      <c r="A2526" t="s">
        <v>2576</v>
      </c>
    </row>
    <row r="2527" spans="1:1" x14ac:dyDescent="0.25">
      <c r="A2527" t="s">
        <v>2577</v>
      </c>
    </row>
    <row r="2528" spans="1:1" x14ac:dyDescent="0.25">
      <c r="A2528" t="s">
        <v>2578</v>
      </c>
    </row>
    <row r="2529" spans="1:1" x14ac:dyDescent="0.25">
      <c r="A2529" t="s">
        <v>2579</v>
      </c>
    </row>
    <row r="2530" spans="1:1" x14ac:dyDescent="0.25">
      <c r="A2530" t="s">
        <v>2580</v>
      </c>
    </row>
    <row r="2531" spans="1:1" x14ac:dyDescent="0.25">
      <c r="A2531" t="s">
        <v>2581</v>
      </c>
    </row>
    <row r="2532" spans="1:1" x14ac:dyDescent="0.25">
      <c r="A2532" t="s">
        <v>2582</v>
      </c>
    </row>
    <row r="2533" spans="1:1" x14ac:dyDescent="0.25">
      <c r="A2533" t="s">
        <v>2583</v>
      </c>
    </row>
    <row r="2534" spans="1:1" x14ac:dyDescent="0.25">
      <c r="A2534" t="s">
        <v>2584</v>
      </c>
    </row>
    <row r="2535" spans="1:1" x14ac:dyDescent="0.25">
      <c r="A2535" t="s">
        <v>2585</v>
      </c>
    </row>
    <row r="2536" spans="1:1" x14ac:dyDescent="0.25">
      <c r="A2536" t="s">
        <v>2586</v>
      </c>
    </row>
    <row r="2537" spans="1:1" x14ac:dyDescent="0.25">
      <c r="A2537" t="s">
        <v>2587</v>
      </c>
    </row>
    <row r="2538" spans="1:1" x14ac:dyDescent="0.25">
      <c r="A2538" t="s">
        <v>2588</v>
      </c>
    </row>
    <row r="2539" spans="1:1" x14ac:dyDescent="0.25">
      <c r="A2539" t="s">
        <v>2589</v>
      </c>
    </row>
    <row r="2540" spans="1:1" x14ac:dyDescent="0.25">
      <c r="A2540" t="s">
        <v>2590</v>
      </c>
    </row>
    <row r="2541" spans="1:1" x14ac:dyDescent="0.25">
      <c r="A2541" t="s">
        <v>2591</v>
      </c>
    </row>
    <row r="2542" spans="1:1" x14ac:dyDescent="0.25">
      <c r="A2542" t="s">
        <v>2592</v>
      </c>
    </row>
    <row r="2543" spans="1:1" x14ac:dyDescent="0.25">
      <c r="A2543" t="s">
        <v>2593</v>
      </c>
    </row>
    <row r="2544" spans="1:1" x14ac:dyDescent="0.25">
      <c r="A2544" t="s">
        <v>2594</v>
      </c>
    </row>
    <row r="2545" spans="1:1" x14ac:dyDescent="0.25">
      <c r="A2545" t="s">
        <v>2595</v>
      </c>
    </row>
    <row r="2546" spans="1:1" x14ac:dyDescent="0.25">
      <c r="A2546" t="s">
        <v>2596</v>
      </c>
    </row>
    <row r="2547" spans="1:1" x14ac:dyDescent="0.25">
      <c r="A2547" t="s">
        <v>2597</v>
      </c>
    </row>
    <row r="2548" spans="1:1" x14ac:dyDescent="0.25">
      <c r="A2548" t="s">
        <v>2598</v>
      </c>
    </row>
    <row r="2549" spans="1:1" x14ac:dyDescent="0.25">
      <c r="A2549" t="s">
        <v>2599</v>
      </c>
    </row>
    <row r="2550" spans="1:1" x14ac:dyDescent="0.25">
      <c r="A2550" t="s">
        <v>2600</v>
      </c>
    </row>
    <row r="2551" spans="1:1" x14ac:dyDescent="0.25">
      <c r="A2551" t="s">
        <v>2601</v>
      </c>
    </row>
    <row r="2552" spans="1:1" x14ac:dyDescent="0.25">
      <c r="A2552" t="s">
        <v>2602</v>
      </c>
    </row>
    <row r="2553" spans="1:1" x14ac:dyDescent="0.25">
      <c r="A2553" t="s">
        <v>2603</v>
      </c>
    </row>
    <row r="2554" spans="1:1" x14ac:dyDescent="0.25">
      <c r="A2554" t="s">
        <v>2604</v>
      </c>
    </row>
    <row r="2555" spans="1:1" x14ac:dyDescent="0.25">
      <c r="A2555" t="s">
        <v>2605</v>
      </c>
    </row>
    <row r="2556" spans="1:1" x14ac:dyDescent="0.25">
      <c r="A2556" t="s">
        <v>2606</v>
      </c>
    </row>
    <row r="2557" spans="1:1" x14ac:dyDescent="0.25">
      <c r="A2557" t="s">
        <v>2607</v>
      </c>
    </row>
    <row r="2558" spans="1:1" x14ac:dyDescent="0.25">
      <c r="A2558" t="s">
        <v>2608</v>
      </c>
    </row>
    <row r="2559" spans="1:1" x14ac:dyDescent="0.25">
      <c r="A2559" t="s">
        <v>2609</v>
      </c>
    </row>
    <row r="2560" spans="1:1" x14ac:dyDescent="0.25">
      <c r="A2560" t="s">
        <v>2610</v>
      </c>
    </row>
    <row r="2561" spans="1:1" x14ac:dyDescent="0.25">
      <c r="A2561" t="s">
        <v>2611</v>
      </c>
    </row>
    <row r="2562" spans="1:1" x14ac:dyDescent="0.25">
      <c r="A2562" t="s">
        <v>2612</v>
      </c>
    </row>
    <row r="2563" spans="1:1" x14ac:dyDescent="0.25">
      <c r="A2563" t="s">
        <v>2613</v>
      </c>
    </row>
    <row r="2564" spans="1:1" x14ac:dyDescent="0.25">
      <c r="A2564" t="s">
        <v>2614</v>
      </c>
    </row>
    <row r="2565" spans="1:1" x14ac:dyDescent="0.25">
      <c r="A2565" t="s">
        <v>2615</v>
      </c>
    </row>
    <row r="2566" spans="1:1" x14ac:dyDescent="0.25">
      <c r="A2566" t="s">
        <v>2616</v>
      </c>
    </row>
    <row r="2567" spans="1:1" x14ac:dyDescent="0.25">
      <c r="A2567" t="s">
        <v>2617</v>
      </c>
    </row>
    <row r="2568" spans="1:1" x14ac:dyDescent="0.25">
      <c r="A2568" t="s">
        <v>2618</v>
      </c>
    </row>
    <row r="2569" spans="1:1" x14ac:dyDescent="0.25">
      <c r="A2569" t="s">
        <v>2619</v>
      </c>
    </row>
    <row r="2570" spans="1:1" x14ac:dyDescent="0.25">
      <c r="A2570" t="s">
        <v>2620</v>
      </c>
    </row>
    <row r="2571" spans="1:1" x14ac:dyDescent="0.25">
      <c r="A2571" t="s">
        <v>2621</v>
      </c>
    </row>
    <row r="2572" spans="1:1" x14ac:dyDescent="0.25">
      <c r="A2572" t="s">
        <v>2622</v>
      </c>
    </row>
    <row r="2573" spans="1:1" x14ac:dyDescent="0.25">
      <c r="A2573" t="s">
        <v>2623</v>
      </c>
    </row>
    <row r="2574" spans="1:1" x14ac:dyDescent="0.25">
      <c r="A2574" t="s">
        <v>2624</v>
      </c>
    </row>
    <row r="2575" spans="1:1" x14ac:dyDescent="0.25">
      <c r="A2575" t="s">
        <v>2625</v>
      </c>
    </row>
    <row r="2576" spans="1:1" x14ac:dyDescent="0.25">
      <c r="A2576" t="s">
        <v>2626</v>
      </c>
    </row>
    <row r="2577" spans="1:1" x14ac:dyDescent="0.25">
      <c r="A2577" t="s">
        <v>2627</v>
      </c>
    </row>
    <row r="2578" spans="1:1" x14ac:dyDescent="0.25">
      <c r="A2578" t="s">
        <v>2628</v>
      </c>
    </row>
    <row r="2579" spans="1:1" x14ac:dyDescent="0.25">
      <c r="A2579" t="s">
        <v>2629</v>
      </c>
    </row>
    <row r="2580" spans="1:1" x14ac:dyDescent="0.25">
      <c r="A2580" t="s">
        <v>2630</v>
      </c>
    </row>
    <row r="2581" spans="1:1" x14ac:dyDescent="0.25">
      <c r="A2581" t="s">
        <v>2631</v>
      </c>
    </row>
    <row r="2582" spans="1:1" x14ac:dyDescent="0.25">
      <c r="A2582" t="s">
        <v>2632</v>
      </c>
    </row>
    <row r="2583" spans="1:1" x14ac:dyDescent="0.25">
      <c r="A2583" t="s">
        <v>2633</v>
      </c>
    </row>
    <row r="2584" spans="1:1" x14ac:dyDescent="0.25">
      <c r="A2584" t="s">
        <v>2634</v>
      </c>
    </row>
    <row r="2585" spans="1:1" x14ac:dyDescent="0.25">
      <c r="A2585" t="s">
        <v>2635</v>
      </c>
    </row>
    <row r="2586" spans="1:1" x14ac:dyDescent="0.25">
      <c r="A2586" t="s">
        <v>2636</v>
      </c>
    </row>
    <row r="2587" spans="1:1" x14ac:dyDescent="0.25">
      <c r="A2587" t="s">
        <v>2637</v>
      </c>
    </row>
    <row r="2588" spans="1:1" x14ac:dyDescent="0.25">
      <c r="A2588" t="s">
        <v>2638</v>
      </c>
    </row>
    <row r="2589" spans="1:1" x14ac:dyDescent="0.25">
      <c r="A2589" t="s">
        <v>2639</v>
      </c>
    </row>
    <row r="2590" spans="1:1" x14ac:dyDescent="0.25">
      <c r="A2590" t="s">
        <v>2640</v>
      </c>
    </row>
    <row r="2591" spans="1:1" x14ac:dyDescent="0.25">
      <c r="A2591" t="s">
        <v>2641</v>
      </c>
    </row>
    <row r="2592" spans="1:1" x14ac:dyDescent="0.25">
      <c r="A2592" t="s">
        <v>2642</v>
      </c>
    </row>
    <row r="2593" spans="1:1" x14ac:dyDescent="0.25">
      <c r="A2593" t="s">
        <v>2643</v>
      </c>
    </row>
    <row r="2594" spans="1:1" x14ac:dyDescent="0.25">
      <c r="A2594" t="s">
        <v>2644</v>
      </c>
    </row>
    <row r="2595" spans="1:1" x14ac:dyDescent="0.25">
      <c r="A2595" t="s">
        <v>2645</v>
      </c>
    </row>
    <row r="2596" spans="1:1" x14ac:dyDescent="0.25">
      <c r="A2596" t="s">
        <v>2646</v>
      </c>
    </row>
    <row r="2597" spans="1:1" x14ac:dyDescent="0.25">
      <c r="A2597" t="s">
        <v>2647</v>
      </c>
    </row>
    <row r="2598" spans="1:1" x14ac:dyDescent="0.25">
      <c r="A2598" t="s">
        <v>2648</v>
      </c>
    </row>
    <row r="2599" spans="1:1" x14ac:dyDescent="0.25">
      <c r="A2599" t="s">
        <v>2649</v>
      </c>
    </row>
    <row r="2600" spans="1:1" x14ac:dyDescent="0.25">
      <c r="A2600" t="s">
        <v>2650</v>
      </c>
    </row>
    <row r="2601" spans="1:1" x14ac:dyDescent="0.25">
      <c r="A2601" t="s">
        <v>2651</v>
      </c>
    </row>
    <row r="2602" spans="1:1" x14ac:dyDescent="0.25">
      <c r="A2602" t="s">
        <v>2652</v>
      </c>
    </row>
    <row r="2603" spans="1:1" x14ac:dyDescent="0.25">
      <c r="A2603" t="s">
        <v>2653</v>
      </c>
    </row>
    <row r="2604" spans="1:1" x14ac:dyDescent="0.25">
      <c r="A2604" t="s">
        <v>2654</v>
      </c>
    </row>
    <row r="2605" spans="1:1" x14ac:dyDescent="0.25">
      <c r="A2605" t="s">
        <v>2655</v>
      </c>
    </row>
    <row r="2606" spans="1:1" x14ac:dyDescent="0.25">
      <c r="A2606" t="s">
        <v>2656</v>
      </c>
    </row>
    <row r="2607" spans="1:1" x14ac:dyDescent="0.25">
      <c r="A2607" t="s">
        <v>2657</v>
      </c>
    </row>
    <row r="2608" spans="1:1" x14ac:dyDescent="0.25">
      <c r="A2608" t="s">
        <v>2658</v>
      </c>
    </row>
    <row r="2609" spans="1:1" x14ac:dyDescent="0.25">
      <c r="A2609" t="s">
        <v>2659</v>
      </c>
    </row>
    <row r="2610" spans="1:1" x14ac:dyDescent="0.25">
      <c r="A2610" t="s">
        <v>2660</v>
      </c>
    </row>
    <row r="2611" spans="1:1" x14ac:dyDescent="0.25">
      <c r="A2611" t="s">
        <v>2661</v>
      </c>
    </row>
    <row r="2612" spans="1:1" x14ac:dyDescent="0.25">
      <c r="A2612" t="s">
        <v>2662</v>
      </c>
    </row>
    <row r="2613" spans="1:1" x14ac:dyDescent="0.25">
      <c r="A2613" t="s">
        <v>2663</v>
      </c>
    </row>
    <row r="2614" spans="1:1" x14ac:dyDescent="0.25">
      <c r="A2614" t="s">
        <v>2664</v>
      </c>
    </row>
    <row r="2615" spans="1:1" x14ac:dyDescent="0.25">
      <c r="A2615" t="s">
        <v>2665</v>
      </c>
    </row>
    <row r="2616" spans="1:1" x14ac:dyDescent="0.25">
      <c r="A2616" t="s">
        <v>2666</v>
      </c>
    </row>
    <row r="2617" spans="1:1" x14ac:dyDescent="0.25">
      <c r="A2617" t="s">
        <v>2667</v>
      </c>
    </row>
    <row r="2618" spans="1:1" x14ac:dyDescent="0.25">
      <c r="A2618" t="s">
        <v>2668</v>
      </c>
    </row>
    <row r="2619" spans="1:1" x14ac:dyDescent="0.25">
      <c r="A2619" t="s">
        <v>2669</v>
      </c>
    </row>
    <row r="2620" spans="1:1" x14ac:dyDescent="0.25">
      <c r="A2620" t="s">
        <v>2670</v>
      </c>
    </row>
    <row r="2621" spans="1:1" x14ac:dyDescent="0.25">
      <c r="A2621" t="s">
        <v>2671</v>
      </c>
    </row>
    <row r="2622" spans="1:1" x14ac:dyDescent="0.25">
      <c r="A2622" t="s">
        <v>2672</v>
      </c>
    </row>
    <row r="2623" spans="1:1" x14ac:dyDescent="0.25">
      <c r="A2623" t="s">
        <v>2673</v>
      </c>
    </row>
    <row r="2624" spans="1:1" x14ac:dyDescent="0.25">
      <c r="A2624" t="s">
        <v>2674</v>
      </c>
    </row>
    <row r="2625" spans="1:1" x14ac:dyDescent="0.25">
      <c r="A2625" t="s">
        <v>2675</v>
      </c>
    </row>
    <row r="2626" spans="1:1" x14ac:dyDescent="0.25">
      <c r="A2626" t="s">
        <v>2676</v>
      </c>
    </row>
    <row r="2627" spans="1:1" x14ac:dyDescent="0.25">
      <c r="A2627" t="s">
        <v>2677</v>
      </c>
    </row>
    <row r="2628" spans="1:1" x14ac:dyDescent="0.25">
      <c r="A2628" t="s">
        <v>2678</v>
      </c>
    </row>
    <row r="2629" spans="1:1" x14ac:dyDescent="0.25">
      <c r="A2629" t="s">
        <v>2679</v>
      </c>
    </row>
    <row r="2630" spans="1:1" x14ac:dyDescent="0.25">
      <c r="A2630" t="s">
        <v>2680</v>
      </c>
    </row>
    <row r="2631" spans="1:1" x14ac:dyDescent="0.25">
      <c r="A2631" t="s">
        <v>2681</v>
      </c>
    </row>
    <row r="2632" spans="1:1" x14ac:dyDescent="0.25">
      <c r="A2632" t="s">
        <v>2682</v>
      </c>
    </row>
    <row r="2633" spans="1:1" x14ac:dyDescent="0.25">
      <c r="A2633" t="s">
        <v>2683</v>
      </c>
    </row>
    <row r="2634" spans="1:1" x14ac:dyDescent="0.25">
      <c r="A2634" t="s">
        <v>2684</v>
      </c>
    </row>
    <row r="2635" spans="1:1" x14ac:dyDescent="0.25">
      <c r="A2635" t="s">
        <v>2685</v>
      </c>
    </row>
    <row r="2636" spans="1:1" x14ac:dyDescent="0.25">
      <c r="A2636" t="s">
        <v>2686</v>
      </c>
    </row>
    <row r="2637" spans="1:1" x14ac:dyDescent="0.25">
      <c r="A2637" t="s">
        <v>2687</v>
      </c>
    </row>
    <row r="2638" spans="1:1" x14ac:dyDescent="0.25">
      <c r="A2638" t="s">
        <v>2688</v>
      </c>
    </row>
    <row r="2639" spans="1:1" x14ac:dyDescent="0.25">
      <c r="A2639" t="s">
        <v>2689</v>
      </c>
    </row>
    <row r="2640" spans="1:1" x14ac:dyDescent="0.25">
      <c r="A2640" t="s">
        <v>2690</v>
      </c>
    </row>
    <row r="2641" spans="1:1" x14ac:dyDescent="0.25">
      <c r="A2641" t="s">
        <v>2691</v>
      </c>
    </row>
    <row r="2642" spans="1:1" x14ac:dyDescent="0.25">
      <c r="A2642" t="s">
        <v>2692</v>
      </c>
    </row>
    <row r="2643" spans="1:1" x14ac:dyDescent="0.25">
      <c r="A2643" t="s">
        <v>2693</v>
      </c>
    </row>
    <row r="2644" spans="1:1" x14ac:dyDescent="0.25">
      <c r="A2644" t="s">
        <v>2694</v>
      </c>
    </row>
    <row r="2645" spans="1:1" x14ac:dyDescent="0.25">
      <c r="A2645" t="s">
        <v>2695</v>
      </c>
    </row>
    <row r="2646" spans="1:1" x14ac:dyDescent="0.25">
      <c r="A2646" t="s">
        <v>2696</v>
      </c>
    </row>
    <row r="2647" spans="1:1" x14ac:dyDescent="0.25">
      <c r="A2647" t="s">
        <v>2697</v>
      </c>
    </row>
    <row r="2648" spans="1:1" x14ac:dyDescent="0.25">
      <c r="A2648" t="s">
        <v>2698</v>
      </c>
    </row>
    <row r="2649" spans="1:1" x14ac:dyDescent="0.25">
      <c r="A2649" t="s">
        <v>2699</v>
      </c>
    </row>
    <row r="2650" spans="1:1" x14ac:dyDescent="0.25">
      <c r="A2650" t="s">
        <v>2700</v>
      </c>
    </row>
    <row r="2651" spans="1:1" x14ac:dyDescent="0.25">
      <c r="A2651" t="s">
        <v>2701</v>
      </c>
    </row>
    <row r="2652" spans="1:1" x14ac:dyDescent="0.25">
      <c r="A2652" t="s">
        <v>2702</v>
      </c>
    </row>
    <row r="2653" spans="1:1" x14ac:dyDescent="0.25">
      <c r="A2653" t="s">
        <v>2703</v>
      </c>
    </row>
    <row r="2654" spans="1:1" x14ac:dyDescent="0.25">
      <c r="A2654" t="s">
        <v>2704</v>
      </c>
    </row>
    <row r="2655" spans="1:1" x14ac:dyDescent="0.25">
      <c r="A2655" t="s">
        <v>2705</v>
      </c>
    </row>
    <row r="2656" spans="1:1" x14ac:dyDescent="0.25">
      <c r="A2656" t="s">
        <v>2706</v>
      </c>
    </row>
    <row r="2657" spans="1:1" x14ac:dyDescent="0.25">
      <c r="A2657" t="s">
        <v>2707</v>
      </c>
    </row>
    <row r="2658" spans="1:1" x14ac:dyDescent="0.25">
      <c r="A2658" t="s">
        <v>2708</v>
      </c>
    </row>
    <row r="2659" spans="1:1" x14ac:dyDescent="0.25">
      <c r="A2659" t="s">
        <v>2709</v>
      </c>
    </row>
    <row r="2660" spans="1:1" x14ac:dyDescent="0.25">
      <c r="A2660" t="s">
        <v>2710</v>
      </c>
    </row>
    <row r="2661" spans="1:1" x14ac:dyDescent="0.25">
      <c r="A2661" t="s">
        <v>2711</v>
      </c>
    </row>
    <row r="2662" spans="1:1" x14ac:dyDescent="0.25">
      <c r="A2662" t="s">
        <v>2712</v>
      </c>
    </row>
    <row r="2663" spans="1:1" x14ac:dyDescent="0.25">
      <c r="A2663" t="s">
        <v>2713</v>
      </c>
    </row>
    <row r="2664" spans="1:1" x14ac:dyDescent="0.25">
      <c r="A2664" t="s">
        <v>2714</v>
      </c>
    </row>
    <row r="2665" spans="1:1" x14ac:dyDescent="0.25">
      <c r="A2665" t="s">
        <v>2715</v>
      </c>
    </row>
    <row r="2666" spans="1:1" x14ac:dyDescent="0.25">
      <c r="A2666" t="s">
        <v>2716</v>
      </c>
    </row>
    <row r="2667" spans="1:1" x14ac:dyDescent="0.25">
      <c r="A2667" t="s">
        <v>2717</v>
      </c>
    </row>
    <row r="2668" spans="1:1" x14ac:dyDescent="0.25">
      <c r="A2668" t="s">
        <v>2718</v>
      </c>
    </row>
    <row r="2669" spans="1:1" x14ac:dyDescent="0.25">
      <c r="A2669" t="s">
        <v>2719</v>
      </c>
    </row>
    <row r="2670" spans="1:1" x14ac:dyDescent="0.25">
      <c r="A2670" t="s">
        <v>2720</v>
      </c>
    </row>
    <row r="2671" spans="1:1" x14ac:dyDescent="0.25">
      <c r="A2671" t="s">
        <v>2721</v>
      </c>
    </row>
    <row r="2672" spans="1:1" x14ac:dyDescent="0.25">
      <c r="A2672" t="s">
        <v>2722</v>
      </c>
    </row>
    <row r="2673" spans="1:1" x14ac:dyDescent="0.25">
      <c r="A2673" t="s">
        <v>2723</v>
      </c>
    </row>
    <row r="2674" spans="1:1" x14ac:dyDescent="0.25">
      <c r="A2674" t="s">
        <v>2724</v>
      </c>
    </row>
    <row r="2675" spans="1:1" x14ac:dyDescent="0.25">
      <c r="A2675" t="s">
        <v>2725</v>
      </c>
    </row>
    <row r="2676" spans="1:1" x14ac:dyDescent="0.25">
      <c r="A2676" t="s">
        <v>2726</v>
      </c>
    </row>
    <row r="2677" spans="1:1" x14ac:dyDescent="0.25">
      <c r="A2677" t="s">
        <v>2727</v>
      </c>
    </row>
    <row r="2678" spans="1:1" x14ac:dyDescent="0.25">
      <c r="A2678" t="s">
        <v>2728</v>
      </c>
    </row>
    <row r="2679" spans="1:1" x14ac:dyDescent="0.25">
      <c r="A2679" t="s">
        <v>2729</v>
      </c>
    </row>
    <row r="2680" spans="1:1" x14ac:dyDescent="0.25">
      <c r="A2680" t="s">
        <v>2730</v>
      </c>
    </row>
    <row r="2681" spans="1:1" x14ac:dyDescent="0.25">
      <c r="A2681" t="s">
        <v>2731</v>
      </c>
    </row>
    <row r="2682" spans="1:1" x14ac:dyDescent="0.25">
      <c r="A2682" t="s">
        <v>2732</v>
      </c>
    </row>
    <row r="2683" spans="1:1" x14ac:dyDescent="0.25">
      <c r="A2683" t="s">
        <v>2733</v>
      </c>
    </row>
    <row r="2684" spans="1:1" x14ac:dyDescent="0.25">
      <c r="A2684" t="s">
        <v>2734</v>
      </c>
    </row>
    <row r="2685" spans="1:1" x14ac:dyDescent="0.25">
      <c r="A2685" t="s">
        <v>2735</v>
      </c>
    </row>
    <row r="2686" spans="1:1" x14ac:dyDescent="0.25">
      <c r="A2686" t="s">
        <v>2736</v>
      </c>
    </row>
    <row r="2687" spans="1:1" x14ac:dyDescent="0.25">
      <c r="A2687" t="s">
        <v>2737</v>
      </c>
    </row>
    <row r="2688" spans="1:1" x14ac:dyDescent="0.25">
      <c r="A2688" t="s">
        <v>2738</v>
      </c>
    </row>
    <row r="2689" spans="1:1" x14ac:dyDescent="0.25">
      <c r="A2689" t="s">
        <v>2739</v>
      </c>
    </row>
    <row r="2690" spans="1:1" x14ac:dyDescent="0.25">
      <c r="A2690" t="s">
        <v>2740</v>
      </c>
    </row>
    <row r="2691" spans="1:1" x14ac:dyDescent="0.25">
      <c r="A2691" t="s">
        <v>2741</v>
      </c>
    </row>
    <row r="2692" spans="1:1" x14ac:dyDescent="0.25">
      <c r="A2692" t="s">
        <v>2742</v>
      </c>
    </row>
    <row r="2693" spans="1:1" x14ac:dyDescent="0.25">
      <c r="A2693" t="s">
        <v>2743</v>
      </c>
    </row>
    <row r="2694" spans="1:1" x14ac:dyDescent="0.25">
      <c r="A2694" t="s">
        <v>2744</v>
      </c>
    </row>
    <row r="2695" spans="1:1" x14ac:dyDescent="0.25">
      <c r="A2695" t="s">
        <v>2745</v>
      </c>
    </row>
    <row r="2696" spans="1:1" x14ac:dyDescent="0.25">
      <c r="A2696" t="s">
        <v>2746</v>
      </c>
    </row>
    <row r="2697" spans="1:1" x14ac:dyDescent="0.25">
      <c r="A2697" t="s">
        <v>2747</v>
      </c>
    </row>
    <row r="2698" spans="1:1" x14ac:dyDescent="0.25">
      <c r="A2698" t="s">
        <v>2748</v>
      </c>
    </row>
    <row r="2699" spans="1:1" x14ac:dyDescent="0.25">
      <c r="A2699" t="s">
        <v>2749</v>
      </c>
    </row>
    <row r="2700" spans="1:1" x14ac:dyDescent="0.25">
      <c r="A2700" t="s">
        <v>2750</v>
      </c>
    </row>
    <row r="2701" spans="1:1" x14ac:dyDescent="0.25">
      <c r="A2701" t="s">
        <v>2751</v>
      </c>
    </row>
    <row r="2702" spans="1:1" x14ac:dyDescent="0.25">
      <c r="A2702" t="s">
        <v>2752</v>
      </c>
    </row>
    <row r="2703" spans="1:1" x14ac:dyDescent="0.25">
      <c r="A2703" t="s">
        <v>2753</v>
      </c>
    </row>
    <row r="2704" spans="1:1" x14ac:dyDescent="0.25">
      <c r="A2704" t="s">
        <v>2754</v>
      </c>
    </row>
    <row r="2705" spans="1:1" x14ac:dyDescent="0.25">
      <c r="A2705" t="s">
        <v>2755</v>
      </c>
    </row>
    <row r="2706" spans="1:1" x14ac:dyDescent="0.25">
      <c r="A2706" t="s">
        <v>2756</v>
      </c>
    </row>
    <row r="2707" spans="1:1" x14ac:dyDescent="0.25">
      <c r="A2707" t="s">
        <v>2757</v>
      </c>
    </row>
    <row r="2708" spans="1:1" x14ac:dyDescent="0.25">
      <c r="A2708" t="s">
        <v>2758</v>
      </c>
    </row>
    <row r="2709" spans="1:1" x14ac:dyDescent="0.25">
      <c r="A2709" t="s">
        <v>2759</v>
      </c>
    </row>
    <row r="2710" spans="1:1" x14ac:dyDescent="0.25">
      <c r="A2710" t="s">
        <v>2760</v>
      </c>
    </row>
    <row r="2711" spans="1:1" x14ac:dyDescent="0.25">
      <c r="A2711" t="s">
        <v>2761</v>
      </c>
    </row>
    <row r="2712" spans="1:1" x14ac:dyDescent="0.25">
      <c r="A2712" t="s">
        <v>2762</v>
      </c>
    </row>
    <row r="2713" spans="1:1" x14ac:dyDescent="0.25">
      <c r="A2713" t="s">
        <v>2763</v>
      </c>
    </row>
    <row r="2714" spans="1:1" x14ac:dyDescent="0.25">
      <c r="A2714" t="s">
        <v>2764</v>
      </c>
    </row>
    <row r="2715" spans="1:1" x14ac:dyDescent="0.25">
      <c r="A2715" t="s">
        <v>2765</v>
      </c>
    </row>
    <row r="2716" spans="1:1" x14ac:dyDescent="0.25">
      <c r="A2716" t="s">
        <v>2766</v>
      </c>
    </row>
    <row r="2717" spans="1:1" x14ac:dyDescent="0.25">
      <c r="A2717" t="s">
        <v>2767</v>
      </c>
    </row>
    <row r="2718" spans="1:1" x14ac:dyDescent="0.25">
      <c r="A2718" t="s">
        <v>2768</v>
      </c>
    </row>
    <row r="2719" spans="1:1" x14ac:dyDescent="0.25">
      <c r="A2719" t="s">
        <v>2769</v>
      </c>
    </row>
    <row r="2720" spans="1:1" x14ac:dyDescent="0.25">
      <c r="A2720" t="s">
        <v>2770</v>
      </c>
    </row>
    <row r="2721" spans="1:1" x14ac:dyDescent="0.25">
      <c r="A2721" t="s">
        <v>2771</v>
      </c>
    </row>
    <row r="2722" spans="1:1" x14ac:dyDescent="0.25">
      <c r="A2722" t="s">
        <v>2772</v>
      </c>
    </row>
    <row r="2723" spans="1:1" x14ac:dyDescent="0.25">
      <c r="A2723" t="s">
        <v>2773</v>
      </c>
    </row>
    <row r="2724" spans="1:1" x14ac:dyDescent="0.25">
      <c r="A2724" t="s">
        <v>2774</v>
      </c>
    </row>
    <row r="2725" spans="1:1" x14ac:dyDescent="0.25">
      <c r="A2725" t="s">
        <v>2775</v>
      </c>
    </row>
    <row r="2726" spans="1:1" x14ac:dyDescent="0.25">
      <c r="A2726" t="s">
        <v>2776</v>
      </c>
    </row>
    <row r="2727" spans="1:1" x14ac:dyDescent="0.25">
      <c r="A2727" t="s">
        <v>2777</v>
      </c>
    </row>
    <row r="2728" spans="1:1" x14ac:dyDescent="0.25">
      <c r="A2728" t="s">
        <v>2778</v>
      </c>
    </row>
    <row r="2729" spans="1:1" x14ac:dyDescent="0.25">
      <c r="A2729" t="s">
        <v>2779</v>
      </c>
    </row>
    <row r="2730" spans="1:1" x14ac:dyDescent="0.25">
      <c r="A2730" t="s">
        <v>2780</v>
      </c>
    </row>
    <row r="2731" spans="1:1" x14ac:dyDescent="0.25">
      <c r="A2731" t="s">
        <v>2781</v>
      </c>
    </row>
    <row r="2732" spans="1:1" x14ac:dyDescent="0.25">
      <c r="A2732" t="s">
        <v>2782</v>
      </c>
    </row>
    <row r="2733" spans="1:1" x14ac:dyDescent="0.25">
      <c r="A2733" t="s">
        <v>2783</v>
      </c>
    </row>
    <row r="2734" spans="1:1" x14ac:dyDescent="0.25">
      <c r="A2734" t="s">
        <v>2784</v>
      </c>
    </row>
    <row r="2735" spans="1:1" x14ac:dyDescent="0.25">
      <c r="A2735" t="s">
        <v>2785</v>
      </c>
    </row>
    <row r="2736" spans="1:1" x14ac:dyDescent="0.25">
      <c r="A2736" t="s">
        <v>2786</v>
      </c>
    </row>
    <row r="2737" spans="1:1" x14ac:dyDescent="0.25">
      <c r="A2737" t="s">
        <v>2787</v>
      </c>
    </row>
    <row r="2738" spans="1:1" x14ac:dyDescent="0.25">
      <c r="A2738" t="s">
        <v>2788</v>
      </c>
    </row>
    <row r="2739" spans="1:1" x14ac:dyDescent="0.25">
      <c r="A2739" t="s">
        <v>2789</v>
      </c>
    </row>
    <row r="2740" spans="1:1" x14ac:dyDescent="0.25">
      <c r="A2740" t="s">
        <v>2790</v>
      </c>
    </row>
    <row r="2741" spans="1:1" x14ac:dyDescent="0.25">
      <c r="A2741" t="s">
        <v>2791</v>
      </c>
    </row>
    <row r="2742" spans="1:1" x14ac:dyDescent="0.25">
      <c r="A2742" t="s">
        <v>2792</v>
      </c>
    </row>
    <row r="2743" spans="1:1" x14ac:dyDescent="0.25">
      <c r="A2743" t="s">
        <v>2793</v>
      </c>
    </row>
    <row r="2744" spans="1:1" x14ac:dyDescent="0.25">
      <c r="A2744" t="s">
        <v>2794</v>
      </c>
    </row>
    <row r="2745" spans="1:1" x14ac:dyDescent="0.25">
      <c r="A2745" t="s">
        <v>2795</v>
      </c>
    </row>
    <row r="2746" spans="1:1" x14ac:dyDescent="0.25">
      <c r="A2746" t="s">
        <v>2796</v>
      </c>
    </row>
    <row r="2747" spans="1:1" x14ac:dyDescent="0.25">
      <c r="A2747" t="s">
        <v>2797</v>
      </c>
    </row>
    <row r="2748" spans="1:1" x14ac:dyDescent="0.25">
      <c r="A2748" t="s">
        <v>2798</v>
      </c>
    </row>
    <row r="2749" spans="1:1" x14ac:dyDescent="0.25">
      <c r="A2749" t="s">
        <v>2799</v>
      </c>
    </row>
    <row r="2750" spans="1:1" x14ac:dyDescent="0.25">
      <c r="A2750" t="s">
        <v>2800</v>
      </c>
    </row>
    <row r="2751" spans="1:1" x14ac:dyDescent="0.25">
      <c r="A2751" t="s">
        <v>2801</v>
      </c>
    </row>
    <row r="2752" spans="1:1" x14ac:dyDescent="0.25">
      <c r="A2752" t="s">
        <v>2802</v>
      </c>
    </row>
    <row r="2753" spans="1:1" x14ac:dyDescent="0.25">
      <c r="A2753" t="s">
        <v>2803</v>
      </c>
    </row>
    <row r="2754" spans="1:1" x14ac:dyDescent="0.25">
      <c r="A2754" t="s">
        <v>2804</v>
      </c>
    </row>
    <row r="2755" spans="1:1" x14ac:dyDescent="0.25">
      <c r="A2755" t="s">
        <v>2805</v>
      </c>
    </row>
    <row r="2756" spans="1:1" x14ac:dyDescent="0.25">
      <c r="A2756" t="s">
        <v>2806</v>
      </c>
    </row>
    <row r="2757" spans="1:1" x14ac:dyDescent="0.25">
      <c r="A2757" t="s">
        <v>2807</v>
      </c>
    </row>
    <row r="2758" spans="1:1" x14ac:dyDescent="0.25">
      <c r="A2758" t="s">
        <v>2808</v>
      </c>
    </row>
    <row r="2759" spans="1:1" x14ac:dyDescent="0.25">
      <c r="A2759" t="s">
        <v>2809</v>
      </c>
    </row>
    <row r="2760" spans="1:1" x14ac:dyDescent="0.25">
      <c r="A2760" t="s">
        <v>2810</v>
      </c>
    </row>
    <row r="2761" spans="1:1" x14ac:dyDescent="0.25">
      <c r="A2761" t="s">
        <v>2811</v>
      </c>
    </row>
    <row r="2762" spans="1:1" x14ac:dyDescent="0.25">
      <c r="A2762" t="s">
        <v>2812</v>
      </c>
    </row>
    <row r="2763" spans="1:1" x14ac:dyDescent="0.25">
      <c r="A2763" t="s">
        <v>2813</v>
      </c>
    </row>
    <row r="2764" spans="1:1" x14ac:dyDescent="0.25">
      <c r="A2764" t="s">
        <v>2814</v>
      </c>
    </row>
    <row r="2765" spans="1:1" x14ac:dyDescent="0.25">
      <c r="A2765" t="s">
        <v>2815</v>
      </c>
    </row>
    <row r="2766" spans="1:1" x14ac:dyDescent="0.25">
      <c r="A2766" t="s">
        <v>2816</v>
      </c>
    </row>
    <row r="2767" spans="1:1" x14ac:dyDescent="0.25">
      <c r="A2767" t="s">
        <v>2817</v>
      </c>
    </row>
    <row r="2768" spans="1:1" x14ac:dyDescent="0.25">
      <c r="A2768" t="s">
        <v>2818</v>
      </c>
    </row>
    <row r="2769" spans="1:1" x14ac:dyDescent="0.25">
      <c r="A2769" t="s">
        <v>2819</v>
      </c>
    </row>
    <row r="2770" spans="1:1" x14ac:dyDescent="0.25">
      <c r="A2770" t="s">
        <v>2820</v>
      </c>
    </row>
    <row r="2771" spans="1:1" x14ac:dyDescent="0.25">
      <c r="A2771" t="s">
        <v>2821</v>
      </c>
    </row>
    <row r="2772" spans="1:1" x14ac:dyDescent="0.25">
      <c r="A2772" t="s">
        <v>2822</v>
      </c>
    </row>
    <row r="2773" spans="1:1" x14ac:dyDescent="0.25">
      <c r="A2773" t="s">
        <v>2823</v>
      </c>
    </row>
    <row r="2774" spans="1:1" x14ac:dyDescent="0.25">
      <c r="A2774" t="s">
        <v>2824</v>
      </c>
    </row>
    <row r="2775" spans="1:1" x14ac:dyDescent="0.25">
      <c r="A2775" t="s">
        <v>2825</v>
      </c>
    </row>
    <row r="2776" spans="1:1" x14ac:dyDescent="0.25">
      <c r="A2776" t="s">
        <v>2826</v>
      </c>
    </row>
    <row r="2777" spans="1:1" x14ac:dyDescent="0.25">
      <c r="A2777" t="s">
        <v>2827</v>
      </c>
    </row>
    <row r="2778" spans="1:1" x14ac:dyDescent="0.25">
      <c r="A2778" t="s">
        <v>2828</v>
      </c>
    </row>
    <row r="2779" spans="1:1" x14ac:dyDescent="0.25">
      <c r="A2779" t="s">
        <v>2829</v>
      </c>
    </row>
    <row r="2780" spans="1:1" x14ac:dyDescent="0.25">
      <c r="A2780" t="s">
        <v>2830</v>
      </c>
    </row>
    <row r="2781" spans="1:1" x14ac:dyDescent="0.25">
      <c r="A2781" t="s">
        <v>2831</v>
      </c>
    </row>
    <row r="2782" spans="1:1" x14ac:dyDescent="0.25">
      <c r="A2782" t="s">
        <v>2832</v>
      </c>
    </row>
    <row r="2783" spans="1:1" x14ac:dyDescent="0.25">
      <c r="A2783" t="s">
        <v>2833</v>
      </c>
    </row>
    <row r="2784" spans="1:1" x14ac:dyDescent="0.25">
      <c r="A2784" t="s">
        <v>2834</v>
      </c>
    </row>
    <row r="2785" spans="1:1" x14ac:dyDescent="0.25">
      <c r="A2785" t="s">
        <v>2835</v>
      </c>
    </row>
    <row r="2786" spans="1:1" x14ac:dyDescent="0.25">
      <c r="A2786" t="s">
        <v>2836</v>
      </c>
    </row>
    <row r="2787" spans="1:1" x14ac:dyDescent="0.25">
      <c r="A2787" t="s">
        <v>2837</v>
      </c>
    </row>
    <row r="2788" spans="1:1" x14ac:dyDescent="0.25">
      <c r="A2788" t="s">
        <v>2838</v>
      </c>
    </row>
    <row r="2789" spans="1:1" x14ac:dyDescent="0.25">
      <c r="A2789" t="s">
        <v>2839</v>
      </c>
    </row>
    <row r="2790" spans="1:1" x14ac:dyDescent="0.25">
      <c r="A2790" t="s">
        <v>2840</v>
      </c>
    </row>
    <row r="2791" spans="1:1" x14ac:dyDescent="0.25">
      <c r="A2791" t="s">
        <v>2841</v>
      </c>
    </row>
    <row r="2792" spans="1:1" x14ac:dyDescent="0.25">
      <c r="A2792" t="s">
        <v>2842</v>
      </c>
    </row>
    <row r="2793" spans="1:1" x14ac:dyDescent="0.25">
      <c r="A2793" t="s">
        <v>2843</v>
      </c>
    </row>
    <row r="2794" spans="1:1" x14ac:dyDescent="0.25">
      <c r="A2794" t="s">
        <v>2844</v>
      </c>
    </row>
    <row r="2795" spans="1:1" x14ac:dyDescent="0.25">
      <c r="A2795" t="s">
        <v>2845</v>
      </c>
    </row>
    <row r="2796" spans="1:1" x14ac:dyDescent="0.25">
      <c r="A2796" t="s">
        <v>2846</v>
      </c>
    </row>
    <row r="2797" spans="1:1" x14ac:dyDescent="0.25">
      <c r="A2797" t="s">
        <v>2847</v>
      </c>
    </row>
    <row r="2798" spans="1:1" x14ac:dyDescent="0.25">
      <c r="A2798" t="s">
        <v>2848</v>
      </c>
    </row>
    <row r="2799" spans="1:1" x14ac:dyDescent="0.25">
      <c r="A2799" t="s">
        <v>2849</v>
      </c>
    </row>
    <row r="2800" spans="1:1" x14ac:dyDescent="0.25">
      <c r="A2800" t="s">
        <v>2850</v>
      </c>
    </row>
    <row r="2801" spans="1:1" x14ac:dyDescent="0.25">
      <c r="A2801" t="s">
        <v>2851</v>
      </c>
    </row>
    <row r="2802" spans="1:1" x14ac:dyDescent="0.25">
      <c r="A2802" t="s">
        <v>2852</v>
      </c>
    </row>
    <row r="2803" spans="1:1" x14ac:dyDescent="0.25">
      <c r="A2803" t="s">
        <v>2853</v>
      </c>
    </row>
    <row r="2804" spans="1:1" x14ac:dyDescent="0.25">
      <c r="A2804" t="s">
        <v>2854</v>
      </c>
    </row>
    <row r="2805" spans="1:1" x14ac:dyDescent="0.25">
      <c r="A2805" t="s">
        <v>2855</v>
      </c>
    </row>
    <row r="2806" spans="1:1" x14ac:dyDescent="0.25">
      <c r="A2806" t="s">
        <v>2856</v>
      </c>
    </row>
    <row r="2807" spans="1:1" x14ac:dyDescent="0.25">
      <c r="A2807" t="s">
        <v>2857</v>
      </c>
    </row>
    <row r="2808" spans="1:1" x14ac:dyDescent="0.25">
      <c r="A2808" t="s">
        <v>2858</v>
      </c>
    </row>
    <row r="2809" spans="1:1" x14ac:dyDescent="0.25">
      <c r="A2809" t="s">
        <v>2859</v>
      </c>
    </row>
    <row r="2810" spans="1:1" x14ac:dyDescent="0.25">
      <c r="A2810" t="s">
        <v>2860</v>
      </c>
    </row>
    <row r="2811" spans="1:1" x14ac:dyDescent="0.25">
      <c r="A2811" t="s">
        <v>2861</v>
      </c>
    </row>
    <row r="2812" spans="1:1" x14ac:dyDescent="0.25">
      <c r="A2812" t="s">
        <v>2862</v>
      </c>
    </row>
    <row r="2813" spans="1:1" x14ac:dyDescent="0.25">
      <c r="A2813" t="s">
        <v>2863</v>
      </c>
    </row>
    <row r="2814" spans="1:1" x14ac:dyDescent="0.25">
      <c r="A2814" t="s">
        <v>2864</v>
      </c>
    </row>
    <row r="2815" spans="1:1" x14ac:dyDescent="0.25">
      <c r="A2815" t="s">
        <v>2865</v>
      </c>
    </row>
    <row r="2816" spans="1:1" x14ac:dyDescent="0.25">
      <c r="A2816" t="s">
        <v>2866</v>
      </c>
    </row>
    <row r="2817" spans="1:1" x14ac:dyDescent="0.25">
      <c r="A2817" t="s">
        <v>2867</v>
      </c>
    </row>
    <row r="2818" spans="1:1" x14ac:dyDescent="0.25">
      <c r="A2818" t="s">
        <v>2868</v>
      </c>
    </row>
    <row r="2819" spans="1:1" x14ac:dyDescent="0.25">
      <c r="A2819" t="s">
        <v>2869</v>
      </c>
    </row>
    <row r="2820" spans="1:1" x14ac:dyDescent="0.25">
      <c r="A2820" t="s">
        <v>2870</v>
      </c>
    </row>
    <row r="2821" spans="1:1" x14ac:dyDescent="0.25">
      <c r="A2821" t="s">
        <v>2871</v>
      </c>
    </row>
    <row r="2822" spans="1:1" x14ac:dyDescent="0.25">
      <c r="A2822" t="s">
        <v>2872</v>
      </c>
    </row>
    <row r="2823" spans="1:1" x14ac:dyDescent="0.25">
      <c r="A2823" t="s">
        <v>2873</v>
      </c>
    </row>
    <row r="2824" spans="1:1" x14ac:dyDescent="0.25">
      <c r="A2824" t="s">
        <v>2874</v>
      </c>
    </row>
    <row r="2825" spans="1:1" x14ac:dyDescent="0.25">
      <c r="A2825" t="s">
        <v>2875</v>
      </c>
    </row>
    <row r="2826" spans="1:1" x14ac:dyDescent="0.25">
      <c r="A2826" t="s">
        <v>2876</v>
      </c>
    </row>
    <row r="2827" spans="1:1" x14ac:dyDescent="0.25">
      <c r="A2827" t="s">
        <v>2877</v>
      </c>
    </row>
    <row r="2828" spans="1:1" x14ac:dyDescent="0.25">
      <c r="A2828" t="s">
        <v>2878</v>
      </c>
    </row>
    <row r="2829" spans="1:1" x14ac:dyDescent="0.25">
      <c r="A2829" t="s">
        <v>2879</v>
      </c>
    </row>
    <row r="2830" spans="1:1" x14ac:dyDescent="0.25">
      <c r="A2830" t="s">
        <v>2880</v>
      </c>
    </row>
    <row r="2831" spans="1:1" x14ac:dyDescent="0.25">
      <c r="A2831" t="s">
        <v>2881</v>
      </c>
    </row>
    <row r="2832" spans="1:1" x14ac:dyDescent="0.25">
      <c r="A2832" t="s">
        <v>2882</v>
      </c>
    </row>
    <row r="2833" spans="1:1" x14ac:dyDescent="0.25">
      <c r="A2833" t="s">
        <v>2883</v>
      </c>
    </row>
    <row r="2834" spans="1:1" x14ac:dyDescent="0.25">
      <c r="A2834" t="s">
        <v>2884</v>
      </c>
    </row>
    <row r="2835" spans="1:1" x14ac:dyDescent="0.25">
      <c r="A2835" t="s">
        <v>2885</v>
      </c>
    </row>
    <row r="2836" spans="1:1" x14ac:dyDescent="0.25">
      <c r="A2836" t="s">
        <v>2886</v>
      </c>
    </row>
    <row r="2837" spans="1:1" x14ac:dyDescent="0.25">
      <c r="A2837" t="s">
        <v>2887</v>
      </c>
    </row>
    <row r="2838" spans="1:1" x14ac:dyDescent="0.25">
      <c r="A2838" t="s">
        <v>2888</v>
      </c>
    </row>
    <row r="2839" spans="1:1" x14ac:dyDescent="0.25">
      <c r="A2839" t="s">
        <v>2889</v>
      </c>
    </row>
    <row r="2840" spans="1:1" x14ac:dyDescent="0.25">
      <c r="A2840" t="s">
        <v>2890</v>
      </c>
    </row>
    <row r="2841" spans="1:1" x14ac:dyDescent="0.25">
      <c r="A2841" t="s">
        <v>2891</v>
      </c>
    </row>
    <row r="2842" spans="1:1" x14ac:dyDescent="0.25">
      <c r="A2842" t="s">
        <v>2892</v>
      </c>
    </row>
    <row r="2843" spans="1:1" x14ac:dyDescent="0.25">
      <c r="A2843" t="s">
        <v>2893</v>
      </c>
    </row>
    <row r="2844" spans="1:1" x14ac:dyDescent="0.25">
      <c r="A2844" t="s">
        <v>2894</v>
      </c>
    </row>
    <row r="2845" spans="1:1" x14ac:dyDescent="0.25">
      <c r="A2845" t="s">
        <v>2895</v>
      </c>
    </row>
    <row r="2846" spans="1:1" x14ac:dyDescent="0.25">
      <c r="A2846" t="s">
        <v>2896</v>
      </c>
    </row>
    <row r="2847" spans="1:1" x14ac:dyDescent="0.25">
      <c r="A2847" t="s">
        <v>2897</v>
      </c>
    </row>
    <row r="2848" spans="1:1" x14ac:dyDescent="0.25">
      <c r="A2848" t="s">
        <v>2898</v>
      </c>
    </row>
    <row r="2849" spans="1:1" x14ac:dyDescent="0.25">
      <c r="A2849" t="s">
        <v>2899</v>
      </c>
    </row>
    <row r="2850" spans="1:1" x14ac:dyDescent="0.25">
      <c r="A2850" t="s">
        <v>2900</v>
      </c>
    </row>
    <row r="2851" spans="1:1" x14ac:dyDescent="0.25">
      <c r="A2851" t="s">
        <v>2901</v>
      </c>
    </row>
    <row r="2852" spans="1:1" x14ac:dyDescent="0.25">
      <c r="A2852" t="s">
        <v>2902</v>
      </c>
    </row>
    <row r="2853" spans="1:1" x14ac:dyDescent="0.25">
      <c r="A2853" t="s">
        <v>2903</v>
      </c>
    </row>
    <row r="2854" spans="1:1" x14ac:dyDescent="0.25">
      <c r="A2854" t="s">
        <v>2904</v>
      </c>
    </row>
    <row r="2855" spans="1:1" x14ac:dyDescent="0.25">
      <c r="A2855" t="s">
        <v>2905</v>
      </c>
    </row>
    <row r="2856" spans="1:1" x14ac:dyDescent="0.25">
      <c r="A2856" t="s">
        <v>2906</v>
      </c>
    </row>
    <row r="2857" spans="1:1" x14ac:dyDescent="0.25">
      <c r="A2857" t="s">
        <v>2907</v>
      </c>
    </row>
    <row r="2858" spans="1:1" x14ac:dyDescent="0.25">
      <c r="A2858" t="s">
        <v>2908</v>
      </c>
    </row>
    <row r="2859" spans="1:1" x14ac:dyDescent="0.25">
      <c r="A2859" t="s">
        <v>2909</v>
      </c>
    </row>
    <row r="2860" spans="1:1" x14ac:dyDescent="0.25">
      <c r="A2860" t="s">
        <v>2910</v>
      </c>
    </row>
    <row r="2861" spans="1:1" x14ac:dyDescent="0.25">
      <c r="A2861" t="s">
        <v>2911</v>
      </c>
    </row>
    <row r="2862" spans="1:1" x14ac:dyDescent="0.25">
      <c r="A2862" t="s">
        <v>2912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8"/>
  <sheetViews>
    <sheetView workbookViewId="0"/>
  </sheetViews>
  <sheetFormatPr defaultRowHeight="13.8" x14ac:dyDescent="0.25"/>
  <sheetData>
    <row r="1" spans="1:1" x14ac:dyDescent="0.25">
      <c r="A1" t="s">
        <v>2913</v>
      </c>
    </row>
    <row r="2" spans="1:1" x14ac:dyDescent="0.25">
      <c r="A2" t="s">
        <v>2914</v>
      </c>
    </row>
    <row r="3" spans="1:1" x14ac:dyDescent="0.25">
      <c r="A3" t="s">
        <v>2915</v>
      </c>
    </row>
    <row r="4" spans="1:1" x14ac:dyDescent="0.25">
      <c r="A4" t="s">
        <v>2916</v>
      </c>
    </row>
    <row r="5" spans="1:1" x14ac:dyDescent="0.25">
      <c r="A5" t="s">
        <v>2917</v>
      </c>
    </row>
    <row r="6" spans="1:1" x14ac:dyDescent="0.25">
      <c r="A6" t="s">
        <v>2918</v>
      </c>
    </row>
    <row r="7" spans="1:1" x14ac:dyDescent="0.25">
      <c r="A7" t="s">
        <v>2919</v>
      </c>
    </row>
    <row r="8" spans="1:1" x14ac:dyDescent="0.25">
      <c r="A8" t="s">
        <v>2920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全电导入模板（不动产销售）FY</vt:lpstr>
      <vt:lpstr>sfzjlx</vt:lpstr>
      <vt:lpstr>xzqhdm</vt:lpstr>
      <vt:lpstr>jtgjlx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FYB</cp:lastModifiedBy>
  <dcterms:created xsi:type="dcterms:W3CDTF">2022-10-13T02:27:39Z</dcterms:created>
  <dcterms:modified xsi:type="dcterms:W3CDTF">2022-11-29T08:57:12Z</dcterms:modified>
</cp:coreProperties>
</file>